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emedina\Desktop\Nueva carpeta 2017\"/>
    </mc:Choice>
  </mc:AlternateContent>
  <bookViews>
    <workbookView xWindow="3345" yWindow="1845" windowWidth="32760" windowHeight="16755"/>
  </bookViews>
  <sheets>
    <sheet name="Reporte de Formatos" sheetId="1" r:id="rId1"/>
    <sheet name="hidden1" sheetId="2" r:id="rId2"/>
    <sheet name="hidden2" sheetId="3" r:id="rId3"/>
    <sheet name="hidden3" sheetId="4" r:id="rId4"/>
    <sheet name="hidden4" sheetId="5" r:id="rId5"/>
    <sheet name="hidden5" sheetId="6" r:id="rId6"/>
    <sheet name="hidden6" sheetId="7" r:id="rId7"/>
    <sheet name="hidden7" sheetId="8" r:id="rId8"/>
  </sheets>
  <definedNames>
    <definedName name="_xlnm._FilterDatabase" localSheetId="0" hidden="1">'Reporte de Formatos'!$A$7:$AQ$5433</definedName>
    <definedName name="hidden1">hidden1!$A$1:$A$2</definedName>
    <definedName name="hidden2">hidden2!$A$1:$A$2</definedName>
    <definedName name="hidden3">hidden3!$A$1:$A$32</definedName>
    <definedName name="hidden4">hidden4!$A$1:$A$2</definedName>
    <definedName name="hidden5">hidden5!$A$1:$A$26</definedName>
    <definedName name="hidden6">hidden6!$A$1:$A$41</definedName>
    <definedName name="hidden7">hidden7!$A$1:$A$32</definedName>
  </definedNames>
  <calcPr calcId="162913"/>
</workbook>
</file>

<file path=xl/sharedStrings.xml><?xml version="1.0" encoding="utf-8"?>
<sst xmlns="http://schemas.openxmlformats.org/spreadsheetml/2006/main" count="88618" uniqueCount="21462">
  <si>
    <t>Moral</t>
  </si>
  <si>
    <t>Física</t>
  </si>
  <si>
    <t>Nacional</t>
  </si>
  <si>
    <t>Internacional</t>
  </si>
  <si>
    <t>Durango</t>
  </si>
  <si>
    <t>Jalisco</t>
  </si>
  <si>
    <t>Sinaloa</t>
  </si>
  <si>
    <t>Hidalgo</t>
  </si>
  <si>
    <t>Baja California</t>
  </si>
  <si>
    <t>Campeche</t>
  </si>
  <si>
    <t>Tlaxcala</t>
  </si>
  <si>
    <t>Nayarit</t>
  </si>
  <si>
    <t>Guerrero</t>
  </si>
  <si>
    <t>Coahuila de Zaragoza</t>
  </si>
  <si>
    <t>Chiapas</t>
  </si>
  <si>
    <t>Morelos</t>
  </si>
  <si>
    <t>San Luis Potosí</t>
  </si>
  <si>
    <t>Quintana Roo</t>
  </si>
  <si>
    <t>Zacatecas</t>
  </si>
  <si>
    <t>Ciudad de México</t>
  </si>
  <si>
    <t>Veracruz de Ignacio de la Llave</t>
  </si>
  <si>
    <t>Guanajuato</t>
  </si>
  <si>
    <t>Baja California Sur</t>
  </si>
  <si>
    <t>México</t>
  </si>
  <si>
    <t>Tamaulipas</t>
  </si>
  <si>
    <t>Aguascalientes</t>
  </si>
  <si>
    <t>Nuevo León</t>
  </si>
  <si>
    <t>Colima</t>
  </si>
  <si>
    <t>Querétaro</t>
  </si>
  <si>
    <t>Puebla</t>
  </si>
  <si>
    <t>Chihuahua</t>
  </si>
  <si>
    <t>Oaxaca</t>
  </si>
  <si>
    <t>Yucatán</t>
  </si>
  <si>
    <t>Sonora</t>
  </si>
  <si>
    <t>Michoacán de Ocampo</t>
  </si>
  <si>
    <t>Tabasco</t>
  </si>
  <si>
    <t>No</t>
  </si>
  <si>
    <t>Si</t>
  </si>
  <si>
    <t>Corredor</t>
  </si>
  <si>
    <t>Boulevard</t>
  </si>
  <si>
    <t>Continuación</t>
  </si>
  <si>
    <t>Retorno</t>
  </si>
  <si>
    <t>Camino</t>
  </si>
  <si>
    <t>Callejón</t>
  </si>
  <si>
    <t>Ampliación</t>
  </si>
  <si>
    <t>Peatonal</t>
  </si>
  <si>
    <t>Brecha</t>
  </si>
  <si>
    <t>Privada</t>
  </si>
  <si>
    <t>Prolongación</t>
  </si>
  <si>
    <t>Periférico</t>
  </si>
  <si>
    <t>Terracería</t>
  </si>
  <si>
    <t>Viaducto</t>
  </si>
  <si>
    <t>Calzada</t>
  </si>
  <si>
    <t>Andador</t>
  </si>
  <si>
    <t>Cerrada</t>
  </si>
  <si>
    <t>Avenida</t>
  </si>
  <si>
    <t>Eje vial</t>
  </si>
  <si>
    <t>Circunvalación</t>
  </si>
  <si>
    <t>Calle</t>
  </si>
  <si>
    <t>Carretera</t>
  </si>
  <si>
    <t>Diagonal</t>
  </si>
  <si>
    <t>Vereda</t>
  </si>
  <si>
    <t>Circuito</t>
  </si>
  <si>
    <t>Pasaje</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</si>
  <si>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</si>
  <si>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</si>
  <si>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</si>
  <si>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</si>
  <si>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</si>
  <si>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</si>
  <si>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</si>
  <si>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</si>
  <si>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</si>
  <si>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</si>
  <si>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</si>
  <si>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</si>
  <si>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</si>
  <si>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</si>
  <si>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</si>
  <si>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</si>
  <si>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</si>
  <si>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</si>
  <si>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</si>
  <si>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</si>
  <si>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</si>
  <si>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</si>
  <si>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</si>
  <si>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</si>
  <si>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</si>
  <si>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</si>
  <si>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</si>
  <si>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</si>
  <si>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</si>
  <si>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</si>
  <si>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</si>
  <si>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</si>
  <si>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</si>
  <si>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</si>
  <si>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</si>
  <si>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</si>
  <si>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</si>
  <si>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</si>
  <si>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22544</t>
  </si>
  <si>
    <t>TITULO</t>
  </si>
  <si>
    <t>NOMBRE CORTO</t>
  </si>
  <si>
    <t>DESCRIPCION</t>
  </si>
  <si>
    <t>Padrón de proveedores y contratistas</t>
  </si>
  <si>
    <t>LGTA70FXXXII</t>
  </si>
  <si>
    <t>En cumplimiento a la presente fracción, los sujetos obligados deberán publicar un padrón con información relativa a las personas físicas y morales con las que celebren contratos de adquisiciones, arrendamientos, servicios, obras públicas y/o servicios relacionados con las mismas, que deberá actualizarse por lo menos cada tres meses.</t>
  </si>
  <si>
    <t>1</t>
  </si>
  <si>
    <t>9</t>
  </si>
  <si>
    <t>2</t>
  </si>
  <si>
    <t>7</t>
  </si>
  <si>
    <t>4</t>
  </si>
  <si>
    <t>12</t>
  </si>
  <si>
    <t>13</t>
  </si>
  <si>
    <t>14</t>
  </si>
  <si>
    <t>11020</t>
  </si>
  <si>
    <t>11004</t>
  </si>
  <si>
    <t>11016</t>
  </si>
  <si>
    <t>11011</t>
  </si>
  <si>
    <t>11012</t>
  </si>
  <si>
    <t>11013</t>
  </si>
  <si>
    <t>11014</t>
  </si>
  <si>
    <t>10999</t>
  </si>
  <si>
    <t>10993</t>
  </si>
  <si>
    <t>11029</t>
  </si>
  <si>
    <t>11036</t>
  </si>
  <si>
    <t>11015</t>
  </si>
  <si>
    <t>11018</t>
  </si>
  <si>
    <t>205937</t>
  </si>
  <si>
    <t>10994</t>
  </si>
  <si>
    <t>11021</t>
  </si>
  <si>
    <t>11022</t>
  </si>
  <si>
    <t>11031</t>
  </si>
  <si>
    <t>11023</t>
  </si>
  <si>
    <t>11032</t>
  </si>
  <si>
    <t>11033</t>
  </si>
  <si>
    <t>11024</t>
  </si>
  <si>
    <t>11034</t>
  </si>
  <si>
    <t>11025</t>
  </si>
  <si>
    <t>11026</t>
  </si>
  <si>
    <t>11027</t>
  </si>
  <si>
    <t>11035</t>
  </si>
  <si>
    <t>10995</t>
  </si>
  <si>
    <t>10996</t>
  </si>
  <si>
    <t>11005</t>
  </si>
  <si>
    <t>11000</t>
  </si>
  <si>
    <t>11019</t>
  </si>
  <si>
    <t>10997</t>
  </si>
  <si>
    <t>11006</t>
  </si>
  <si>
    <t>11007</t>
  </si>
  <si>
    <t>11008</t>
  </si>
  <si>
    <t>11028</t>
  </si>
  <si>
    <t>10998</t>
  </si>
  <si>
    <t>11009</t>
  </si>
  <si>
    <t>11010</t>
  </si>
  <si>
    <t>11001</t>
  </si>
  <si>
    <t>11002</t>
  </si>
  <si>
    <t>11003</t>
  </si>
  <si>
    <t>Tabla Campos</t>
  </si>
  <si>
    <t>Ejercicio</t>
  </si>
  <si>
    <t>Periodo que se informa</t>
  </si>
  <si>
    <t>Personería Jurídica del proveedor</t>
  </si>
  <si>
    <t>Nombre(s) del proveedor o contratist</t>
  </si>
  <si>
    <t>Primer Apellido del proveedor o contratis</t>
  </si>
  <si>
    <t>Segundo Apellido del proveedor o contrati</t>
  </si>
  <si>
    <t>Denominación o Razón social</t>
  </si>
  <si>
    <t>Estratificación</t>
  </si>
  <si>
    <t>Origen del proveedor</t>
  </si>
  <si>
    <t xml:space="preserve">Entidad Federativa </t>
  </si>
  <si>
    <t xml:space="preserve">País de origen </t>
  </si>
  <si>
    <t>RFC de la persona física o moral</t>
  </si>
  <si>
    <t>Realiza subcontrataciones</t>
  </si>
  <si>
    <t>Giro de la empresa</t>
  </si>
  <si>
    <t>Tipo de vialidad</t>
  </si>
  <si>
    <t>Nombre vialidad</t>
  </si>
  <si>
    <t>Número Exterior.</t>
  </si>
  <si>
    <t>Número interior, en su caso</t>
  </si>
  <si>
    <t>Tipo de asentamiento</t>
  </si>
  <si>
    <t>Nombre del asentamiento</t>
  </si>
  <si>
    <t>Clave de la localidad</t>
  </si>
  <si>
    <t>Nombre de la localidad</t>
  </si>
  <si>
    <t>Clave del municipio</t>
  </si>
  <si>
    <t>Nombre del municipio o delegación</t>
  </si>
  <si>
    <t>Clave de la Entidad Federativa</t>
  </si>
  <si>
    <t>Entidad Federativa.</t>
  </si>
  <si>
    <t>Código postal</t>
  </si>
  <si>
    <t>Nombre(s) del representante legal</t>
  </si>
  <si>
    <t>Primer Apellido del representante legal</t>
  </si>
  <si>
    <t>Segundo Apellido del representante legal</t>
  </si>
  <si>
    <t>Teléfono de contacto representante legal</t>
  </si>
  <si>
    <t>Correo electrónico representante legal</t>
  </si>
  <si>
    <t>Tipo acreditación legal representante legal</t>
  </si>
  <si>
    <t>Página web del proveedor o contratista</t>
  </si>
  <si>
    <t>Teléfono oficial del proveedor o contratista</t>
  </si>
  <si>
    <t>Correo electrónico comercial</t>
  </si>
  <si>
    <t>Hipervínculo Registro Proveedores Contratistas</t>
  </si>
  <si>
    <t>Hipervínculo proveedores contratistas sancionados</t>
  </si>
  <si>
    <t>Fecha de validación</t>
  </si>
  <si>
    <t>Área(s) responsable(s) de la información</t>
  </si>
  <si>
    <t>Año</t>
  </si>
  <si>
    <t>Fecha de actualización</t>
  </si>
  <si>
    <t>Nota</t>
  </si>
  <si>
    <t>01/01/2017 al 31/12/2017</t>
  </si>
  <si>
    <t>NUEVA WAL MART DE MEXICO S DE RL DE CV</t>
  </si>
  <si>
    <t>OFFICE DEPOT DE MEXICO SA DE CV</t>
  </si>
  <si>
    <t>COSTCO DE MEXICO SA DE CV</t>
  </si>
  <si>
    <t>MARIA PATRICIA</t>
  </si>
  <si>
    <t>ZAVALA</t>
  </si>
  <si>
    <t>VARGAS</t>
  </si>
  <si>
    <t>SELENE ESMERALDA</t>
  </si>
  <si>
    <t>HERNANDEZ</t>
  </si>
  <si>
    <t>MORENO</t>
  </si>
  <si>
    <t>TIENDAS COMERCIAL MEXICANA SA DE CV</t>
  </si>
  <si>
    <t>OLIVARES Y COMPAîIA SC</t>
  </si>
  <si>
    <t>ELECTRONICA Y RADIOCOMUNICACION DE MEXICO SA DE CV</t>
  </si>
  <si>
    <t>ABC UNIFORMES, S.A. DE C.V.</t>
  </si>
  <si>
    <t>COMPUSISTEMAS CIA, S.A. DE C.V.</t>
  </si>
  <si>
    <t>GRUPO EDISMA, S.A. DE C.V.</t>
  </si>
  <si>
    <t>RAUL ENRIQUE</t>
  </si>
  <si>
    <t>AGUILAR</t>
  </si>
  <si>
    <t>DELGADO</t>
  </si>
  <si>
    <t>AUDIO FOTO Y VIDEO SA DE CV</t>
  </si>
  <si>
    <t>LEANDRO JULIAN</t>
  </si>
  <si>
    <t>SALAZAR</t>
  </si>
  <si>
    <t>ROCHA</t>
  </si>
  <si>
    <t>JAVIER</t>
  </si>
  <si>
    <t>ROSANO</t>
  </si>
  <si>
    <t>MARTINEZ</t>
  </si>
  <si>
    <t xml:space="preserve"> ALFONSO</t>
  </si>
  <si>
    <t>GONZALEZ</t>
  </si>
  <si>
    <t>PACHECO</t>
  </si>
  <si>
    <t>SIGMA ALDRICH QUIMICA S DE RL DE CV</t>
  </si>
  <si>
    <t>VICTOR VIRGINIO</t>
  </si>
  <si>
    <t>ZAPATA</t>
  </si>
  <si>
    <t>MARIO</t>
  </si>
  <si>
    <t>JARAMILLO</t>
  </si>
  <si>
    <t>RODRIGUEZ</t>
  </si>
  <si>
    <t>JOSE ANTONIO</t>
  </si>
  <si>
    <t>GODINEZ</t>
  </si>
  <si>
    <t>ANTONIO</t>
  </si>
  <si>
    <t>LOPEZ VELARDE</t>
  </si>
  <si>
    <t>ESCALERA</t>
  </si>
  <si>
    <t>MARGARITO REYES</t>
  </si>
  <si>
    <t>MENDOZA</t>
  </si>
  <si>
    <t>GALICIA</t>
  </si>
  <si>
    <t>PROPIMEX S DE RL DE CV</t>
  </si>
  <si>
    <t>NEF CONSULTORES IT SA DE CV</t>
  </si>
  <si>
    <t>LA MAGDALENA 100% NATURAL S DE RL DE CV</t>
  </si>
  <si>
    <t>ANGELICA</t>
  </si>
  <si>
    <t>PEîA</t>
  </si>
  <si>
    <t>SALAS</t>
  </si>
  <si>
    <t>PROVEEDOR CIENTIFICO SA DE CV</t>
  </si>
  <si>
    <t>BODEGA DE PAPEL MESONES SA DE CV</t>
  </si>
  <si>
    <t>LDI ASSOCIATS SA DE CV</t>
  </si>
  <si>
    <t>MAS INSTRUMENTOS SA DE CV</t>
  </si>
  <si>
    <t>SERVICIO ROBLEDO SA DE CV</t>
  </si>
  <si>
    <t>MR LIMPIEZA SA DE CV</t>
  </si>
  <si>
    <t>ARACELI</t>
  </si>
  <si>
    <t>GARCIA</t>
  </si>
  <si>
    <t>CONSORCIO INDUSTRIAL EN JARDINERIA SA DE CV</t>
  </si>
  <si>
    <t>INDUSTRIAS DEL MAIZ PUEBLA SA DE CV</t>
  </si>
  <si>
    <t>LEON WEILL SA DE CV</t>
  </si>
  <si>
    <t>CENGAGE LEARNING EDITORES SA DE CV</t>
  </si>
  <si>
    <t>LEOPOLDO</t>
  </si>
  <si>
    <t>TORRES</t>
  </si>
  <si>
    <t>CRUZ</t>
  </si>
  <si>
    <t>SALUD LETICIA</t>
  </si>
  <si>
    <t>BRAVO</t>
  </si>
  <si>
    <t>VILLAFUERTE</t>
  </si>
  <si>
    <t>EL CRISOL SA DE CV</t>
  </si>
  <si>
    <t>CARL ZEISS DE MEXICO SA DE CV</t>
  </si>
  <si>
    <t>DISTRIBUIDORA MARIN SA DE CV</t>
  </si>
  <si>
    <t>DOPSA SA DE CV</t>
  </si>
  <si>
    <t>CRYXO TECHNOLOGY SA DE CV</t>
  </si>
  <si>
    <t>TECNOLOGIA MECANICA ELECTRICA Y CIVIL SA DE CV</t>
  </si>
  <si>
    <t>IMPRENTA DE MEDIOS SA DE CV</t>
  </si>
  <si>
    <t>UNIDISEîO SA DE CV</t>
  </si>
  <si>
    <t>JEFATURA DE POLICIA INDUSTRIAL DEL ESTADO DE MEXICO</t>
  </si>
  <si>
    <t>ALBERTO</t>
  </si>
  <si>
    <t>CORTES</t>
  </si>
  <si>
    <t>GENIS</t>
  </si>
  <si>
    <t>MARISELA</t>
  </si>
  <si>
    <t>MONDRA TECHNOLOGIES DE MEXICO SA DE CV</t>
  </si>
  <si>
    <t>DISTRIBUIDORES Y FABRICANTES DE ARTICULOS ESCOLARES Y DE OFICINA SA DE CV</t>
  </si>
  <si>
    <t>PROFESIONALES EN COMPUTACION SA DE CV</t>
  </si>
  <si>
    <t>OPERADORA OMX SA DE CV</t>
  </si>
  <si>
    <t>FERNANDO</t>
  </si>
  <si>
    <t>GORDILLO</t>
  </si>
  <si>
    <t>VAZQUEZ</t>
  </si>
  <si>
    <t>SEGURIMAGEN SA DE CV</t>
  </si>
  <si>
    <t>MARGARITA GUADALUPE</t>
  </si>
  <si>
    <t>BERMEJO</t>
  </si>
  <si>
    <t>SUAREZ</t>
  </si>
  <si>
    <t>JESUS LUIS</t>
  </si>
  <si>
    <t>RAMOS</t>
  </si>
  <si>
    <t>CAZARES</t>
  </si>
  <si>
    <t>ACCESORIOS PARA LABORATORIOS SA DE CV</t>
  </si>
  <si>
    <t>DHL EXPRESS MEXICO SA DE CV</t>
  </si>
  <si>
    <t>VIAJES YESHUA SA DE CV</t>
  </si>
  <si>
    <t>SANBORN HERMANOS SA</t>
  </si>
  <si>
    <t>GRUPO RESTAURANTERO DEL CENTRO SA DE CV</t>
  </si>
  <si>
    <t>OPERADORA Y PROCESADORA DE PRODUCTOS DE PANIFICACION SA DE CV</t>
  </si>
  <si>
    <t>CLAUDIA</t>
  </si>
  <si>
    <t>CHAVEZ</t>
  </si>
  <si>
    <t>ROMERO</t>
  </si>
  <si>
    <t>ALIMENTOS LA CONCORDIA SA DE CV</t>
  </si>
  <si>
    <t>LUZ VIOLETA</t>
  </si>
  <si>
    <t>MUNGUIA</t>
  </si>
  <si>
    <t>TELEFONOS DE MEXICO SAB DE  CV</t>
  </si>
  <si>
    <t>RAQUEL</t>
  </si>
  <si>
    <t>NEPAMUCENO</t>
  </si>
  <si>
    <t>MARCOS</t>
  </si>
  <si>
    <t>BIMBO SA DE CV</t>
  </si>
  <si>
    <t>MARIA EUGENIA</t>
  </si>
  <si>
    <t>CASTAîARES</t>
  </si>
  <si>
    <t>ALCALA</t>
  </si>
  <si>
    <t>ATZIRI</t>
  </si>
  <si>
    <t>BALCAZAR</t>
  </si>
  <si>
    <t>ROSALINDA</t>
  </si>
  <si>
    <t>FLORES</t>
  </si>
  <si>
    <t>MARIAS</t>
  </si>
  <si>
    <t>DONAS AMERICANAS SA DE CV</t>
  </si>
  <si>
    <t>HOME DEPOT MEXICO S DE RL DE CV</t>
  </si>
  <si>
    <t>CELINA</t>
  </si>
  <si>
    <t>CASTRO</t>
  </si>
  <si>
    <t>GALVEZ</t>
  </si>
  <si>
    <t>EDICIONES URANO MEXICO SA DE CV</t>
  </si>
  <si>
    <t>EDITORIAL DESIGNIO SA DE CV</t>
  </si>
  <si>
    <t>EDITORIAL EL MANUAL MODERNO SA DE CV</t>
  </si>
  <si>
    <t>EDITORIAL GEDISA MEXICANA SA</t>
  </si>
  <si>
    <t>RESEARCH PRO SC</t>
  </si>
  <si>
    <t>EDITORIAL MEDICA PANAMERICANA SA DE CV</t>
  </si>
  <si>
    <t>EDITORIAL GUSTAVO GILI DE MEXICO SA</t>
  </si>
  <si>
    <t>ABASTO BASICO SA DE CV</t>
  </si>
  <si>
    <t>ABASTECEDORA LUMEN SA DE CV</t>
  </si>
  <si>
    <t>EDITORIAL PLANETA MEXICANA SA DE CV</t>
  </si>
  <si>
    <t>SOLUCIONES RAGU SA DE CV</t>
  </si>
  <si>
    <t>VITECH SA DE CV</t>
  </si>
  <si>
    <t>EDITORIAL TERRACOTA SA DE CV</t>
  </si>
  <si>
    <t>EDITORIAL TRILLAS SA DE CV</t>
  </si>
  <si>
    <t>MIGUEL</t>
  </si>
  <si>
    <t>CARRANZA</t>
  </si>
  <si>
    <t>TREJO</t>
  </si>
  <si>
    <t>GERARDO</t>
  </si>
  <si>
    <t>CHIRINO</t>
  </si>
  <si>
    <t>SIERRA</t>
  </si>
  <si>
    <t>ARTURO DE JESUS</t>
  </si>
  <si>
    <t>SOLIS</t>
  </si>
  <si>
    <t>CASTAîEDA</t>
  </si>
  <si>
    <t>PALOMA</t>
  </si>
  <si>
    <t>LEAL</t>
  </si>
  <si>
    <t>BARCEL SA DE CV</t>
  </si>
  <si>
    <t>ELVIA</t>
  </si>
  <si>
    <t>NUîEZ</t>
  </si>
  <si>
    <t>SONIA GREGORIA</t>
  </si>
  <si>
    <t>ESCAMILLA</t>
  </si>
  <si>
    <t>AMERICAN EXPRESS COMPANY MEXICO SA DE CV</t>
  </si>
  <si>
    <t>COMERCIALIZADORA DE CARNE MMTZ SA DE CV</t>
  </si>
  <si>
    <t>CHEF MART SA DE CV</t>
  </si>
  <si>
    <t>HOTELERA FLEMING SA DE CV</t>
  </si>
  <si>
    <t>AGENCIA DE VIAJES VIVA SA DE CV</t>
  </si>
  <si>
    <t>UNIVERSIDAD NACIONAL AUTONOMA DE MEXICO</t>
  </si>
  <si>
    <t>JORGE ENRIQUE</t>
  </si>
  <si>
    <t>TIRZO</t>
  </si>
  <si>
    <t>MORALES</t>
  </si>
  <si>
    <t>HECTOR HORACIO</t>
  </si>
  <si>
    <t>GOMEZ</t>
  </si>
  <si>
    <t>SI VALE MEXICO SA DE CV</t>
  </si>
  <si>
    <t>VICTOR IVAN</t>
  </si>
  <si>
    <t>CASTELLANOS</t>
  </si>
  <si>
    <t>CAMILO</t>
  </si>
  <si>
    <t>SANCHEZ</t>
  </si>
  <si>
    <t>TENORIO</t>
  </si>
  <si>
    <t>MARIANA</t>
  </si>
  <si>
    <t>ARCINIEGA</t>
  </si>
  <si>
    <t>GUTIERREZ</t>
  </si>
  <si>
    <t>CLAUDIA IVETTE</t>
  </si>
  <si>
    <t>ROSALES</t>
  </si>
  <si>
    <t>MONTES DE OCA</t>
  </si>
  <si>
    <t>ALEJANDRO</t>
  </si>
  <si>
    <t>JOSE RAYMUNDO</t>
  </si>
  <si>
    <t>YAîEZ</t>
  </si>
  <si>
    <t>EDICIONES LEYENDA SA DE CV</t>
  </si>
  <si>
    <t>GABRIELA</t>
  </si>
  <si>
    <t>DOMINGUEZ</t>
  </si>
  <si>
    <t>MERCED</t>
  </si>
  <si>
    <t>NEXOS SOCIEDAD CIENCIA Y LITERATURA SA DE CV</t>
  </si>
  <si>
    <t>PROMOTORA DE SERVICIOS INTEGRALES PARA LA CONSTRUCCION SA DE CV</t>
  </si>
  <si>
    <t>JOSE LUIS</t>
  </si>
  <si>
    <t>CONTRERAS</t>
  </si>
  <si>
    <t>FONSECA</t>
  </si>
  <si>
    <t>LIBRERIA DE PORRUA HERMANOS Y COMPAîIA SA DE CV</t>
  </si>
  <si>
    <t>EDICIONES GRANICA MEXICO SA DE CV</t>
  </si>
  <si>
    <t>EDITORIAL FONTAMARA SA</t>
  </si>
  <si>
    <t>EDITORIAL JUVENTUD SA DE CV</t>
  </si>
  <si>
    <t>NIRVANA LIBROS SA DE CV</t>
  </si>
  <si>
    <t>GOBIERNO DE LA CIUDAD DE MèXICO</t>
  </si>
  <si>
    <t>MGC SERVICIOS TURISTICOS SA DE CV</t>
  </si>
  <si>
    <t>TAYIRA TRAVEL SA DE CV</t>
  </si>
  <si>
    <t>MIGUEL ANGEL</t>
  </si>
  <si>
    <t>DEMOS DESARROLLO DE MEDIOS SA DE CV</t>
  </si>
  <si>
    <t>XEROX MEXICANA SA DE CV</t>
  </si>
  <si>
    <t>INDUSTRIAS RIVIERA SA DE CV</t>
  </si>
  <si>
    <t>IN VITRO SA</t>
  </si>
  <si>
    <t>JUANA</t>
  </si>
  <si>
    <t>ROGEL</t>
  </si>
  <si>
    <t>CIRILA</t>
  </si>
  <si>
    <t>PERALTA</t>
  </si>
  <si>
    <t>ZERMEîO</t>
  </si>
  <si>
    <t>EDUCAL SA DE CV</t>
  </si>
  <si>
    <t>LEACSA SA DE CV</t>
  </si>
  <si>
    <t>ELECTROPURA S DE RL DE CV</t>
  </si>
  <si>
    <t>DISTRIBUIDORA LIVERPOOL SA DE CV</t>
  </si>
  <si>
    <t>MARLEN</t>
  </si>
  <si>
    <t>ABC AEROLINEAS SA DE CV</t>
  </si>
  <si>
    <t>ND SOLUCIONES Y SERVICIOS S DE RL DE CV</t>
  </si>
  <si>
    <t>SIGLO XXI EDITORES SA DE CV</t>
  </si>
  <si>
    <t>MASSON DOYMA MEXICO SA</t>
  </si>
  <si>
    <t>ASOCIACION MEXICANA DE ESTUDIOS RURALES AC</t>
  </si>
  <si>
    <t>JOSE DANIEL</t>
  </si>
  <si>
    <t>AVILA</t>
  </si>
  <si>
    <t>CASTAîON</t>
  </si>
  <si>
    <t>MOBILIARIOS ERGONOMICOS DE MEXICO SA DE CV</t>
  </si>
  <si>
    <t>LUFAC COMPUTACION SA DE CV</t>
  </si>
  <si>
    <t>EKOMERCIO ELECTRONICO SA DE CV</t>
  </si>
  <si>
    <t>EQUIPAR SA DE CV</t>
  </si>
  <si>
    <t>SISTEMAS EN MOBILIARIOS FUNCIONALES DE MEXICO SA DE CV</t>
  </si>
  <si>
    <t>PRODUCTOS QUIMICOS DEL SUR SA DE CV</t>
  </si>
  <si>
    <t>PROYECTOS ALTERNATIVOS DE COMUNICACION SA DE CV</t>
  </si>
  <si>
    <t>PROMOTORA MUSICAL SA DE CV</t>
  </si>
  <si>
    <t>PROGENES SA DE CV</t>
  </si>
  <si>
    <t>YULVIA ADRIANA</t>
  </si>
  <si>
    <t>COMERCIALIZADORA E IMPORTADORA DE PRODUCTOS QUIMICOS SA DE CV</t>
  </si>
  <si>
    <t>ABRAHAM</t>
  </si>
  <si>
    <t>MEDINA</t>
  </si>
  <si>
    <t>ALBARRAN</t>
  </si>
  <si>
    <t>UNIPARTS SA DE CV</t>
  </si>
  <si>
    <t>MANUEL</t>
  </si>
  <si>
    <t>REYES</t>
  </si>
  <si>
    <t>JORALE EDITORES SA DE CV</t>
  </si>
  <si>
    <t>PRAXAIR MEXICO S DE RL DE CV</t>
  </si>
  <si>
    <t>ADUANA GR SA DE CV</t>
  </si>
  <si>
    <t>QUIMICA VALANER SA DE CV</t>
  </si>
  <si>
    <t>ANDREA GUADALUPE</t>
  </si>
  <si>
    <t>GUERRERO</t>
  </si>
  <si>
    <t>MARIA DE GUADALUPE</t>
  </si>
  <si>
    <t>ARAGON</t>
  </si>
  <si>
    <t>EDITORES DE TEXTOS MEXICANOS SA DE CV</t>
  </si>
  <si>
    <t>REVERTE EDICIONES SA DE CV</t>
  </si>
  <si>
    <t>COLOFON SA DE CV</t>
  </si>
  <si>
    <t>BANCO NACIONAL DE MEXICO SA</t>
  </si>
  <si>
    <t>PEARSON EDUCACION DE MEXICO SA DE CV</t>
  </si>
  <si>
    <t>BBVA BANCOMER SA</t>
  </si>
  <si>
    <t>BANCO SANTANDER S.A. INSTITUCION DE BANCA MULTIPLE, GRUPO FINANCIERO SANTANDER MEXICO</t>
  </si>
  <si>
    <t>EDITORIAL RM SA DE CV</t>
  </si>
  <si>
    <t>RGS LIBROS SA DE CV</t>
  </si>
  <si>
    <t>METROQUIM SA DE CV</t>
  </si>
  <si>
    <t>FERANDELH SA DE CV</t>
  </si>
  <si>
    <t>AMPLIBIO SA DE CV</t>
  </si>
  <si>
    <t>MUNDI PRENSA MEXICO SA DE CV</t>
  </si>
  <si>
    <t>EDICIONES ERA SA DE CV</t>
  </si>
  <si>
    <t>HIPOLITO</t>
  </si>
  <si>
    <t>CAMACHO</t>
  </si>
  <si>
    <t>TREVILLA</t>
  </si>
  <si>
    <t>ISRAEL ULISES</t>
  </si>
  <si>
    <t>ESQUIVEL</t>
  </si>
  <si>
    <t>GABRIEL</t>
  </si>
  <si>
    <t>SAMPERIO</t>
  </si>
  <si>
    <t>ISLAS</t>
  </si>
  <si>
    <t>ALFAOMEGA GRUPO EDITOR SA DE CV</t>
  </si>
  <si>
    <t>AMOLCA SA DE CV</t>
  </si>
  <si>
    <t>COEDI MEX SA DE CV</t>
  </si>
  <si>
    <t>CORPORACION BIBLIOGRAFICA SA DE CV</t>
  </si>
  <si>
    <t>DIFUSORA LAROUSSE MEXICO SA DE CV</t>
  </si>
  <si>
    <t>PROVEEDORA TDO SA DE CV</t>
  </si>
  <si>
    <t>REFUGIO GUSTAVO</t>
  </si>
  <si>
    <t>JASSO</t>
  </si>
  <si>
    <t>DISTRIBUCIONES CIFUENTES SA DE CV</t>
  </si>
  <si>
    <t>DISTRIBUIDORA INTERSISTEMAS SA DE CV</t>
  </si>
  <si>
    <t>HSBC MEXICO, S.A., INSTITUCION DE BANCA MULTIPLE, GRUPO FINANCIERO DE HSBC</t>
  </si>
  <si>
    <t>RAFAEL</t>
  </si>
  <si>
    <t>LOPEZ</t>
  </si>
  <si>
    <t>DISTRIPAL SA DE CV</t>
  </si>
  <si>
    <t>EDICIONES FISCALES ISEF SA</t>
  </si>
  <si>
    <t>GAS METROPOLITANO SA DE CV</t>
  </si>
  <si>
    <t>MIGUEL ANGEL DISTRIBUCION S.A. DE C.V.</t>
  </si>
  <si>
    <t>FRANCISCO JAVIER</t>
  </si>
  <si>
    <t>ESPINOSA</t>
  </si>
  <si>
    <t>DE VALDEMAR</t>
  </si>
  <si>
    <t>UNION IMPULSORA DE HOTELES SA DE CV</t>
  </si>
  <si>
    <t>CESAR</t>
  </si>
  <si>
    <t>CORDOBA</t>
  </si>
  <si>
    <t>INFRA SA DE CV</t>
  </si>
  <si>
    <t>PCSB SA DE CV</t>
  </si>
  <si>
    <t>AG ELECTRONICA SA DE CV</t>
  </si>
  <si>
    <t>SUPERISSSTE</t>
  </si>
  <si>
    <t>MUîIZ</t>
  </si>
  <si>
    <t>JIMENEZ</t>
  </si>
  <si>
    <t>ALEJANDRO MANUEL</t>
  </si>
  <si>
    <t>ESTEVEZ</t>
  </si>
  <si>
    <t>IGNACIO ALEJANDRO</t>
  </si>
  <si>
    <t>SANTIAGO</t>
  </si>
  <si>
    <t>MORAN</t>
  </si>
  <si>
    <t>LUIS</t>
  </si>
  <si>
    <t>NECOECHEA</t>
  </si>
  <si>
    <t>GALEAZZI</t>
  </si>
  <si>
    <t>EDICIONES GEO SA DE CV</t>
  </si>
  <si>
    <t>EDICIONESAKAL MEXICO SA DE CV</t>
  </si>
  <si>
    <t>JORGE ANTONIO</t>
  </si>
  <si>
    <t>STOCKWARE S.A. DE C.V.</t>
  </si>
  <si>
    <t>HECTOR EDUARDO</t>
  </si>
  <si>
    <t>PELAYO</t>
  </si>
  <si>
    <t>ADAN TATEWARI</t>
  </si>
  <si>
    <t>MEDELLIN</t>
  </si>
  <si>
    <t>NADIA</t>
  </si>
  <si>
    <t>ESCALANTE</t>
  </si>
  <si>
    <t>ANDRADE</t>
  </si>
  <si>
    <t>SOCIEDAD MEXICANA DE BIOTECNOLOGIA Y BIOINGENIERIA AC</t>
  </si>
  <si>
    <t>RODOLFO</t>
  </si>
  <si>
    <t>SORIA</t>
  </si>
  <si>
    <t>NAVARRETE</t>
  </si>
  <si>
    <t>WEB COMUNICACIONES, S.C.</t>
  </si>
  <si>
    <t>MARIA ALEJANDRA</t>
  </si>
  <si>
    <t>MOSCO</t>
  </si>
  <si>
    <t>SANDIN</t>
  </si>
  <si>
    <t>BECKMAN COULTER DE MEXICO SA DE CV</t>
  </si>
  <si>
    <t>GABRIELA ERANDI</t>
  </si>
  <si>
    <t>EDITORIAL PAIDOTRIBO MEXICO S DE RL DE CV</t>
  </si>
  <si>
    <t>EDITORES MEXICANOS UNIDOS SA</t>
  </si>
  <si>
    <t>PREDICTIVE ANALYTICAL SOFTWARE AND SOLUTIONS SA DE CV</t>
  </si>
  <si>
    <t>BRINDIS</t>
  </si>
  <si>
    <t>BELLO</t>
  </si>
  <si>
    <t>INSTITUTO MEXICANO DE INGENIERIA DE COSTOS EN LINEA SA DE CV</t>
  </si>
  <si>
    <t>LIBRERIA GRAPHI-K SA DE CV</t>
  </si>
  <si>
    <t>GUSTAVO MAURICIO</t>
  </si>
  <si>
    <t>DIAZ</t>
  </si>
  <si>
    <t>FERNANDEZ</t>
  </si>
  <si>
    <t>LIBRERIAS GANDHI SA DE CV</t>
  </si>
  <si>
    <t>LIBRERIAS CORZO SA DE CV</t>
  </si>
  <si>
    <t>MCGRAW HILL INTERAMERICANA EDITORES SA DE CV</t>
  </si>
  <si>
    <t>SOCIEDAD COOPERATIVA TRABAJADORES DE PASCUAL SCL</t>
  </si>
  <si>
    <t>MARCO ANTONIO SERAFIN</t>
  </si>
  <si>
    <t>GERARDO DANIEL</t>
  </si>
  <si>
    <t>AGUILLON</t>
  </si>
  <si>
    <t>SERVICIO EN MICROELECTRONICA Y COMPUTACION SA DE CV</t>
  </si>
  <si>
    <t>DAVID</t>
  </si>
  <si>
    <t>SOTO</t>
  </si>
  <si>
    <t>PROMOCIONES RIO PLATA SA DE CV</t>
  </si>
  <si>
    <t>MA. ALEJANDRA</t>
  </si>
  <si>
    <t>ALANIS</t>
  </si>
  <si>
    <t>VISION GLOBWARE SA DE CV</t>
  </si>
  <si>
    <t>HIGH TECH SERVICE SA DE CV</t>
  </si>
  <si>
    <t>PRACTIPAN SA DE CV</t>
  </si>
  <si>
    <t>COMVERFRUT SA DE CV</t>
  </si>
  <si>
    <t>MEETING POINT BOOKSHOP SA DE CV</t>
  </si>
  <si>
    <t>GRUPO ALIMENTICIO BARRES S DE RL DE CV</t>
  </si>
  <si>
    <t>EDGAR ALONSO</t>
  </si>
  <si>
    <t>ARMENTA</t>
  </si>
  <si>
    <t>EFREN</t>
  </si>
  <si>
    <t>BERNAL</t>
  </si>
  <si>
    <t>CASARRUBIAS</t>
  </si>
  <si>
    <t>VERONICA AZUCENA</t>
  </si>
  <si>
    <t>ORTEGA</t>
  </si>
  <si>
    <t>QUIMICA VAZLAB SA DE CV</t>
  </si>
  <si>
    <t>LAURA ALEJANDRA</t>
  </si>
  <si>
    <t>MILENIO DIARIO SA DE CV</t>
  </si>
  <si>
    <t>SPECTRAMEX SA DE CV</t>
  </si>
  <si>
    <t>GARMENDIA</t>
  </si>
  <si>
    <t>ALVAREZ</t>
  </si>
  <si>
    <t>ALEJANDRA</t>
  </si>
  <si>
    <t>VELASCO</t>
  </si>
  <si>
    <t>RANGEL</t>
  </si>
  <si>
    <t>CARLOS</t>
  </si>
  <si>
    <t>HEREDIA</t>
  </si>
  <si>
    <t>CABELLO</t>
  </si>
  <si>
    <t>GAS LICUADO DE MEXICO SA DE CV</t>
  </si>
  <si>
    <t>AEROVIAS DE MEXICO SA DE CV</t>
  </si>
  <si>
    <t>LUIS ALBERTO</t>
  </si>
  <si>
    <t>PEREZ</t>
  </si>
  <si>
    <t>EUROCOM S A</t>
  </si>
  <si>
    <t>HIRMA</t>
  </si>
  <si>
    <t>PONSE</t>
  </si>
  <si>
    <t>LUSALEN SA DE CV</t>
  </si>
  <si>
    <t>LUIS FERNANDO</t>
  </si>
  <si>
    <t>JUAREZ</t>
  </si>
  <si>
    <t>OTUSORES SA DE CV</t>
  </si>
  <si>
    <t>WILFRIDO</t>
  </si>
  <si>
    <t>BONILLA</t>
  </si>
  <si>
    <t>I+D MEXICO SA DE CV</t>
  </si>
  <si>
    <t>ABELARDO</t>
  </si>
  <si>
    <t>ALTAMIRANO</t>
  </si>
  <si>
    <t>NARVAEZ</t>
  </si>
  <si>
    <t>INDUSTRIAS CARSA SA DE CV</t>
  </si>
  <si>
    <t>ANA ELENA</t>
  </si>
  <si>
    <t>QUIZAMAN</t>
  </si>
  <si>
    <t>MARIA GUADALUPE CONCEPCION</t>
  </si>
  <si>
    <t>CLAUDIA ALEJANDRA</t>
  </si>
  <si>
    <t>BAHENA</t>
  </si>
  <si>
    <t>SERVICIOS DE TRANSPORTACION TERRESTRE MEXICO DESCONOCIDO SA DE CV</t>
  </si>
  <si>
    <t>CARLOS ARTURO</t>
  </si>
  <si>
    <t>REYNOSO</t>
  </si>
  <si>
    <t>SANDRA</t>
  </si>
  <si>
    <t>ANGELES</t>
  </si>
  <si>
    <t>SISTEMAS EMPRESARIALES DABO SA DE CV</t>
  </si>
  <si>
    <t>DIEGO</t>
  </si>
  <si>
    <t>HERRERA</t>
  </si>
  <si>
    <t>ALFONSO</t>
  </si>
  <si>
    <t>PANTOJA</t>
  </si>
  <si>
    <t>MANZANO</t>
  </si>
  <si>
    <t>SUMANO</t>
  </si>
  <si>
    <t>ARANGO</t>
  </si>
  <si>
    <t>VICENTE MARCOS</t>
  </si>
  <si>
    <t>MENDEZ</t>
  </si>
  <si>
    <t>GALVAN</t>
  </si>
  <si>
    <t>AURORA ESTELA</t>
  </si>
  <si>
    <t>FARFAN</t>
  </si>
  <si>
    <t>MARES</t>
  </si>
  <si>
    <t>FONDO DE CULTURA ECONOMICA</t>
  </si>
  <si>
    <t>EDMUNDO FIDENCIO</t>
  </si>
  <si>
    <t>AYALA</t>
  </si>
  <si>
    <t>ROSARIO</t>
  </si>
  <si>
    <t>HOTEL MILAN SA DE CV</t>
  </si>
  <si>
    <t>LIBRERIA DEL SOTANO COYOACAN SA DE CV</t>
  </si>
  <si>
    <t>CONSTRUCCIONES Y ACABADOS GALMEN SA DE CV</t>
  </si>
  <si>
    <t>EDITH</t>
  </si>
  <si>
    <t>MARINO</t>
  </si>
  <si>
    <t>MARIA DEL ROCIO</t>
  </si>
  <si>
    <t>SILVA</t>
  </si>
  <si>
    <t>VICTOR HUGO</t>
  </si>
  <si>
    <t>RAMIREZ</t>
  </si>
  <si>
    <t>PABLO IGNACIO</t>
  </si>
  <si>
    <t>LUNA</t>
  </si>
  <si>
    <t>ISMAEL  ALEJANDRO</t>
  </si>
  <si>
    <t>ROJAS</t>
  </si>
  <si>
    <t>GONZALO</t>
  </si>
  <si>
    <t>DEL CIPRES</t>
  </si>
  <si>
    <t>JOSE DOLORES</t>
  </si>
  <si>
    <t>RIVERA</t>
  </si>
  <si>
    <t>DIANA MARIA GORETTE</t>
  </si>
  <si>
    <t>GALINDEZ</t>
  </si>
  <si>
    <t>EDUARDO</t>
  </si>
  <si>
    <t>SALCEDO</t>
  </si>
  <si>
    <t>BLANCAS</t>
  </si>
  <si>
    <t>NELLY</t>
  </si>
  <si>
    <t>MARCELINO</t>
  </si>
  <si>
    <t>HILARIO</t>
  </si>
  <si>
    <t>SIMON</t>
  </si>
  <si>
    <t>FLOVI INGENIERIA SA DE CV</t>
  </si>
  <si>
    <t>GAS EXPRESS NIETO DE MEXICO SA DE CV</t>
  </si>
  <si>
    <t>MADERERIA EL EBANO SA DE CV</t>
  </si>
  <si>
    <t>GANADEROS PRODUCTORES DE LECHE PURA SAPI  DE CV</t>
  </si>
  <si>
    <t>BRENDA ITZELH</t>
  </si>
  <si>
    <t>SERRANO</t>
  </si>
  <si>
    <t>ADRIANA CECILIA</t>
  </si>
  <si>
    <t>ROYCE EDITORES SA DE CV</t>
  </si>
  <si>
    <t>MAQUINAS INFORMACION Y TECNOLOGIA AVANZADA SA DE CV</t>
  </si>
  <si>
    <t>UNI GAS SA DE CV</t>
  </si>
  <si>
    <t>CIENTIFICA SENNA SA DE CV</t>
  </si>
  <si>
    <t>IMPERMEABILIZADORA MOFRA SA DE CV</t>
  </si>
  <si>
    <t>TIER 4 POWER SOLUTIONS SA DE CV</t>
  </si>
  <si>
    <t>BARBARA</t>
  </si>
  <si>
    <t>LEON</t>
  </si>
  <si>
    <t>ADRIANA</t>
  </si>
  <si>
    <t>MUîOZ</t>
  </si>
  <si>
    <t>INTERTOUR UQUIME SA DE CV</t>
  </si>
  <si>
    <t>NETJER NETWORKS MEXICO SA DE CV</t>
  </si>
  <si>
    <t>MINISERVICIOS DE MEXICO SA DE CV</t>
  </si>
  <si>
    <t>LITOGRAFICA MIR SA DE CV</t>
  </si>
  <si>
    <t>LAUTSEN FILEMON</t>
  </si>
  <si>
    <t>URAGA</t>
  </si>
  <si>
    <t>KRONALINE SA DE CV</t>
  </si>
  <si>
    <t>DOMUS CONSTRUCCIONES E INFRAESTRUCTURA SA DE CV</t>
  </si>
  <si>
    <t>CARLOS FRANCISCO</t>
  </si>
  <si>
    <t>FERNANDEZ DE LARA</t>
  </si>
  <si>
    <t>JUAN CARLOS</t>
  </si>
  <si>
    <t>BARBA</t>
  </si>
  <si>
    <t>AZUCENA</t>
  </si>
  <si>
    <t>MALDONADO</t>
  </si>
  <si>
    <t>GARNICA</t>
  </si>
  <si>
    <t>PAULINA</t>
  </si>
  <si>
    <t>AROCHE</t>
  </si>
  <si>
    <t>ORTIZ</t>
  </si>
  <si>
    <t>DIANA GABRIELA</t>
  </si>
  <si>
    <t>MORA</t>
  </si>
  <si>
    <t>ACCIONA INFRAESTRUCTURAS MEXICO SA DE CV</t>
  </si>
  <si>
    <t>PROCESOS AUTOMATIZADOS SA DE CV</t>
  </si>
  <si>
    <t>LUCINA ANGELICA</t>
  </si>
  <si>
    <t>LANDETA</t>
  </si>
  <si>
    <t>FERRESHOP SA DE CV</t>
  </si>
  <si>
    <t>LIGIA ISABEL</t>
  </si>
  <si>
    <t>GARCIA DE ALBA</t>
  </si>
  <si>
    <t>INVESTIGACIONES CLINICAS NUEVA SANTA MARIA SA DE CV</t>
  </si>
  <si>
    <t>MIGUEL  ANGEL</t>
  </si>
  <si>
    <t>TORRERO</t>
  </si>
  <si>
    <t>SOSA</t>
  </si>
  <si>
    <t>AEROENLACES NACIONALES SA DE CV</t>
  </si>
  <si>
    <t>INDUSTRIAS RECONSTRUCTORAS DE MOTORES SA DE CV</t>
  </si>
  <si>
    <t>EJECUTIVOS OSMA SA DE CV</t>
  </si>
  <si>
    <t>ASOCIACION NACIONAL DE UNIVERSIDADES E INSTITUCIONES DE EDUCACION SUPERIOR DE LA REPUBLICA MEXICANA AC</t>
  </si>
  <si>
    <t>LUIS ARMANDO</t>
  </si>
  <si>
    <t>TELLO</t>
  </si>
  <si>
    <t>OLIVERA</t>
  </si>
  <si>
    <t>SERVICIOS E INTEGRACION ACRIN SA DE CV</t>
  </si>
  <si>
    <t>VERDE ALIMENTOS SA DE CV</t>
  </si>
  <si>
    <t>CONCEPTO RISOGRAFICO SA DE CV</t>
  </si>
  <si>
    <t>PAULO ENRIQUE</t>
  </si>
  <si>
    <t>NORMA ELISA</t>
  </si>
  <si>
    <t>NAVA</t>
  </si>
  <si>
    <t>JOSE</t>
  </si>
  <si>
    <t>DURAN</t>
  </si>
  <si>
    <t>VICTOR MANUEL</t>
  </si>
  <si>
    <t>EDITORIAL PAX MEXICO LIBRERIA CARLOS CESARMAN SA</t>
  </si>
  <si>
    <t>JOSE MANUEL</t>
  </si>
  <si>
    <t>KADE CONSTRUCCIONES SA DE CV</t>
  </si>
  <si>
    <t>ALFREDO</t>
  </si>
  <si>
    <t>GURAIEB</t>
  </si>
  <si>
    <t>MUSI</t>
  </si>
  <si>
    <t>MULTION CONSULTING  SA DE CV</t>
  </si>
  <si>
    <t>SERVICIOS EN INVESTIGACION Y DESARROLLO EDUCATIVO SC</t>
  </si>
  <si>
    <t>EMPRESA DISTRIBUIDORA FEDS SA DE CV</t>
  </si>
  <si>
    <t>EDITORIAL SEXTO PISO SA DE CV</t>
  </si>
  <si>
    <t>ADT PRIVATE SECURITY SERVICES DE MEXICO SA DE CV</t>
  </si>
  <si>
    <t>EDITORIAL OCEANO DE MEXICO SA DE CV</t>
  </si>
  <si>
    <t>GUADALUPE JOVANNA</t>
  </si>
  <si>
    <t>TERAN</t>
  </si>
  <si>
    <t>LETICIA</t>
  </si>
  <si>
    <t>CIENTIFICA VELA QUIN SA DE CV</t>
  </si>
  <si>
    <t>BARRERA</t>
  </si>
  <si>
    <t>AMEZCUA</t>
  </si>
  <si>
    <t>FERMIN  AURELIO</t>
  </si>
  <si>
    <t>JESUS</t>
  </si>
  <si>
    <t>RUIZ</t>
  </si>
  <si>
    <t>CARAPIA</t>
  </si>
  <si>
    <t>PERKIN ELMER DE MEXICO SA</t>
  </si>
  <si>
    <t>FLASH CHEMICALS DE MEXICO SA DE CV</t>
  </si>
  <si>
    <t>BUENA IDEA EDITORES SA DE CV</t>
  </si>
  <si>
    <t>ARACELI ALMA</t>
  </si>
  <si>
    <t>VELAZQUEZ</t>
  </si>
  <si>
    <t>CUADROS</t>
  </si>
  <si>
    <t>GERMAN</t>
  </si>
  <si>
    <t>ZARCO</t>
  </si>
  <si>
    <t>INSUMOS Y ACCESORIOS CIENTIFICOS S.A. DE C.V.</t>
  </si>
  <si>
    <t>LILIANA</t>
  </si>
  <si>
    <t>ESPINOZA</t>
  </si>
  <si>
    <t>PERFOPARTS S.A. DE C.V.</t>
  </si>
  <si>
    <t>EXPANSION SA DE CV</t>
  </si>
  <si>
    <t>EMBUTIDOS DON CHEMA SA DE CV</t>
  </si>
  <si>
    <t>LLANTISCORPIO SA DE CV</t>
  </si>
  <si>
    <t>AARON</t>
  </si>
  <si>
    <t>OCAMPO</t>
  </si>
  <si>
    <t>OLVERA</t>
  </si>
  <si>
    <t>HUERTA</t>
  </si>
  <si>
    <t>SANDOVAL</t>
  </si>
  <si>
    <t>ELEVADORES OTIS  S DE RL DE CV</t>
  </si>
  <si>
    <t>ROGELIO</t>
  </si>
  <si>
    <t>VIAJES Y EXCURSIONES FOX SA</t>
  </si>
  <si>
    <t>JULIA</t>
  </si>
  <si>
    <t>PATRICIA</t>
  </si>
  <si>
    <t>KNOVA SA DE CV</t>
  </si>
  <si>
    <t>LITOGRAFICA PIXEL  SA DE CV</t>
  </si>
  <si>
    <t>JUAN PABLOS EDITOR SA</t>
  </si>
  <si>
    <t>IGNACIO</t>
  </si>
  <si>
    <t>ABONZA</t>
  </si>
  <si>
    <t>EUSTAQUIO</t>
  </si>
  <si>
    <t>MARTIîON</t>
  </si>
  <si>
    <t>ASEOINDUSTRIAL MEXICANA SA DE CV</t>
  </si>
  <si>
    <t>ESTACION DE SERVICIO XOCHINAHUAC SA DE CV</t>
  </si>
  <si>
    <t>SERVICIO PAN AMERICANO DE PROTECCION SA DE CV</t>
  </si>
  <si>
    <t>FLEXILAB SA DE CV</t>
  </si>
  <si>
    <t>SOLAR SERVICIOS EDITORIALES SA DE CV</t>
  </si>
  <si>
    <t>KARLA SARAI</t>
  </si>
  <si>
    <t>RENTERIA</t>
  </si>
  <si>
    <t>CAMARENA</t>
  </si>
  <si>
    <t>INDUSTRIAS SOLA BASIC S.A. DE C.V.</t>
  </si>
  <si>
    <t>DELIA ANGELINA</t>
  </si>
  <si>
    <t>GRACIELA</t>
  </si>
  <si>
    <t>ONTIVEROS</t>
  </si>
  <si>
    <t>NOHEMI</t>
  </si>
  <si>
    <t>YESCICA</t>
  </si>
  <si>
    <t>MARIA DEL SOCORRO</t>
  </si>
  <si>
    <t>GRUPO BIBLIOINFORMA SA DE CV</t>
  </si>
  <si>
    <t>FOTO REGIS COMPAîIA IMPORTADORA FOTOGRAFICA SA DE CV</t>
  </si>
  <si>
    <t>MA DEL ROCIO</t>
  </si>
  <si>
    <t>ARROYO</t>
  </si>
  <si>
    <t>YAZMIN ALONDRA</t>
  </si>
  <si>
    <t>LSR LIBROS SERVICIOS Y REPRESENTACIONES SA DE CV</t>
  </si>
  <si>
    <t>ALEJANDRO DEMETRIO</t>
  </si>
  <si>
    <t>BORQUEZ</t>
  </si>
  <si>
    <t>ARREORTUA</t>
  </si>
  <si>
    <t>EDICIONES DE BUENA TINTA SA DE CV</t>
  </si>
  <si>
    <t>SERVICIO POSTAL MEXICANO</t>
  </si>
  <si>
    <t>SEARS OPERADORA MEXICO SA DE CV</t>
  </si>
  <si>
    <t>BECERRIL COCA &amp; BECERRIL SC</t>
  </si>
  <si>
    <t>EMBOTELLADORA Y DISTRIBUIDORA GEPP SA DE CV</t>
  </si>
  <si>
    <t>FABRIPAN SA DE CV</t>
  </si>
  <si>
    <t>KELLOGG COMPANY MEXICO, S. DE R.L. DE C.V.</t>
  </si>
  <si>
    <t>CORSA SOLUCIONES, S.A. DE C.V.</t>
  </si>
  <si>
    <t>EQUIPOS GASTRONOMICOS SAN JUAN S.A. DE C.V.</t>
  </si>
  <si>
    <t>APPLE HOUSE DE MEXICO SA DE CV</t>
  </si>
  <si>
    <t>LUIS EDUARDO</t>
  </si>
  <si>
    <t>ULICES</t>
  </si>
  <si>
    <t>BARRIOS</t>
  </si>
  <si>
    <t>DISTRIBUIDORA PERMO SA DE CV</t>
  </si>
  <si>
    <t>MARGARITO</t>
  </si>
  <si>
    <t>ROSAS</t>
  </si>
  <si>
    <t>QUEZADA</t>
  </si>
  <si>
    <t>DISTRIBUIDORA DE PRODUCTOS QUIMICOS HIDALGO SA DE CV</t>
  </si>
  <si>
    <t>VICENTE</t>
  </si>
  <si>
    <t>BINNIGUENDA RUGAABA SA DE CV</t>
  </si>
  <si>
    <t>HIGINIO SALVADOR</t>
  </si>
  <si>
    <t>NARANJO</t>
  </si>
  <si>
    <t>SISTEMAS PHOENIX S DE RL</t>
  </si>
  <si>
    <t>REYNA DOLORES</t>
  </si>
  <si>
    <t>PEDRO MARCIAL</t>
  </si>
  <si>
    <t>MULATO</t>
  </si>
  <si>
    <t>VALDESPINO</t>
  </si>
  <si>
    <t>DISTRIBUIDORA DE PINTURAS DE CALIDAD SA DE CV</t>
  </si>
  <si>
    <t>UNION PAPELERA DE MEXICO SA DE CV</t>
  </si>
  <si>
    <t>UNIFORMES INDUSTRIALES DE ORIENTE Y OCCIDENTE SA DE CV</t>
  </si>
  <si>
    <t>MERCK SA DE CV</t>
  </si>
  <si>
    <t>PHENOMENEX, INC</t>
  </si>
  <si>
    <t>ALMAZAN</t>
  </si>
  <si>
    <t>KARLA</t>
  </si>
  <si>
    <t>QUINTERO</t>
  </si>
  <si>
    <t>ENRIQUE</t>
  </si>
  <si>
    <t>CARLOS MANUEL</t>
  </si>
  <si>
    <t>ARENAS</t>
  </si>
  <si>
    <t>GUAJARDO</t>
  </si>
  <si>
    <t>MAICO DE MEXICO SA DE CV</t>
  </si>
  <si>
    <t>BIOADVANCED SYSTEMS SA DE CV</t>
  </si>
  <si>
    <t>AXA SEGUROS S.A. DE C.V</t>
  </si>
  <si>
    <t>LUIS GERARDO</t>
  </si>
  <si>
    <t>URZUA</t>
  </si>
  <si>
    <t>EDGAR</t>
  </si>
  <si>
    <t>ARTURO</t>
  </si>
  <si>
    <t>VALENTIN</t>
  </si>
  <si>
    <t>SAHARREA</t>
  </si>
  <si>
    <t>EQUIPOS AUDIOLOGICOS SA DE CV</t>
  </si>
  <si>
    <t>SOCIEDAD MEXICANA DE INTELIGENCIA ARTIFICIAL AC</t>
  </si>
  <si>
    <t>ERIK ISRAEL</t>
  </si>
  <si>
    <t>JIT PRESS SA DE CV</t>
  </si>
  <si>
    <t>IN VIVO CIENCIA Y TECNOLOGIA SA DE CV</t>
  </si>
  <si>
    <t>EGO INGENIERIA SA DE CV</t>
  </si>
  <si>
    <t>MARIA LIBIA</t>
  </si>
  <si>
    <t>JULIO CESAR</t>
  </si>
  <si>
    <t>LARA</t>
  </si>
  <si>
    <t>DIANA ERNESTINA</t>
  </si>
  <si>
    <t>RODRëGUEZ</t>
  </si>
  <si>
    <t>VALLE</t>
  </si>
  <si>
    <t>RADIOMOVIL DIPSA SA DE CV</t>
  </si>
  <si>
    <t>ELECTRICA SAN MIGUEL DE MEXICO SA DE CV</t>
  </si>
  <si>
    <t>SALVADOR ABRAHAM</t>
  </si>
  <si>
    <t>HUITZILIN MONICA</t>
  </si>
  <si>
    <t>PLANEACION QUIMICA INDUSTRIAL SA DE CV</t>
  </si>
  <si>
    <t>ESLAVA</t>
  </si>
  <si>
    <t>OSORIO</t>
  </si>
  <si>
    <t>QMA SC</t>
  </si>
  <si>
    <t>NUTRIMIX DE MEXICO SA DE CV</t>
  </si>
  <si>
    <t>ANA MARIA</t>
  </si>
  <si>
    <t>LARIOS</t>
  </si>
  <si>
    <t>LILIANA NAYELI</t>
  </si>
  <si>
    <t>LUZ MARIA</t>
  </si>
  <si>
    <t>MEZA</t>
  </si>
  <si>
    <t>REINOSA</t>
  </si>
  <si>
    <t>VIAJES FAMA SA DE CV</t>
  </si>
  <si>
    <t>RANVER SA DE CV</t>
  </si>
  <si>
    <t>AT&amp;T COMUNICACIONES DIGITALES S DE RL DE CV</t>
  </si>
  <si>
    <t>HORACIO</t>
  </si>
  <si>
    <t>MERCHAN</t>
  </si>
  <si>
    <t>NANCY</t>
  </si>
  <si>
    <t>PENGUIN RANDOM HOUSE GRUPO EDITORIAL SA DE CV</t>
  </si>
  <si>
    <t>SISTEMAS BIBLIOINFORMA SA DE CV</t>
  </si>
  <si>
    <t>VICTOR</t>
  </si>
  <si>
    <t>INNOVACION BIBLIOGRAFICA SA DE CV</t>
  </si>
  <si>
    <t>GERARDO HAZAEL</t>
  </si>
  <si>
    <t>PIîA</t>
  </si>
  <si>
    <t>DE LA TORRE</t>
  </si>
  <si>
    <t>BALLINA</t>
  </si>
  <si>
    <t>GILSAMA SA DE CV</t>
  </si>
  <si>
    <t>BARRON</t>
  </si>
  <si>
    <t>STEFFANY VIRIDIANA</t>
  </si>
  <si>
    <t>MOCTEZUMA</t>
  </si>
  <si>
    <t>PALACIOS</t>
  </si>
  <si>
    <t>JOSE GUILLERMO</t>
  </si>
  <si>
    <t>CIRCULO ADN SA DE CV</t>
  </si>
  <si>
    <t>MARCO ANTONIO</t>
  </si>
  <si>
    <t>CUBILLAS</t>
  </si>
  <si>
    <t>PUNARO</t>
  </si>
  <si>
    <t>JENNY ROSALIA</t>
  </si>
  <si>
    <t>TORAL</t>
  </si>
  <si>
    <t>PROVIPLAB SA DE CV</t>
  </si>
  <si>
    <t>CARMONA</t>
  </si>
  <si>
    <t>INGENIERIA ESPECIALIZADA Y SERVICIOS AMBIENTALES SA DE CV</t>
  </si>
  <si>
    <t>ALDO</t>
  </si>
  <si>
    <t>DE LA ROSA</t>
  </si>
  <si>
    <t>MARITZA</t>
  </si>
  <si>
    <t>BERMUDEZ</t>
  </si>
  <si>
    <t>RUMBO</t>
  </si>
  <si>
    <t>DIANA ITZEL</t>
  </si>
  <si>
    <t>CAMPOS</t>
  </si>
  <si>
    <t>RAMON</t>
  </si>
  <si>
    <t>MALINALLI YURIDIA</t>
  </si>
  <si>
    <t>JAVIER EDGAR</t>
  </si>
  <si>
    <t xml:space="preserve"> CEDILLO</t>
  </si>
  <si>
    <t>COMERCIALIZADORA IMEMISA SA DE CV</t>
  </si>
  <si>
    <t>OFELIA</t>
  </si>
  <si>
    <t>ELORZA</t>
  </si>
  <si>
    <t>SORIANO</t>
  </si>
  <si>
    <t>LORNA LETICIA</t>
  </si>
  <si>
    <t>SANTIN</t>
  </si>
  <si>
    <t>HODGES</t>
  </si>
  <si>
    <t>DANIEL IVAN</t>
  </si>
  <si>
    <t>JAIME HECTOR</t>
  </si>
  <si>
    <t>TAPIA GARCIA INGENIEROS SA DE CV</t>
  </si>
  <si>
    <t>GARRIDO</t>
  </si>
  <si>
    <t>LEDESMA</t>
  </si>
  <si>
    <t>ADAN OSWALDO</t>
  </si>
  <si>
    <t>ALVA</t>
  </si>
  <si>
    <t>MAYRA LIZBETH</t>
  </si>
  <si>
    <t>CONSULTORES EN DECORACION CONSTRUCCION E INTERIORISMO SA DE CV</t>
  </si>
  <si>
    <t>ORTOPEDIA MOSTKOFF SA DE CV</t>
  </si>
  <si>
    <t>ILDEFONSO JAVIER</t>
  </si>
  <si>
    <t>GUZMAN</t>
  </si>
  <si>
    <t>HEIDI GABRIELA</t>
  </si>
  <si>
    <t>LIZAOLA</t>
  </si>
  <si>
    <t>PRUFER COMERCIAL S.A. DE C.V.</t>
  </si>
  <si>
    <t>EDITORIAL LIMUSA SA DE CV</t>
  </si>
  <si>
    <t>PET FOODS SA DE CV</t>
  </si>
  <si>
    <t>FORRAJES Y CONCENTRADOS DE LA VILLA SA</t>
  </si>
  <si>
    <t>DISTRIBUIDORA INTERNACIONAL DE REVISTAS SA DE CV</t>
  </si>
  <si>
    <t>EDIMUNDO SA DE CV</t>
  </si>
  <si>
    <t>BERTHA EDUWIGES</t>
  </si>
  <si>
    <t>DE LA MAZA</t>
  </si>
  <si>
    <t>ALCOCER</t>
  </si>
  <si>
    <t>GALERIA Y EDITORIAL HISPANICA S DE RL DE CV</t>
  </si>
  <si>
    <t>OXFORD UNIVERSITY PRESS MEXICO SA DE CV</t>
  </si>
  <si>
    <t>IP GOMEZ COMERCIO SA DE CV</t>
  </si>
  <si>
    <t>EDICIONES QUINTO SOL SA DE CV</t>
  </si>
  <si>
    <t>CARLOS RENE</t>
  </si>
  <si>
    <t>ERIKA</t>
  </si>
  <si>
    <t>AV NETWORK SERVICE SA DE CV</t>
  </si>
  <si>
    <t>NADIA ANNEL</t>
  </si>
  <si>
    <t>PROGRIM SA DE CV</t>
  </si>
  <si>
    <t>FG MACON SA DE CV</t>
  </si>
  <si>
    <t>SISTEMAS INTEGRALES EN COMUNICACIONES Y ELECTRONICA SA DE CV</t>
  </si>
  <si>
    <t>GLOBAL COLIMA SA DE CV</t>
  </si>
  <si>
    <t>ORTHO SUPPORT SONORA SA DE CV</t>
  </si>
  <si>
    <t>AMPARO DE LOURDES</t>
  </si>
  <si>
    <t>SANCHEZ DE TAGLE</t>
  </si>
  <si>
    <t>OROPEZA</t>
  </si>
  <si>
    <t>MIRANDA</t>
  </si>
  <si>
    <t>PADILLA</t>
  </si>
  <si>
    <t>DORANTES</t>
  </si>
  <si>
    <t>BEST BUY STORES S DE RL DE CV</t>
  </si>
  <si>
    <t>ENTZANA</t>
  </si>
  <si>
    <t>MUCIîO</t>
  </si>
  <si>
    <t>CHRISTIAN ROGELIO</t>
  </si>
  <si>
    <t>ZARATE</t>
  </si>
  <si>
    <t>LAURA VERENICE</t>
  </si>
  <si>
    <t>JESUS DAVID</t>
  </si>
  <si>
    <t>RICARDO ANTONIO</t>
  </si>
  <si>
    <t>NERI</t>
  </si>
  <si>
    <t>MAGNOLIA PRESS</t>
  </si>
  <si>
    <t>RICARDO</t>
  </si>
  <si>
    <t>CONTINENTAL LAB PRODUCTS SA DE CV</t>
  </si>
  <si>
    <t>TEC ELECTRONICA SA DE CV</t>
  </si>
  <si>
    <t>JORGE ALBERTO</t>
  </si>
  <si>
    <t>LIZBETH VIRIDIANA</t>
  </si>
  <si>
    <t>SOLUCIONES AMBIENTALES FORTUNA SA DE CV</t>
  </si>
  <si>
    <t>SALVADOR IGNACIO</t>
  </si>
  <si>
    <t>SANIPAP DE MEXICO SA DE CV</t>
  </si>
  <si>
    <t>GEORGINA JANETH</t>
  </si>
  <si>
    <t>VALDOBINO</t>
  </si>
  <si>
    <t>95/24 MEXICO S DE RL  DE CV</t>
  </si>
  <si>
    <t>VIAJES BEDA SA DE CV</t>
  </si>
  <si>
    <t>INSTITUTO NACIONAL DE ANTROPOLOGIA E HISTORIA</t>
  </si>
  <si>
    <t>EDICIONES SUROMEX SA</t>
  </si>
  <si>
    <t>SANI ROOTTER DE MEXICO SA DE CV</t>
  </si>
  <si>
    <t>ANTOELI SA DE CV</t>
  </si>
  <si>
    <t>POLIFORMAS PLASTICAS SA DE CV</t>
  </si>
  <si>
    <t>ESTRATEC SA DE CV</t>
  </si>
  <si>
    <t>BLANCA ESMERALDA</t>
  </si>
  <si>
    <t>ENRIQUEZ</t>
  </si>
  <si>
    <t>J DAVID</t>
  </si>
  <si>
    <t>ANDRES</t>
  </si>
  <si>
    <t>JOSE REFUGIO</t>
  </si>
  <si>
    <t>DISTRIBUIDORA DE LOS RIOS DE MEXICO S.A. DE C.V.</t>
  </si>
  <si>
    <t>JESSICA</t>
  </si>
  <si>
    <t>SUMINISTROS DE ARTICULOS DE LIMPIEZA, S.A. DE C.V.</t>
  </si>
  <si>
    <t>COMERCIALIZADORA MILES SA DE CV</t>
  </si>
  <si>
    <t>IMPRESOS TRECE S DE RL DE CV</t>
  </si>
  <si>
    <t>CORINDAL SA DE CV</t>
  </si>
  <si>
    <t>LATAM AIRLINES GROUP SA</t>
  </si>
  <si>
    <t>JESUS VICENTE</t>
  </si>
  <si>
    <t>JUAN RAMON</t>
  </si>
  <si>
    <t>CASTILLO</t>
  </si>
  <si>
    <t>MACRO DISTRIBUCIONES ELECTRICAS SA DE CV</t>
  </si>
  <si>
    <t>DESARROLLO Y APLICACIONES DE TECNOLOGIA SA DE CV</t>
  </si>
  <si>
    <t>PAPEL SA DE CV</t>
  </si>
  <si>
    <t>TECSIQUIM S.A. DE C.V.</t>
  </si>
  <si>
    <t>DIONISIO</t>
  </si>
  <si>
    <t>PAZ</t>
  </si>
  <si>
    <t>TACTICA CREATIVA SA DE CV</t>
  </si>
  <si>
    <t>RENE</t>
  </si>
  <si>
    <t>MILLAN</t>
  </si>
  <si>
    <t>GONZALEZ SELLOGRAFIC SA DE CV</t>
  </si>
  <si>
    <t>LA CASA DEL VIAJE SA DE CV</t>
  </si>
  <si>
    <t>ELECTRONICA JAY SA DE CV</t>
  </si>
  <si>
    <t>E G TLAPALERO SA DE CV</t>
  </si>
  <si>
    <t>MARISOL</t>
  </si>
  <si>
    <t>BUENDIA</t>
  </si>
  <si>
    <t>APPLIED BIOSYSTEMS DE MEXICO S DE RL DE CV</t>
  </si>
  <si>
    <t>MAYTE JAZMIN</t>
  </si>
  <si>
    <t>ALARCON</t>
  </si>
  <si>
    <t>RAL AUTOMOTRIZ SA DE CV</t>
  </si>
  <si>
    <t>METRIX LABORATORIOS SA DE CV</t>
  </si>
  <si>
    <t>RANDI RUBEN</t>
  </si>
  <si>
    <t>CIENTIFICA POA SA DE CV</t>
  </si>
  <si>
    <t>PABLO TOMAS</t>
  </si>
  <si>
    <t>BENLLIURE</t>
  </si>
  <si>
    <t>BILBAO</t>
  </si>
  <si>
    <t>KAREN ADRIANA</t>
  </si>
  <si>
    <t>ROMAN</t>
  </si>
  <si>
    <t>EL UNIVERSAL COMPAîIA PERIODISTICA NACIONAL SA DE CV</t>
  </si>
  <si>
    <t>STEREOREY MEXICO SA</t>
  </si>
  <si>
    <t>LA CRONICA DIARIA SA DE CV</t>
  </si>
  <si>
    <t>JOSè</t>
  </si>
  <si>
    <t>MARTëNEZ</t>
  </si>
  <si>
    <t>HECTOR</t>
  </si>
  <si>
    <t>LANDA</t>
  </si>
  <si>
    <t>APPLE OPERATIONS MEXICO SA DE CV</t>
  </si>
  <si>
    <t>ISRAEL</t>
  </si>
  <si>
    <t>MASTER COPY SA DE CV</t>
  </si>
  <si>
    <t>ROBERTO ELI</t>
  </si>
  <si>
    <t>ASCENCIO</t>
  </si>
  <si>
    <t>ALCARAZ</t>
  </si>
  <si>
    <t>ZUBELDIA</t>
  </si>
  <si>
    <t>ADELA</t>
  </si>
  <si>
    <t>CALDERON</t>
  </si>
  <si>
    <t>FRANCO</t>
  </si>
  <si>
    <t>ANTONINO</t>
  </si>
  <si>
    <t>DE LA CRUZ</t>
  </si>
  <si>
    <t>LILIANA RAQUEL</t>
  </si>
  <si>
    <t>MARIA SELENE</t>
  </si>
  <si>
    <t>CONDE</t>
  </si>
  <si>
    <t>SALVADOR DAVID</t>
  </si>
  <si>
    <t>YURY HERNANDO</t>
  </si>
  <si>
    <t>FORERO</t>
  </si>
  <si>
    <t>CASAS</t>
  </si>
  <si>
    <t>HERMAN MILLER MEXICO SA DE CV</t>
  </si>
  <si>
    <t>COMSOL, INC</t>
  </si>
  <si>
    <t>ARELY</t>
  </si>
  <si>
    <t>ARREOLA</t>
  </si>
  <si>
    <t>VICTOR GUSTAVO</t>
  </si>
  <si>
    <t>ARELLANO</t>
  </si>
  <si>
    <t>LABORATORIOS MICROLAB SA DE CV</t>
  </si>
  <si>
    <t>BRENDA ISABEL</t>
  </si>
  <si>
    <t>ARAIZA</t>
  </si>
  <si>
    <t>LOBERA</t>
  </si>
  <si>
    <t>JESSICA FABIOLA</t>
  </si>
  <si>
    <t>PONCE</t>
  </si>
  <si>
    <t>ZAFRA</t>
  </si>
  <si>
    <t>MEJIA</t>
  </si>
  <si>
    <t>ELISEO</t>
  </si>
  <si>
    <t>MELGAREJO</t>
  </si>
  <si>
    <t>AMALIA KAREN</t>
  </si>
  <si>
    <t>JULIAN</t>
  </si>
  <si>
    <t>PARRA</t>
  </si>
  <si>
    <t>HECTOR MIGUEL</t>
  </si>
  <si>
    <t>LANDIN</t>
  </si>
  <si>
    <t>EMILI  SUDEY</t>
  </si>
  <si>
    <t>FERMIN</t>
  </si>
  <si>
    <t>ASESORES EN ADQUISICION Y CONTRATACION DE BIENES Y SERVICIOS SA DE CV</t>
  </si>
  <si>
    <t>MENDIOLA</t>
  </si>
  <si>
    <t>MICHEL</t>
  </si>
  <si>
    <t>JOSE FRANCISCO</t>
  </si>
  <si>
    <t>OSNAYA</t>
  </si>
  <si>
    <t>ALMA</t>
  </si>
  <si>
    <t>LABASTIDA</t>
  </si>
  <si>
    <t>RAMIRO</t>
  </si>
  <si>
    <t>QUINTANA</t>
  </si>
  <si>
    <t>JUGO CREATIVO SA DE CV</t>
  </si>
  <si>
    <t>ROSA ELVIRA</t>
  </si>
  <si>
    <t>JAZMIN IVETTE</t>
  </si>
  <si>
    <t>NAVARRO</t>
  </si>
  <si>
    <t>NANCY ADRIANA</t>
  </si>
  <si>
    <t>CEDEîO</t>
  </si>
  <si>
    <t>BAEZ</t>
  </si>
  <si>
    <t>YUNUEN</t>
  </si>
  <si>
    <t>EDICIONES Y GRAFICOS EON SA DE CV</t>
  </si>
  <si>
    <t>CLAUDE MARIE</t>
  </si>
  <si>
    <t>CONSTANT</t>
  </si>
  <si>
    <t>MARCELIN</t>
  </si>
  <si>
    <t>JUAN</t>
  </si>
  <si>
    <t>RESENDIZ</t>
  </si>
  <si>
    <t>GUILLERMO JAVIER</t>
  </si>
  <si>
    <t>UNIDAD DE DESARROLLO EMPRESARIAL SC</t>
  </si>
  <si>
    <t>TORTIRED SA DE CV</t>
  </si>
  <si>
    <t>LÆPEZ</t>
  </si>
  <si>
    <t>GONZêLEZ</t>
  </si>
  <si>
    <t>CRISPIN</t>
  </si>
  <si>
    <t>SUSANA</t>
  </si>
  <si>
    <t>JIMèNEZ</t>
  </si>
  <si>
    <t>BENITEZ</t>
  </si>
  <si>
    <t>DESPACHO ARQUITECTONICO Y  CONSTRUCCION EDWIN SA DE CV</t>
  </si>
  <si>
    <t>SOCIEDAD QUIMICA DE MEXICO AC</t>
  </si>
  <si>
    <t>MULTISERVICIOS PARA EQUIPO DE OFICINA Y MOBILIARIO SRL DE CV</t>
  </si>
  <si>
    <t>DAIDO DISTRIBUCIONES SA DE CV</t>
  </si>
  <si>
    <t>ASOCIACION NACIONAL DE ECONOMIA A.C.</t>
  </si>
  <si>
    <t>JISS SA DE CV</t>
  </si>
  <si>
    <t>EL SURTIDOR DE OBSERVATORIO SA DE CV</t>
  </si>
  <si>
    <t>BEATRIZ</t>
  </si>
  <si>
    <t>JANNETH</t>
  </si>
  <si>
    <t>LAURA CAROLINA</t>
  </si>
  <si>
    <t>TARANGO</t>
  </si>
  <si>
    <t>LOERA</t>
  </si>
  <si>
    <t>RESENDEZ</t>
  </si>
  <si>
    <t>MACH PROFESSIONAL SERVICES SA DE CV</t>
  </si>
  <si>
    <t>MARIA DEL CARMEN</t>
  </si>
  <si>
    <t>UNITED PARCEL SERVICE DE MEXICO SA DE C V</t>
  </si>
  <si>
    <t>UNIMAT DE MEXICO SA DE CV</t>
  </si>
  <si>
    <t>MAGDALENA</t>
  </si>
  <si>
    <t>VEGA</t>
  </si>
  <si>
    <t>ALONSO</t>
  </si>
  <si>
    <t>ARTURO FERMIN</t>
  </si>
  <si>
    <t>AMBRIZ</t>
  </si>
  <si>
    <t>SOFëA ISABEL</t>
  </si>
  <si>
    <t>RAMëREZ</t>
  </si>
  <si>
    <t>VILLALOBOS</t>
  </si>
  <si>
    <t>ABASTECEDORA SANTO DOMINGO SA DE CV</t>
  </si>
  <si>
    <t>MATERAD COMUNICACIONES SA DE CV</t>
  </si>
  <si>
    <t>INSTRUMENTACION Y SERVICIO EN ANALITICA SA DE CV</t>
  </si>
  <si>
    <t>REACTIVOS Y MARCAS DE MEXICO SA DE CV</t>
  </si>
  <si>
    <t>CENTRO DE SOPORTE CONTINUO MAQUINARIA Y EQUIPO SA DE CV</t>
  </si>
  <si>
    <t>REPRODUCCIONES GRAFICAS DEL SUR SA DE CV</t>
  </si>
  <si>
    <t>RAUL ALEXIS</t>
  </si>
  <si>
    <t>MOLINA</t>
  </si>
  <si>
    <t>VIANNEY LIZBETH</t>
  </si>
  <si>
    <t>FRANCISCO</t>
  </si>
  <si>
    <t>SERGIO</t>
  </si>
  <si>
    <t>FIGUEROA</t>
  </si>
  <si>
    <t>LERMA SA</t>
  </si>
  <si>
    <t>OSCAR</t>
  </si>
  <si>
    <t>MAR</t>
  </si>
  <si>
    <t>ALMORA</t>
  </si>
  <si>
    <t>FOTO DEL RECUERDO S A</t>
  </si>
  <si>
    <t>TIENDAS CHEDRAUI SA DE CV</t>
  </si>
  <si>
    <t>RIO TUERTO SA DE CV</t>
  </si>
  <si>
    <t>KARINA</t>
  </si>
  <si>
    <t>BARRENECHEA</t>
  </si>
  <si>
    <t>AMADA MARGARITA</t>
  </si>
  <si>
    <t>GRACIELA NOEMI</t>
  </si>
  <si>
    <t>BAYUGAR</t>
  </si>
  <si>
    <t>FAIGENBAUM</t>
  </si>
  <si>
    <t>QUANTUM D-O ANALYTICAL SA DE CV</t>
  </si>
  <si>
    <t>DNS MICROGENOMIC SA DE CV</t>
  </si>
  <si>
    <t>QIAGEN MEXICO S DE RL DE CV</t>
  </si>
  <si>
    <t>FRANCISCO ADOLFO</t>
  </si>
  <si>
    <t>URIBE</t>
  </si>
  <si>
    <t>ALEJANDRO JONATHAN</t>
  </si>
  <si>
    <t>GPE VISION CREATIVA SA DE CV</t>
  </si>
  <si>
    <t>JOSè JAVIER</t>
  </si>
  <si>
    <t>MARGAILLêN</t>
  </si>
  <si>
    <t>DëAZ</t>
  </si>
  <si>
    <t>HUGO</t>
  </si>
  <si>
    <t>COLëN</t>
  </si>
  <si>
    <t>JOèL</t>
  </si>
  <si>
    <t>DE LOS êNGELES</t>
  </si>
  <si>
    <t>MARIA DE LOS ANGELES</t>
  </si>
  <si>
    <t>DEPOSITO DENTAL VILLA DE CORTES SA DE CV</t>
  </si>
  <si>
    <t>VALLEJO</t>
  </si>
  <si>
    <t>MARKETING TOOLS S DE RL</t>
  </si>
  <si>
    <t>JOSE DAVID</t>
  </si>
  <si>
    <t>SEPULVEDA</t>
  </si>
  <si>
    <t>FILIBERTO</t>
  </si>
  <si>
    <t>OCHOA</t>
  </si>
  <si>
    <t>LYDIA  OBDULIA</t>
  </si>
  <si>
    <t>GALLEGOS</t>
  </si>
  <si>
    <t>CARRASQUEDO</t>
  </si>
  <si>
    <t>GASTROSUR,SA DE CV</t>
  </si>
  <si>
    <t>JOSE MARCIANO</t>
  </si>
  <si>
    <t>ANGELICA VIANNEY</t>
  </si>
  <si>
    <t>IRVING ALEXIS</t>
  </si>
  <si>
    <t>MONDRAGON</t>
  </si>
  <si>
    <t>MOTA</t>
  </si>
  <si>
    <t>ARSOBA CONSULTORES SC</t>
  </si>
  <si>
    <t>JAXAQUIM SA DE CV</t>
  </si>
  <si>
    <t>REACCION QUIMICA Y EQUIPOS SA DE CV</t>
  </si>
  <si>
    <t>FERNANDO RAFAEL</t>
  </si>
  <si>
    <t>ANA DANIELA</t>
  </si>
  <si>
    <t>INOVA SISTEMAS SA DE CV</t>
  </si>
  <si>
    <t>JESUS PATRICIO</t>
  </si>
  <si>
    <t>CHIRINOS</t>
  </si>
  <si>
    <t>RINCON</t>
  </si>
  <si>
    <t>CUAUHTEMOC</t>
  </si>
  <si>
    <t>TINOCO</t>
  </si>
  <si>
    <t>VILLEDA</t>
  </si>
  <si>
    <t>YOLANDA</t>
  </si>
  <si>
    <t>PANIAGUA</t>
  </si>
  <si>
    <t>TODALAPRENSA SA DE CV</t>
  </si>
  <si>
    <t>SISTEMA DE INFORMACION GEOGRAFICA SA DE CV</t>
  </si>
  <si>
    <t>AZUL DIAGNOSTIC  SA DE CV</t>
  </si>
  <si>
    <t>MOISES ELIAS</t>
  </si>
  <si>
    <t>FUENTES</t>
  </si>
  <si>
    <t>ABURTO</t>
  </si>
  <si>
    <t>ITZEL</t>
  </si>
  <si>
    <t>JOSE CORNELIO</t>
  </si>
  <si>
    <t>NETWARE MEXICO SA DE CV</t>
  </si>
  <si>
    <t>TOMASA</t>
  </si>
  <si>
    <t>MEDERICELL SA DE CV</t>
  </si>
  <si>
    <t>FERRETODO MEXICO SA DE CV</t>
  </si>
  <si>
    <t>MADAME DUBARRY SA DE CV</t>
  </si>
  <si>
    <t>ACERO Y SERVICIO INDUSTRIAL SA</t>
  </si>
  <si>
    <t>SEGURITEC TRANSPORTE DE VALORES SA DE CV</t>
  </si>
  <si>
    <t>SESEPRO SA DE CV</t>
  </si>
  <si>
    <t>EFECTIVALE S DE RL DE CV</t>
  </si>
  <si>
    <t>MARY CARMEN</t>
  </si>
  <si>
    <t>SANTANA</t>
  </si>
  <si>
    <t>COMERCIALIZADORA ELORO SA</t>
  </si>
  <si>
    <t>PRODUCTOS TECNOQUIMICOS DORUBIEL ROSALES, S.A.</t>
  </si>
  <si>
    <t>JR EQUIPOS CIENTIFICOS, S.A. DE C.V.</t>
  </si>
  <si>
    <t>HILTI MEXICANA SA DE CV</t>
  </si>
  <si>
    <t>PRODUCTOS METALICOS STEELE SA DE CV</t>
  </si>
  <si>
    <t>GLORIA</t>
  </si>
  <si>
    <t>ANA LILIAN</t>
  </si>
  <si>
    <t>NOCHEBUENA</t>
  </si>
  <si>
    <t>VENDIV SA DE CV</t>
  </si>
  <si>
    <t>EDICIONES B MEXICO SA DE CV</t>
  </si>
  <si>
    <t>ROBLEDO</t>
  </si>
  <si>
    <t>CICOVISA SA DE CV</t>
  </si>
  <si>
    <t>MOSQUETA SA DE CV</t>
  </si>
  <si>
    <t>ARTURO CUAUHTEMOC</t>
  </si>
  <si>
    <t>PAGOLA</t>
  </si>
  <si>
    <t>GRUPO GAOMA SA DE CV</t>
  </si>
  <si>
    <t>UNIVERSIDAD AUTONOMA CHAPINGO</t>
  </si>
  <si>
    <t>INFOESTRATEGICA LATINA S.A. DE C.V.</t>
  </si>
  <si>
    <t>FANTASIA SUITES SA DE CV</t>
  </si>
  <si>
    <t>VILLASEîOR</t>
  </si>
  <si>
    <t>VERONICA</t>
  </si>
  <si>
    <t>BUJEIRO</t>
  </si>
  <si>
    <t>RIOS</t>
  </si>
  <si>
    <t>SOCIEDAD  MEXICANA  DE FISICA A.C</t>
  </si>
  <si>
    <t>SESMA</t>
  </si>
  <si>
    <t>DIAGNODISTRIBUTIONS SA DE CV</t>
  </si>
  <si>
    <t>PHARMA  PLUS SA DE CV</t>
  </si>
  <si>
    <t>OSCAR ENRIQUE</t>
  </si>
  <si>
    <t>COMERCIALIZADORA DE PRODUCTOS PARA MASCOTAS INNOVAPET SA DE CV</t>
  </si>
  <si>
    <t>SERVICOI EQUIPOS Y SERVICIOS SA DE CV</t>
  </si>
  <si>
    <t>INSTITUTO MEXICANO DE LA PROPIEDAD INDUSTRIAL</t>
  </si>
  <si>
    <t>PUBLICACIONES ADMINISTRATIVAS CONTABLES JURIDICAS SA DE CV</t>
  </si>
  <si>
    <t>COMERCIALIZADORA DE PRODUCTOS UNICOS SA DE CV</t>
  </si>
  <si>
    <t>DESPEGAR.COM MEXICO SA DE CV</t>
  </si>
  <si>
    <t>ATECORP DE MEXICO SA DE CV</t>
  </si>
  <si>
    <t>DANIEL</t>
  </si>
  <si>
    <t>REAL</t>
  </si>
  <si>
    <t>EDGAR MAURICIO</t>
  </si>
  <si>
    <t>SOBERANIS</t>
  </si>
  <si>
    <t>SARA FABIOLA</t>
  </si>
  <si>
    <t>CARLOS ERNESTO</t>
  </si>
  <si>
    <t>HEVIA DEL</t>
  </si>
  <si>
    <t>PUERTO PUENTE</t>
  </si>
  <si>
    <t>COMUNICACION E INFORMACION SA DE CV</t>
  </si>
  <si>
    <t>ALTA TECNOLOGIA EN LABORATORIOS S.A. DE C.V.</t>
  </si>
  <si>
    <t>STEPHEN THOMAS</t>
  </si>
  <si>
    <t>MURRAY</t>
  </si>
  <si>
    <t>KIERNAN</t>
  </si>
  <si>
    <t>TLATOLLI OLLIN SC</t>
  </si>
  <si>
    <t>NAVARRO PAPELERA S.A. DE C.V.</t>
  </si>
  <si>
    <t>SAUCILLO</t>
  </si>
  <si>
    <t>INNOVA PROMOCIONALES SA DE CV</t>
  </si>
  <si>
    <t>RECINOS</t>
  </si>
  <si>
    <t>DIPROQYN SA DE CV</t>
  </si>
  <si>
    <t>NAVEGANTES DE LA COMUNICACION GRAFICA SA DE CV</t>
  </si>
  <si>
    <t>COMERCIALIZADORA DE PRODUCTOS FINOS PATAGONICOS SA DE CV</t>
  </si>
  <si>
    <t>PAHER CONSULTORES SA DE CV</t>
  </si>
  <si>
    <t>IBARRA TRANSFORMACIONES Y ACABADOS METALICOS SA DE CV</t>
  </si>
  <si>
    <t>MARTHA BEATRIZ</t>
  </si>
  <si>
    <t>ARCE</t>
  </si>
  <si>
    <t>RICARDO ALFREDO MIGUEL</t>
  </si>
  <si>
    <t>DALILA</t>
  </si>
  <si>
    <t>MARGARITA</t>
  </si>
  <si>
    <t>OSCAR ALBERTO</t>
  </si>
  <si>
    <t>BAUTISTA</t>
  </si>
  <si>
    <t>BUENROSTRO</t>
  </si>
  <si>
    <t>PAPELERA DISTRIBUIDORA DILAR SA DE CV</t>
  </si>
  <si>
    <t>VIRIDIANA GABRIELA</t>
  </si>
  <si>
    <t>SOLUCIONES INTEGRALES PARA REDES Y SISTEMAS DE COMPUTO SA DE CV</t>
  </si>
  <si>
    <t>CONCEPCION</t>
  </si>
  <si>
    <t>NORA GABRIELA</t>
  </si>
  <si>
    <t>TRUJILLO</t>
  </si>
  <si>
    <t>ANAHY</t>
  </si>
  <si>
    <t>TLAMAXCO</t>
  </si>
  <si>
    <t>PRECISION OPTICA S.A.</t>
  </si>
  <si>
    <t>MARIA MAGDALENA</t>
  </si>
  <si>
    <t>FERRER</t>
  </si>
  <si>
    <t>CERVANTES</t>
  </si>
  <si>
    <t>EDICIONES CULTURALES PAIDOS SA DE CV</t>
  </si>
  <si>
    <t>MANCILLA</t>
  </si>
  <si>
    <t>INSTITUTO NACIONAL DE INVESTIGACIONES FORESTALES,AGRICOLAS Y PECUARIAS</t>
  </si>
  <si>
    <t>VICTORIA REGINA</t>
  </si>
  <si>
    <t>ELëAS</t>
  </si>
  <si>
    <t>KURI</t>
  </si>
  <si>
    <t>CASA DEL LIBRO S.A. DE C.V.</t>
  </si>
  <si>
    <t>CLARA</t>
  </si>
  <si>
    <t>SEGURA</t>
  </si>
  <si>
    <t>ELIA LIZETH</t>
  </si>
  <si>
    <t>QUERO</t>
  </si>
  <si>
    <t>BIMSA REPORTS SA DE CV</t>
  </si>
  <si>
    <t>PINEDA</t>
  </si>
  <si>
    <t>CARLOS  ALEJANDRO</t>
  </si>
  <si>
    <t>VARELA</t>
  </si>
  <si>
    <t>OPTICAS DEVLYN SA DE CV</t>
  </si>
  <si>
    <t>CADGRAFICS SA DE CV</t>
  </si>
  <si>
    <t>EM GRAPHICS SA DE CV</t>
  </si>
  <si>
    <t>HELP MEDICAL ASSISTANCE, S.A. DE C.V.</t>
  </si>
  <si>
    <t>RAFAEL IGNACIO</t>
  </si>
  <si>
    <t>REDONDO</t>
  </si>
  <si>
    <t>NAYELI</t>
  </si>
  <si>
    <t>IMPERIO AUTOMOTRIZ DEL SUR SA DE CV</t>
  </si>
  <si>
    <t>GRUPO CASTEC S DE RL DE CV</t>
  </si>
  <si>
    <t>JAIME</t>
  </si>
  <si>
    <t>VILLAR</t>
  </si>
  <si>
    <t>DELGADILLO</t>
  </si>
  <si>
    <t>AURELIANO</t>
  </si>
  <si>
    <t>OLALDE</t>
  </si>
  <si>
    <t>CORREA</t>
  </si>
  <si>
    <t>MIREYA ARMIDA</t>
  </si>
  <si>
    <t>CHAPA</t>
  </si>
  <si>
    <t>VILLARREAL</t>
  </si>
  <si>
    <t>NUEVO HORIZONTE EDITORES SA DE CV</t>
  </si>
  <si>
    <t>MG LIBROS SA DE CV</t>
  </si>
  <si>
    <t>CIPRIANO NOEL</t>
  </si>
  <si>
    <t>CAMARILLO</t>
  </si>
  <si>
    <t>MIGUEL ANGEL PORRUA SA DE CV</t>
  </si>
  <si>
    <t>CIRCULO FRANCES DE MEXICO, A.C.</t>
  </si>
  <si>
    <t>JORGE</t>
  </si>
  <si>
    <t>ACCELAB SA DE CV</t>
  </si>
  <si>
    <t>TECHNO CLEAN TRADE, S.A. DE C.V.</t>
  </si>
  <si>
    <t>ELECTRONICA TACUBA SA DE CV</t>
  </si>
  <si>
    <t>MEDAM S DE R L  DE CV</t>
  </si>
  <si>
    <t>FONDO INSTITUCIONAL DEL CONACYT (FOINS)</t>
  </si>
  <si>
    <t>HIROSTECNOLOGIAS SA DE CV</t>
  </si>
  <si>
    <t>AGUSTIN</t>
  </si>
  <si>
    <t>GRUPO COMPASS SA DE CV</t>
  </si>
  <si>
    <t>INTERQUIMICA HERSO SA DE CV</t>
  </si>
  <si>
    <t>IMPRESION COMUNICACION GRAFICA SA DE CV</t>
  </si>
  <si>
    <t>VILMARC SA DE CV</t>
  </si>
  <si>
    <t>ROSALIA</t>
  </si>
  <si>
    <t>CARRILLO</t>
  </si>
  <si>
    <t>MERAZ</t>
  </si>
  <si>
    <t>CONSEJO DE ACREDITACION DE LA ENSEîANZA DE LA INGENIERIA AC</t>
  </si>
  <si>
    <t>ABIGAIL</t>
  </si>
  <si>
    <t>KARINA BERENICE</t>
  </si>
  <si>
    <t>ESPECIALIDADES  MEDICO ODONTOLOGICAS SA DE CV</t>
  </si>
  <si>
    <t>EDER</t>
  </si>
  <si>
    <t>ROBERTO</t>
  </si>
  <si>
    <t>LINARES</t>
  </si>
  <si>
    <t>EXCELENCIA TECNOLOGICA EN LAS COMUNICACIONES SA DE CV</t>
  </si>
  <si>
    <t>GUADALUPE</t>
  </si>
  <si>
    <t>UBALDO</t>
  </si>
  <si>
    <t>SALINAS</t>
  </si>
  <si>
    <t>MARIA FERNANDA</t>
  </si>
  <si>
    <t>TRABADO</t>
  </si>
  <si>
    <t>PARAISO PERISUR SA DE CV</t>
  </si>
  <si>
    <t>SOCIEDAD ESTUDIANTIL DE ARBITROS SC</t>
  </si>
  <si>
    <t>HANNAPRO SA DE CV</t>
  </si>
  <si>
    <t>ENCUADERNACIONES SOLIS SA DE CV</t>
  </si>
  <si>
    <t>CERRAJERIA INFANTE SA DE CV</t>
  </si>
  <si>
    <t>OFH CONFORT Y DISEîO EN OFICINA SA DE CV</t>
  </si>
  <si>
    <t>DRIFA SA DE CV</t>
  </si>
  <si>
    <t>DOLORES VERONICA</t>
  </si>
  <si>
    <t>PLASTI-MUNDO SA DE CV</t>
  </si>
  <si>
    <t>BECERRIL</t>
  </si>
  <si>
    <t>ARCELIA PERLA</t>
  </si>
  <si>
    <t>ARZATE</t>
  </si>
  <si>
    <t>ROA</t>
  </si>
  <si>
    <t>BAEZA</t>
  </si>
  <si>
    <t>CARREîO</t>
  </si>
  <si>
    <t>REALLY DIFFERENT SERVICES SA DE CV</t>
  </si>
  <si>
    <t>JACOBO</t>
  </si>
  <si>
    <t>ALMARAZ</t>
  </si>
  <si>
    <t>GARDUîO</t>
  </si>
  <si>
    <t>INNOVACION MILENIUM SA DE CV</t>
  </si>
  <si>
    <t>EDICIONES DEL NORTE SA DE CV</t>
  </si>
  <si>
    <t>MOLDURAS Y TROQUELES MYR SA DE CV</t>
  </si>
  <si>
    <t>AUTOKASA VIADUCTO SA DE CV</t>
  </si>
  <si>
    <t>EL COLEGIO DE MEXICO AC</t>
  </si>
  <si>
    <t>MGM CONSULTORIA GRAFICA SA DE CV</t>
  </si>
  <si>
    <t>CACCIANI SA DE CV</t>
  </si>
  <si>
    <t>CIA PERIODISTICA DEL SOL DEL ESTADO DE MEXICO SA DE CV</t>
  </si>
  <si>
    <t>JOSE ESTEBAN</t>
  </si>
  <si>
    <t>MERCELL</t>
  </si>
  <si>
    <t>ASESORIA Y LOGISTICA ADUANAL ASTRA SA DE CV</t>
  </si>
  <si>
    <t>DÇ CASTRO IMPORTADORES DE NORTEAMERICA SA DE CV</t>
  </si>
  <si>
    <t>INSTITUTO TECNOLOGICO AUTONOMO DE MEXICO</t>
  </si>
  <si>
    <t>PROVEEDORA DE MATERIALES ESPECIALIZADOS GSJ SA DE CV</t>
  </si>
  <si>
    <t>REGINA</t>
  </si>
  <si>
    <t>ALFREDO NOEL</t>
  </si>
  <si>
    <t>PEîUELAS</t>
  </si>
  <si>
    <t>RIVAS</t>
  </si>
  <si>
    <t>SOLUCIONES BIO ANALITICAS INTEGRALES SA  DE CV</t>
  </si>
  <si>
    <t>LESCA SA DE CV</t>
  </si>
  <si>
    <t>PROVEEDOR QUIMICO CIENTIFICO SA DE CV</t>
  </si>
  <si>
    <t>DRENAGUA SA DE CV</t>
  </si>
  <si>
    <t>INGENIERIA SANEAMIENTO Y CONSTRUCCION ISCO SA DE CV</t>
  </si>
  <si>
    <t>FLUSISTEMAS S DE RL DE CV</t>
  </si>
  <si>
    <t>ELEAZAR HERNANDEZ DIAZ SA DE CV</t>
  </si>
  <si>
    <t>TRANSLIMITE SA DE CV</t>
  </si>
  <si>
    <t>WATERS SA DE CV</t>
  </si>
  <si>
    <t>OSCAR OMAR</t>
  </si>
  <si>
    <t>PATIîO</t>
  </si>
  <si>
    <t>TOVAR</t>
  </si>
  <si>
    <t>JUAN LUCIANO</t>
  </si>
  <si>
    <t>PAEZ</t>
  </si>
  <si>
    <t>DESPACHO LARA CONTRERAS Y ASOCIADOS SC</t>
  </si>
  <si>
    <t>ORNELAS</t>
  </si>
  <si>
    <t>FANY</t>
  </si>
  <si>
    <t>BOLAîOS</t>
  </si>
  <si>
    <t>THOMSON SCIENTIFIC INC</t>
  </si>
  <si>
    <t>ATLAS COPCO MEXICANA S.A. DE C.V.</t>
  </si>
  <si>
    <t>SOCIEDAD COOPERATIVA DE TRABAJADORES DE PRODUCTOS DEL MAR TEPEPAN SCL</t>
  </si>
  <si>
    <t>DIASA INTERNACIONAL SA DE CV</t>
  </si>
  <si>
    <t>BRITEG INSTRUMENTOS CIENTIFICOS SA DE CV</t>
  </si>
  <si>
    <t>BONAFONT SA DE CV</t>
  </si>
  <si>
    <t>ACHO</t>
  </si>
  <si>
    <t>ELBA ELIZABETH</t>
  </si>
  <si>
    <t>MONTIEL</t>
  </si>
  <si>
    <t>PAREDES</t>
  </si>
  <si>
    <t>NORMA ANGELICA</t>
  </si>
  <si>
    <t>ASOCIACION DE DEPORTISTAS DE TENIS DE MESA DEL DISTRITO FEDERAL AC</t>
  </si>
  <si>
    <t>DISTRIBUIDORES GRAFICOS DEL SUR S DE R L</t>
  </si>
  <si>
    <t>PEîALOZA</t>
  </si>
  <si>
    <t>PEIMBERT</t>
  </si>
  <si>
    <t>CELSA</t>
  </si>
  <si>
    <t>POZO</t>
  </si>
  <si>
    <t>ANA LAURA</t>
  </si>
  <si>
    <t>LAZARO</t>
  </si>
  <si>
    <t>COMSOL INC</t>
  </si>
  <si>
    <t>ABALAT SA DE CV</t>
  </si>
  <si>
    <t>JAPAY SA DE CV</t>
  </si>
  <si>
    <t>EDITORIAL CLIO LIBROS Y VIDEOS SA DE CV</t>
  </si>
  <si>
    <t>ESPECIALIDADES MEDICAS SAN VICENTE SA DE CV</t>
  </si>
  <si>
    <t>INFORMATICA INTEGRAL GAP S.A. DE C.V.</t>
  </si>
  <si>
    <t>LIBRERIA BONILLA Y ASOCIADOS SA DE CV</t>
  </si>
  <si>
    <t>EXCELENTE OFICINA Y SERVICIO SA DE CV</t>
  </si>
  <si>
    <t>REPRESENTACIONES INTERNACIONALES EN EQUIPO PARA LABORATORIO SA DE CV</t>
  </si>
  <si>
    <t>EDICIONES BERIT FGV SA DE CV</t>
  </si>
  <si>
    <t>ECOSPHERE SA DE CV</t>
  </si>
  <si>
    <t>DELTA TIGER SA DE CV</t>
  </si>
  <si>
    <t>DIOREMA INGENIERIA CULTURAL S.C</t>
  </si>
  <si>
    <t>MAQUINAS DE DIBUJO SA DE CV</t>
  </si>
  <si>
    <t>BRUKER MEXICANA S.A. DE C.V.</t>
  </si>
  <si>
    <t>SERVICIOS PAPELEROS VELA SA DE CV</t>
  </si>
  <si>
    <t>HERRAJES FINOS MEXICANOS SA DE CV</t>
  </si>
  <si>
    <t>SONIA KATTIA</t>
  </si>
  <si>
    <t>BELTRAN</t>
  </si>
  <si>
    <t>MONICA</t>
  </si>
  <si>
    <t>JONES</t>
  </si>
  <si>
    <t>LINAZASORO</t>
  </si>
  <si>
    <t>CHRISTIAN</t>
  </si>
  <si>
    <t>ARCOS</t>
  </si>
  <si>
    <t>VALDEZ</t>
  </si>
  <si>
    <t>HERBERTH JAVIER</t>
  </si>
  <si>
    <t>BALDIZON</t>
  </si>
  <si>
    <t>IVANNA IVONNE HAMZEH</t>
  </si>
  <si>
    <t>MATA</t>
  </si>
  <si>
    <t>MARIA TERESA DE LOURDES</t>
  </si>
  <si>
    <t>VERA</t>
  </si>
  <si>
    <t>PHILIP JAMES NICHOLAS</t>
  </si>
  <si>
    <t>DANIELS</t>
  </si>
  <si>
    <t>STORR</t>
  </si>
  <si>
    <t>JESUS RAUL</t>
  </si>
  <si>
    <t>ANAYA</t>
  </si>
  <si>
    <t>ROSIQUE</t>
  </si>
  <si>
    <t>RECIO</t>
  </si>
  <si>
    <t>UNIVERSIDAD AUTONOMA DEL ESTADO DE MEXICO</t>
  </si>
  <si>
    <t>APANCO</t>
  </si>
  <si>
    <t>ALMA MIRIAM KARINA</t>
  </si>
  <si>
    <t>TOSTADO</t>
  </si>
  <si>
    <t>SARA</t>
  </si>
  <si>
    <t>GARITA</t>
  </si>
  <si>
    <t>LEYVITEC LABORATORIOS SA DE CV</t>
  </si>
  <si>
    <t>ALONSO FABELA</t>
  </si>
  <si>
    <t>ALBINO</t>
  </si>
  <si>
    <t>PASCUAL</t>
  </si>
  <si>
    <t>DISTRIBUIDORA ACRIPLAS SA DE CV</t>
  </si>
  <si>
    <t>GALLETAS DE CALIDAD SA DE CV</t>
  </si>
  <si>
    <t>SISTEMAS TECNICOS DE AGUA ARIE SA DE CV</t>
  </si>
  <si>
    <t>INPROS SA DE CV</t>
  </si>
  <si>
    <t>BRAULIO ABDOM</t>
  </si>
  <si>
    <t>EVA</t>
  </si>
  <si>
    <t>TERESA AZUCENA</t>
  </si>
  <si>
    <t>BARRAGAN</t>
  </si>
  <si>
    <t>SANTIESTEBAN</t>
  </si>
  <si>
    <t>LABCITEC, SA DE CV</t>
  </si>
  <si>
    <t>CONTROL DE RADIACIONES E INGENIERIA SA DE CV</t>
  </si>
  <si>
    <t>DISTRIBUIDOR BIOQUIMICO SA DE CV</t>
  </si>
  <si>
    <t>FARMACIA Y DROGUERIA TOLUCA SA DE CV</t>
  </si>
  <si>
    <t>DAVID JESUS</t>
  </si>
  <si>
    <t>HEINZ</t>
  </si>
  <si>
    <t>DIETERICH</t>
  </si>
  <si>
    <t>STEFFAN</t>
  </si>
  <si>
    <t>JORGE VICENTE</t>
  </si>
  <si>
    <t>HEIDI YOLOXOCHITL</t>
  </si>
  <si>
    <t>SAN MIGUEL</t>
  </si>
  <si>
    <t>REBECA</t>
  </si>
  <si>
    <t>JUAN UBALDO</t>
  </si>
  <si>
    <t>MACEDAS</t>
  </si>
  <si>
    <t>ALVARO</t>
  </si>
  <si>
    <t>ARVIZU</t>
  </si>
  <si>
    <t>AGUIîIGA</t>
  </si>
  <si>
    <t>PAPELERA PROGRESO, S.A. DE C.V.</t>
  </si>
  <si>
    <t>REVUELTA</t>
  </si>
  <si>
    <t>CHASTEL,SA DE CV</t>
  </si>
  <si>
    <t>RAMSES ARTURO</t>
  </si>
  <si>
    <t>ELVEC SA DE CV</t>
  </si>
  <si>
    <t>ELECTRO MATERIALES Y SERVICIOS SA DE CV</t>
  </si>
  <si>
    <t>EQCILAB SA DE CV</t>
  </si>
  <si>
    <t>RAUL</t>
  </si>
  <si>
    <t>BERENICE</t>
  </si>
  <si>
    <t>TOLEDANO</t>
  </si>
  <si>
    <t>LUCY DENISSE</t>
  </si>
  <si>
    <t>FABIOLA</t>
  </si>
  <si>
    <t>CRISTOFER JESUS</t>
  </si>
  <si>
    <t>VELIZ</t>
  </si>
  <si>
    <t>MAYORISTA DE PARTES Y REFACCIONES SA DE CV</t>
  </si>
  <si>
    <t>MARIELA NOEL</t>
  </si>
  <si>
    <t>CALCAGNO</t>
  </si>
  <si>
    <t>ALMADA</t>
  </si>
  <si>
    <t>DISTRIBUIDORA FANCEL SA DE CV</t>
  </si>
  <si>
    <t>HORACIO EDGARDO</t>
  </si>
  <si>
    <t>MIRIAM</t>
  </si>
  <si>
    <t>ALVARADO</t>
  </si>
  <si>
    <t>COMPONENTES  ELECTRONICOS XOCHIMILCO,SA DE CV</t>
  </si>
  <si>
    <t>EMMA AIDA</t>
  </si>
  <si>
    <t>LOZANO</t>
  </si>
  <si>
    <t>EDICIONES DEL LIRIO S.A. DE C.V.</t>
  </si>
  <si>
    <t>CAMARA NACIONAL DE LA INDUSTRIA EDITORIAL MEXICANA</t>
  </si>
  <si>
    <t>BERNARDEZ</t>
  </si>
  <si>
    <t>AJJITEC MEXICANA S.A. DE C.V.</t>
  </si>
  <si>
    <t>AMAZON. COM, INC</t>
  </si>
  <si>
    <t>AUSTREBERTO</t>
  </si>
  <si>
    <t>ESPECIALIDADES METALICAS ALVAREZ SA DE CV</t>
  </si>
  <si>
    <t>ELIZABETH</t>
  </si>
  <si>
    <t>ROEL COMERCIALIZADORA SA DE CV</t>
  </si>
  <si>
    <t>DISTRIBUIDORA ARTES DE MEXICO Y DEL MUNDO SA DE CV</t>
  </si>
  <si>
    <t>MUEBLES PARA OFICINA CASTRO SA DE CV</t>
  </si>
  <si>
    <t>LEYVA</t>
  </si>
  <si>
    <t>DISTRIBUIDORA METALICA SA DE CV</t>
  </si>
  <si>
    <t>TOLEDO</t>
  </si>
  <si>
    <t>MENA</t>
  </si>
  <si>
    <t>SCIENTIFIC BOOKS SA DE CV</t>
  </si>
  <si>
    <t>ASOCIACION MEXICANA DE INVESTIGADORES COMUNICADORES A.C.</t>
  </si>
  <si>
    <t>CARMA REPRESENTACIONES SA DE CV</t>
  </si>
  <si>
    <t>SOLUCIONES PROFESIONALES EN TECNOLOGIA SA DE CV</t>
  </si>
  <si>
    <t>AL-TEC SOLUCIONES PARA CROMATOGRAFIA SA DE CV</t>
  </si>
  <si>
    <t>FIBRA HOTELERA SC</t>
  </si>
  <si>
    <t>LOS CANARIOS DE SANTA FE SA DE CV</t>
  </si>
  <si>
    <t>ORGANIZACION TECNICA DEL CONOCIMIENTO SA DE CV</t>
  </si>
  <si>
    <t>IT VENTURE MEXICO SA DE CV</t>
  </si>
  <si>
    <t>BARRUETA</t>
  </si>
  <si>
    <t>MARQUEZ</t>
  </si>
  <si>
    <t>SALVADOR</t>
  </si>
  <si>
    <t>AGILENT TECHNOLOGIES MEXICO S DE RL DE CV</t>
  </si>
  <si>
    <t>TECNO LOGICA MEXICANA SA DE CV</t>
  </si>
  <si>
    <t>NAHID ELIZABETH</t>
  </si>
  <si>
    <t>LAURA ERNESTINA</t>
  </si>
  <si>
    <t>ARIAS</t>
  </si>
  <si>
    <t>NATIONAL INSTRUMENTS DE MEXICO SA DE CV</t>
  </si>
  <si>
    <t>MURILLO</t>
  </si>
  <si>
    <t>OLASCOAGA</t>
  </si>
  <si>
    <t>TRANSPORTE DE PASAJE UNIVERSITARIO EXCLUSIVO SA DE CV</t>
  </si>
  <si>
    <t>UNIVERSIDAD AUTONOMA DE  CIUDAD JUAREZ</t>
  </si>
  <si>
    <t>MIREYA</t>
  </si>
  <si>
    <t>CERCOS</t>
  </si>
  <si>
    <t>GREGORIO</t>
  </si>
  <si>
    <t>URIOSTEGUI</t>
  </si>
  <si>
    <t>FABIOLA ARAHI</t>
  </si>
  <si>
    <t>FUTURO ENERGETICO SA DE CV</t>
  </si>
  <si>
    <t>MARICELA</t>
  </si>
  <si>
    <t>ELEVADORES SCHINDLER SA DE CV</t>
  </si>
  <si>
    <t>ERIK ERNESTO</t>
  </si>
  <si>
    <t>LADRON DE GUEVARA</t>
  </si>
  <si>
    <t>TECNOLOGIA APLICADA EN MEDICINA SA DE CV</t>
  </si>
  <si>
    <t>OPDAPAS LERMA</t>
  </si>
  <si>
    <t>PEDRO IVAN</t>
  </si>
  <si>
    <t>BLANCO</t>
  </si>
  <si>
    <t>BOA</t>
  </si>
  <si>
    <t>RAYMUNDO</t>
  </si>
  <si>
    <t>GRUPO EDITORIAL PATRIA SA DE CV</t>
  </si>
  <si>
    <t>DISTRIBUIDORA DE MEDICAMENTOS HOMEOPATICOS S DE R.L. DE C.V</t>
  </si>
  <si>
    <t>DAVILA</t>
  </si>
  <si>
    <t>ULLOA</t>
  </si>
  <si>
    <t>PANAMERICANA DE SEGURIDAD SA DE CV</t>
  </si>
  <si>
    <t>RAFAEL ARTURO</t>
  </si>
  <si>
    <t>ARREDONDO</t>
  </si>
  <si>
    <t>JAQUELINE</t>
  </si>
  <si>
    <t>SABINO</t>
  </si>
  <si>
    <t>GRUPO SISTEMAS LOGICOS SA DE CV</t>
  </si>
  <si>
    <t>URIEL</t>
  </si>
  <si>
    <t>LUQUEîO</t>
  </si>
  <si>
    <t>MAGAîA</t>
  </si>
  <si>
    <t>TLAPALERIA Y FERRETERIA EL PRADO S.A. DE C.V.</t>
  </si>
  <si>
    <t>AIDE</t>
  </si>
  <si>
    <t>MARIA CRISTINA</t>
  </si>
  <si>
    <t>AMAYA</t>
  </si>
  <si>
    <t>MONROY</t>
  </si>
  <si>
    <t>PELICULAS MEL SA</t>
  </si>
  <si>
    <t>GRAFICOS DIGITALES AVANZADOS SA DE CV</t>
  </si>
  <si>
    <t>ASOCIACION MEXICANA DE CIENCIAS POLITICAS AC</t>
  </si>
  <si>
    <t>GUADALUPE DANIELA</t>
  </si>
  <si>
    <t>LOPEZ PORTILLO</t>
  </si>
  <si>
    <t>INTEGRACION DE EQUIPOS ELECTRICOS Y ELECTRONICOS</t>
  </si>
  <si>
    <t>GRUPO VANCHRI SA DE CV</t>
  </si>
  <si>
    <t>SOLUCIONES INTEGRALES PARA BIBLIOTECAS Y ARCHIVOS SA DE CV</t>
  </si>
  <si>
    <t>ALEJANDRIA DISTRIBUCION BIBLIOGRAFICA SA DE CV</t>
  </si>
  <si>
    <t>FUA SA DE CV</t>
  </si>
  <si>
    <t>HOTEL ATENAS PLAZA SA DE CV</t>
  </si>
  <si>
    <t>HOTEL ENSENADA SA DE CV</t>
  </si>
  <si>
    <t>PROYECCION GRAFICA INTERNACIONAL SA DE CV</t>
  </si>
  <si>
    <t>ENCARNACION</t>
  </si>
  <si>
    <t>TINTOR</t>
  </si>
  <si>
    <t>SOCIETE AIR FRANCE</t>
  </si>
  <si>
    <t>FACULTAD LATINOAMERICANA DE CIENCIAS SOCIALES</t>
  </si>
  <si>
    <t>NICOLAS SVEN PACHECO Y ANDRESEN DESIGN AND ENGINEERING INTERNATIONAL SA DE CV</t>
  </si>
  <si>
    <t>JORGE ADRIAN</t>
  </si>
  <si>
    <t>CARBAJAL</t>
  </si>
  <si>
    <t>COMERCIALIZADORA K MOX SA DE CV</t>
  </si>
  <si>
    <t>RUBEN</t>
  </si>
  <si>
    <t>FRANCISCO MIGUEL</t>
  </si>
  <si>
    <t>ACOSTA</t>
  </si>
  <si>
    <t>JOHN WILEY AND SONS INC</t>
  </si>
  <si>
    <t>BECAST SA DE CV</t>
  </si>
  <si>
    <t>MECANORMA SA DE CV</t>
  </si>
  <si>
    <t>PARADISE PUBLISHING, S. DE RL DE C.V.</t>
  </si>
  <si>
    <t>DOFISCAL EDITORES SA DE CV</t>
  </si>
  <si>
    <t>EDUARDO DONATO</t>
  </si>
  <si>
    <t>NATES</t>
  </si>
  <si>
    <t>DANIELA</t>
  </si>
  <si>
    <t>VERGARA</t>
  </si>
  <si>
    <t>IGLESIAS</t>
  </si>
  <si>
    <t>FABIOLA YADIRA</t>
  </si>
  <si>
    <t>ACATITLA</t>
  </si>
  <si>
    <t>ANGUIANO</t>
  </si>
  <si>
    <t>SUPERVISORES TECNICOS SA DE CV</t>
  </si>
  <si>
    <t>RUBEN EDUARDO</t>
  </si>
  <si>
    <t>ARRIOJA</t>
  </si>
  <si>
    <t>VILLA</t>
  </si>
  <si>
    <t>OMNIPROM SA DE CV</t>
  </si>
  <si>
    <t>EULALIA</t>
  </si>
  <si>
    <t>GRIJALVA</t>
  </si>
  <si>
    <t>ALEJANDRA DELFINA</t>
  </si>
  <si>
    <t>ARRIAGA</t>
  </si>
  <si>
    <t>JOSE NOEL</t>
  </si>
  <si>
    <t>MYD ASESORES SA DE CV</t>
  </si>
  <si>
    <t>PINTEL</t>
  </si>
  <si>
    <t>SILVIA ERIKA</t>
  </si>
  <si>
    <t>JAZMIN</t>
  </si>
  <si>
    <t>MATERIALES CONSTRUCENTRO SA DE CV</t>
  </si>
  <si>
    <t>MARIA TERESA</t>
  </si>
  <si>
    <t>STAEDTLER DE MEXICO SA DE CV</t>
  </si>
  <si>
    <t>MARIA GUADALUPE</t>
  </si>
  <si>
    <t>BORJA</t>
  </si>
  <si>
    <t>UNIVERSIDAD IBEROAMERICANA AC</t>
  </si>
  <si>
    <t>ASOCIACION NACIONAL DE FACULTADES Y ESCUELAS DE INGENIERIA AC</t>
  </si>
  <si>
    <t>EL ECONOMISTA GRUPO EDITORIAL SA DE CV</t>
  </si>
  <si>
    <t>OCAîA</t>
  </si>
  <si>
    <t>BRENDA</t>
  </si>
  <si>
    <t>TLATELPA</t>
  </si>
  <si>
    <t>MASCOTE</t>
  </si>
  <si>
    <t>RUBEN SAUL</t>
  </si>
  <si>
    <t>JUAN ANTONIO</t>
  </si>
  <si>
    <t>BARANDA</t>
  </si>
  <si>
    <t>GODOY</t>
  </si>
  <si>
    <t>ANA LILIA</t>
  </si>
  <si>
    <t>ROSALBA</t>
  </si>
  <si>
    <t>ERIK LEONARDO</t>
  </si>
  <si>
    <t>OLIVOS</t>
  </si>
  <si>
    <t>VILLEGAS</t>
  </si>
  <si>
    <t>CARLOS ALEJANDRO</t>
  </si>
  <si>
    <t>PICHARDO</t>
  </si>
  <si>
    <t>DELIA ALICIA</t>
  </si>
  <si>
    <t>ARIEL ALEJANDRO</t>
  </si>
  <si>
    <t>EVA HAYDE</t>
  </si>
  <si>
    <t>ALGASE SA DE CV</t>
  </si>
  <si>
    <t>ANELLY</t>
  </si>
  <si>
    <t>FLOR DE AURORA</t>
  </si>
  <si>
    <t>VALADEZ</t>
  </si>
  <si>
    <t>JOSE GILBERTO</t>
  </si>
  <si>
    <t>SANTAELLA</t>
  </si>
  <si>
    <t>JORGE LUIS</t>
  </si>
  <si>
    <t>HORTENSIA CONSTANZA</t>
  </si>
  <si>
    <t>TERCERO</t>
  </si>
  <si>
    <t>Y VEGA</t>
  </si>
  <si>
    <t>QUATTRO GRUPO CONSTRUCTOR SA DE CV</t>
  </si>
  <si>
    <t>HERMOSILLO</t>
  </si>
  <si>
    <t>GENARO</t>
  </si>
  <si>
    <t>TRIAS</t>
  </si>
  <si>
    <t>DECENA</t>
  </si>
  <si>
    <t>TANIA</t>
  </si>
  <si>
    <t>SARABIA</t>
  </si>
  <si>
    <t>CAROL THALIA</t>
  </si>
  <si>
    <t>BENITO</t>
  </si>
  <si>
    <t>LUIS ANTONIO</t>
  </si>
  <si>
    <t>SOCIEDAD MEXICANA DE BIOQUIMICA AC</t>
  </si>
  <si>
    <t>ECOLOMOVIL SA DE CV</t>
  </si>
  <si>
    <t>LITHO OFFSET ARESA SA DE CV</t>
  </si>
  <si>
    <t>JOSE ALBERT</t>
  </si>
  <si>
    <t>BIOTEKNO S.A. DE C.V.</t>
  </si>
  <si>
    <t>QUIMIBELL SA DE CV</t>
  </si>
  <si>
    <t>ULISES MIGUEL</t>
  </si>
  <si>
    <t>ROSETE</t>
  </si>
  <si>
    <t>PEREYRA</t>
  </si>
  <si>
    <t>MANUFACTURERA METALICA ARGOS SA DE CV</t>
  </si>
  <si>
    <t>JULIO MANUEL</t>
  </si>
  <si>
    <t>TECNICOS INDUSTRIALES MANTENIMIENTO SERVICIO Y ACONDICIONAMIENTO SA DE CV</t>
  </si>
  <si>
    <t>PRODUCTOS CONTABLES, FISCALES Y JURëDICOS, S.A. DE C.V</t>
  </si>
  <si>
    <t>ESPINDOLA</t>
  </si>
  <si>
    <t>MARIBEL</t>
  </si>
  <si>
    <t>CARVAJAL</t>
  </si>
  <si>
    <t>ANTONIA YOLLITZIN</t>
  </si>
  <si>
    <t>IBARRA</t>
  </si>
  <si>
    <t>CARAZO</t>
  </si>
  <si>
    <t>ADRIAN</t>
  </si>
  <si>
    <t>CENTRO DE INVESTIGACION Y DOCENCIA ECONOMICAS AC</t>
  </si>
  <si>
    <t>MAPLICA S.A. DE C.V.</t>
  </si>
  <si>
    <t>LA ESTILOGRAFICA SA DE CV</t>
  </si>
  <si>
    <t>LAVA-TIN, S.A DE C.V</t>
  </si>
  <si>
    <t>CENTRO DE INSTRUMENTACION Y REGISTRO SISMICO AC</t>
  </si>
  <si>
    <t>DESSA MUEBLES SA DE CV</t>
  </si>
  <si>
    <t>SANDRA ARACELI</t>
  </si>
  <si>
    <t>URDAPILLETA</t>
  </si>
  <si>
    <t>TRICICLO STUDIO SA DE CV</t>
  </si>
  <si>
    <t>COMERCIALIZADORA EXPLAIN SA DE CV</t>
  </si>
  <si>
    <t>CLUB ALEMAN DE MEXICO SA DE CV</t>
  </si>
  <si>
    <t>MISAEL ESTEBAN</t>
  </si>
  <si>
    <t>SOLORZANO</t>
  </si>
  <si>
    <t>ANA BELEN</t>
  </si>
  <si>
    <t>DIEGO EDUARDO</t>
  </si>
  <si>
    <t>EDITH MONTSERRAT</t>
  </si>
  <si>
    <t>OLIVARES</t>
  </si>
  <si>
    <t>ARMANDO</t>
  </si>
  <si>
    <t>DULCE GUADALUPE</t>
  </si>
  <si>
    <t>CONSORCIO PAPELERO S.A. DE C.V.</t>
  </si>
  <si>
    <t>PEPROTECH MEXICO SA DE CV</t>
  </si>
  <si>
    <t>GABRIEL DE JESUS</t>
  </si>
  <si>
    <t>MENDIETA</t>
  </si>
  <si>
    <t>AZNAR</t>
  </si>
  <si>
    <t>CONSEJO NACIONAL DE CIENCIA Y TECNOLOGIA</t>
  </si>
  <si>
    <t>UNIVERSIDAD AUTONOMA DE CHIHUAHUA</t>
  </si>
  <si>
    <t>OMAR CARLOS</t>
  </si>
  <si>
    <t>LISBETH CLARITA</t>
  </si>
  <si>
    <t>IDENTATRONICS DE MEXICO S.A. DE C.V.</t>
  </si>
  <si>
    <t>COIN CITY VENDING SA DE CV</t>
  </si>
  <si>
    <t>LORENA</t>
  </si>
  <si>
    <t>OLIVER</t>
  </si>
  <si>
    <t>EPSILON INGENIERIA Y CONECTIVIDAD SA DE CV</t>
  </si>
  <si>
    <t>JESSICA JAZMIN</t>
  </si>
  <si>
    <t>ESPINOBARROS</t>
  </si>
  <si>
    <t>MONTES</t>
  </si>
  <si>
    <t>ZEMPOALTECA</t>
  </si>
  <si>
    <t>CARPIO</t>
  </si>
  <si>
    <t>LINDA ITZEL</t>
  </si>
  <si>
    <t>LIMA</t>
  </si>
  <si>
    <t>ROBERTO CARLOS</t>
  </si>
  <si>
    <t>AGUILERA</t>
  </si>
  <si>
    <t>DE LUCIO</t>
  </si>
  <si>
    <t>DANIELA ROSARIO</t>
  </si>
  <si>
    <t>OJEDA</t>
  </si>
  <si>
    <t>IVAN ANTONIO</t>
  </si>
  <si>
    <t>CARRASCO</t>
  </si>
  <si>
    <t>ALEXIS DANIEL</t>
  </si>
  <si>
    <t>REFRIGERACION STARR SA DE CV</t>
  </si>
  <si>
    <t>CLAIRE JAKSEL</t>
  </si>
  <si>
    <t>CL EDITORIAL PRAXIS, S.A. DE C.V</t>
  </si>
  <si>
    <t>ESTUCHADOS DE AZUCAR GLORIA S.A. DE C.V.</t>
  </si>
  <si>
    <t>JORGE ODILON</t>
  </si>
  <si>
    <t>NOLASCO</t>
  </si>
  <si>
    <t>JOSUE</t>
  </si>
  <si>
    <t>SISTEMAS ANALITICOS Y PERIFERICOS  SA DE CV</t>
  </si>
  <si>
    <t>EL FUERTE DE LAS HERRAMIENTAS SA DE CV</t>
  </si>
  <si>
    <t>JEOL DE MEXICO SA DE CV</t>
  </si>
  <si>
    <t>URIEL ALEJANDRO</t>
  </si>
  <si>
    <t>MACEDO</t>
  </si>
  <si>
    <t>MARIA NAYELI</t>
  </si>
  <si>
    <t>NICANOR</t>
  </si>
  <si>
    <t>COMERCIALIZADORA PEPSICO MEXICO S DE RL DE CV</t>
  </si>
  <si>
    <t>IMPORTADORA DE ESPECIALIDADES MEDICAS SA DE CV</t>
  </si>
  <si>
    <t>DULCE JOCELYN</t>
  </si>
  <si>
    <t>BAILON</t>
  </si>
  <si>
    <t>ARIEL</t>
  </si>
  <si>
    <t>ALGREDO</t>
  </si>
  <si>
    <t>MATERIALES ELECTRICOS DYD SA DE CV</t>
  </si>
  <si>
    <t>MARTHA</t>
  </si>
  <si>
    <t>DE LA O</t>
  </si>
  <si>
    <t>GASCA</t>
  </si>
  <si>
    <t>CEBALLOS</t>
  </si>
  <si>
    <t>STEPHANIE</t>
  </si>
  <si>
    <t>PROMEX EXTINTORES S.A. DE C.V.</t>
  </si>
  <si>
    <t>THORLABS INC</t>
  </si>
  <si>
    <t>ARLETTE</t>
  </si>
  <si>
    <t>HECTOR ROGELIO</t>
  </si>
  <si>
    <t>SALAS LINARES</t>
  </si>
  <si>
    <t>ROSA MARIA</t>
  </si>
  <si>
    <t>RODRIGO</t>
  </si>
  <si>
    <t>MDPI AG</t>
  </si>
  <si>
    <t>AARON FELIPE</t>
  </si>
  <si>
    <t>TOYOCOAPA, S. DE RL DE CV</t>
  </si>
  <si>
    <t>MONTSERRAT</t>
  </si>
  <si>
    <t>GUERRA</t>
  </si>
  <si>
    <t>GAMIîO</t>
  </si>
  <si>
    <t>ARIANNA</t>
  </si>
  <si>
    <t>GLADYS PAOLA ALHELI</t>
  </si>
  <si>
    <t>UGALDE</t>
  </si>
  <si>
    <t>MG GREEN, S.A. DE C.V.</t>
  </si>
  <si>
    <t>MANEJO INTEGRAL DE RESIDUOS S.A. DE C.V.</t>
  </si>
  <si>
    <t>IKA WORKS INC.</t>
  </si>
  <si>
    <t>MEUNIER</t>
  </si>
  <si>
    <t>JESSICA ENID</t>
  </si>
  <si>
    <t>BECTON DICKINSON DE MEXICO S.A. DE C.V.</t>
  </si>
  <si>
    <t>INDUSTRIPARTES PISCIS SA DE CV</t>
  </si>
  <si>
    <t>FUNDACION XOCHITLA AC</t>
  </si>
  <si>
    <t>SMART ALTERNATIVE SA DE CV</t>
  </si>
  <si>
    <t>FEDERICO ERICK</t>
  </si>
  <si>
    <t>ROMO</t>
  </si>
  <si>
    <t>NUîO</t>
  </si>
  <si>
    <t>CONCEPCIÆN</t>
  </si>
  <si>
    <t>PERFECTO</t>
  </si>
  <si>
    <t>DE VECCHI INGENIEROS SA DE CV</t>
  </si>
  <si>
    <t>MARTIN  GUILLERMO</t>
  </si>
  <si>
    <t>ELECTRON DEVICES S.A. DE C.V.</t>
  </si>
  <si>
    <t>DEPORTES MARDA SA DE CV</t>
  </si>
  <si>
    <t>WOODS MUEBLES DE OFICINA SA</t>
  </si>
  <si>
    <t>PERFILES SANTA MARTHA SA DE CV</t>
  </si>
  <si>
    <t>NAYELY</t>
  </si>
  <si>
    <t>SOCIEDAD MATEMATICA MEXICANA AC</t>
  </si>
  <si>
    <t>INMOBILIARIA MOSE SA DE CV</t>
  </si>
  <si>
    <t>TORNILLOS SALOMOY SA DE CV</t>
  </si>
  <si>
    <t>KARLA IVETTE</t>
  </si>
  <si>
    <t>JOSE EFREN</t>
  </si>
  <si>
    <t>JESUS RAMON MICHELLE</t>
  </si>
  <si>
    <t>CORTE</t>
  </si>
  <si>
    <t>ROXANA</t>
  </si>
  <si>
    <t>GLOBAL COMPUTING SA DE CV</t>
  </si>
  <si>
    <t>YAZMIN</t>
  </si>
  <si>
    <t>VALENCIA</t>
  </si>
  <si>
    <t>PALMA</t>
  </si>
  <si>
    <t>DIEGO GABRIEL</t>
  </si>
  <si>
    <t>GARAY</t>
  </si>
  <si>
    <t>LIRA</t>
  </si>
  <si>
    <t>SOFTAR MEXICO S DE RL DE CV</t>
  </si>
  <si>
    <t>BECERRA</t>
  </si>
  <si>
    <t>ID SOLUCIONES INTEGRADAS SA DE CV</t>
  </si>
  <si>
    <t>PERIODICO EXCELSIOR SA DE CV</t>
  </si>
  <si>
    <t>GUILLERMO</t>
  </si>
  <si>
    <t>VIRUEGA</t>
  </si>
  <si>
    <t>RUTH</t>
  </si>
  <si>
    <t>BAZAN</t>
  </si>
  <si>
    <t>NOE MARTIN</t>
  </si>
  <si>
    <t>NIEVES</t>
  </si>
  <si>
    <t>CANO</t>
  </si>
  <si>
    <t>NEFTALI</t>
  </si>
  <si>
    <t>CLAUDIO JOEL</t>
  </si>
  <si>
    <t>CASTAN</t>
  </si>
  <si>
    <t>TECNOLOGIA EN EQUIPOS Y MAQUINAS MUNICIPALES E INDUSTRIALES SA DE CV</t>
  </si>
  <si>
    <t>DISTRIBUIDORA MICROANALISIS DEL CENTRO SA DE CV</t>
  </si>
  <si>
    <t>FUNDACION DE INVESTIGACION PARA EL DESARROLLO PROFESIONAL SC</t>
  </si>
  <si>
    <t>CENTRO DE INVESTIGACION Y DE ESTUDIOS AVANZADOS DEL INSTITUTO POLITECNICO NACIONAL</t>
  </si>
  <si>
    <t>MIRIAM LORENA</t>
  </si>
  <si>
    <t>NIîO</t>
  </si>
  <si>
    <t>MIT PRESS JOURNALS</t>
  </si>
  <si>
    <t>ASPELAB DE MEXICO SA DE CV</t>
  </si>
  <si>
    <t>PUBLICACIONES E IMPRESIONES DE CALIDAD SA DECV</t>
  </si>
  <si>
    <t>IMPULSORA DE PROYECTOS EN HOTELERIA SA DE CV</t>
  </si>
  <si>
    <t>PROVEEDORA DE INSUMOS PARA DIAGNOSTICO S.A. DE C.V.</t>
  </si>
  <si>
    <t>INNOVA INVESTIGACION SA DE CV</t>
  </si>
  <si>
    <t>ADRIANA ELENA</t>
  </si>
  <si>
    <t>BASCOS</t>
  </si>
  <si>
    <t>NADIA BERENICE</t>
  </si>
  <si>
    <t>SANTA FE</t>
  </si>
  <si>
    <t>AMANDA</t>
  </si>
  <si>
    <t>BURGOS</t>
  </si>
  <si>
    <t>AM EDITORES SA DE CV</t>
  </si>
  <si>
    <t>TURICIA SA DE CV</t>
  </si>
  <si>
    <t>RODHERMUEBLEMEX SA DE CV</t>
  </si>
  <si>
    <t>FERRECSA SA DE CV</t>
  </si>
  <si>
    <t>LUIS RODRIGO</t>
  </si>
  <si>
    <t>CORONA</t>
  </si>
  <si>
    <t>FRANCISCO JACOBO</t>
  </si>
  <si>
    <t>SEVILLANO</t>
  </si>
  <si>
    <t>CASA IKEDA SA DE CV</t>
  </si>
  <si>
    <t>ORGANIZACION UNIVERSITARIA INTERAMERICANA</t>
  </si>
  <si>
    <t>GRUPO BEYTON SA DE CV</t>
  </si>
  <si>
    <t>YOOTHEME GMBH</t>
  </si>
  <si>
    <t>ROSA</t>
  </si>
  <si>
    <t>CEDILLO</t>
  </si>
  <si>
    <t>LUIS ARTURO</t>
  </si>
  <si>
    <t>AVENDAîO</t>
  </si>
  <si>
    <t>ELIAS</t>
  </si>
  <si>
    <t>APLICACION DE ISOTOPOS Y METROLOGIA SA DE CV</t>
  </si>
  <si>
    <t>INTECSYS SA DE CV</t>
  </si>
  <si>
    <t>ELECTRONICA SETA SA DE CV</t>
  </si>
  <si>
    <t>ESPERANZA</t>
  </si>
  <si>
    <t>SERVIN</t>
  </si>
  <si>
    <t>ANASTACIO</t>
  </si>
  <si>
    <t>FERREIRA</t>
  </si>
  <si>
    <t>ROLON</t>
  </si>
  <si>
    <t>CLAUDIA ISELA</t>
  </si>
  <si>
    <t>DJADDAH</t>
  </si>
  <si>
    <t>ESPECIALISTAS EN HOTELERIA ALGE SA DE CV</t>
  </si>
  <si>
    <t>CORPORACION ANALITICA  INTEGRAL S.A. DE C.V.</t>
  </si>
  <si>
    <t>CECILIA</t>
  </si>
  <si>
    <t>KULZER MEXICO SA DE CV</t>
  </si>
  <si>
    <t>INSTITUTO NACIONAL DE INVESTIGACIONES NUCLEARES</t>
  </si>
  <si>
    <t>GRAPHIC EXPRESS SA DE CV</t>
  </si>
  <si>
    <t>XOCHITL</t>
  </si>
  <si>
    <t>OFFSET SANTIAGO SA DE CV</t>
  </si>
  <si>
    <t>TERESO</t>
  </si>
  <si>
    <t>DIANA</t>
  </si>
  <si>
    <t>CYNTHIA GABRIELA</t>
  </si>
  <si>
    <t>POLO</t>
  </si>
  <si>
    <t>TRASLADOS ESPECIALES Y PERSONALIZADOS AGUILAR SA DE CV</t>
  </si>
  <si>
    <t>LEOBARDO</t>
  </si>
  <si>
    <t>TECRI SA DE CV</t>
  </si>
  <si>
    <t>VANESSA LIZETH</t>
  </si>
  <si>
    <t>CABRERA</t>
  </si>
  <si>
    <t>ARPON ENTERPRICE SA DE CV</t>
  </si>
  <si>
    <t>ART TECNICA S.A. DE C.V.</t>
  </si>
  <si>
    <t>PROYECTOS ASESORIA Y CAPACITACION DE INGENIERIA SA DE CV</t>
  </si>
  <si>
    <t>BRENDA ALEJANDRA</t>
  </si>
  <si>
    <t>PROYECTOS Y SERVICIOS ELECTRONICOS SA DE CV</t>
  </si>
  <si>
    <t>ENTER COMPUTADORAS Y SERVICIOS SA DE CV</t>
  </si>
  <si>
    <t>ASTROCAMIONES SA DE CV</t>
  </si>
  <si>
    <t>OPERADORA NOCHEBUENA SA DE CV</t>
  </si>
  <si>
    <t>PIDA INTEGRAL SA DE CV</t>
  </si>
  <si>
    <t>POLYMASTERS DE MEXICO SA DE CV</t>
  </si>
  <si>
    <t>TECNOLOGIA COLIBRI SA DE CV</t>
  </si>
  <si>
    <t>COMERCIALIZADORA DE CAFE GENIKA SA DE CV</t>
  </si>
  <si>
    <t>TALY LUCERO</t>
  </si>
  <si>
    <t>SALDAîA</t>
  </si>
  <si>
    <t>JOEL</t>
  </si>
  <si>
    <t>GIL</t>
  </si>
  <si>
    <t>MARIA DEL ROSARIO</t>
  </si>
  <si>
    <t>EDITORIAL HIPERLIBRO SA DE CV</t>
  </si>
  <si>
    <t>VALDOVINOS</t>
  </si>
  <si>
    <t>IGSA SA DE CV</t>
  </si>
  <si>
    <t>PEYRET</t>
  </si>
  <si>
    <t>CORPORATIVO  EUROPEO  CASSATT SA DE CV</t>
  </si>
  <si>
    <t>PURIFICADORA DE AGUA SAN MARINO SA DE CV</t>
  </si>
  <si>
    <t>BROADWAY PLAYERAS Y CACHUCHAS SA DE CV</t>
  </si>
  <si>
    <t>CRECER TALENTO HUMANO Y TECNOLOGëAS S C</t>
  </si>
  <si>
    <t>ALFONSO MARHX SA DE CV</t>
  </si>
  <si>
    <t>EUROELECTRICA SA DE CV</t>
  </si>
  <si>
    <t>GROUPE SEB MEXICO SA DE CV</t>
  </si>
  <si>
    <t>ENRIQUE  JOAQUIN</t>
  </si>
  <si>
    <t>COETO</t>
  </si>
  <si>
    <t>COLEGIO DE CONTADORES PUBLICOS DE MEXICO AC</t>
  </si>
  <si>
    <t>MAROLITACOS SA DE CV</t>
  </si>
  <si>
    <t>TIC CONSULTORIA INNOVACION Y TECNOLOGIA S.A. DE C.V.</t>
  </si>
  <si>
    <t>ROSA GUADALUPE</t>
  </si>
  <si>
    <t>TAPIA</t>
  </si>
  <si>
    <t>GRUPO DINELAB SA DE CV</t>
  </si>
  <si>
    <t>ALEXIS</t>
  </si>
  <si>
    <t>CARDOSO</t>
  </si>
  <si>
    <t>NEODATA VALLE DE MEXICO SA DE CV</t>
  </si>
  <si>
    <t>INSTITUTO MEXICANO DE EJECUTIVOS DE FINANZAS AC</t>
  </si>
  <si>
    <t>GRUPO REQUENA SA DE CV</t>
  </si>
  <si>
    <t>JESUS ANTONIO</t>
  </si>
  <si>
    <t>PERSIWINDOWS SA DE CV</t>
  </si>
  <si>
    <t>KARLA TERESITA</t>
  </si>
  <si>
    <t>BAîUELOS</t>
  </si>
  <si>
    <t>REVEX SA DE CV</t>
  </si>
  <si>
    <t>JUANA MARIA DEL ROCIO</t>
  </si>
  <si>
    <t>EL FINANCIERO SUSCRIPCIONES SA DE CV</t>
  </si>
  <si>
    <t>KONE MEXICO SA DE CV</t>
  </si>
  <si>
    <t>SERVICIO ANALITICO Y MANTENIMIENTO S.A. DE C.V.</t>
  </si>
  <si>
    <t>ULISES</t>
  </si>
  <si>
    <t>AUDIO RADIOFRECUENCIA E INGENIERIA SA DE CV</t>
  </si>
  <si>
    <t>EMMANUEL IVAN</t>
  </si>
  <si>
    <t>DIAZ DE LEON</t>
  </si>
  <si>
    <t>GRUPO EDITOR  ORFILA VALENTINI SA DE CV</t>
  </si>
  <si>
    <t>OMAR</t>
  </si>
  <si>
    <t>ESTRADA</t>
  </si>
  <si>
    <t>MOBILIARIO CORPORATIVO NORVID SA DE CV</t>
  </si>
  <si>
    <t>GERASA COMUNICACIONES SA DE CV</t>
  </si>
  <si>
    <t>MARTHA ESPERANZA</t>
  </si>
  <si>
    <t>AIG SEGUROS MEXICO SA DE CV</t>
  </si>
  <si>
    <t>EDITORIAL DELTI SA DE CV</t>
  </si>
  <si>
    <t>FABRICA DE POLIETILENO LA CIMA SA DE CV</t>
  </si>
  <si>
    <t>GODOFREDO</t>
  </si>
  <si>
    <t>ESCOBAR</t>
  </si>
  <si>
    <t>HUITRON</t>
  </si>
  <si>
    <t>INSTALACIONES Y DISEîOS DE CONFORT AMBIENTAL SA DE CV</t>
  </si>
  <si>
    <t>ESTHER VIRIDIANA</t>
  </si>
  <si>
    <t>CLEMENTE</t>
  </si>
  <si>
    <t>GRUPO SOLUCIONES EMPRESARIALES CALVA SA DE CV</t>
  </si>
  <si>
    <t>CONSEJO  MEXICANO  DE CIENCIAS SOCIALES  AC</t>
  </si>
  <si>
    <t>ENVASADORA LA SUPREMA SA DE CV</t>
  </si>
  <si>
    <t>LIBRINDICE SA DE CV</t>
  </si>
  <si>
    <t>VWR INTERNATIONAL S DE RL DE CV</t>
  </si>
  <si>
    <t>BRITISH AIRWAYS PLC</t>
  </si>
  <si>
    <t>ALEJANDRO ESAU</t>
  </si>
  <si>
    <t>MELENDEZ</t>
  </si>
  <si>
    <t>JT SUPPLY SA DE CV</t>
  </si>
  <si>
    <t>LUGO</t>
  </si>
  <si>
    <t>GRUPO DE TESOREROS DEL SECTOR PUBLICO AC</t>
  </si>
  <si>
    <t>JAIR</t>
  </si>
  <si>
    <t>LEDEZMA</t>
  </si>
  <si>
    <t>QUIMICA KEICEL SA DE CV</t>
  </si>
  <si>
    <t>GRUPO XAXENI S DE RL DE CV</t>
  </si>
  <si>
    <t>MANDUJANO</t>
  </si>
  <si>
    <t xml:space="preserve"> ITZIA</t>
  </si>
  <si>
    <t>DEL VALLE</t>
  </si>
  <si>
    <t>DE LA LLATA</t>
  </si>
  <si>
    <t>ANDREA</t>
  </si>
  <si>
    <t>CONSEJO MEXICANO DE INVESTIGACION EDUCATIVA AC</t>
  </si>
  <si>
    <t>CITIZEN DE MEXICO SA DE CV</t>
  </si>
  <si>
    <t>GERARDO DE LA CRUZ</t>
  </si>
  <si>
    <t>DE LA MOTA</t>
  </si>
  <si>
    <t>HONORIO ISRAEL</t>
  </si>
  <si>
    <t>EN LO QUE SIENDO CONCIENCIAS TEATRO CIENCIA SC</t>
  </si>
  <si>
    <t>TGC GEOTECNIA SA DE CV</t>
  </si>
  <si>
    <t>DIANA IBET</t>
  </si>
  <si>
    <t>GAMBOA</t>
  </si>
  <si>
    <t>THE LIBRARY OF CONGRESS CATALOGING DISTRIBUTION SERVICE</t>
  </si>
  <si>
    <t>PROCESOS SISTEMATIZADOS DE MEDICION S.A. DE C.V.</t>
  </si>
  <si>
    <t>ASOCIACION DE INSTITUCIONES DE ENSEîANZA DE ARQUITECTURA  DE LA REPUBLICA MEXICANA AC</t>
  </si>
  <si>
    <t>EQA CERTIFICACION MEXICO SA DE CV</t>
  </si>
  <si>
    <t>HUGO ALFONSO</t>
  </si>
  <si>
    <t>RUBIO</t>
  </si>
  <si>
    <t>DIAZ LAREDO GRUPO GASTRONOMICO SA DE CV</t>
  </si>
  <si>
    <t>JOSE FABIAN</t>
  </si>
  <si>
    <t>ROBLES</t>
  </si>
  <si>
    <t>INSTRUMENTOS  Y MANTENIMIENTO DE EQUIPO MEDICO E INDUSTRIAL SA DE CV</t>
  </si>
  <si>
    <t>DISTRIBUIDORA  DE EQUIPO MEDICO ESPECIALIZADO  SA DE CV</t>
  </si>
  <si>
    <t>FANDIS SA DE CV</t>
  </si>
  <si>
    <t>MONSERRAT</t>
  </si>
  <si>
    <t>ERNESTO</t>
  </si>
  <si>
    <t>GLORIA DEL CARMEN</t>
  </si>
  <si>
    <t>SAENZ</t>
  </si>
  <si>
    <t>GLOBAL COMUNICATIONS SYSTEMS SA DE CV</t>
  </si>
  <si>
    <t>ACCESORIOS Y SUMINISTROS PARA LABORATORIO SA DE CV</t>
  </si>
  <si>
    <t>CONEPRE SA DE CV</t>
  </si>
  <si>
    <t>QUIMICA INTEGRAL DE MEXICO S.A. DE C.V.</t>
  </si>
  <si>
    <t>ELECTRICA PALMA SA DE CV</t>
  </si>
  <si>
    <t>CENACCE SC</t>
  </si>
  <si>
    <t>COTA SERVICIOS Y PRODUCTOS TECNOLOGICOS SA DE CV</t>
  </si>
  <si>
    <t>INOLAB ESPECIALISTAS DE SERVICIO SA DE CV</t>
  </si>
  <si>
    <t>GUEVARA</t>
  </si>
  <si>
    <t>BIOSCIENTIA DISTRIBUIDORA SA DE CV</t>
  </si>
  <si>
    <t>SêNCHEZ</t>
  </si>
  <si>
    <t>PICAZO</t>
  </si>
  <si>
    <t>WODATEC S.A. DE C.V.</t>
  </si>
  <si>
    <t>ENFOQUE EN MEDIOS PUBLICITARIO SGC SA DE CV</t>
  </si>
  <si>
    <t>ESQUEDA</t>
  </si>
  <si>
    <t>ASOCIACION MEXICANA DE ESCUELAS Y FACULTADES DE FARMACIA AC</t>
  </si>
  <si>
    <t>GILBERTO</t>
  </si>
  <si>
    <t>QUEVEDO</t>
  </si>
  <si>
    <t>OLIVIA</t>
  </si>
  <si>
    <t>ROXANA JOANNA</t>
  </si>
  <si>
    <t>DELIA ANDREA</t>
  </si>
  <si>
    <t>VENTURA</t>
  </si>
  <si>
    <t>SEGUNDO</t>
  </si>
  <si>
    <t>JMG CALCULO ELECTRONICO EN INGENIERIA ESTRUCTURAL SA DE CV</t>
  </si>
  <si>
    <t>JOYMA INDUSTRIAL SA DE CV</t>
  </si>
  <si>
    <t>LABORATORIO CLINICO DEL PRADO S.A DE C.V.</t>
  </si>
  <si>
    <t>ASOCIACION MEXICANA DE ESTADISTICA A.C.</t>
  </si>
  <si>
    <t>THE MAGIC TOUCH MEXICO SA DE CV</t>
  </si>
  <si>
    <t>OSCAR  CRUZ</t>
  </si>
  <si>
    <t>SAUL</t>
  </si>
  <si>
    <t>BADILLO</t>
  </si>
  <si>
    <t>COMPUDESK MEXICO S.A. DE C.V.</t>
  </si>
  <si>
    <t>PITNEY BOWES DE MEXICO SA DE CV</t>
  </si>
  <si>
    <t>INGENIERIA ACUSTICA SPECTRUM SA DE CV</t>
  </si>
  <si>
    <t>ANTON PAAR MEXICO SA DE CV</t>
  </si>
  <si>
    <t>DASEL INGENIERIA Y DESARROLLOS SA DE CV</t>
  </si>
  <si>
    <t>RED MEXICANA DE INVESTIGADORES EN ESTUDIOS ORGANIZACIONALES</t>
  </si>
  <si>
    <t>EQUIPOS  DE PROCESO Y DE TRATAMIENTOS DE AGUA SA DE CV</t>
  </si>
  <si>
    <t>DQ MICROBIOLOGIA LABORATORIOS S.A. DE C.V.</t>
  </si>
  <si>
    <t>METTLER TOLEDO SA DE CV</t>
  </si>
  <si>
    <t>IMPRESORA MULTIPLE SA DE CV</t>
  </si>
  <si>
    <t>INSTITUTO POLITECNICO NACIONAL</t>
  </si>
  <si>
    <t>INSTITUTO ETHOS CENTRO DE TRANSFORMACION DEL CONOCIMIENTO SC</t>
  </si>
  <si>
    <t>COMERCIALIZADORA MGS S.A. DE C.V.</t>
  </si>
  <si>
    <t>PUBLIC LIBRARY OF SCIENCE</t>
  </si>
  <si>
    <t>CABALLERO</t>
  </si>
  <si>
    <t>GBC SCIENTIFIC EQUIPMENT DE MEXICO SA DE CV</t>
  </si>
  <si>
    <t>AGR OUTSOURCING SA DE CV</t>
  </si>
  <si>
    <t>ESTEBAN</t>
  </si>
  <si>
    <t>OLMEDO</t>
  </si>
  <si>
    <t>TRANSPORTE ESCOLAR Y DE TURISMO GARCIA S.A. DE C.V.</t>
  </si>
  <si>
    <t>GRUPO PAPELERO GABOR SA DE CV</t>
  </si>
  <si>
    <t>PINGPONGMANIA SA DE CV</t>
  </si>
  <si>
    <t>DISEîO Y COMUNICACION INTERACTIVA SC</t>
  </si>
  <si>
    <t>EBSCO INTERNATIONAL</t>
  </si>
  <si>
    <t>ESPINOSA DE LOS MONTEROS</t>
  </si>
  <si>
    <t>TATTO</t>
  </si>
  <si>
    <t>MARTHA OLIVIA</t>
  </si>
  <si>
    <t>CRISTALERIA MARTINEZ SA DE CV</t>
  </si>
  <si>
    <t>JONATHAN OMAR</t>
  </si>
  <si>
    <t>BUENO</t>
  </si>
  <si>
    <t>INSTITUTO MEXICANO DEL CEMENTO Y DEL CONCRETO AC</t>
  </si>
  <si>
    <t>MARIA LUISA</t>
  </si>
  <si>
    <t>NEGRETE</t>
  </si>
  <si>
    <t>MONTOYA</t>
  </si>
  <si>
    <t>DAINZU ESPERANZA</t>
  </si>
  <si>
    <t>ALCRI ES SERVICIO SA DE CV</t>
  </si>
  <si>
    <t>MANTENIMIENTO ASESORIA Y COMERCIALIZACION DE EQUIPO ANALITICO SA DE CV</t>
  </si>
  <si>
    <t>HOLOGRAMAS DE MEXICO S DE RL DE CV</t>
  </si>
  <si>
    <t>JESUS MARINO</t>
  </si>
  <si>
    <t>KAWAS</t>
  </si>
  <si>
    <t>JANNET</t>
  </si>
  <si>
    <t>DE JESUS</t>
  </si>
  <si>
    <t>IRMA</t>
  </si>
  <si>
    <t>SAUCEDO</t>
  </si>
  <si>
    <t>REPARTO OPORTUNO DE PUBLICACIONES SA DE CV</t>
  </si>
  <si>
    <t>CENTRO INDUSTRIAL FERRETERO SA DE CV</t>
  </si>
  <si>
    <t>LINEA CONTINUA SA DE CV</t>
  </si>
  <si>
    <t>VIAJES POLANCO SA</t>
  </si>
  <si>
    <t>YEUDIEL</t>
  </si>
  <si>
    <t>ABC ABASTO COMPUTACIONAL SA DE CV</t>
  </si>
  <si>
    <t>AMERICAN TRUST REGISTER S C</t>
  </si>
  <si>
    <t>ALGABA EDICIONES SA DE CV</t>
  </si>
  <si>
    <t>EVOELUTION  SA DE CV</t>
  </si>
  <si>
    <t>TESORERIA DE LA FEDERACION</t>
  </si>
  <si>
    <t>INTERCOVAMEX SA DE CV</t>
  </si>
  <si>
    <t>DISTRIBUIDORA DE CARNES SELECTAS Y SUS DERIVADOS MAG SA DE CV</t>
  </si>
  <si>
    <t>CAPITHUM SC</t>
  </si>
  <si>
    <t>CONSORCIO INTERNACIONAL HUITZILIN SA DE CV</t>
  </si>
  <si>
    <t>Q PLUS SA DE CV</t>
  </si>
  <si>
    <t>JAS INGENIERIA SA</t>
  </si>
  <si>
    <t>DIGI-KEY CORPORATION</t>
  </si>
  <si>
    <t>JORGE MARTIN</t>
  </si>
  <si>
    <t>SISTEMAS AUTOMATIZADOS E INDUSTRIALES DIVISION ELECTROQUIMICA SA DE CV</t>
  </si>
  <si>
    <t>ALICIA CONSUELO</t>
  </si>
  <si>
    <t>SILVERIO</t>
  </si>
  <si>
    <t>SANTOS</t>
  </si>
  <si>
    <t>ABDEL</t>
  </si>
  <si>
    <t>FABIAN</t>
  </si>
  <si>
    <t>PERCASTRE</t>
  </si>
  <si>
    <t>PEREA</t>
  </si>
  <si>
    <t>VIDAL</t>
  </si>
  <si>
    <t>GLOBAL K SA DE CV</t>
  </si>
  <si>
    <t>MIREYA KARENT</t>
  </si>
  <si>
    <t>JACOBO NOE</t>
  </si>
  <si>
    <t>MERCADO</t>
  </si>
  <si>
    <t>VIZCARRA</t>
  </si>
  <si>
    <t>GABRIELA MONSERRAT</t>
  </si>
  <si>
    <t>VALVERDE</t>
  </si>
  <si>
    <t>REBOLLO</t>
  </si>
  <si>
    <t>INTELIMED S.A. DE C.V.</t>
  </si>
  <si>
    <t>MATUS</t>
  </si>
  <si>
    <t>VETEMENT SPORTIF SA DE CV</t>
  </si>
  <si>
    <t>MITSUBISHI ELECTRIC DE MEXICO SA DE CV</t>
  </si>
  <si>
    <t>BERUMEN</t>
  </si>
  <si>
    <t>TAQ SISTEMAS MEDICOS SA DE CV</t>
  </si>
  <si>
    <t>MARIA LAURA</t>
  </si>
  <si>
    <t>MANUEL AVELINO</t>
  </si>
  <si>
    <t>SOLANO</t>
  </si>
  <si>
    <t>NICOLAS GUADALUPE</t>
  </si>
  <si>
    <t>TELLEZ</t>
  </si>
  <si>
    <t>MARROQUIN</t>
  </si>
  <si>
    <t>RAMON GABRIEL</t>
  </si>
  <si>
    <t>IRIARTE</t>
  </si>
  <si>
    <t>OREA</t>
  </si>
  <si>
    <t>SANTA BRISEIDA</t>
  </si>
  <si>
    <t>BENIGNO SERAFIN</t>
  </si>
  <si>
    <t>DIEGO ANTONIO</t>
  </si>
  <si>
    <t>GASTELU</t>
  </si>
  <si>
    <t>ANA KAREN</t>
  </si>
  <si>
    <t>CARRERA</t>
  </si>
  <si>
    <t>UNIVERSIDAD AUTONOMA DE NAYARIT</t>
  </si>
  <si>
    <t>POSADAS</t>
  </si>
  <si>
    <t>PROVEEDOR BIOLOGICO Y QUIMICO S.A. DE C.V.</t>
  </si>
  <si>
    <t>IRENE</t>
  </si>
  <si>
    <t>CHAVARRIA</t>
  </si>
  <si>
    <t>ZAASHA STEFY</t>
  </si>
  <si>
    <t>ISLA</t>
  </si>
  <si>
    <t>HUMBERTO</t>
  </si>
  <si>
    <t>MORA ASOCIADOS CONSTRUCTORES SA DE CV</t>
  </si>
  <si>
    <t>FIDEL KALAX</t>
  </si>
  <si>
    <t>BURGUETE</t>
  </si>
  <si>
    <t>ARTEMIO</t>
  </si>
  <si>
    <t>ESPINAL</t>
  </si>
  <si>
    <t>SARTORIUS DE MEXICO S.A. DE C.V.</t>
  </si>
  <si>
    <t>EDITORIAL SISTA S A D CV</t>
  </si>
  <si>
    <t>VENTURINO</t>
  </si>
  <si>
    <t>CHAMPO</t>
  </si>
  <si>
    <t>LATIN ID SA DE CV</t>
  </si>
  <si>
    <t>PC TRADE SA DE CV</t>
  </si>
  <si>
    <t>ERA EXCELENCIA EN SILLAS Y MUEBLES PARA OFICINA SA DE CV</t>
  </si>
  <si>
    <t>COMERCIALIZADORA T7 MEXICO SA DE CV</t>
  </si>
  <si>
    <t>SIMONETT W SA DE CV</t>
  </si>
  <si>
    <t>NOEMI</t>
  </si>
  <si>
    <t>STOLARSKI</t>
  </si>
  <si>
    <t>ROSENTHAL</t>
  </si>
  <si>
    <t>GRUPO DE CONSULTORIA CORPORATIVA SC</t>
  </si>
  <si>
    <t>LISSET YASMIN</t>
  </si>
  <si>
    <t>LAGUNAS</t>
  </si>
  <si>
    <t>EDGAR DANIEL</t>
  </si>
  <si>
    <t>INTERNATIONAL MEETING SERVICES S.A. DE C.V.</t>
  </si>
  <si>
    <t>CONSTRUCCIONES DITSA SA DE CV</t>
  </si>
  <si>
    <t>EXINTEK SERVICES SC</t>
  </si>
  <si>
    <t>ALEJANDRA LIDIA</t>
  </si>
  <si>
    <t>LEONEL</t>
  </si>
  <si>
    <t>IDEITZA</t>
  </si>
  <si>
    <t>ORDUîA</t>
  </si>
  <si>
    <t>CLAUDIO</t>
  </si>
  <si>
    <t>CSC ENERGIA S.A. DE C.V.</t>
  </si>
  <si>
    <t>INPROAMBIENT SA DE CV</t>
  </si>
  <si>
    <t>LETRA IMPRESA GH SA DE CV</t>
  </si>
  <si>
    <t>JUAN PATRICIO</t>
  </si>
  <si>
    <t>RIVEROLL</t>
  </si>
  <si>
    <t>MARAVILLAS COMPUTACIONALES SA DE CV</t>
  </si>
  <si>
    <t>MARIA CLAUDIA</t>
  </si>
  <si>
    <t>OTAKE</t>
  </si>
  <si>
    <t>LUIS ROGELIO</t>
  </si>
  <si>
    <t>MARIA RAQUEL</t>
  </si>
  <si>
    <t>HERAS</t>
  </si>
  <si>
    <t>VILLANUEVA</t>
  </si>
  <si>
    <t>BARRIGUETE LOPEZ CRUZ Y CIA SC</t>
  </si>
  <si>
    <t>ELADIO</t>
  </si>
  <si>
    <t>RAGO CLEAN SA DE CV</t>
  </si>
  <si>
    <t>ALEJANDRO SEALTIEL</t>
  </si>
  <si>
    <t>ESCOBEDO</t>
  </si>
  <si>
    <t>CUEVAS</t>
  </si>
  <si>
    <t>ARANDA</t>
  </si>
  <si>
    <t>CORONADO</t>
  </si>
  <si>
    <t>PATRICIA HORTENSIA</t>
  </si>
  <si>
    <t>BARAJAS</t>
  </si>
  <si>
    <t>EDITORIAL MARCO POLO SA DE CV</t>
  </si>
  <si>
    <t>ELBA</t>
  </si>
  <si>
    <t>MINERO</t>
  </si>
  <si>
    <t>IMPULSORA PLAZA TORREON SA DE CV</t>
  </si>
  <si>
    <t>CINTHYA AURORA</t>
  </si>
  <si>
    <t>OROZCO</t>
  </si>
  <si>
    <t>NAGORE</t>
  </si>
  <si>
    <t>MARBELLA</t>
  </si>
  <si>
    <t>CLAUDIA MERCEDES</t>
  </si>
  <si>
    <t>PALAVICINI</t>
  </si>
  <si>
    <t>ERES ENERGIA RENOVABLE SAPI DE CV</t>
  </si>
  <si>
    <t>IBARRA DISTRIBUCIONES GRAFICOS SA DE CV</t>
  </si>
  <si>
    <t>TEXAS MEASUREMENTS INC</t>
  </si>
  <si>
    <t>DISIME SA DE CV</t>
  </si>
  <si>
    <t>DISEîO INGENIERIA SUPERVISION ESTRUCTURAL S C</t>
  </si>
  <si>
    <t>CIENTIFICA ULTRALAB S A DE C V</t>
  </si>
  <si>
    <t>BOBADILLA</t>
  </si>
  <si>
    <t>QTS MEXICO SA DE CV</t>
  </si>
  <si>
    <t>PAULETTE</t>
  </si>
  <si>
    <t>JONGUITUD</t>
  </si>
  <si>
    <t>ADAN JOSUE</t>
  </si>
  <si>
    <t>ORDAZ</t>
  </si>
  <si>
    <t>AVID MEXICO SA DE CV</t>
  </si>
  <si>
    <t>ERAPE</t>
  </si>
  <si>
    <t>BALTAZAR</t>
  </si>
  <si>
    <t>EDMUND OPTICS AMERICA</t>
  </si>
  <si>
    <t>CORPORATIVO CARTEP SA DE CV</t>
  </si>
  <si>
    <t>RESA Y ASOCIADOS SC</t>
  </si>
  <si>
    <t>APROTEC MEXICANA S.A. DE C.V.</t>
  </si>
  <si>
    <t>MIREN EDITH</t>
  </si>
  <si>
    <t>J. JESUS</t>
  </si>
  <si>
    <t>OSORNO</t>
  </si>
  <si>
    <t>ASOCIACION MEXICANA DE FACULTADES Y ESCUELAS DE MEDICINA AC</t>
  </si>
  <si>
    <t>EPIFANIO</t>
  </si>
  <si>
    <t>REBOLLEDO</t>
  </si>
  <si>
    <t>ADAME</t>
  </si>
  <si>
    <t>CLARA SAVINA</t>
  </si>
  <si>
    <t>NAJERA</t>
  </si>
  <si>
    <t>YOLANDA CARMEN NATALIA</t>
  </si>
  <si>
    <t>OLIVEROS</t>
  </si>
  <si>
    <t>PRECISION CONTROL SERVICIOS SA DE CV</t>
  </si>
  <si>
    <t>OPERADORA NACIONAL HISPANA SA DE CV</t>
  </si>
  <si>
    <t>ASOCIACION NACIONAL DE ENERGIA SOLAR A.C.</t>
  </si>
  <si>
    <t>TRETA ILUMINACION SA DE CV</t>
  </si>
  <si>
    <t>JJJR CIENTIFICA SA DE CV</t>
  </si>
  <si>
    <t>JAVIER HELIODORO</t>
  </si>
  <si>
    <t>PEREDA</t>
  </si>
  <si>
    <t>MARIA DE LA LUZ</t>
  </si>
  <si>
    <t>CORPORACION MULTIMEDIA Y AUDIOVISUAL SA DE CV</t>
  </si>
  <si>
    <t>HERSOL SA DE CV</t>
  </si>
  <si>
    <t>ASOCIACION PARA LA ACREDITACION Y CERTIFICACION EN CIENCIAS SOCIALES AC</t>
  </si>
  <si>
    <t>COLIN</t>
  </si>
  <si>
    <t>GRUPO ANTDA SA DE CV</t>
  </si>
  <si>
    <t>ABSYSTEMS SA DE CV</t>
  </si>
  <si>
    <t>PASCO SCIENTIFIC</t>
  </si>
  <si>
    <t>DOXA SA DE CV</t>
  </si>
  <si>
    <t>ZOILA ELIZABETH</t>
  </si>
  <si>
    <t>APRAEZ</t>
  </si>
  <si>
    <t>ERICK HERBE</t>
  </si>
  <si>
    <t>PARDAVELL</t>
  </si>
  <si>
    <t>SAAVEDRA</t>
  </si>
  <si>
    <t>HECTOR ANTONIO</t>
  </si>
  <si>
    <t>ORACLE DE MEXICO SA DE CV</t>
  </si>
  <si>
    <t>HECTOR DANIEL</t>
  </si>
  <si>
    <t>GETRONICS MEXICO S DE RL DE CV</t>
  </si>
  <si>
    <t>SERVICIOS DR DE MEXICO SA DE CV</t>
  </si>
  <si>
    <t>CASA DE MONEDA DE MEXICO</t>
  </si>
  <si>
    <t>LAPI SA DE CV</t>
  </si>
  <si>
    <t>VIDRIERIA Y REACTIVOS SA DE CV</t>
  </si>
  <si>
    <t>BRITISH COUNCIL</t>
  </si>
  <si>
    <t>BRAUN</t>
  </si>
  <si>
    <t>ZAWOZNIK</t>
  </si>
  <si>
    <t>DEBBY</t>
  </si>
  <si>
    <t>COMERCIAL ROSHFRANS SA DE CV</t>
  </si>
  <si>
    <t>MTI CORPORATION</t>
  </si>
  <si>
    <t>DISTRIBUIDORA DE BICICLETAS BENOTTO SA DE CV</t>
  </si>
  <si>
    <t>GOîI</t>
  </si>
  <si>
    <t>ENCUADRE DE INSTITUCIONES DE ENSEîANZA SUPERIOR DE DISEîO GRAFICO Y DISEîO DE LA COMUNICACION GRAFICA AC</t>
  </si>
  <si>
    <t>ALICIA</t>
  </si>
  <si>
    <t>INDUSTRIAS BIOVIN S.A. DE C.V.</t>
  </si>
  <si>
    <t>HEWLETT-PACKARD MEXICO S DE RL DE CV</t>
  </si>
  <si>
    <t>JESUS ALEJANDRO</t>
  </si>
  <si>
    <t>CERON</t>
  </si>
  <si>
    <t>AVES REUBICACION PACIFICA DE INFESTACIONES LIMPIEZA Y MANTENIMIENTO S A DE C V</t>
  </si>
  <si>
    <t>WILDLIFE ACOUSTICS INC.</t>
  </si>
  <si>
    <t>DESARROLLO INMOBILIARIO GERJAU SA DE CV</t>
  </si>
  <si>
    <t>COLORSET INTERNACIONAL SA DE CV</t>
  </si>
  <si>
    <t>TERCERO Y</t>
  </si>
  <si>
    <t>MONTERO</t>
  </si>
  <si>
    <t>DANESSI INTERNACIONAL SA DE CV</t>
  </si>
  <si>
    <t>LECTORUM  SA DE CV</t>
  </si>
  <si>
    <t>INFOCONSULTORES SC</t>
  </si>
  <si>
    <t>SUAREZ GONZALEZ Y ASOCIADOS SC</t>
  </si>
  <si>
    <t>SPRINGER CUSTOMER SERVICE CENTER LLC</t>
  </si>
  <si>
    <t>OXIHEALTH SA DE CV</t>
  </si>
  <si>
    <t>SAP MEXICO SA DE CV</t>
  </si>
  <si>
    <t>COMNET SA DE CV</t>
  </si>
  <si>
    <t>MAD CONSTRUCCION REMODELACION E INSTALACIONES SA DE CV</t>
  </si>
  <si>
    <t>MATEO</t>
  </si>
  <si>
    <t>PIZARRO</t>
  </si>
  <si>
    <t>INGENIERIA EN SISTEMAS ESTRUCTURADOS SA DE CV</t>
  </si>
  <si>
    <t>EXCELENCIA TECNOLOGICA SA DE CV</t>
  </si>
  <si>
    <t>TARGETWARE INFORMATICA SA DE CV</t>
  </si>
  <si>
    <t>EYE IN THE SKY SA DE CV</t>
  </si>
  <si>
    <t>CAFEL INGENIERIA SC</t>
  </si>
  <si>
    <t>AUTO SHAT SA DE CV</t>
  </si>
  <si>
    <t>CLAUDIA ELENA</t>
  </si>
  <si>
    <t>DE BUEN</t>
  </si>
  <si>
    <t>UNNA</t>
  </si>
  <si>
    <t>MARYBEL</t>
  </si>
  <si>
    <t>ROBLEDOS</t>
  </si>
  <si>
    <t>SERGIO DAVID</t>
  </si>
  <si>
    <t>ALFHER PORCEWOL SA DE CV</t>
  </si>
  <si>
    <t>VIDEOSERVICIOS SA DE CV</t>
  </si>
  <si>
    <t>FORLAC STORE SA DE CV</t>
  </si>
  <si>
    <t>ALEJANDRES</t>
  </si>
  <si>
    <t>CORPORACION UNIVERSITARIA PARA EL DESARROLLO DE INTERNET AC</t>
  </si>
  <si>
    <t>AMERICAN CHEMICAL SOCIETY</t>
  </si>
  <si>
    <t>CRISSOF DE MEXICO S. DE R.L. DE C.V.</t>
  </si>
  <si>
    <t>ULINE SHIPPING SUPPLIES S DE RL DE CV</t>
  </si>
  <si>
    <t>FEDERICO</t>
  </si>
  <si>
    <t>CLEAN DUTY DE MEXICO S.A. DE C.V.</t>
  </si>
  <si>
    <t>TUBELITE DE MEXICO SA DE CV</t>
  </si>
  <si>
    <t>CAMILO RAXA</t>
  </si>
  <si>
    <t>JURADO</t>
  </si>
  <si>
    <t>UNION DE UNIVERSIDADES DE AMERICA LATINA Y EL CARIBE AC</t>
  </si>
  <si>
    <t>SERBITECSA SA DE CV</t>
  </si>
  <si>
    <t>MANUFACTURERA DE PLASTICO Y CELOFAN SA DE CV</t>
  </si>
  <si>
    <t>MISSION INDUSTRIAL 2000 SA DE CV</t>
  </si>
  <si>
    <t>CINABRIO TI SC</t>
  </si>
  <si>
    <t>AVALOS</t>
  </si>
  <si>
    <t>TRANSPORTE Y RECOLECCION INTEGRAL DE RESIDUOS PELIGROSOS SA DE CV</t>
  </si>
  <si>
    <t>KEY QUIMICA S.A. DE C.V.</t>
  </si>
  <si>
    <t>OCLC INC</t>
  </si>
  <si>
    <t>PAOLA ISABEL</t>
  </si>
  <si>
    <t>ECHEVERRIA</t>
  </si>
  <si>
    <t>SUMINISTROS INTEGRALES RJAM S DE RL DE CV</t>
  </si>
  <si>
    <t>GALAZ YAMAZAKI RUIZ URQUIZA SC</t>
  </si>
  <si>
    <t>OLGUIN</t>
  </si>
  <si>
    <t>NEOGEN LATINOAMERICA SAPI DE CV</t>
  </si>
  <si>
    <t>CORPORACION URBI ET ORBI S A DE C V</t>
  </si>
  <si>
    <t>SELEBAREP SA DE CV</t>
  </si>
  <si>
    <t>BANCO DE MEXICO FIDEICOMISO CULTURAL FRANZ MAYER</t>
  </si>
  <si>
    <t>AXEL</t>
  </si>
  <si>
    <t>BERISTAIN</t>
  </si>
  <si>
    <t>BASILIO</t>
  </si>
  <si>
    <t>COLEGIO NACIONAL DE MATEMATICAS SC</t>
  </si>
  <si>
    <t>STARNA CELLS, INC</t>
  </si>
  <si>
    <t>SARA IVETT</t>
  </si>
  <si>
    <t>ELECTRICA OBSERVATORIO SA DE CV</t>
  </si>
  <si>
    <t>SOCIEDAD DE ARQUITECTOS PAISAJISTAS DE MEXICO AC</t>
  </si>
  <si>
    <t>DULCE MARIA</t>
  </si>
  <si>
    <t>CORDERO</t>
  </si>
  <si>
    <t>MASSIEL ALEJANDRA</t>
  </si>
  <si>
    <t>CARPAS Y DOMOS DEL BOSQUE SA DE CV</t>
  </si>
  <si>
    <t>MARTIN</t>
  </si>
  <si>
    <t>CISNEROS</t>
  </si>
  <si>
    <t>ZIREK LAB S DE RL DE CV</t>
  </si>
  <si>
    <t>CLAUDIA BELEN</t>
  </si>
  <si>
    <t>ANA CAROLINA</t>
  </si>
  <si>
    <t>MAURICIO FERNANDO</t>
  </si>
  <si>
    <t>MALAGON</t>
  </si>
  <si>
    <t>OTAGU DISTRIBUCION SA DE CV</t>
  </si>
  <si>
    <t>JUDITH MONTSERRAT</t>
  </si>
  <si>
    <t>ALDAY</t>
  </si>
  <si>
    <t>LILIA NOEMI</t>
  </si>
  <si>
    <t>VALDES</t>
  </si>
  <si>
    <t>SURTIDO EN ELECTRONICA REVOLUCION SA</t>
  </si>
  <si>
    <t>CANTINA EL LEON DE ORO SA DE CV</t>
  </si>
  <si>
    <t>SERVICIOS DE ESTRUCTURA Y HERRERIA SA DE CV</t>
  </si>
  <si>
    <t>DISTRIBUIDORA Y TRANSFORMADORA OLLIN SA DE CV</t>
  </si>
  <si>
    <t>VERAGAS SA DE CV</t>
  </si>
  <si>
    <t>TANIA IVONNE</t>
  </si>
  <si>
    <t>RUEDA</t>
  </si>
  <si>
    <t>FUJIWARA</t>
  </si>
  <si>
    <t>DIMAS</t>
  </si>
  <si>
    <t>DUSOF DE MEXICO S.A. DE C.V.</t>
  </si>
  <si>
    <t>ESTEBAN ROMAN</t>
  </si>
  <si>
    <t>ANA LETICIA</t>
  </si>
  <si>
    <t>PINTAPAT SA DE CV</t>
  </si>
  <si>
    <t>MONCIVAIS</t>
  </si>
  <si>
    <t>MARIA DE JESUS</t>
  </si>
  <si>
    <t>KARINA SERENA</t>
  </si>
  <si>
    <t>OLGA</t>
  </si>
  <si>
    <t>DIANA CLAUDIA</t>
  </si>
  <si>
    <t>TAGLE</t>
  </si>
  <si>
    <t>ISAMAR ANALI</t>
  </si>
  <si>
    <t>CHAVIRA</t>
  </si>
  <si>
    <t>JORGE SANTIAGO</t>
  </si>
  <si>
    <t>MARCO FABIO</t>
  </si>
  <si>
    <t>LAZCANO</t>
  </si>
  <si>
    <t>JOSE XICOTENCATL</t>
  </si>
  <si>
    <t>ISABEL ESTEPHANEA</t>
  </si>
  <si>
    <t>GUILLERMO ARMANDO</t>
  </si>
  <si>
    <t>WEST INSTRUMENTS DE MEXICO S A</t>
  </si>
  <si>
    <t>ITZEL GUADALUPE</t>
  </si>
  <si>
    <t>SANTANDER</t>
  </si>
  <si>
    <t>GC SECURITY SOLUTIONS SA DE CV</t>
  </si>
  <si>
    <t>VILCHIS</t>
  </si>
  <si>
    <t>CINAR EDITORES S A DE C V</t>
  </si>
  <si>
    <t>JOSE EDUARDO</t>
  </si>
  <si>
    <t>ZAPATA CAMIONES SA DE CV</t>
  </si>
  <si>
    <t>ERIC</t>
  </si>
  <si>
    <t>VICENTE JUAN</t>
  </si>
  <si>
    <t>ZEPEDA</t>
  </si>
  <si>
    <t>BRISEIDA</t>
  </si>
  <si>
    <t>OMAR EDUARDO</t>
  </si>
  <si>
    <t>OLAYO</t>
  </si>
  <si>
    <t>ELMECA SA DE CV</t>
  </si>
  <si>
    <t>BRAYAN</t>
  </si>
  <si>
    <t>ABIGAIL MARISOL</t>
  </si>
  <si>
    <t>BARRANCO</t>
  </si>
  <si>
    <t>ILSE MARLEN</t>
  </si>
  <si>
    <t>DANIELA ALEJANDRA</t>
  </si>
  <si>
    <t>KATYA JAZMIN</t>
  </si>
  <si>
    <t>JESUS ALFREDO</t>
  </si>
  <si>
    <t>CAMELIA</t>
  </si>
  <si>
    <t>NANCY  ANGELICA</t>
  </si>
  <si>
    <t>ESTELA</t>
  </si>
  <si>
    <t>DAX MANTENIMIENTO SA DE CV</t>
  </si>
  <si>
    <t>IXCHEL VALKEREA</t>
  </si>
  <si>
    <t>HECTOR ALEXIS</t>
  </si>
  <si>
    <t>GALINDO</t>
  </si>
  <si>
    <t>HERMELINDA</t>
  </si>
  <si>
    <t>VICENTEîO</t>
  </si>
  <si>
    <t>IVETTE YULIANA</t>
  </si>
  <si>
    <t>MATURINO</t>
  </si>
  <si>
    <t>RICARDO ABRAHAM</t>
  </si>
  <si>
    <t>NICOLAS</t>
  </si>
  <si>
    <t>LOREDO</t>
  </si>
  <si>
    <t>JOSE BERNAL</t>
  </si>
  <si>
    <t>JOSELYNE</t>
  </si>
  <si>
    <t>GARY</t>
  </si>
  <si>
    <t>PAVON</t>
  </si>
  <si>
    <t>BRISNA MONSERRAT</t>
  </si>
  <si>
    <t>ALEJANDRA PAOLA</t>
  </si>
  <si>
    <t>PAJARO</t>
  </si>
  <si>
    <t>VALERIO</t>
  </si>
  <si>
    <t>ITZEL RUBI</t>
  </si>
  <si>
    <t>KAREN YAREMI</t>
  </si>
  <si>
    <t>FERNANDO ULISES</t>
  </si>
  <si>
    <t>VENEGAS</t>
  </si>
  <si>
    <t>OSCAR MANUEL</t>
  </si>
  <si>
    <t>EUNICE MARGARITA</t>
  </si>
  <si>
    <t>LUIS GILBERTO</t>
  </si>
  <si>
    <t>YATZIRI</t>
  </si>
  <si>
    <t>BALBUENA</t>
  </si>
  <si>
    <t>ANA KARINA</t>
  </si>
  <si>
    <t>PLATA</t>
  </si>
  <si>
    <t>DIANA LAURA</t>
  </si>
  <si>
    <t>LOAEZA</t>
  </si>
  <si>
    <t>BRENDA BERENICE</t>
  </si>
  <si>
    <t>NORBERTO  MANUEL</t>
  </si>
  <si>
    <t>POCHTECA MATERIAS PRIMAS SA DE CV</t>
  </si>
  <si>
    <t>LYNDA.COM,INC</t>
  </si>
  <si>
    <t>MIRIAM JESUS</t>
  </si>
  <si>
    <t>COMPUSOF MEXICO SA DE CV</t>
  </si>
  <si>
    <t>PAOLA BETSABE</t>
  </si>
  <si>
    <t>JETZAEL</t>
  </si>
  <si>
    <t>ETRUSCA COMERCIAL SA DE CV</t>
  </si>
  <si>
    <t>MARTHA INES</t>
  </si>
  <si>
    <t>MARIELA</t>
  </si>
  <si>
    <t>AUTOBUSES TURISTICOS AGUILAR SA DE CV</t>
  </si>
  <si>
    <t>TEAASI VIDEO SA DE CV</t>
  </si>
  <si>
    <t>JAQUELIN PAOLA</t>
  </si>
  <si>
    <t>CAîAL</t>
  </si>
  <si>
    <t>GRUPO POSADAS SAB DE CV</t>
  </si>
  <si>
    <t>GRAJALES</t>
  </si>
  <si>
    <t>HIPERQUIM SA DE CV</t>
  </si>
  <si>
    <t>ANAHI BERENICE</t>
  </si>
  <si>
    <t>GARCIA DEL</t>
  </si>
  <si>
    <t>FERRETERA RIO PISUEîA</t>
  </si>
  <si>
    <t>DISTRIBUIDORA DADE SA DE CV</t>
  </si>
  <si>
    <t>INSURGENTES MOTORS SA DE CV</t>
  </si>
  <si>
    <t>GRUPO INDUSTRIAL FROMEX SA DE CV</t>
  </si>
  <si>
    <t>ABEBOOKS INC</t>
  </si>
  <si>
    <t>ARGENTA GROUP LLC</t>
  </si>
  <si>
    <t>J CRUZ</t>
  </si>
  <si>
    <t>INDUSTRIA NACIONAL DE AUTOPARTES AC</t>
  </si>
  <si>
    <t>CASTREJON</t>
  </si>
  <si>
    <t>DOCTOR DISPLAY SA DE CV</t>
  </si>
  <si>
    <t>FOTOGENIA, SA DE CV</t>
  </si>
  <si>
    <t>INGENIERIA DE SERVICIO PARA EQUIPOS DE LABORATORIO SA DE CV</t>
  </si>
  <si>
    <t>ISIDRA</t>
  </si>
  <si>
    <t>CALLEJAS</t>
  </si>
  <si>
    <t>RUBER EIM DE MEXICO SA DE CV</t>
  </si>
  <si>
    <t>DIANA INES</t>
  </si>
  <si>
    <t>ROSA MA</t>
  </si>
  <si>
    <t>INOLOGYC MEXICO SA DE CV</t>
  </si>
  <si>
    <t>GENSCRIPT (HONG KONG) LIMITED</t>
  </si>
  <si>
    <t>ENRIQUE  ALEJANDRO</t>
  </si>
  <si>
    <t>VIRGINIA</t>
  </si>
  <si>
    <t>LAGUNA</t>
  </si>
  <si>
    <t>RESTAURANTERA CHESS S A DE C V</t>
  </si>
  <si>
    <t>CARLOS RAMON</t>
  </si>
  <si>
    <t>QUIîONES</t>
  </si>
  <si>
    <t>IMELDA GUADALUPE</t>
  </si>
  <si>
    <t>EDITORIAL EPOCA SA DE CV</t>
  </si>
  <si>
    <t>PHARMA INSUMOS  SA DE CV</t>
  </si>
  <si>
    <t>DAE CONTROL INTEGRAL DE PLAGAS S A DE C V</t>
  </si>
  <si>
    <t>SERVICIOS LA PAVONI S A DE C V</t>
  </si>
  <si>
    <t>NIDIA GUADALUPE</t>
  </si>
  <si>
    <t>CARDENAS</t>
  </si>
  <si>
    <t>AMBASSADE DE FRANCE AU MEXIQUE CENTRE CULTUREL ET DE COOPERATION IFAL</t>
  </si>
  <si>
    <t>DE SANTIAGO</t>
  </si>
  <si>
    <t>RIOJA</t>
  </si>
  <si>
    <t>KVA POTENCIA ELECTRICA SA DE CV</t>
  </si>
  <si>
    <t>YBP LIBRARY SERVICES</t>
  </si>
  <si>
    <t>SCIENTIFIC COMPUTING &amp; MODELLING</t>
  </si>
  <si>
    <t>JOSE DE JESUS</t>
  </si>
  <si>
    <t>MURGUIA</t>
  </si>
  <si>
    <t>CASILLAS</t>
  </si>
  <si>
    <t>VIOLETA ALEJANDRA</t>
  </si>
  <si>
    <t>GRANADOS</t>
  </si>
  <si>
    <t>PESCADERIA EL REY DEL MAR SA DE CV</t>
  </si>
  <si>
    <t>EDGAR ABRAHAM</t>
  </si>
  <si>
    <t>RENATO</t>
  </si>
  <si>
    <t>ETICAN DE MEXICO SA DE CV</t>
  </si>
  <si>
    <t>COPTO</t>
  </si>
  <si>
    <t>MARRUFO</t>
  </si>
  <si>
    <t>SEXTIL ONLINE SA DE CV</t>
  </si>
  <si>
    <t>EDITORIAL LIBER IURIS NOVUM S DE RL DE CV</t>
  </si>
  <si>
    <t>FUNDACION INBA A C</t>
  </si>
  <si>
    <t>BIOLIN SCIENTIFIC INC</t>
  </si>
  <si>
    <t>TAYDE</t>
  </si>
  <si>
    <t>BALUARTE 33 SA DE CV</t>
  </si>
  <si>
    <t>KARLA MARIA</t>
  </si>
  <si>
    <t>AMEZQUITA</t>
  </si>
  <si>
    <t>SALDIVAR</t>
  </si>
  <si>
    <t>LA GRAN GUIA UNIVERSO LABORAL SA DE CV</t>
  </si>
  <si>
    <t>BCM BUSINESS CONSULTANTS MANAGEMENT SC</t>
  </si>
  <si>
    <t>CZTV VALTONE S.A. DE C.V.</t>
  </si>
  <si>
    <t>NESTOR</t>
  </si>
  <si>
    <t>ERICK ANTONIO</t>
  </si>
  <si>
    <t>SARMIENTO</t>
  </si>
  <si>
    <t>MARABOTTO</t>
  </si>
  <si>
    <t>EDICIONES EL CABALLITO SA</t>
  </si>
  <si>
    <t>DEUTSCHE BANK MEXICO SOCIEDAD ANONIMA INSTITUCION DE BANCA MULTIPLE  DIVISION FIDUCIARIA</t>
  </si>
  <si>
    <t>ASOCIACION MEXICANA DE MIEMBROS DE FACULTADES Y ESCUELAS DE NUTRICION AC</t>
  </si>
  <si>
    <t>VILLAMIL</t>
  </si>
  <si>
    <t>LIZBETH</t>
  </si>
  <si>
    <t>CENTRO INTERUNIVERSITARIO DE DESARROLLO</t>
  </si>
  <si>
    <t>INGENIERIA ARQUITECTURA PARA LA EDIFICACION JARIVA SA DE CV</t>
  </si>
  <si>
    <t>BARROSO</t>
  </si>
  <si>
    <t>BARRIENTOS</t>
  </si>
  <si>
    <t>CRISTINA</t>
  </si>
  <si>
    <t>ISAIAS</t>
  </si>
  <si>
    <t>PERLA ANETZI</t>
  </si>
  <si>
    <t>DIANA JOZELINE</t>
  </si>
  <si>
    <t>CARDONA</t>
  </si>
  <si>
    <t>SHARON ALINE</t>
  </si>
  <si>
    <t>DISTRIBUCIONES ESPECIALES FERMART SA DE CV</t>
  </si>
  <si>
    <t>EDICIONES Y DISTRIBUCIONES UNIVERSUM SA DE CV</t>
  </si>
  <si>
    <t>ALMAZO</t>
  </si>
  <si>
    <t>SOCIEDAD MEXICANA DE INGENIERIA ESTRUCTURAL AC</t>
  </si>
  <si>
    <t>GABRIELA ALEJANDRA</t>
  </si>
  <si>
    <t>EDICIONES CULTURALES INTERNACIONALES SA DE CV</t>
  </si>
  <si>
    <t>JOSE MARIA IGNACIO</t>
  </si>
  <si>
    <t>PIMENTEL</t>
  </si>
  <si>
    <t>TIRANT LO BLANCH MEXICO S DE RL DE CV</t>
  </si>
  <si>
    <t>LUCIANO</t>
  </si>
  <si>
    <t>JUAN MANUEL</t>
  </si>
  <si>
    <t>CESAR JESUS</t>
  </si>
  <si>
    <t>DE ANDA</t>
  </si>
  <si>
    <t>AUDIO ACUSTICA Y ELECTRONICA SA DE CV</t>
  </si>
  <si>
    <t>REDJARR SA DE CV</t>
  </si>
  <si>
    <t>HILADOS Y TEJIDOS EL CARRETE  SA DE CV</t>
  </si>
  <si>
    <t>OSCAR ULISES</t>
  </si>
  <si>
    <t>ZUîIGA</t>
  </si>
  <si>
    <t>ELECTRONIC DATA INFORMATION MEXICO SA DE CV</t>
  </si>
  <si>
    <t>SKYALERT DE MEXICO SAPI DE CV</t>
  </si>
  <si>
    <t>CONSEJO NACIONAL PARA LA EVALUACION DE PROGRAMAS DE CIENCIAS QUIMICAS AC</t>
  </si>
  <si>
    <t>LABORATORIO ESCOLAR  EXPRESS SA DE CV</t>
  </si>
  <si>
    <t>ROJO</t>
  </si>
  <si>
    <t>FERRETERIA XALOSTC SA DE CV</t>
  </si>
  <si>
    <t>ELIOT</t>
  </si>
  <si>
    <t>TAX EDITORES UNIDOS SA DE CV</t>
  </si>
  <si>
    <t>GRUPO AUDIO DISEîO SA DE CV</t>
  </si>
  <si>
    <t>BALDERAS</t>
  </si>
  <si>
    <t>COPYGRAPHIC MEXICO SA DE CV</t>
  </si>
  <si>
    <t>GUSTAVO MIGUEL</t>
  </si>
  <si>
    <t>DIARIO EL PAIS MEXICO SA DE CV</t>
  </si>
  <si>
    <t>CARLOS NICOLAS</t>
  </si>
  <si>
    <t>PRADILLA</t>
  </si>
  <si>
    <t>JOSE ENRIQUE</t>
  </si>
  <si>
    <t>CEDYC EMPRESARIAL SC</t>
  </si>
  <si>
    <t>CONNECTIONS COINTER SA DE CV</t>
  </si>
  <si>
    <t>IMAGEN ES CREACION IMPRESA SA DE CV</t>
  </si>
  <si>
    <t>SATELINET SA DE CV</t>
  </si>
  <si>
    <t>SINDICATO INDEPENDIENTE DE TRABAJADORES DE LA UNIVERSIDAD AUTONOMA METROPOLITANA</t>
  </si>
  <si>
    <t>ISAAC</t>
  </si>
  <si>
    <t>ALCAZAR</t>
  </si>
  <si>
    <t>TEICO SA DE CV</t>
  </si>
  <si>
    <t>EDITORIAL RAICES SA DE CV</t>
  </si>
  <si>
    <t>KAREN MELISSA</t>
  </si>
  <si>
    <t>JUAN ARMANDO</t>
  </si>
  <si>
    <t>TEAM VIEWER GMBH</t>
  </si>
  <si>
    <t>DELFINO</t>
  </si>
  <si>
    <t>LASCARES</t>
  </si>
  <si>
    <t>MERCEDES</t>
  </si>
  <si>
    <t>NERIA</t>
  </si>
  <si>
    <t>LENS LITE DE MEXICO SA DE CV</t>
  </si>
  <si>
    <t>MACROGEN INC</t>
  </si>
  <si>
    <t>HUGO ALBERTO</t>
  </si>
  <si>
    <t>DOWIL SA DE CV</t>
  </si>
  <si>
    <t>MARTHA ELENA</t>
  </si>
  <si>
    <t>ZAMORA</t>
  </si>
  <si>
    <t>Y PIERCE</t>
  </si>
  <si>
    <t>NAKOMSA KOMFORT AMBIENTAL S A DE C V</t>
  </si>
  <si>
    <t>MARIO ALEJANDRO</t>
  </si>
  <si>
    <t>EMMA CECILIA</t>
  </si>
  <si>
    <t>BARRAZA</t>
  </si>
  <si>
    <t>GRISELDA</t>
  </si>
  <si>
    <t>COVARRUBIAS</t>
  </si>
  <si>
    <t>JIMENA</t>
  </si>
  <si>
    <t>VALENTE</t>
  </si>
  <si>
    <t>PALOMINO</t>
  </si>
  <si>
    <t>FELIPE DE JESUS</t>
  </si>
  <si>
    <t>DE LOS REYES</t>
  </si>
  <si>
    <t>WILLIAM HANS</t>
  </si>
  <si>
    <t>LUIS ENRIQUE</t>
  </si>
  <si>
    <t>VILLALVA</t>
  </si>
  <si>
    <t>MICROFORMAS SA DE CV</t>
  </si>
  <si>
    <t>JOSE ALEJANDRO</t>
  </si>
  <si>
    <t>VELAZQUEZ DEL VALLE</t>
  </si>
  <si>
    <t>RANCHO SAN LUIS PGMX SA DE CV</t>
  </si>
  <si>
    <t>MIRIAM GUADALUPE</t>
  </si>
  <si>
    <t>TIERRADENTRO</t>
  </si>
  <si>
    <t>CENTRO TECNOLOGICO GRAMA SA DE CV</t>
  </si>
  <si>
    <t>HERRAMIENTAS ELECTRICAS PORTATILES SA</t>
  </si>
  <si>
    <t>JEANETTE GUADALUPE</t>
  </si>
  <si>
    <t>ALIANZA PARA LA FORMACION E INVESTIGACION EN INFRAESTRUCTURA PARA EL DESARROLLO DE MEXICO AC</t>
  </si>
  <si>
    <t>PATRICIO  OSCAR</t>
  </si>
  <si>
    <t>LA  VERBOLERIA  SA DE CV</t>
  </si>
  <si>
    <t>ANDRES ANTONIO</t>
  </si>
  <si>
    <t>LAURA ELENA</t>
  </si>
  <si>
    <t>IXTZEL</t>
  </si>
  <si>
    <t>CARLOS ALBERTO</t>
  </si>
  <si>
    <t>AGUIRRE</t>
  </si>
  <si>
    <t>ISMAEL</t>
  </si>
  <si>
    <t>RALPH</t>
  </si>
  <si>
    <t>CIMINO</t>
  </si>
  <si>
    <t>LABORATORIO MEDICO POLANCO SA DE CV</t>
  </si>
  <si>
    <t>GRUPO DE REALIZADORES INV FILMS ACADEMICOS INDEP SA DE CV</t>
  </si>
  <si>
    <t>MATTAR</t>
  </si>
  <si>
    <t>JOSE ARTURO</t>
  </si>
  <si>
    <t>BELMONT</t>
  </si>
  <si>
    <t>JORGE ARMANDO</t>
  </si>
  <si>
    <t>SUASTE</t>
  </si>
  <si>
    <t>VILLELLA</t>
  </si>
  <si>
    <t>DIEZ</t>
  </si>
  <si>
    <t>MARCO EDAIR</t>
  </si>
  <si>
    <t>LAURA</t>
  </si>
  <si>
    <t>HUGO ENRIQUE</t>
  </si>
  <si>
    <t>AVILES</t>
  </si>
  <si>
    <t>MELGOZA</t>
  </si>
  <si>
    <t>MARIO ALBERTO</t>
  </si>
  <si>
    <t>PERLA CRISTINA</t>
  </si>
  <si>
    <t>ENCISO</t>
  </si>
  <si>
    <t>LAURISSEN DAVID</t>
  </si>
  <si>
    <t>LIZETH</t>
  </si>
  <si>
    <t>CORONEL</t>
  </si>
  <si>
    <t>BOCANEGRA</t>
  </si>
  <si>
    <t>AXOLOTL LIBROS SA DE CV</t>
  </si>
  <si>
    <t>HELENA CAERI</t>
  </si>
  <si>
    <t>BACA</t>
  </si>
  <si>
    <t>YOLANDA JOSEFINA</t>
  </si>
  <si>
    <t>GIJON</t>
  </si>
  <si>
    <t>AURA REBECA</t>
  </si>
  <si>
    <t>PRUDENTE</t>
  </si>
  <si>
    <t>MARJORIE</t>
  </si>
  <si>
    <t>DORADO</t>
  </si>
  <si>
    <t>DULCE YESENIA</t>
  </si>
  <si>
    <t>BUCIO</t>
  </si>
  <si>
    <t>ADA BERENICE</t>
  </si>
  <si>
    <t>AMARO</t>
  </si>
  <si>
    <t>IVONNE GUADALUPE</t>
  </si>
  <si>
    <t>PABLO</t>
  </si>
  <si>
    <t>GRISELDA YUNUEN</t>
  </si>
  <si>
    <t>NALLELY BERENICE</t>
  </si>
  <si>
    <t>DIANA ESBEIDA</t>
  </si>
  <si>
    <t>ANGELICA CAROLINA</t>
  </si>
  <si>
    <t>VITE</t>
  </si>
  <si>
    <t>SERGIO FRANCISCO</t>
  </si>
  <si>
    <t>JUAN JOSE</t>
  </si>
  <si>
    <t>MACARENA</t>
  </si>
  <si>
    <t>RUBEN OMAR</t>
  </si>
  <si>
    <t>HAYDEE ANDREA</t>
  </si>
  <si>
    <t>MIRIAM CORINA</t>
  </si>
  <si>
    <t>GAYTAN</t>
  </si>
  <si>
    <t>NATALIA</t>
  </si>
  <si>
    <t>JUAN LUIS</t>
  </si>
  <si>
    <t>PETREARCE</t>
  </si>
  <si>
    <t>URIEL TLACAELEL</t>
  </si>
  <si>
    <t>UBALDO ANGEL</t>
  </si>
  <si>
    <t>VERGARA LOPE</t>
  </si>
  <si>
    <t>PABLO MARIA JONATHAN</t>
  </si>
  <si>
    <t>MOLINET</t>
  </si>
  <si>
    <t>GRUPO  CROSSTEC SA DE CV</t>
  </si>
  <si>
    <t>IFAL</t>
  </si>
  <si>
    <t>INGENIERIA DE SERVICIO EN INSTRUMENTACION ANALITICA SA DE CV</t>
  </si>
  <si>
    <t>MARIA ANTONIETA</t>
  </si>
  <si>
    <t>CALVA</t>
  </si>
  <si>
    <t>ISELA</t>
  </si>
  <si>
    <t>EMMANUEL</t>
  </si>
  <si>
    <t>MARIA  GUADALUPE</t>
  </si>
  <si>
    <t>LLANTICREDIT SA DE CV</t>
  </si>
  <si>
    <t>AUTOMOTRIZ NIHON SA DE CV</t>
  </si>
  <si>
    <t>FUNDACION  COLEGIO  DE POSTGRADUADOS  EN CIENCIAS  AGRICOLAS,  A.C</t>
  </si>
  <si>
    <t>PERIFRANCIA SA DE CV</t>
  </si>
  <si>
    <t>SEGUROS VE POR MAS SA GRUPO FINANCIERO VE POR MAS</t>
  </si>
  <si>
    <t>INGENIERIA MECANICA INDUSTRIAL YEAN SA DE CV</t>
  </si>
  <si>
    <t>BERNARDINO</t>
  </si>
  <si>
    <t>LUCAS</t>
  </si>
  <si>
    <t>SUPREME CHEMICAL PRODUCTS DE MEXICO S.A.</t>
  </si>
  <si>
    <t>WENCESLAO</t>
  </si>
  <si>
    <t>YESSICA</t>
  </si>
  <si>
    <t>ZARZA</t>
  </si>
  <si>
    <t>PROTETCO SA DE CV</t>
  </si>
  <si>
    <t>ELECTRICOS ELECTROMECANICOS INGENIEROS ASOCIADOS SA DE CV</t>
  </si>
  <si>
    <t>BURIAN</t>
  </si>
  <si>
    <t>PEDROZA</t>
  </si>
  <si>
    <t>JONATHAN CLAUDIO</t>
  </si>
  <si>
    <t>BANUET</t>
  </si>
  <si>
    <t>JULIETA</t>
  </si>
  <si>
    <t>VACA</t>
  </si>
  <si>
    <t>BUîAY</t>
  </si>
  <si>
    <t>CALLE</t>
  </si>
  <si>
    <t>COVIELLES</t>
  </si>
  <si>
    <t>LIBROS LECTORES Y SERVICIOS SA DE CV</t>
  </si>
  <si>
    <t>EILI DICON S.A.</t>
  </si>
  <si>
    <t>SILVIA</t>
  </si>
  <si>
    <t>ESPECIALISTAS EN ACABADOS PROFESIONALES SA DE CV</t>
  </si>
  <si>
    <t>NOBLE</t>
  </si>
  <si>
    <t>UNOMEX SA DE CV</t>
  </si>
  <si>
    <t>OSIMA CONSTRUCCIONES SA DE CV</t>
  </si>
  <si>
    <t>REYMUNDO</t>
  </si>
  <si>
    <t>AMAZON FR</t>
  </si>
  <si>
    <t>EZEQUIEL</t>
  </si>
  <si>
    <t>PIMIENTA</t>
  </si>
  <si>
    <t>BEATRIZ DEL ROSARIO</t>
  </si>
  <si>
    <t>ALMEIDA</t>
  </si>
  <si>
    <t>AHEDO</t>
  </si>
  <si>
    <t>SERVICIOS CORPORATIVOS  LASER  SENSE  SA DE CV</t>
  </si>
  <si>
    <t>VMC DE MEXICO SA DE CV</t>
  </si>
  <si>
    <t>MANTENIMIENTO AUTOMOTRIZ XOLA SA DE CV</t>
  </si>
  <si>
    <t>DELTA</t>
  </si>
  <si>
    <t>PELAEZ</t>
  </si>
  <si>
    <t>BRENDA MARLENE</t>
  </si>
  <si>
    <t>HILMER</t>
  </si>
  <si>
    <t>PERDOMO</t>
  </si>
  <si>
    <t>DELTA  AIR  LINES INC</t>
  </si>
  <si>
    <t>J&amp;A CLEAN SA DE CV</t>
  </si>
  <si>
    <t>BRAULIO</t>
  </si>
  <si>
    <t>HERRERIA ESTRUCTURA Y HABILITADOS METALICOS SA DE CV</t>
  </si>
  <si>
    <t>LUIS ANGEL</t>
  </si>
  <si>
    <t>CARDIEL</t>
  </si>
  <si>
    <t>BOTELLO</t>
  </si>
  <si>
    <t>CINDY LORENA</t>
  </si>
  <si>
    <t>NORA BERENICE</t>
  </si>
  <si>
    <t>HURTADO</t>
  </si>
  <si>
    <t>MARINA</t>
  </si>
  <si>
    <t>REZA</t>
  </si>
  <si>
    <t>MOAS MODULAR ALUMINUM SYSTEM SA DE CV</t>
  </si>
  <si>
    <t>IMPULSA ACELERADORA DE NEGOCIOS SC</t>
  </si>
  <si>
    <t>COMERCIALIDORA TECNOLOGICA MEXICANA TREDAN SA DE CV</t>
  </si>
  <si>
    <t>AG QUIMICA SA DE CV</t>
  </si>
  <si>
    <t>MARCO  AURELIO</t>
  </si>
  <si>
    <t>GALAN</t>
  </si>
  <si>
    <t>DOMINGO</t>
  </si>
  <si>
    <t>CINTHIA</t>
  </si>
  <si>
    <t>D LIMEDSA DISTRIBUIDORA LIBROSBOOKS DE MATERIAL EDUCATIVO Y DIDACTICO SA DE CV</t>
  </si>
  <si>
    <t>FARO SOLUCIONES EN TECNOLOGIA SA DE CV</t>
  </si>
  <si>
    <t>SALGADO</t>
  </si>
  <si>
    <t>INFORMACION PARA MEXICO Y LATINOAMERICA SA DE CV</t>
  </si>
  <si>
    <t>PAZOS</t>
  </si>
  <si>
    <t>VIRIDIANA YANETH</t>
  </si>
  <si>
    <t>MARIO ENRIQUE</t>
  </si>
  <si>
    <t>VANESSA NAYUVI</t>
  </si>
  <si>
    <t>BAîOS</t>
  </si>
  <si>
    <t>DIFFRACTIA MEXICO S DE RL DE CV</t>
  </si>
  <si>
    <t>CERTSUPERIOR S DE RL DE CV</t>
  </si>
  <si>
    <t>HOLCIM MEXICO SA DE CV</t>
  </si>
  <si>
    <t>AVATAR APRENDIZAJE Y POTENCIAL SC</t>
  </si>
  <si>
    <t>HENRY</t>
  </si>
  <si>
    <t>AMAZON.ES</t>
  </si>
  <si>
    <t>ERNESTO ANTONIO</t>
  </si>
  <si>
    <t>TORICES</t>
  </si>
  <si>
    <t>MARTIN ALBERTO</t>
  </si>
  <si>
    <t>ANDREA CECILIA</t>
  </si>
  <si>
    <t>ERIC DANIEL</t>
  </si>
  <si>
    <t>AZPEITIA</t>
  </si>
  <si>
    <t>KARLA CORINA</t>
  </si>
  <si>
    <t>OVIEDO</t>
  </si>
  <si>
    <t>NOGUEZ</t>
  </si>
  <si>
    <t>IMPRESOS VACHA SA DE CV</t>
  </si>
  <si>
    <t>PURE SA DE CV</t>
  </si>
  <si>
    <t>CORTE DE MATERIALES VARIOS S DE RL DE CV</t>
  </si>
  <si>
    <t>JESUS RUBEN</t>
  </si>
  <si>
    <t>SANTA ANNA</t>
  </si>
  <si>
    <t>ZAMUDIO</t>
  </si>
  <si>
    <t>FUSION CUANTICA S DE RL MI</t>
  </si>
  <si>
    <t>AMAURI</t>
  </si>
  <si>
    <t>THE UNIVERSITY OF ARIZONA</t>
  </si>
  <si>
    <t>GRUPO RILEDO SA DE CV</t>
  </si>
  <si>
    <t>SIMULADORES ON LINE S DE RL</t>
  </si>
  <si>
    <t>SASKIA JOHANNA</t>
  </si>
  <si>
    <t>VAN DER WERFF</t>
  </si>
  <si>
    <t>MARTHA ENRIQUETA</t>
  </si>
  <si>
    <t>EDITORIAL ODONTOLOGIA ACTUAL SA DE CV</t>
  </si>
  <si>
    <t>TELECOMUNICACIONES MODERNAS Y SERVICIOS AVANZADOS SA DE CV</t>
  </si>
  <si>
    <t>CO2METER, INC.</t>
  </si>
  <si>
    <t>GRUPO INDUSTRIAL HEGUES SA DE CV</t>
  </si>
  <si>
    <t>IDEAS PARA EDUCAR SA DE CV</t>
  </si>
  <si>
    <t>EDUCACION Y CULTURA ASESORIA Y PROMOCION SC</t>
  </si>
  <si>
    <t>SAUL ANTONIO</t>
  </si>
  <si>
    <t>LILLY ALEJANDRA</t>
  </si>
  <si>
    <t>GALINA</t>
  </si>
  <si>
    <t>GABRIEL ARTURO</t>
  </si>
  <si>
    <t>LINO</t>
  </si>
  <si>
    <t>LOBSANG</t>
  </si>
  <si>
    <t>HIDALGO</t>
  </si>
  <si>
    <t>CERTEZA LATINOAMERICA SC</t>
  </si>
  <si>
    <t>RODRIGO PACIANO</t>
  </si>
  <si>
    <t>JARDON</t>
  </si>
  <si>
    <t>CORPORATIF CINQ SENS SA DE CV</t>
  </si>
  <si>
    <t>HERRERA RANGEL CONSULTORES EN CAPACITACION Y DESARROLLO HUMANO AC</t>
  </si>
  <si>
    <t>JOAQUIN ABEL</t>
  </si>
  <si>
    <t>VICTOR AGUSTIN</t>
  </si>
  <si>
    <t>ALCANTARA</t>
  </si>
  <si>
    <t>KUK</t>
  </si>
  <si>
    <t>FATIMA</t>
  </si>
  <si>
    <t>MUEBLES DISPLAN SA DE CV</t>
  </si>
  <si>
    <t>CELIA OCELINA</t>
  </si>
  <si>
    <t>ROBERTO ANTONIO</t>
  </si>
  <si>
    <t>GEORGINA ZENAIDA</t>
  </si>
  <si>
    <t>PRIEGO</t>
  </si>
  <si>
    <t>ALMA KARINA</t>
  </si>
  <si>
    <t>ALEXIS DESIREE</t>
  </si>
  <si>
    <t>ALFARO</t>
  </si>
  <si>
    <t>PIEDRA</t>
  </si>
  <si>
    <t>IRIS PENELOPE</t>
  </si>
  <si>
    <t>QUINTANAR</t>
  </si>
  <si>
    <t>VICTOR MIGUEL</t>
  </si>
  <si>
    <t>FELIX ANTONIO</t>
  </si>
  <si>
    <t>ZEIGEN MICROSCOPIOS SA DE CV</t>
  </si>
  <si>
    <t>LUIS YAIR</t>
  </si>
  <si>
    <t>EYELLO</t>
  </si>
  <si>
    <t>JOSE ROBERTO</t>
  </si>
  <si>
    <t>SEGOVIANO</t>
  </si>
  <si>
    <t>PADRON</t>
  </si>
  <si>
    <t>HECTOR HUGO</t>
  </si>
  <si>
    <t>AUDE CELINE</t>
  </si>
  <si>
    <t>MARTI</t>
  </si>
  <si>
    <t>DAVID  ALFREDO</t>
  </si>
  <si>
    <t>GRUPO COMERCIAL Y  DE SERVICIOS MARTEAL SA DE CV</t>
  </si>
  <si>
    <t>SILVIA CYNTHIA</t>
  </si>
  <si>
    <t>VIRIDIANA</t>
  </si>
  <si>
    <t>PROMOCION CREATIVA SERVICIOS PROFESIONALES SA DE CV</t>
  </si>
  <si>
    <t>GRUPO NORKA SA DE CV</t>
  </si>
  <si>
    <t>FRAUSTO</t>
  </si>
  <si>
    <t>ALAN OSWALDO</t>
  </si>
  <si>
    <t>KENIA ANDREA</t>
  </si>
  <si>
    <t>COMERCIALIZADORA INTEGRAL EN INSTRUMENTACION AGRICOLA SA DE CV</t>
  </si>
  <si>
    <t>APARATOS ELECTROMECANICOS VON HAUCKE SA DE CV</t>
  </si>
  <si>
    <t>OFFSET REBOSAN SA DE CV</t>
  </si>
  <si>
    <t>ICKROM SA DE CV</t>
  </si>
  <si>
    <t>ACASA METEPEC SA DE CV</t>
  </si>
  <si>
    <t>JAIMES</t>
  </si>
  <si>
    <t>COMERCIALIZADORA VETLINE S.A. DE C.V.</t>
  </si>
  <si>
    <t>CORPORATIVO IT PROFESSIONAL SA DE CV</t>
  </si>
  <si>
    <t>SAILA LUISA</t>
  </si>
  <si>
    <t>HIGH PERFORMANCE NETWORKS SA DE CV</t>
  </si>
  <si>
    <t>AT&amp;T COMERCIALIZACION MOVIL S DE RL DE CV</t>
  </si>
  <si>
    <t>NARIîO SL</t>
  </si>
  <si>
    <t>COMPUCENTER DE MEXICO SA DE CV</t>
  </si>
  <si>
    <t>SERVICIOS INTEGRALES DE PLANEACION ESTRATEGICA Y DESARROLLO HUMANO S.C.</t>
  </si>
  <si>
    <t>JONATHAN</t>
  </si>
  <si>
    <t>ASPEN TECHNOLOGY INC</t>
  </si>
  <si>
    <t>ALDERAAN SISTEMAS Y EXPOSICION SA DE CV</t>
  </si>
  <si>
    <t>LUZ ALEJANDRA</t>
  </si>
  <si>
    <t>SERGIO GIOVANNI</t>
  </si>
  <si>
    <t>MENESES</t>
  </si>
  <si>
    <t>ELEUTERIO FRANCISCO</t>
  </si>
  <si>
    <t>PITA</t>
  </si>
  <si>
    <t>DAMIAN CHRISTIAN</t>
  </si>
  <si>
    <t>WADE</t>
  </si>
  <si>
    <t>GEORGINA</t>
  </si>
  <si>
    <t>UNZUETA</t>
  </si>
  <si>
    <t>MULTIDISEîO INTERACTIVO SC</t>
  </si>
  <si>
    <t>MAURICIO ADRIAN</t>
  </si>
  <si>
    <t>CARREON</t>
  </si>
  <si>
    <t>BIO RESEARCH IMPORTACIONES SA DE CV</t>
  </si>
  <si>
    <t>SIF ICAP SA DE CV</t>
  </si>
  <si>
    <t>NEWTON EDICION Y TECNOLOGIA EDUCATIVA SA DE CV</t>
  </si>
  <si>
    <t>WUENDY ASUET</t>
  </si>
  <si>
    <t>TARINDA</t>
  </si>
  <si>
    <t>SONDA</t>
  </si>
  <si>
    <t>BRAULIO  ALBERTO</t>
  </si>
  <si>
    <t>GUSTAVO</t>
  </si>
  <si>
    <t>IRMA ISELA</t>
  </si>
  <si>
    <t>CIPRES</t>
  </si>
  <si>
    <t>MARIO JOSE</t>
  </si>
  <si>
    <t>DIFOARTE SERVICIOS EDITORIALES SA DE CV</t>
  </si>
  <si>
    <t>LIBIER</t>
  </si>
  <si>
    <t>FALCON</t>
  </si>
  <si>
    <t>REYNA</t>
  </si>
  <si>
    <t>ALCANTAR</t>
  </si>
  <si>
    <t>EQUIPOS Y SISTEMAS DE ACONDICIONAMIENTO ELECTRICO SA DE CV</t>
  </si>
  <si>
    <t>NAHYELI</t>
  </si>
  <si>
    <t>MAYA</t>
  </si>
  <si>
    <t>PIEDRAS</t>
  </si>
  <si>
    <t>HECTOR FRANCISCO</t>
  </si>
  <si>
    <t>C&amp;M DISTRIBUCION CIENTIFICA SA DE CV</t>
  </si>
  <si>
    <t>DERECHOS INFANCIA MEXICO AC</t>
  </si>
  <si>
    <t>GRUPO COMERCIALIZADOR INDUSTRIAL QUIMICO Y FARMACEUTICO TEKNOLAB</t>
  </si>
  <si>
    <t>INNOVATTIA WITC SA DE CV</t>
  </si>
  <si>
    <t>YESCAS</t>
  </si>
  <si>
    <t>SAIRENE</t>
  </si>
  <si>
    <t>RAUL OCTAVIO</t>
  </si>
  <si>
    <t>OSTRIA</t>
  </si>
  <si>
    <t>OTTOMOTORES COMERCIALIZADORA SA DE CV</t>
  </si>
  <si>
    <t>EMMA</t>
  </si>
  <si>
    <t>SOBERANES</t>
  </si>
  <si>
    <t>PROYECTOS INDUSTRIALES EN ALUMINIO SA DE CV</t>
  </si>
  <si>
    <t>SUMINISTRO PARA USO MEDICO Y HOSPITALARIO SA DE CV</t>
  </si>
  <si>
    <t>OSCAR DAMIAN</t>
  </si>
  <si>
    <t>COMAS</t>
  </si>
  <si>
    <t>JUDITH HAIDEE</t>
  </si>
  <si>
    <t>HUIDOBRO</t>
  </si>
  <si>
    <t>CONCEPTOS E INSTRUMENTOS SA DE CV</t>
  </si>
  <si>
    <t>SISTEMA DE CONSTRUCCION Y MANTENIMIENTO MALDONADO SA DE CV</t>
  </si>
  <si>
    <t>TRATAMIENTOS ECOLOGICOS DE MEXICO SA DE CV</t>
  </si>
  <si>
    <t>GUALBERTO</t>
  </si>
  <si>
    <t>EQUIPOS INTERFERENCIALES DE MEXICO SA DE CV</t>
  </si>
  <si>
    <t>CONSEJO CIUDADANO DEL PREMIO NACIONAL DE PERIODISMO AC</t>
  </si>
  <si>
    <t>SERVANDO ARTURO</t>
  </si>
  <si>
    <t>JOEL ALBERTO</t>
  </si>
  <si>
    <t>DISTRIBUIDOR COMPUTACIONAL DECO SA DE CV</t>
  </si>
  <si>
    <t>GENFOR LANDSCAPING SA DE CV</t>
  </si>
  <si>
    <t>CONSULTORIA INTEGRAL EN INGENIERIA SA DE CV</t>
  </si>
  <si>
    <t>DAVID NOEL</t>
  </si>
  <si>
    <t>MOISES</t>
  </si>
  <si>
    <t>REA</t>
  </si>
  <si>
    <t>SERRATO</t>
  </si>
  <si>
    <t>GRUPO LAFI SA DE CV</t>
  </si>
  <si>
    <t>JUAN RAUL</t>
  </si>
  <si>
    <t>A Z BEST CORP SA DE CV</t>
  </si>
  <si>
    <t>GRUPO CONYURBA SA DE CV</t>
  </si>
  <si>
    <t>JOSE URIEL</t>
  </si>
  <si>
    <t>LITERATURA Y ALTERNATIVAS EN SERVICIOS EDITORIALES SC</t>
  </si>
  <si>
    <t>EXCELENCIA AUTOMOTRIZ SA DE CV</t>
  </si>
  <si>
    <t>TANIA SARAI</t>
  </si>
  <si>
    <t>TRANSPORTES Y GRUAS BARRERA SA DE CV</t>
  </si>
  <si>
    <t>RONQUILLO</t>
  </si>
  <si>
    <t>ROMAN DEL</t>
  </si>
  <si>
    <t>PORTILLO</t>
  </si>
  <si>
    <t>INTERNATIONAL ASSOCIATION OF UNIVERSITIES</t>
  </si>
  <si>
    <t>RAQUEL SUSAN</t>
  </si>
  <si>
    <t>EDITORIAL OTRAS INQUISICIONES SA DE CV</t>
  </si>
  <si>
    <t>FLOR ADRIANA</t>
  </si>
  <si>
    <t>ALEGRIA</t>
  </si>
  <si>
    <t>COMERCIALIZADORA RAJO SA DE CV</t>
  </si>
  <si>
    <t>AVANZADA TECNICA CONSTRUCTIVA SA DE CV</t>
  </si>
  <si>
    <t>FACHINFORMATIONSZENTRUM KARLSRUHE</t>
  </si>
  <si>
    <t>LORSA MEXICANA DE OBRAS SA DE CV</t>
  </si>
  <si>
    <t>IMEFI SC</t>
  </si>
  <si>
    <t>MARIA ELIZABETH</t>
  </si>
  <si>
    <t>MUDANZAS GOU SA DE CV</t>
  </si>
  <si>
    <t>ASAPANALITICA SA DECV</t>
  </si>
  <si>
    <t>GRUPO LEYRIPAN SA DE CV</t>
  </si>
  <si>
    <t>HANZONIT ETELBERTO</t>
  </si>
  <si>
    <t>BARCENAS</t>
  </si>
  <si>
    <t>TORRE</t>
  </si>
  <si>
    <t>YEBRA</t>
  </si>
  <si>
    <t>CENTRO DE ABASTO CERRAJERO SA DE CV</t>
  </si>
  <si>
    <t>MAURICIO</t>
  </si>
  <si>
    <t>LUCKIE</t>
  </si>
  <si>
    <t>GIOVANNI</t>
  </si>
  <si>
    <t>JUAN PABLO</t>
  </si>
  <si>
    <t>ACEVEDO</t>
  </si>
  <si>
    <t>JENNY</t>
  </si>
  <si>
    <t>DOTOR</t>
  </si>
  <si>
    <t>MACIAS</t>
  </si>
  <si>
    <t>VALDENEGRO</t>
  </si>
  <si>
    <t>CONCEPCION MONSERRAT</t>
  </si>
  <si>
    <t>GADI</t>
  </si>
  <si>
    <t>JOSE VLADIMIR</t>
  </si>
  <si>
    <t>ENRIQUE EHECATL</t>
  </si>
  <si>
    <t>OMAîA</t>
  </si>
  <si>
    <t>CINOSA SA DE CV</t>
  </si>
  <si>
    <t>CORPORACION DE INSTALACION Y SERVICIOS INTERNOS EMPRESARIALES SA DE CV</t>
  </si>
  <si>
    <t>ROSITA</t>
  </si>
  <si>
    <t>SAN AGUSTIN</t>
  </si>
  <si>
    <t>PENTASENSORIAL SA DE CV</t>
  </si>
  <si>
    <t>NOHEMI  FABIOLA</t>
  </si>
  <si>
    <t>JAFET JABIN</t>
  </si>
  <si>
    <t>BUSTILLOS</t>
  </si>
  <si>
    <t>MARTIN ENRIQUE</t>
  </si>
  <si>
    <t>ESPINO</t>
  </si>
  <si>
    <t>ACADEMIA  DE CATALISIS AC</t>
  </si>
  <si>
    <t>KATERA SA DE CV</t>
  </si>
  <si>
    <t>ALMA GLORIA</t>
  </si>
  <si>
    <t>ROMAN ALEJANDRO</t>
  </si>
  <si>
    <t>ABARCA</t>
  </si>
  <si>
    <t>PROFESIONALES EN AVALUOS SA DE CV</t>
  </si>
  <si>
    <t>PRADO</t>
  </si>
  <si>
    <t>JOSE JORGE</t>
  </si>
  <si>
    <t>NEWMAN</t>
  </si>
  <si>
    <t>JOSEFINA</t>
  </si>
  <si>
    <t>DE LAZARO</t>
  </si>
  <si>
    <t>DANIELA ARIADNA</t>
  </si>
  <si>
    <t>RED PHYSIO SA DE CV</t>
  </si>
  <si>
    <t>QUALTON DISEîO SA DE CV</t>
  </si>
  <si>
    <t>INGRID ASTRID</t>
  </si>
  <si>
    <t>LIMON</t>
  </si>
  <si>
    <t>JESSICA VANESSA</t>
  </si>
  <si>
    <t>GRUPO PRECISION CONTROL SA DE CV</t>
  </si>
  <si>
    <t>OPERADORA INSTITUCION SA DE CV</t>
  </si>
  <si>
    <t>LUIS SERGIO</t>
  </si>
  <si>
    <t>GRUPO  DIFORMS  S  DE  RL  DE  CV</t>
  </si>
  <si>
    <t>OSCAR DAVID</t>
  </si>
  <si>
    <t>OMAR SALOMON</t>
  </si>
  <si>
    <t>ARGELIA</t>
  </si>
  <si>
    <t>ESCALONA</t>
  </si>
  <si>
    <t>DISEîADORES Y CARPINTEROS  XILU S DE RL DE CV</t>
  </si>
  <si>
    <t>GULIAS</t>
  </si>
  <si>
    <t>RYC CONSULTORES, S.C.</t>
  </si>
  <si>
    <t>SOLUCIONES INTEGRALES ESPECIALIZADAS DE INGENIERIA, S.C.</t>
  </si>
  <si>
    <t>LINCE</t>
  </si>
  <si>
    <t>BLANCA LETICIA</t>
  </si>
  <si>
    <t>MARIA ELISA</t>
  </si>
  <si>
    <t>BALLESTEROS</t>
  </si>
  <si>
    <t>DEL ROSARIO</t>
  </si>
  <si>
    <t>JOSE  ALBERTO</t>
  </si>
  <si>
    <t>PORTILLA</t>
  </si>
  <si>
    <t>JULIO  CESAR</t>
  </si>
  <si>
    <t>CERDA</t>
  </si>
  <si>
    <t>BLANCA  KAREN</t>
  </si>
  <si>
    <t>DHACH SA DE CV</t>
  </si>
  <si>
    <t>CERECERES</t>
  </si>
  <si>
    <t>ROJANO</t>
  </si>
  <si>
    <t>MARTHA RAQUEL</t>
  </si>
  <si>
    <t>MERCADO DE LABORARIOS SA DE CV</t>
  </si>
  <si>
    <t>LAURA ERENDIRA</t>
  </si>
  <si>
    <t>LEMUS</t>
  </si>
  <si>
    <t>SOLITECNO SA DE CV</t>
  </si>
  <si>
    <t>LAURA FERNANDA</t>
  </si>
  <si>
    <t>EIZMENDI</t>
  </si>
  <si>
    <t>GASTRONOMICA SALVIA SA DE CV</t>
  </si>
  <si>
    <t>ESTELA JOSEFINA</t>
  </si>
  <si>
    <t>SANTAMARIA</t>
  </si>
  <si>
    <t>LITHO MAREVA SA DE CV</t>
  </si>
  <si>
    <t>COHEN</t>
  </si>
  <si>
    <t>ABRAMS</t>
  </si>
  <si>
    <t>ELIZALDE</t>
  </si>
  <si>
    <t>GONZALO ALFREDO</t>
  </si>
  <si>
    <t>MAULEN</t>
  </si>
  <si>
    <t>DESTEFANI</t>
  </si>
  <si>
    <t>RICARDO ANDRES</t>
  </si>
  <si>
    <t>NOPAL</t>
  </si>
  <si>
    <t>MAYRA IVETTE</t>
  </si>
  <si>
    <t>SAMANIEGO</t>
  </si>
  <si>
    <t>YENI JAZMIN</t>
  </si>
  <si>
    <t>JESUS ARTURO</t>
  </si>
  <si>
    <t>PETRICIOLI</t>
  </si>
  <si>
    <t>DIEGO ALEJANDRO</t>
  </si>
  <si>
    <t>RAINIER JOAQUIN</t>
  </si>
  <si>
    <t>ARTEAGA</t>
  </si>
  <si>
    <t>LILIANA ITZEL</t>
  </si>
  <si>
    <t>KARLA JAZMIN</t>
  </si>
  <si>
    <t>GABRIELA GUADALUPE</t>
  </si>
  <si>
    <t>IVAN</t>
  </si>
  <si>
    <t>ESAU</t>
  </si>
  <si>
    <t>IBAîEZ</t>
  </si>
  <si>
    <t>PEDRO</t>
  </si>
  <si>
    <t>GORGONIO</t>
  </si>
  <si>
    <t>NASCHELY</t>
  </si>
  <si>
    <t>ABDIEL</t>
  </si>
  <si>
    <t>FRIDA KAREN</t>
  </si>
  <si>
    <t>CADENA</t>
  </si>
  <si>
    <t>BENUMEA</t>
  </si>
  <si>
    <t>PRISCILA YESENIA</t>
  </si>
  <si>
    <t>LAURA VIRIDIANA</t>
  </si>
  <si>
    <t>INFANTE</t>
  </si>
  <si>
    <t>YAHAIRA DESIREE</t>
  </si>
  <si>
    <t>ALINNE MONSERRAT</t>
  </si>
  <si>
    <t>CORZA</t>
  </si>
  <si>
    <t>ISIDRO</t>
  </si>
  <si>
    <t>MARIA DOLORES</t>
  </si>
  <si>
    <t>ANDREA ISABEL</t>
  </si>
  <si>
    <t>WENDY BETZAIDA</t>
  </si>
  <si>
    <t>LLAMPALLAS</t>
  </si>
  <si>
    <t>RANFERY JOB</t>
  </si>
  <si>
    <t>LUCERO</t>
  </si>
  <si>
    <t>EGUIARTE</t>
  </si>
  <si>
    <t>ARGUELLES</t>
  </si>
  <si>
    <t>LENGUAS MODERNAS Y SISTEMAS SC</t>
  </si>
  <si>
    <t>KARLA ITZEL</t>
  </si>
  <si>
    <t>TERRASAT CARTOGRAFIA SA DE CV</t>
  </si>
  <si>
    <t>VERSUS FOCUM SA DE CV</t>
  </si>
  <si>
    <t>MRB CLEAN QUALITY SC DE RL DE CV</t>
  </si>
  <si>
    <t>DISTRIBUIDORA MISAR SA DE CV</t>
  </si>
  <si>
    <t>INCERA</t>
  </si>
  <si>
    <t>NIEMBRO</t>
  </si>
  <si>
    <t>AMAZON.DE</t>
  </si>
  <si>
    <t>INMOBILIARIA SINALOA CIENTO VEINTICUATRO SA</t>
  </si>
  <si>
    <t>ALMA NORA DE LA</t>
  </si>
  <si>
    <t>ARANA</t>
  </si>
  <si>
    <t>JOSE GUSTAVO</t>
  </si>
  <si>
    <t>EDGAR ALFREDO</t>
  </si>
  <si>
    <t>MINIMORE SA DE CV</t>
  </si>
  <si>
    <t>PIELDEUNA SA DE CV</t>
  </si>
  <si>
    <t>ZERON</t>
  </si>
  <si>
    <t>MARIA CONCEPCION</t>
  </si>
  <si>
    <t>CLAUDIA LUCRECIA</t>
  </si>
  <si>
    <t>RODEA</t>
  </si>
  <si>
    <t>AISLINN</t>
  </si>
  <si>
    <t>ANA RUBI</t>
  </si>
  <si>
    <t>KAREN FERNANDA</t>
  </si>
  <si>
    <t>LICEA</t>
  </si>
  <si>
    <t>ADRIAN GUILLERMO</t>
  </si>
  <si>
    <t>JUNCO</t>
  </si>
  <si>
    <t>EVANI ENRIQUE</t>
  </si>
  <si>
    <t>TABARES</t>
  </si>
  <si>
    <t>CRISTHIAN DAVID</t>
  </si>
  <si>
    <t>MARIA DE LOURDES</t>
  </si>
  <si>
    <t>PAMELA</t>
  </si>
  <si>
    <t>DIANA MARIBEL</t>
  </si>
  <si>
    <t>ISABEL GUADALUPE</t>
  </si>
  <si>
    <t>FRIDA JOSETTE</t>
  </si>
  <si>
    <t>ALEJANDRA ABIGAIL</t>
  </si>
  <si>
    <t>MONTER</t>
  </si>
  <si>
    <t>MARITZA ESTELA</t>
  </si>
  <si>
    <t>NANCY BERENICE</t>
  </si>
  <si>
    <t>ROXANA AIMEE</t>
  </si>
  <si>
    <t>NORIEGA</t>
  </si>
  <si>
    <t>VIVIAN</t>
  </si>
  <si>
    <t>EFRAIN</t>
  </si>
  <si>
    <t>EDGAR FRANCISCO</t>
  </si>
  <si>
    <t>FRIDA ISELA</t>
  </si>
  <si>
    <t>FRIAS</t>
  </si>
  <si>
    <t>GRUPO EDITORIAL RAMADELAU SA DE CV</t>
  </si>
  <si>
    <t>JOSE CIPRIANO</t>
  </si>
  <si>
    <t>ROMO CASTRO</t>
  </si>
  <si>
    <t>ALDEN TLALPAN S.A. DE C.V.</t>
  </si>
  <si>
    <t>ALAN JESUS</t>
  </si>
  <si>
    <t>JONATHAN IVAN</t>
  </si>
  <si>
    <t>SANTIBAîEZ</t>
  </si>
  <si>
    <t>ALFREDO IVAN</t>
  </si>
  <si>
    <t>DANIEL EDUARDO</t>
  </si>
  <si>
    <t>PAOLA BETTYNA</t>
  </si>
  <si>
    <t>BACELIS</t>
  </si>
  <si>
    <t>JOVITA</t>
  </si>
  <si>
    <t>ARISTA</t>
  </si>
  <si>
    <t>ROSENDA</t>
  </si>
  <si>
    <t>MARIA GABRIELA</t>
  </si>
  <si>
    <t>VILLASANA</t>
  </si>
  <si>
    <t>JONATHAN RAFAEL</t>
  </si>
  <si>
    <t>SERGIO ANTONIO</t>
  </si>
  <si>
    <t>STEPHANIE ANAHI</t>
  </si>
  <si>
    <t>VICTOR DANIEL</t>
  </si>
  <si>
    <t>CRISTIAN SALVADOR</t>
  </si>
  <si>
    <t>DANIEL ARTURO</t>
  </si>
  <si>
    <t>EDICIONES ARTIS SA DE CV</t>
  </si>
  <si>
    <t>NET CAPACITACIONES SA DE CV</t>
  </si>
  <si>
    <t>HENSA DISTRIBUCIONES SA DE CV</t>
  </si>
  <si>
    <t>CONSEJO LATINOAMERICANO DE CIENCIAS SOCIALES</t>
  </si>
  <si>
    <t>IRAZEMA MARIANA</t>
  </si>
  <si>
    <t>BLAZ</t>
  </si>
  <si>
    <t>INSTRUMENTOS GEOCIENTIFICOS S DE RL MI DE CV</t>
  </si>
  <si>
    <t>CARLOS JUVENAL</t>
  </si>
  <si>
    <t>LUJAN</t>
  </si>
  <si>
    <t>KALY-VAL,SA.DE CV</t>
  </si>
  <si>
    <t>DOCUSIGN</t>
  </si>
  <si>
    <t>ENRIQUE JAVIER</t>
  </si>
  <si>
    <t>FILHER SA DE CV</t>
  </si>
  <si>
    <t>TRANSPORTE EMPRESARIAL ESCOLAR Y TURISMO DE MEXICO SA DE CV</t>
  </si>
  <si>
    <t>INGENIERIA DE CIMENTACIONES MECANIZADAS SA DE CV</t>
  </si>
  <si>
    <t>MARTHA GUADALUPE</t>
  </si>
  <si>
    <t>GAMA</t>
  </si>
  <si>
    <t>TEYSSIER</t>
  </si>
  <si>
    <t>ACASA SANTA FE SA DE CV</t>
  </si>
  <si>
    <t>BIOTECH DEL NORTE S. A. P. I DE CV</t>
  </si>
  <si>
    <t>AUTOMUNDO SA DE CV</t>
  </si>
  <si>
    <t>COMERCIALIZADORA INDUSTRIAL DE MAQUINAS Y HERRAMIENTAS PHASE DOS SAPI DE CV</t>
  </si>
  <si>
    <t>LAREDO</t>
  </si>
  <si>
    <t>LUIS FABIAN</t>
  </si>
  <si>
    <t>PINTURAS INVIERNO SIGLO XXI SA DE CV</t>
  </si>
  <si>
    <t>SAKAGUCHI</t>
  </si>
  <si>
    <t>EDICIONES UACHE S DE RL DE CV</t>
  </si>
  <si>
    <t>JORGE DE JESUS</t>
  </si>
  <si>
    <t>SAMUEL</t>
  </si>
  <si>
    <t>ERIK JOSE</t>
  </si>
  <si>
    <t>INSTITUTE OF INTERNATIONAL EDUCATION, INC.</t>
  </si>
  <si>
    <t>SERVICIOS EN ALIMENTACION CURMAN SA DE CV</t>
  </si>
  <si>
    <t>GRADO CERO PUBLICIDAD SA DE CV</t>
  </si>
  <si>
    <t>UNIVERSITARIA IZCALLI S DE RL DE CV</t>
  </si>
  <si>
    <t>YUNUEN ESMERALDA</t>
  </si>
  <si>
    <t>EDITH RAQUEL</t>
  </si>
  <si>
    <t>FERRA</t>
  </si>
  <si>
    <t>ROSA MARIA PATRICIA</t>
  </si>
  <si>
    <t>TECMASAT DIGITALIZACION SA DE CV</t>
  </si>
  <si>
    <t>EDEBE EDICIONES INTERNACIONALES SA DE CV</t>
  </si>
  <si>
    <t>ORDOîEZ</t>
  </si>
  <si>
    <t>FLOPAC SA DE CV</t>
  </si>
  <si>
    <t>RED POSTAL MEXICANA SA DE CV</t>
  </si>
  <si>
    <t>ANNA CRISTINA</t>
  </si>
  <si>
    <t>ASOCIACION MEXICANA DE BIBLIOTECARIOS AC</t>
  </si>
  <si>
    <t>LAURA GHALI</t>
  </si>
  <si>
    <t>HUGO CESAR</t>
  </si>
  <si>
    <t>ERICK RODOLFO</t>
  </si>
  <si>
    <t>HERZA INSTALACIONES Y SISTEMAS SA DE CV</t>
  </si>
  <si>
    <t>SAULO</t>
  </si>
  <si>
    <t>MIYAMOTO</t>
  </si>
  <si>
    <t>MATSUMOTO</t>
  </si>
  <si>
    <t>EDILBERTO</t>
  </si>
  <si>
    <t>PARAMO</t>
  </si>
  <si>
    <t>SOMOS ENTELEQUIA SA DE CV</t>
  </si>
  <si>
    <t>COMERCIAL CITY FRESKO S DE RL DE CV</t>
  </si>
  <si>
    <t>GRUPO PARA PROMOVER LA EDUCACION Y EL DESARROLLO SUSTENTABLE A C</t>
  </si>
  <si>
    <t>JAVIER ALEJANDRO</t>
  </si>
  <si>
    <t>KAREN VIANEY</t>
  </si>
  <si>
    <t>ESTACION URBANA SA DE CV</t>
  </si>
  <si>
    <t>ENCUESTA FACIL SL</t>
  </si>
  <si>
    <t>ASOCIACION MEXICANA DE EDUCACION AGRICOLA SUPERIOR AC</t>
  </si>
  <si>
    <t>GRUPO SPECTROCHEM SA DE CV</t>
  </si>
  <si>
    <t>S &amp; S ANALITICA SOPORTE Y SERVICIO SA DE CV</t>
  </si>
  <si>
    <t>SUMINISTROS SERVICIOS SOLUCIONES SA DE CV</t>
  </si>
  <si>
    <t>IZQUIERDO</t>
  </si>
  <si>
    <t>LUZ MELBA</t>
  </si>
  <si>
    <t>URREGO</t>
  </si>
  <si>
    <t>VARON</t>
  </si>
  <si>
    <t>CONSULTORIA Y APOYO TECNICO EN INGENIERIA CIVIL SA DE CV</t>
  </si>
  <si>
    <t>LUCIA LEONOR</t>
  </si>
  <si>
    <t>EDITORIAL COLOR SA DE CV</t>
  </si>
  <si>
    <t>HELIBOSS SA DE CV</t>
  </si>
  <si>
    <t>ASPERSORES TINSA SA</t>
  </si>
  <si>
    <t>JARRET JULIAN</t>
  </si>
  <si>
    <t>WOODSIDE</t>
  </si>
  <si>
    <t>WOODS</t>
  </si>
  <si>
    <t>FERRETERIA MODELO MEXICO SA DE CV</t>
  </si>
  <si>
    <t>CORRALES</t>
  </si>
  <si>
    <t>MARGARITA LUCINDA</t>
  </si>
  <si>
    <t>SPOTS LOGISTICS CG SA DE CV</t>
  </si>
  <si>
    <t>CARLO ALEJANDRO</t>
  </si>
  <si>
    <t>OLIVIER</t>
  </si>
  <si>
    <t>ABEL</t>
  </si>
  <si>
    <t>ARGUELLO</t>
  </si>
  <si>
    <t>DOCUMENTACION Y ESTUDIOS DE MUJERES AC</t>
  </si>
  <si>
    <t>LUIS GABRIEL</t>
  </si>
  <si>
    <t>LOMELI</t>
  </si>
  <si>
    <t>LEONARDO ALBERTO</t>
  </si>
  <si>
    <t>WATANABE</t>
  </si>
  <si>
    <t>SERVICIOS TURISTICOS IPA SA DE CV</t>
  </si>
  <si>
    <t>GUILLERMINA</t>
  </si>
  <si>
    <t>INOVACION ESPACIO SA DE CV</t>
  </si>
  <si>
    <t>COLEGIO DE ETNOLOGOS Y ANTROPOLOGOS SOCIALES</t>
  </si>
  <si>
    <t>EDITORIAL BIBLIOTECA  NUEVA SL</t>
  </si>
  <si>
    <t>CORREO DE LA UNESCO SA</t>
  </si>
  <si>
    <t>VICTOR SALOMON</t>
  </si>
  <si>
    <t>CONSTRUCTORA VERCHARD &amp; ASOCIADOS SA DE CV</t>
  </si>
  <si>
    <t>PROMOCIONES MEXICO COLISEO Y REVOLUCION SC</t>
  </si>
  <si>
    <t>CARLA</t>
  </si>
  <si>
    <t>GARZON</t>
  </si>
  <si>
    <t>ANA EUNICE</t>
  </si>
  <si>
    <t>PATRON</t>
  </si>
  <si>
    <t>CODI EXCELENCIA SA DE CV</t>
  </si>
  <si>
    <t>ESTEFANIA</t>
  </si>
  <si>
    <t>CARMEN NAYELI</t>
  </si>
  <si>
    <t>BARBOZA</t>
  </si>
  <si>
    <t>MANUEL  JESUS</t>
  </si>
  <si>
    <t>MONTALVO</t>
  </si>
  <si>
    <t>RICARDO ARTEMIO</t>
  </si>
  <si>
    <t>MARCO AURELIO</t>
  </si>
  <si>
    <t>LANGLE</t>
  </si>
  <si>
    <t>DOC SOLUTIONS DE MEXICO SA DE CV</t>
  </si>
  <si>
    <t>BELEN JAZMIN</t>
  </si>
  <si>
    <t>INSTITUTE OF  INTERNATIONAL EDUCATION INC</t>
  </si>
  <si>
    <t>GILDARDO JUAN</t>
  </si>
  <si>
    <t>AMADOR</t>
  </si>
  <si>
    <t>JOANA</t>
  </si>
  <si>
    <t>CENTRO DE INVESTIGACION EN MATERIALES AVANZADOS SC</t>
  </si>
  <si>
    <t>ANDREA BERENICE</t>
  </si>
  <si>
    <t>DAYRA</t>
  </si>
  <si>
    <t>EDWIN</t>
  </si>
  <si>
    <t>LUCENA</t>
  </si>
  <si>
    <t>FAMMEN PROVEEDORES SA DE CV</t>
  </si>
  <si>
    <t>HAYDEE GISELA</t>
  </si>
  <si>
    <t>SALMONES</t>
  </si>
  <si>
    <t>AMAIRANI</t>
  </si>
  <si>
    <t>LUIS DAVID</t>
  </si>
  <si>
    <t>CONSEJO DE ACREDITACION EN CIENCIAS ADMINISTRATIVAS CONTABLES Y AFINES CACECA AC</t>
  </si>
  <si>
    <t>BIBIANA BEATRIZ</t>
  </si>
  <si>
    <t>JUSTO</t>
  </si>
  <si>
    <t>YADIRA IVETTE</t>
  </si>
  <si>
    <t>LUIS GUSTAVO</t>
  </si>
  <si>
    <t>AQUINO</t>
  </si>
  <si>
    <t>DISTRIBUIDORA HAIKAR SA DE CV</t>
  </si>
  <si>
    <t>COMISION DE DERECHOS HUMANOS DEL DISTRITO FEDERAL</t>
  </si>
  <si>
    <t>ROSARIO ISABEL</t>
  </si>
  <si>
    <t>WARDEN</t>
  </si>
  <si>
    <t>JESSICA YASMIN</t>
  </si>
  <si>
    <t>CIELO NAHOMI</t>
  </si>
  <si>
    <t>IDROCOOL SA DE CV</t>
  </si>
  <si>
    <t>MARIANO VICTORINO</t>
  </si>
  <si>
    <t>CALVO</t>
  </si>
  <si>
    <t>PARRAS</t>
  </si>
  <si>
    <t>LAURA IVETTE</t>
  </si>
  <si>
    <t>VASQUEZ</t>
  </si>
  <si>
    <t>REDONDA</t>
  </si>
  <si>
    <t>JETZABET</t>
  </si>
  <si>
    <t>PEDRO LUIS</t>
  </si>
  <si>
    <t>TLAMACHTIA SA DE CV</t>
  </si>
  <si>
    <t>TANIA GUADALUPE</t>
  </si>
  <si>
    <t>SAMANO</t>
  </si>
  <si>
    <t>EDGAR MARIANO</t>
  </si>
  <si>
    <t>SANTA CRUZ</t>
  </si>
  <si>
    <t>DAVID ALONSO RUY</t>
  </si>
  <si>
    <t>EVELINE MAYTE</t>
  </si>
  <si>
    <t>ZAIRA BERENICE</t>
  </si>
  <si>
    <t>MERALI JAQUELINE</t>
  </si>
  <si>
    <t>ANA LUCERO</t>
  </si>
  <si>
    <t>BEDOLLA</t>
  </si>
  <si>
    <t>TALLABS</t>
  </si>
  <si>
    <t>VALIENTE</t>
  </si>
  <si>
    <t>MONICA YESSICA</t>
  </si>
  <si>
    <t>YALINA</t>
  </si>
  <si>
    <t>JESSICA BERENICE</t>
  </si>
  <si>
    <t>SIL</t>
  </si>
  <si>
    <t>DIANA BERENICE</t>
  </si>
  <si>
    <t>FABIOLA JAQUELINE</t>
  </si>
  <si>
    <t>CYNTIA DANIELA</t>
  </si>
  <si>
    <t>PULIDO</t>
  </si>
  <si>
    <t>DALIA</t>
  </si>
  <si>
    <t>DIANA KARINA</t>
  </si>
  <si>
    <t>LUIS LEONARDO</t>
  </si>
  <si>
    <t>DANIVIA ITZEL</t>
  </si>
  <si>
    <t>VERONICA SUSANA</t>
  </si>
  <si>
    <t>LABRA</t>
  </si>
  <si>
    <t>MARIN</t>
  </si>
  <si>
    <t>PAULA ARACELI</t>
  </si>
  <si>
    <t>CHAZUMBA CONSTRUCCIONES SA DE CV</t>
  </si>
  <si>
    <t>GRUPO LEOMOND SA DE CV</t>
  </si>
  <si>
    <t>LUIS JAVIER</t>
  </si>
  <si>
    <t>NIETO</t>
  </si>
  <si>
    <t>REDES POR LA DIVERSIDAD EQUIDAD Y SUSTENTABILIDAD AC</t>
  </si>
  <si>
    <t>ARQUIM ARQUITECTURA E IMAGEN SA DE CV</t>
  </si>
  <si>
    <t>LIMPIEZA PERSONALIZADA SA DE CV</t>
  </si>
  <si>
    <t>MARIO FAUSTO</t>
  </si>
  <si>
    <t>LAMONT</t>
  </si>
  <si>
    <t>IRMA MARITZA</t>
  </si>
  <si>
    <t>SANTILLAN</t>
  </si>
  <si>
    <t>ZOE DESARROLLO DE INGENIERIA INTEGRAL SA DE CV</t>
  </si>
  <si>
    <t>UNIVERSITY  OF  GEORGIA</t>
  </si>
  <si>
    <t>JUEGA TU TAMBIEN SA DE CV</t>
  </si>
  <si>
    <t>5M2 SA DE CV</t>
  </si>
  <si>
    <t>5M2 ANDENES SAPI DE CV</t>
  </si>
  <si>
    <t>COMMON GROUND PUBLISHING LLC</t>
  </si>
  <si>
    <t>ACADEMIA MEXICANA DE ENERGIA AC</t>
  </si>
  <si>
    <t>CLAUDIA IBETH</t>
  </si>
  <si>
    <t>CASAOS</t>
  </si>
  <si>
    <t>LUIS EMILIANO</t>
  </si>
  <si>
    <t>CUK INOVANDO EN LA GASTRONOMIA SA DE CV</t>
  </si>
  <si>
    <t>MARIA ISABEL</t>
  </si>
  <si>
    <t>ANGULO</t>
  </si>
  <si>
    <t>VALTIERRA</t>
  </si>
  <si>
    <t>IPSE INTERPRETACIONES SC</t>
  </si>
  <si>
    <t>CORINA MICHEL</t>
  </si>
  <si>
    <t>SALVADOR TONATIUH</t>
  </si>
  <si>
    <t>MARIA TERESA GILDA</t>
  </si>
  <si>
    <t>RUBEN GILBERTO</t>
  </si>
  <si>
    <t>BROS</t>
  </si>
  <si>
    <t>INTERTECNICA SA DE CV</t>
  </si>
  <si>
    <t>OSCAR MAURICIO</t>
  </si>
  <si>
    <t>LIZBETH AHLI</t>
  </si>
  <si>
    <t>BEATRIZ ADRIANA</t>
  </si>
  <si>
    <t>CONGRESOS Y HOSPEDAJES DE MEXICO SA DE CV</t>
  </si>
  <si>
    <t>RODOLFO ALEJANDRO</t>
  </si>
  <si>
    <t>MARINA MARGARITA</t>
  </si>
  <si>
    <t>VILLAGOMEZ</t>
  </si>
  <si>
    <t>JONATAN</t>
  </si>
  <si>
    <t>DAVID ANTONIO</t>
  </si>
  <si>
    <t>SEASUN TOURS    SA DE CV</t>
  </si>
  <si>
    <t>TOSCANO</t>
  </si>
  <si>
    <t>FERNANDO ALBERTO</t>
  </si>
  <si>
    <t>CERPAS</t>
  </si>
  <si>
    <t>COMERCIALIZADORA DE TRAPO INDUSTRIAL SA DE CV</t>
  </si>
  <si>
    <t>PABLO ENRIQUE</t>
  </si>
  <si>
    <t>PARES</t>
  </si>
  <si>
    <t>NOGUERON</t>
  </si>
  <si>
    <t>PDHTECH LLC</t>
  </si>
  <si>
    <t>DANIELA AIMEE</t>
  </si>
  <si>
    <t>CELIS</t>
  </si>
  <si>
    <t>IDELFONSO</t>
  </si>
  <si>
    <t>ALFREDO CRISTIAN</t>
  </si>
  <si>
    <t>RUTH LUDWINKA</t>
  </si>
  <si>
    <t>TRIAGUA SA DE CV</t>
  </si>
  <si>
    <t>COMERCIALIZADORA Y OPERADORA DE SERVICIOS KIRE SA DE CV</t>
  </si>
  <si>
    <t>COLORADO</t>
  </si>
  <si>
    <t>GRACIELA YAZMIN</t>
  </si>
  <si>
    <t>GALLARDO</t>
  </si>
  <si>
    <t>CALZADA</t>
  </si>
  <si>
    <t>AIDE FERNANDA</t>
  </si>
  <si>
    <t>ABAD</t>
  </si>
  <si>
    <t>JULIA AIDE</t>
  </si>
  <si>
    <t>BRENDA IVONNE</t>
  </si>
  <si>
    <t>JOSE ABUNDIO</t>
  </si>
  <si>
    <t>AIDA AMERICA</t>
  </si>
  <si>
    <t>CURZIO</t>
  </si>
  <si>
    <t>LUIS ALEJANDRO</t>
  </si>
  <si>
    <t>MONJE</t>
  </si>
  <si>
    <t>FATIMA CARMEN</t>
  </si>
  <si>
    <t>RICOH MEXICANA SA DE CV</t>
  </si>
  <si>
    <t>ANTONIO JONATHAN</t>
  </si>
  <si>
    <t>FERREYRA</t>
  </si>
  <si>
    <t>SAID</t>
  </si>
  <si>
    <t>NALLELY</t>
  </si>
  <si>
    <t>CENTENO</t>
  </si>
  <si>
    <t>ADAN ROBERTO</t>
  </si>
  <si>
    <t>ASTRO CONTROL INTERNACIONAL SA DE CV</t>
  </si>
  <si>
    <t>HINOJOSA</t>
  </si>
  <si>
    <t>DE LEON</t>
  </si>
  <si>
    <t>IGNACIO RODRIGO</t>
  </si>
  <si>
    <t>SAMANTA</t>
  </si>
  <si>
    <t>BRISEîO</t>
  </si>
  <si>
    <t>CONSULTORIA EQUIPAMIENTO Y SERVICIO PARA LABORATORIO SA DE CV</t>
  </si>
  <si>
    <t>PRODUCTOS METALICOS COLLERA</t>
  </si>
  <si>
    <t>PRECIADO</t>
  </si>
  <si>
    <t>GABRIELA ANNETTE</t>
  </si>
  <si>
    <t>ESTHER ABIGAIL</t>
  </si>
  <si>
    <t>ANNA KAREN</t>
  </si>
  <si>
    <t>CESAR FABIAN</t>
  </si>
  <si>
    <t>BUSTOS</t>
  </si>
  <si>
    <t>WHITE</t>
  </si>
  <si>
    <t>2MAS DESARROLLO S DE RL DE CV</t>
  </si>
  <si>
    <t>IMPULSORA DESARROLLADORA Y COMERCIALIZADORA JRN SA DE CV</t>
  </si>
  <si>
    <t>CRONONAUTAS SA DE CV</t>
  </si>
  <si>
    <t>EXCELIA MEXICO SA DE CV</t>
  </si>
  <si>
    <t>SERVICIOS COMERCIALES AMAZON MEXICO S DE RL DE CV</t>
  </si>
  <si>
    <t>ANAID MONSERRAT</t>
  </si>
  <si>
    <t>TANIA NALLELY</t>
  </si>
  <si>
    <t>GAMEZ</t>
  </si>
  <si>
    <t>BOJALIL</t>
  </si>
  <si>
    <t>OLGA NORBERTA</t>
  </si>
  <si>
    <t>PEAK SCIENTIFIC SA DE CV</t>
  </si>
  <si>
    <t>KARLA GEORGINA</t>
  </si>
  <si>
    <t>CARMEN</t>
  </si>
  <si>
    <t>RICO</t>
  </si>
  <si>
    <t>MARCELA</t>
  </si>
  <si>
    <t>URBINA</t>
  </si>
  <si>
    <t>JOSE SALVADOR</t>
  </si>
  <si>
    <t>JOSE ALFREDO</t>
  </si>
  <si>
    <t>LLAMAS</t>
  </si>
  <si>
    <t>CIRCE</t>
  </si>
  <si>
    <t>IRVING</t>
  </si>
  <si>
    <t>CONTROL Y VALUACION DE ACTIVO FIJO SA DE CV</t>
  </si>
  <si>
    <t>FABIANA LISBET</t>
  </si>
  <si>
    <t>PIîERA</t>
  </si>
  <si>
    <t>LEONARDO ERNESTO</t>
  </si>
  <si>
    <t>MOVART SERVICIOS INTEGRALES PARA EXHIBICIONES SA DE CV</t>
  </si>
  <si>
    <t>NAYELLI</t>
  </si>
  <si>
    <t>INSTITUTO MEXICANO DE INVESTIGACIONES EN DERECHO AMBIENTAL AC</t>
  </si>
  <si>
    <t>COMERCIALIZADORA MEDICA RODGOV SA DE CV</t>
  </si>
  <si>
    <t>LUMAN ANALYTICAL AND MAINTENENCE SUPPORT SA DE CV</t>
  </si>
  <si>
    <t>FIORDALIZO MICHEL</t>
  </si>
  <si>
    <t>MARIA JOSE</t>
  </si>
  <si>
    <t>HIGHTECHC BVC SA DE CV</t>
  </si>
  <si>
    <t>DIANA XOCHITL</t>
  </si>
  <si>
    <t>VIEJO FERRETERIA Y MATERIALES SA DE CV</t>
  </si>
  <si>
    <t>BIT ON MOVEMENT SA DE CV</t>
  </si>
  <si>
    <t>CLUB DEPORTIVO HISTERIA SA DE CV</t>
  </si>
  <si>
    <t>SMILE PROMOTIONAL SOLUTIONS SA DE CV</t>
  </si>
  <si>
    <t>OPTION IMMUNOLOGY RESEARCH SOLUTIONS SA DE CV</t>
  </si>
  <si>
    <t>SANDOR GABRIEL</t>
  </si>
  <si>
    <t>MOSQUEDA</t>
  </si>
  <si>
    <t>POWER EQUIPOS TERMICOS SA DE CV</t>
  </si>
  <si>
    <t>DAVID IVAN</t>
  </si>
  <si>
    <t>SILVERA CIENCIA E INGENIERIA SA DE CV</t>
  </si>
  <si>
    <t>COMERCIO INTERNACIONAL DIVERSIFICADO S DE RL DE CV</t>
  </si>
  <si>
    <t>OPERADORA MEXICO SERVICIOS Y RESTAURANTES SAPI DE CV</t>
  </si>
  <si>
    <t>ANAHI</t>
  </si>
  <si>
    <t>KEYENCE MEXICO SA DE CV</t>
  </si>
  <si>
    <t>ROSA ELENA</t>
  </si>
  <si>
    <t>SOLUCIONES MAGNETICAS GENERALES SA DE CV</t>
  </si>
  <si>
    <t>ASOCIACION MEXICANA DE HIGIENE INDUSTRIAL AC</t>
  </si>
  <si>
    <t>ANAY PAULINA</t>
  </si>
  <si>
    <t>TOMAS LIBRADO</t>
  </si>
  <si>
    <t>RODAS</t>
  </si>
  <si>
    <t>MEDIOS PUBLICITARIOS E INVESTIGACION SA DE CV</t>
  </si>
  <si>
    <t>MAQUEDA</t>
  </si>
  <si>
    <t>ISABEL</t>
  </si>
  <si>
    <t>MACROGEN INC.</t>
  </si>
  <si>
    <t>CONSEJO NACIONAL PARA LA ENSEîANZA E INVESTIGACION EN PSICOLOGIA A C</t>
  </si>
  <si>
    <t>GRUPO COMERCIAL HERSPIN SA DE CV</t>
  </si>
  <si>
    <t>BURO MEXICANO DE CONSULTORES EN SEGURIDAD INFORMATICA SA DE CV</t>
  </si>
  <si>
    <t>GRAFICA PREMIER SA DE CV</t>
  </si>
  <si>
    <t>DISTRIBUIDORA BIOSCMIC SA DE CV</t>
  </si>
  <si>
    <t>CARLO MAGNO</t>
  </si>
  <si>
    <t>LAURA EDITH</t>
  </si>
  <si>
    <t>PIZARRONES Y MAS SA DE CV</t>
  </si>
  <si>
    <t>INFORMACION AUDIO VISUAL Y ESCRITA</t>
  </si>
  <si>
    <t>CONSTRUCCION URBANIZACION Y AUDITORIAS ROMFRA SA DE CV</t>
  </si>
  <si>
    <t>FABIOLA EDITH</t>
  </si>
  <si>
    <t>PAMATZ</t>
  </si>
  <si>
    <t>DAMIAN</t>
  </si>
  <si>
    <t>PERLA</t>
  </si>
  <si>
    <t>DEL CASTILLO</t>
  </si>
  <si>
    <t>GASES Y SISTEMAS EN TECNOLOGIA SA DE CV</t>
  </si>
  <si>
    <t>SISTEMA DE ENERGIA ININTERRUMPIDA SA DE CV</t>
  </si>
  <si>
    <t>VIVIANA SAMANTHA</t>
  </si>
  <si>
    <t>TORRALBA</t>
  </si>
  <si>
    <t>DIANA ROSELINNE</t>
  </si>
  <si>
    <t>MARITZA PAMELA</t>
  </si>
  <si>
    <t>PASTOR</t>
  </si>
  <si>
    <t>MARTHA ARACELI</t>
  </si>
  <si>
    <t>ABIGAIL EDITH</t>
  </si>
  <si>
    <t>YESICA TONANTZI</t>
  </si>
  <si>
    <t>OMAR ARGENIS</t>
  </si>
  <si>
    <t>CORDOVA</t>
  </si>
  <si>
    <t>AUTOPARTES CLUB SA DE CV</t>
  </si>
  <si>
    <t>JESSICA LIDIA</t>
  </si>
  <si>
    <t>PALOMEQUE</t>
  </si>
  <si>
    <t>SATURNINA CLAUDIA</t>
  </si>
  <si>
    <t>SINDASHI SA DE CV</t>
  </si>
  <si>
    <t>GRUPO COMERCIAL E IMPRESOS CONDOR SA DE CV</t>
  </si>
  <si>
    <t>MARIA JOCELYN</t>
  </si>
  <si>
    <t>QUIJANO</t>
  </si>
  <si>
    <t>VELA</t>
  </si>
  <si>
    <t>BLANCA BEATRIZ</t>
  </si>
  <si>
    <t>ALDAPE</t>
  </si>
  <si>
    <t>HARRICK SCIENTIFIC PRODUCTS, INC.</t>
  </si>
  <si>
    <t>MELINA ROCIO</t>
  </si>
  <si>
    <t>ABRAHAM ULISES</t>
  </si>
  <si>
    <t>PICON</t>
  </si>
  <si>
    <t>IVONNE DANIELA</t>
  </si>
  <si>
    <t>BRIAN</t>
  </si>
  <si>
    <t>AIMEE AISHA AMPARO</t>
  </si>
  <si>
    <t>RIVERON</t>
  </si>
  <si>
    <t>TECNOLOGIA EN INFORMATICA MULTIPLE SA DE CV</t>
  </si>
  <si>
    <t>HECTOR MANUEL</t>
  </si>
  <si>
    <t>BERNARDO</t>
  </si>
  <si>
    <t>GRANDE</t>
  </si>
  <si>
    <t>SEIMAC SA DE CV</t>
  </si>
  <si>
    <t>LORENA DEL CARMEN</t>
  </si>
  <si>
    <t>ACADEMIA MEXICANA DE COMPUTACION AC</t>
  </si>
  <si>
    <t>JUAN ALFONSO</t>
  </si>
  <si>
    <t>COMITE DE ACREDITACION Y CERTIFICACION DE LA LICENCIATURA EN BIOLOGIA AC</t>
  </si>
  <si>
    <t>CONSTRUCCIONES IDO SA DE CV</t>
  </si>
  <si>
    <t>MARIA YOLANDA</t>
  </si>
  <si>
    <t>ADOLFO</t>
  </si>
  <si>
    <t>PONCE DE LEON</t>
  </si>
  <si>
    <t>DISTRIBUIDORA DE ALIMENTOS MAGIC SA DE CV</t>
  </si>
  <si>
    <t>LIDIA SEPHORA</t>
  </si>
  <si>
    <t>ABRAHAM ISRAEL</t>
  </si>
  <si>
    <t>COPYRIGHT CLEARANCE CENTER INC.</t>
  </si>
  <si>
    <t>JONATHAN MIGUEL</t>
  </si>
  <si>
    <t>ANGEL ALFREDO</t>
  </si>
  <si>
    <t>XOCHIPLANT SC DE RL DE CV</t>
  </si>
  <si>
    <t>GABRIEL ALBERTO</t>
  </si>
  <si>
    <t>CHRISTOPHER BRADLEY</t>
  </si>
  <si>
    <t>ISIDORO</t>
  </si>
  <si>
    <t>GABRIELA ABIGAIL</t>
  </si>
  <si>
    <t>MICRO MERCADOS GEOLOCALIZADOS S.A.P.I. DE C.V.</t>
  </si>
  <si>
    <t>AIXA L</t>
  </si>
  <si>
    <t>POWELL</t>
  </si>
  <si>
    <t>SERVICIOS EDITORIALES Y TECNOLOGIA EDUCATIVA PORMETHEUS SA DE CV</t>
  </si>
  <si>
    <t>GRUPO COSAR SA DE CV</t>
  </si>
  <si>
    <t>CREATIVA TCH SA DE CV</t>
  </si>
  <si>
    <t>LITO GRAPO SA DE CV</t>
  </si>
  <si>
    <t>CORPORATIVO FAMAPAL SA DE CV</t>
  </si>
  <si>
    <t>INGRID MELISSA</t>
  </si>
  <si>
    <t>JULIO JOSE ALFREDO</t>
  </si>
  <si>
    <t>MOTORES ALEMANES DE TLALPAN SA DE CV</t>
  </si>
  <si>
    <t>VILLAVICENCIO</t>
  </si>
  <si>
    <t>FIDEL</t>
  </si>
  <si>
    <t>EVO PAYMENTS MEXICO S DE RL DE CV</t>
  </si>
  <si>
    <t>GUILLERMO  KILEAN</t>
  </si>
  <si>
    <t>VIGGERS</t>
  </si>
  <si>
    <t>PURIFICADORES DE AGUA BAC CLEAN SA DE CV</t>
  </si>
  <si>
    <t>MATëN</t>
  </si>
  <si>
    <t>êLVAREZ</t>
  </si>
  <si>
    <t>CANARIOS</t>
  </si>
  <si>
    <t>KAREN</t>
  </si>
  <si>
    <t>BRENDA MICHELLE</t>
  </si>
  <si>
    <t>PEREYDA</t>
  </si>
  <si>
    <t>MARO PAPELERA SA DE CV</t>
  </si>
  <si>
    <t>JOSE JUAN</t>
  </si>
  <si>
    <t>CORTINAS MORENO SA DE CV</t>
  </si>
  <si>
    <t>AMBULANCIAS CLAVE UNO SA DE CV</t>
  </si>
  <si>
    <t>JUNIOR URIEL</t>
  </si>
  <si>
    <t>ALMA DELIA</t>
  </si>
  <si>
    <t>ALAMILLA</t>
  </si>
  <si>
    <t>CARLOS GABRIEL</t>
  </si>
  <si>
    <t>URIEL ISAIAS</t>
  </si>
  <si>
    <t>JIMENO</t>
  </si>
  <si>
    <t>SOFIA GUADALUPE</t>
  </si>
  <si>
    <t>DANIA ITZEL</t>
  </si>
  <si>
    <t>GAONA</t>
  </si>
  <si>
    <t>LUIS RIVERO Y COMPAîIA S EN NC</t>
  </si>
  <si>
    <t>TRINIDAD ANGEL</t>
  </si>
  <si>
    <t>VERTIZ</t>
  </si>
  <si>
    <t>VGP QUIMICA AVANZADA SA DE CV</t>
  </si>
  <si>
    <t>MARYSOL</t>
  </si>
  <si>
    <t>ANGELICA RUBI</t>
  </si>
  <si>
    <t>TULE</t>
  </si>
  <si>
    <t>GRUPO METALERO Y ACERERO ROGLAM SA DE CV</t>
  </si>
  <si>
    <t>MARIA CARLA</t>
  </si>
  <si>
    <t>BORGHETTI</t>
  </si>
  <si>
    <t>ZOILA FLOR</t>
  </si>
  <si>
    <t>GALARZA</t>
  </si>
  <si>
    <t>INGENIERIA APLICADA Y SUSTENTABILIDAD AMBIENTAL SA DE CV</t>
  </si>
  <si>
    <t>EDITORIAL ALFIL SA DE CV</t>
  </si>
  <si>
    <t>ESPEJO</t>
  </si>
  <si>
    <t>RAUL GIOVANNI</t>
  </si>
  <si>
    <t>AMD COMERCIALIZADORA SA DE CV</t>
  </si>
  <si>
    <t>PERKINELMER HEALTH SCIENCES INC</t>
  </si>
  <si>
    <t>DEPOSITPHOTOS INC</t>
  </si>
  <si>
    <t>BEATRIZ SUSANA</t>
  </si>
  <si>
    <t>JULIO</t>
  </si>
  <si>
    <t>PATAN</t>
  </si>
  <si>
    <t>ESPAîA ARANZAZU</t>
  </si>
  <si>
    <t>VELERA</t>
  </si>
  <si>
    <t>MOBILIER ADN SA DE CV</t>
  </si>
  <si>
    <t>JOSSUE EDAHIN</t>
  </si>
  <si>
    <t>GEMA MEXICO POWDER FINISHING S DE RL DE CV</t>
  </si>
  <si>
    <t>JOSE JONATHAN</t>
  </si>
  <si>
    <t>ADRIAN ALEJANDRO</t>
  </si>
  <si>
    <t>AUTOEVALUACIONES DE SISTEMAS INTEGRALES ATSI</t>
  </si>
  <si>
    <t>JORGE ARTURO</t>
  </si>
  <si>
    <t>MERIDA</t>
  </si>
  <si>
    <t>OLMOS</t>
  </si>
  <si>
    <t>INGENIERIA INTEGRAL LEOMAR SA DE CV</t>
  </si>
  <si>
    <t>COMODO GROUP, INC</t>
  </si>
  <si>
    <t>IT SERVICES AND SOLUTIONS SA DE CV</t>
  </si>
  <si>
    <t>INSTITUT DE RECH CLINIQUE MONTREAL</t>
  </si>
  <si>
    <t>RAUDRY</t>
  </si>
  <si>
    <t>LICEA SERVICIOS INTEGRALES EN OPINION S C</t>
  </si>
  <si>
    <t>THERMOLAB CORPORATION SA DE CV</t>
  </si>
  <si>
    <t>JOSE  LUIS</t>
  </si>
  <si>
    <t>CASTELO</t>
  </si>
  <si>
    <t>CALVILLO</t>
  </si>
  <si>
    <t>JAZMIN BELEN</t>
  </si>
  <si>
    <t>OBDULIA</t>
  </si>
  <si>
    <t>ALAN DE JESUS</t>
  </si>
  <si>
    <t>GUADARRAMA</t>
  </si>
  <si>
    <t>ITZEL ALEJANDRA</t>
  </si>
  <si>
    <t>UNIFORMES EL TREN SA DE CV</t>
  </si>
  <si>
    <t>TEXTMUNDI SA DE CV</t>
  </si>
  <si>
    <t>TIQ TECHNOLOGY INNOVATION AND QUALITY</t>
  </si>
  <si>
    <t>PRAXEDIS CRISTINA</t>
  </si>
  <si>
    <t>UGARTE</t>
  </si>
  <si>
    <t>QSAR ANALYTICS SA DE CV</t>
  </si>
  <si>
    <t>FRIDA MARIA</t>
  </si>
  <si>
    <t>CAMILA ARACELI</t>
  </si>
  <si>
    <t>INZUNZA</t>
  </si>
  <si>
    <t>BLANCA ROSA</t>
  </si>
  <si>
    <t>POZA</t>
  </si>
  <si>
    <t>DE LA PEîA</t>
  </si>
  <si>
    <t>DULCE TANIA</t>
  </si>
  <si>
    <t>ALFA ALAIN</t>
  </si>
  <si>
    <t>RENDON</t>
  </si>
  <si>
    <t>OFIPRODUCTOS DE COMPUTACION SA DE CV</t>
  </si>
  <si>
    <t>NANCY SARAY</t>
  </si>
  <si>
    <t>ASAF</t>
  </si>
  <si>
    <t>KOLERSTEIN</t>
  </si>
  <si>
    <t>ROBERTO ISRAEL</t>
  </si>
  <si>
    <t>VELAZCO</t>
  </si>
  <si>
    <t>MIRIAM AIDEE</t>
  </si>
  <si>
    <t>SIBAJA</t>
  </si>
  <si>
    <t>BRENDA MAGALY</t>
  </si>
  <si>
    <t>LUIS MARIO</t>
  </si>
  <si>
    <t>URRUTIA</t>
  </si>
  <si>
    <t>GALLETERIE SA DE CV</t>
  </si>
  <si>
    <t>LAURA LIDIA</t>
  </si>
  <si>
    <t>LIZETH SOLEDAD</t>
  </si>
  <si>
    <t>CLAUDIA ELIZABETH</t>
  </si>
  <si>
    <t>LAGAR</t>
  </si>
  <si>
    <t>OSWALDO</t>
  </si>
  <si>
    <t>LEZAMA</t>
  </si>
  <si>
    <t>BRUNO OSWALDO</t>
  </si>
  <si>
    <t>JONATHAN ALEXIS</t>
  </si>
  <si>
    <t>DE LOS SANTOS</t>
  </si>
  <si>
    <t>ARELI</t>
  </si>
  <si>
    <t>ELSEVIER</t>
  </si>
  <si>
    <t>TRACY VANESA</t>
  </si>
  <si>
    <t>PASTRANA</t>
  </si>
  <si>
    <t>QUINTO</t>
  </si>
  <si>
    <t>DIEGO OSVALDO</t>
  </si>
  <si>
    <t>DONAJI TONANTZIN</t>
  </si>
  <si>
    <t>JONATHAN ALEJANDRO</t>
  </si>
  <si>
    <t>DANIEL DE JESUS</t>
  </si>
  <si>
    <t>ALEXIS MANUEL</t>
  </si>
  <si>
    <t>EZLIN</t>
  </si>
  <si>
    <t>ANGEL FERNANDO</t>
  </si>
  <si>
    <t>KEVIN GERSAIN</t>
  </si>
  <si>
    <t>BRYAN VERSAIN</t>
  </si>
  <si>
    <t>JOSSUE RICARDO</t>
  </si>
  <si>
    <t>JOSE FERNANDO</t>
  </si>
  <si>
    <t>ITZEL TERESA</t>
  </si>
  <si>
    <t>MARURI</t>
  </si>
  <si>
    <t>MANUEL ALEJANDRO</t>
  </si>
  <si>
    <t>PIîAL</t>
  </si>
  <si>
    <t>JEZARELI</t>
  </si>
  <si>
    <t>LESLY MARIEL</t>
  </si>
  <si>
    <t>LORENZANA</t>
  </si>
  <si>
    <t>HARIM</t>
  </si>
  <si>
    <t>EVELYN ALEJANDRA</t>
  </si>
  <si>
    <t>LAURELES</t>
  </si>
  <si>
    <t>LUIS MANUEL</t>
  </si>
  <si>
    <t>ZARAGOZA</t>
  </si>
  <si>
    <t>ANA BRICIA</t>
  </si>
  <si>
    <t>ERIKA DOAVI</t>
  </si>
  <si>
    <t>MONTAîO</t>
  </si>
  <si>
    <t>JESUS EDUARDO</t>
  </si>
  <si>
    <t>FERNANDO JAVIER</t>
  </si>
  <si>
    <t>ZAMORANO</t>
  </si>
  <si>
    <t>AXEL RICARDO</t>
  </si>
  <si>
    <t>CASTELAN</t>
  </si>
  <si>
    <t>MARCO</t>
  </si>
  <si>
    <t>AVELAR</t>
  </si>
  <si>
    <t>ROCIO</t>
  </si>
  <si>
    <t>KARLA PAOLA</t>
  </si>
  <si>
    <t>MELISSA ALEJANDRA</t>
  </si>
  <si>
    <t>VALERIA JOCELYN</t>
  </si>
  <si>
    <t>CAMPUZANO</t>
  </si>
  <si>
    <t>LESLIE VANESSA</t>
  </si>
  <si>
    <t>JORGE CARLOS</t>
  </si>
  <si>
    <t>JUDITH IVONNE</t>
  </si>
  <si>
    <t>SERCOPSA SA DE CV</t>
  </si>
  <si>
    <t>LANDEROS</t>
  </si>
  <si>
    <t>BAUCHAN</t>
  </si>
  <si>
    <t>ESMERALDA</t>
  </si>
  <si>
    <t>MISAEL ALEJANDRO</t>
  </si>
  <si>
    <t>JAIMEZ</t>
  </si>
  <si>
    <t>NELLY VANESSA</t>
  </si>
  <si>
    <t>CESAR GABRIEL</t>
  </si>
  <si>
    <t>ANA KARLA BELEN</t>
  </si>
  <si>
    <t>SALUD ANIMAL MEXICANA SA DE CV</t>
  </si>
  <si>
    <t>MARIA ELENA</t>
  </si>
  <si>
    <t>VILLALPANDO</t>
  </si>
  <si>
    <t>BRAYAN SALVADOR</t>
  </si>
  <si>
    <t>SANTOYO</t>
  </si>
  <si>
    <t>MEXICA</t>
  </si>
  <si>
    <t>ESPINOLA</t>
  </si>
  <si>
    <t>RAZO</t>
  </si>
  <si>
    <t>ARIADNA</t>
  </si>
  <si>
    <t>LOPEZ DE LA</t>
  </si>
  <si>
    <t>RUBEN JONATAN</t>
  </si>
  <si>
    <t>ASHANTI NATALI</t>
  </si>
  <si>
    <t>JOSUE RICARDO</t>
  </si>
  <si>
    <t>ALMA GABRIELA</t>
  </si>
  <si>
    <t>WENDY CAROLINA</t>
  </si>
  <si>
    <t>ONOFRE</t>
  </si>
  <si>
    <t>HDG COMERCIALIZADORA SA DE CV</t>
  </si>
  <si>
    <t>MARCELA FERNANDA</t>
  </si>
  <si>
    <t>TECNOSEGURIDAD CIDEP SA DE CV</t>
  </si>
  <si>
    <t>LYVIER SAMANTHA</t>
  </si>
  <si>
    <t>MARIA SARA</t>
  </si>
  <si>
    <t>NOYOLA</t>
  </si>
  <si>
    <t>OTONIEL</t>
  </si>
  <si>
    <t>PASALAGUA</t>
  </si>
  <si>
    <t>ALBA ROCIO</t>
  </si>
  <si>
    <t>PELLON</t>
  </si>
  <si>
    <t>COMERCIALIZADORA DE EXTINTORES SA DE CV</t>
  </si>
  <si>
    <t>CHRISTIAN DARYK</t>
  </si>
  <si>
    <t>MARTHA LUISA</t>
  </si>
  <si>
    <t>ARANTXA</t>
  </si>
  <si>
    <t>SISERMEX SA DE CV</t>
  </si>
  <si>
    <t>GRUPO LAROCHELLE SA DE CV</t>
  </si>
  <si>
    <t>ALEJANDRO  JAVIER</t>
  </si>
  <si>
    <t>CARLOS ANTONIO</t>
  </si>
  <si>
    <t>TECNOLOGICO NACIONAL DE MEXICO</t>
  </si>
  <si>
    <t>ENRIQUE ISMAEL</t>
  </si>
  <si>
    <t>DISTRIBUIDORA DE PRODUCTOS ALIMENTICIOS LAS MINAS SA DE CV</t>
  </si>
  <si>
    <t>ADRIANA ELIZABETH</t>
  </si>
  <si>
    <t>ESPITIA</t>
  </si>
  <si>
    <t>ADRIANA GABRIELA</t>
  </si>
  <si>
    <t>ADAN</t>
  </si>
  <si>
    <t>KARLA NAYELI</t>
  </si>
  <si>
    <t>LILIA GABRIELA</t>
  </si>
  <si>
    <t>SALES</t>
  </si>
  <si>
    <t>SOLUCIONES  EN CLIMAS Y ELECTRICIDAD SA DE CV</t>
  </si>
  <si>
    <t>EURO PREMIUM SA DE CV</t>
  </si>
  <si>
    <t>IRIS EUNICE</t>
  </si>
  <si>
    <t>BREîA</t>
  </si>
  <si>
    <t>MALAGAMBA</t>
  </si>
  <si>
    <t>BIOMED CENTRAL</t>
  </si>
  <si>
    <t>DMITRI</t>
  </si>
  <si>
    <t>DUDIN</t>
  </si>
  <si>
    <t>KACHEVSKAYA</t>
  </si>
  <si>
    <t>ISIS</t>
  </si>
  <si>
    <t>FORTINO</t>
  </si>
  <si>
    <t>MDC VACUUM PRODUCTS. LLC</t>
  </si>
  <si>
    <t>RODRIGO ISRAEL</t>
  </si>
  <si>
    <t>CORTEZ</t>
  </si>
  <si>
    <t>SUPRA TOOL</t>
  </si>
  <si>
    <t>EUSSE</t>
  </si>
  <si>
    <t>ZULUAGA</t>
  </si>
  <si>
    <t>ANGEL AGUSTIN</t>
  </si>
  <si>
    <t>IRVING RUBEN</t>
  </si>
  <si>
    <t>ADRIANA BERENICE</t>
  </si>
  <si>
    <t>ELOISA</t>
  </si>
  <si>
    <t>ROLDAN</t>
  </si>
  <si>
    <t>IVAN  RICARDO</t>
  </si>
  <si>
    <t>VICTOR  SEALTIEL</t>
  </si>
  <si>
    <t>GUTIEREZ</t>
  </si>
  <si>
    <t>MANRIQUE</t>
  </si>
  <si>
    <t>PASACALE</t>
  </si>
  <si>
    <t>ZOZAYA</t>
  </si>
  <si>
    <t>2B TELECOM SA DE CV</t>
  </si>
  <si>
    <t>BRUNO JAIME</t>
  </si>
  <si>
    <t>ILIANA</t>
  </si>
  <si>
    <t>TELLES</t>
  </si>
  <si>
    <t>ESNY ELIZABETH</t>
  </si>
  <si>
    <t>ESCUDERO</t>
  </si>
  <si>
    <t>STAR RECORDS SA DE CV</t>
  </si>
  <si>
    <t>ESCUELA EN DISEîO DIGITAL SA DE CV</t>
  </si>
  <si>
    <t>MARIO LUIS</t>
  </si>
  <si>
    <t>MARIA DE LA LUZ NANCY</t>
  </si>
  <si>
    <t>BRENDA ESTHER</t>
  </si>
  <si>
    <t>KARLA TONALLI</t>
  </si>
  <si>
    <t>NADIA GUADALUPE</t>
  </si>
  <si>
    <t>LIZARRAGA</t>
  </si>
  <si>
    <t>HECTOR FERNANDO</t>
  </si>
  <si>
    <t>NANDAYAPA</t>
  </si>
  <si>
    <t>DEUS TECNOLOGIAS DE INFORMACION SA DE CV</t>
  </si>
  <si>
    <t>TECROM SA DE CV</t>
  </si>
  <si>
    <t>GUADALUPE DEL CARMEN</t>
  </si>
  <si>
    <t>TORAYA</t>
  </si>
  <si>
    <t>SEVEN TECHNOLOGY SA DE CV</t>
  </si>
  <si>
    <t>ALIXBETTY CELESTE</t>
  </si>
  <si>
    <t>YASSER SAID</t>
  </si>
  <si>
    <t>LOPEZ DE OLMOS</t>
  </si>
  <si>
    <t>COMERCIALIZADORA INTEGRAL Y DE SERVICIOS LENN &amp; CO SA DE CV</t>
  </si>
  <si>
    <t>ERA VERDE S DE PR DE RL</t>
  </si>
  <si>
    <t>COORDINACION DE SERVICIOS EN INFORMATICA SA DE CV</t>
  </si>
  <si>
    <t>JORGE RAFAEL</t>
  </si>
  <si>
    <t>ENRIQUE DANIEL</t>
  </si>
  <si>
    <t>OSCAR FELIPE</t>
  </si>
  <si>
    <t>MONZON</t>
  </si>
  <si>
    <t>JUAN SALVADOR</t>
  </si>
  <si>
    <t>BARREDA</t>
  </si>
  <si>
    <t>EDUARDO TONATIUH</t>
  </si>
  <si>
    <t>SAN JUAN</t>
  </si>
  <si>
    <t>INGRID</t>
  </si>
  <si>
    <t>OTS</t>
  </si>
  <si>
    <t>MARCO CESAR</t>
  </si>
  <si>
    <t>JOSE JACINTO</t>
  </si>
  <si>
    <t>AGN PROVEEDOR DE INDUSTRIAS SA DE CV</t>
  </si>
  <si>
    <t>MARIA ESTHER</t>
  </si>
  <si>
    <t>FONDO DE INVESTIGACION CIENTIFICA Y DESARROLLO TECNOLOGICO DEL INSTITUTO POLITECNICO NACIONAL</t>
  </si>
  <si>
    <t>HECTOR RODOLFO</t>
  </si>
  <si>
    <t>JORGE ALAN</t>
  </si>
  <si>
    <t>EVA JULIETA</t>
  </si>
  <si>
    <t>JESUS LUYN</t>
  </si>
  <si>
    <t>NANCY JULIETA</t>
  </si>
  <si>
    <t>CARLOS AUGUSTO</t>
  </si>
  <si>
    <t>AVANTE SUPPLIES SA DE CV</t>
  </si>
  <si>
    <t>LESLY</t>
  </si>
  <si>
    <t>ERICK IVAN</t>
  </si>
  <si>
    <t>MULTIGRAFICA PUBLICITARIA SA DE CV</t>
  </si>
  <si>
    <t>ZUILMA ROMANA</t>
  </si>
  <si>
    <t>VICTORIA ESTEFANIA</t>
  </si>
  <si>
    <t>ZUANI</t>
  </si>
  <si>
    <t>ALIZA</t>
  </si>
  <si>
    <t>RAJLEVSKY</t>
  </si>
  <si>
    <t>KOSBERG</t>
  </si>
  <si>
    <t>ESTRELLA</t>
  </si>
  <si>
    <t>ARIEL MONTSERRAT</t>
  </si>
  <si>
    <t>ARMONIA PERSONAL SA DE CV</t>
  </si>
  <si>
    <t>ABASTOPACK INDUSTRIAL SA DE CV</t>
  </si>
  <si>
    <t>PEREZ VAZQUEZ REYNOL</t>
  </si>
  <si>
    <t>ROSAURA</t>
  </si>
  <si>
    <t>ZALDIVAR</t>
  </si>
  <si>
    <t>COXCA</t>
  </si>
  <si>
    <t>NOVANDI S DE RL DE CV</t>
  </si>
  <si>
    <t>ASTIAZARAN</t>
  </si>
  <si>
    <t>CORPO SNACK SA DE CV</t>
  </si>
  <si>
    <t>ROKA INSTALACIONES Y EQUIPOS SA DE CV</t>
  </si>
  <si>
    <t>MARIA DEL RAYO</t>
  </si>
  <si>
    <t>RUTH GETSEMANI</t>
  </si>
  <si>
    <t>ELSA</t>
  </si>
  <si>
    <t>DEL ANGEL</t>
  </si>
  <si>
    <t>JONATHAN YAHIR</t>
  </si>
  <si>
    <t>TALAVERA</t>
  </si>
  <si>
    <t>MONICA NALLELY</t>
  </si>
  <si>
    <t>TERESITA YARA</t>
  </si>
  <si>
    <t>MARIA DE LA PAZ</t>
  </si>
  <si>
    <t>VLADISLAV IAN KEY</t>
  </si>
  <si>
    <t>MEDRANO</t>
  </si>
  <si>
    <t>VANESSA</t>
  </si>
  <si>
    <t>ALEMAN</t>
  </si>
  <si>
    <t>IT CIBERNET S DE RL DE CV</t>
  </si>
  <si>
    <t>ARS CAPACITACION Y CONSULTORIA SC</t>
  </si>
  <si>
    <t>DIANA LUCERO</t>
  </si>
  <si>
    <t>DUARTE</t>
  </si>
  <si>
    <t>RUVALCABA</t>
  </si>
  <si>
    <t>ALAN EDGAR</t>
  </si>
  <si>
    <t>MELINA</t>
  </si>
  <si>
    <t>JAUREZ</t>
  </si>
  <si>
    <t>CHRISTOFHER OSCAR</t>
  </si>
  <si>
    <t>NUNCIO</t>
  </si>
  <si>
    <t>RUBY ISOLDA</t>
  </si>
  <si>
    <t>ROSADO</t>
  </si>
  <si>
    <t>JOSE   LUIS</t>
  </si>
  <si>
    <t>THIERRY</t>
  </si>
  <si>
    <t>BUSTAMANTE</t>
  </si>
  <si>
    <t>KIMBERLYN</t>
  </si>
  <si>
    <t>DEPOSITO DENTAL C U SA DE CV</t>
  </si>
  <si>
    <t>CRAVIOTO</t>
  </si>
  <si>
    <t>J ASUNCION</t>
  </si>
  <si>
    <t>DARCEDALIA</t>
  </si>
  <si>
    <t>OLIVAS</t>
  </si>
  <si>
    <t>ARLETE</t>
  </si>
  <si>
    <t>ENRIQUE ISRAEL</t>
  </si>
  <si>
    <t>MARELYN MICHELLE</t>
  </si>
  <si>
    <t>LORANCA</t>
  </si>
  <si>
    <t>PROA</t>
  </si>
  <si>
    <t>ANDREA DE LOS ANGELES</t>
  </si>
  <si>
    <t>YARET JOELY</t>
  </si>
  <si>
    <t>VAQUERO</t>
  </si>
  <si>
    <t>RAUL ANTONIO</t>
  </si>
  <si>
    <t>FIERROS</t>
  </si>
  <si>
    <t>MIRIAM ITZEL</t>
  </si>
  <si>
    <t>IRVING YOSIMAR</t>
  </si>
  <si>
    <t>PLACIDO</t>
  </si>
  <si>
    <t>ARRONA</t>
  </si>
  <si>
    <t>EDSON GUILLERMO</t>
  </si>
  <si>
    <t>KARLA DANIELA</t>
  </si>
  <si>
    <t>MORADO</t>
  </si>
  <si>
    <t>BRENDA KAREN</t>
  </si>
  <si>
    <t>DENISSE LIZETH</t>
  </si>
  <si>
    <t>FELIPE</t>
  </si>
  <si>
    <t>DISEîO E INTEGRACION DE SISTEMAS COMPUTACIONALES S. DE R.L. DE C.V.</t>
  </si>
  <si>
    <t>ASUNCION GREGORIO</t>
  </si>
  <si>
    <t>MARIA MARGARITA</t>
  </si>
  <si>
    <t>MARCOS MANUEL</t>
  </si>
  <si>
    <t>MEDARDO ALEJANDRO</t>
  </si>
  <si>
    <t>ANZURES</t>
  </si>
  <si>
    <t>CANEDA</t>
  </si>
  <si>
    <t>SANTIAGO DAVID</t>
  </si>
  <si>
    <t>TOYS 2 TEACH SA DE CV</t>
  </si>
  <si>
    <t>KARCHER MEXICO SA DE CV</t>
  </si>
  <si>
    <t>COMPUDAT SA DE CV</t>
  </si>
  <si>
    <t>ZANIAH</t>
  </si>
  <si>
    <t>CARLOS EDUARDO</t>
  </si>
  <si>
    <t>TORAYITA FILMS SA DE CV</t>
  </si>
  <si>
    <t>PAULINO</t>
  </si>
  <si>
    <t>MICHELL IVANN</t>
  </si>
  <si>
    <t>CARLA ISABEL</t>
  </si>
  <si>
    <t>MERCALIBROS DE MEXICO SA DE CV</t>
  </si>
  <si>
    <t>CHIMALCALLI SA DE CV</t>
  </si>
  <si>
    <t>TOTAL PLAY TELECOMUNICACIONES SA DE CV</t>
  </si>
  <si>
    <t>ADRIANA PATRICIA</t>
  </si>
  <si>
    <t>ZANELLA</t>
  </si>
  <si>
    <t>GILDARDA</t>
  </si>
  <si>
    <t>DALIA ITZEL</t>
  </si>
  <si>
    <t>WENDY ELISA</t>
  </si>
  <si>
    <t>DISTRIBUIDOR QUIMICO ALY SA DE CV</t>
  </si>
  <si>
    <t>SOFIA</t>
  </si>
  <si>
    <t>CASA COMERCIALIZADORA JUSYMA SA DE CV</t>
  </si>
  <si>
    <t>LIDIA</t>
  </si>
  <si>
    <t>DAHFSA DE MEXICO SA DE CV</t>
  </si>
  <si>
    <t>LAURA ANGELICA</t>
  </si>
  <si>
    <t>ELBA LUCERO</t>
  </si>
  <si>
    <t>FRANCISCO OLIMPICO</t>
  </si>
  <si>
    <t>JOSE LEOBARDO</t>
  </si>
  <si>
    <t>REVELES</t>
  </si>
  <si>
    <t>HERIBERTO</t>
  </si>
  <si>
    <t>JESUS RENATO</t>
  </si>
  <si>
    <t>CONSUEGRA</t>
  </si>
  <si>
    <t>CLAUDIA LEONORA</t>
  </si>
  <si>
    <t>SOLIS OGARRIO</t>
  </si>
  <si>
    <t>MER SOLUTIONS SA DE CV</t>
  </si>
  <si>
    <t>LYSETE SANDRA</t>
  </si>
  <si>
    <t>SYMPOSIUM BY EMAGISTER S L</t>
  </si>
  <si>
    <t>CESAR CUAHUTEMOC</t>
  </si>
  <si>
    <t>LORIA</t>
  </si>
  <si>
    <t>LG SEGURIDAD SA DE CV</t>
  </si>
  <si>
    <t>IMPULSORA COMERCIAL ASEA SA DE CV</t>
  </si>
  <si>
    <t xml:space="preserve"> DURON</t>
  </si>
  <si>
    <t>INGENIERIA DE MEXICO AC</t>
  </si>
  <si>
    <t>CESAR AUGUSTO</t>
  </si>
  <si>
    <t>EMILIO</t>
  </si>
  <si>
    <t>HERREMAN</t>
  </si>
  <si>
    <t>BRENDA VERONICA</t>
  </si>
  <si>
    <t>VICTOR OMAR</t>
  </si>
  <si>
    <t>INVESTIGACION Y DESARROLLO AGROPECUARIO IDEA SA DE CV</t>
  </si>
  <si>
    <t>GRUPO RASSHAD SA DE CV</t>
  </si>
  <si>
    <t>PEIGEIMONT</t>
  </si>
  <si>
    <t>MERINO</t>
  </si>
  <si>
    <t>TERRONES</t>
  </si>
  <si>
    <t>QUIROZ</t>
  </si>
  <si>
    <t>TENTLE</t>
  </si>
  <si>
    <t>JIMAREZ</t>
  </si>
  <si>
    <t>BIO GREEN PRODUCTS SA CV</t>
  </si>
  <si>
    <t>BANCO NACIONAL DE OBRAS Y SERVICIOS PUBLICOS SNC FIDEICOMISO PARA LA CINETECA NACIONAL</t>
  </si>
  <si>
    <t>LAURA PATRICIA</t>
  </si>
  <si>
    <t>ORIHUELA</t>
  </si>
  <si>
    <t>PABLO DANIEL</t>
  </si>
  <si>
    <t>QUIJOTES CENTRO DE DESARROLLO SC</t>
  </si>
  <si>
    <t>EDITORIAL DE VECCHI SA DE CV</t>
  </si>
  <si>
    <t>JOSE VERON</t>
  </si>
  <si>
    <t>JUAN DANIEL</t>
  </si>
  <si>
    <t>NOLDUS INFORMATION TECHNOLOGY</t>
  </si>
  <si>
    <t>MARTHA LORENA</t>
  </si>
  <si>
    <t>MARCO  DANIEL</t>
  </si>
  <si>
    <t>98 GRAMOS DE AZUCAR SRL DE CV</t>
  </si>
  <si>
    <t>LOEZA</t>
  </si>
  <si>
    <t>SANABRIA</t>
  </si>
  <si>
    <t>KT SERVICIO ANAYA SA DE CV</t>
  </si>
  <si>
    <t>LESLYE</t>
  </si>
  <si>
    <t>VANESA MIGUELINA</t>
  </si>
  <si>
    <t>DISTRIBUCIONES BIOTECNOLOGICAS SA DE CV</t>
  </si>
  <si>
    <t>CONFUL SA DE CV</t>
  </si>
  <si>
    <t>HECTOR RAMON</t>
  </si>
  <si>
    <t>JESSICA PAOLA</t>
  </si>
  <si>
    <t>NAYELLI GUADALUPE</t>
  </si>
  <si>
    <t>TAMAYO</t>
  </si>
  <si>
    <t>MICHACA</t>
  </si>
  <si>
    <t>SAMANTHA</t>
  </si>
  <si>
    <t>NOHEMI CAROLINA</t>
  </si>
  <si>
    <t>ARIE</t>
  </si>
  <si>
    <t>VOLOVICHAS</t>
  </si>
  <si>
    <t>ROBBINS</t>
  </si>
  <si>
    <t>RAFAEL PRIMO</t>
  </si>
  <si>
    <t>DENIS</t>
  </si>
  <si>
    <t>GUDIîO</t>
  </si>
  <si>
    <t>CESAR RENE</t>
  </si>
  <si>
    <t>DISTRIBUIDOR MAYORISTA NEXSYS DE MEXICO SA DE CV</t>
  </si>
  <si>
    <t>BELEN</t>
  </si>
  <si>
    <t>JUAN ALFREDO</t>
  </si>
  <si>
    <t>MELISSA</t>
  </si>
  <si>
    <t>ANGELICA MONTSERRAT</t>
  </si>
  <si>
    <t>HUGO CARLOS</t>
  </si>
  <si>
    <t>RUIZ DE CHAVEZ</t>
  </si>
  <si>
    <t>CAROLINA</t>
  </si>
  <si>
    <t>GIRON</t>
  </si>
  <si>
    <t>VICTORIA EUGENIA</t>
  </si>
  <si>
    <t>STAUFERT</t>
  </si>
  <si>
    <t>ISAY DE JESUS</t>
  </si>
  <si>
    <t>LIBERTY INSTRUMENTS DE MEXICO SA DE CV</t>
  </si>
  <si>
    <t>PALAFOX</t>
  </si>
  <si>
    <t>CABRERA TORRES Y ASOCIADOS SC</t>
  </si>
  <si>
    <t>OVALLE</t>
  </si>
  <si>
    <t>ASTARTE</t>
  </si>
  <si>
    <t>VALERIA</t>
  </si>
  <si>
    <t>AIMEE GUADALUPE</t>
  </si>
  <si>
    <t>ABRAHAM ISAAC</t>
  </si>
  <si>
    <t>ADOLFO ANGEL</t>
  </si>
  <si>
    <t>GUARNEROS</t>
  </si>
  <si>
    <t>EVENTOS PILU SA DE CV</t>
  </si>
  <si>
    <t>GUIZAR</t>
  </si>
  <si>
    <t>PHILIPS MEXICO COMMERCIAL SA DE CV</t>
  </si>
  <si>
    <t>ILIANA VIRIDIANA</t>
  </si>
  <si>
    <t>MAYRA GABRIELA</t>
  </si>
  <si>
    <t>DE LA LUZ</t>
  </si>
  <si>
    <t>MENDICUTI</t>
  </si>
  <si>
    <t>CHRISTIAN JONATHAN</t>
  </si>
  <si>
    <t>DS CONTROL SA DE CV</t>
  </si>
  <si>
    <t>UIC UNIVERSIDAD INTERCONTINENTAL AC</t>
  </si>
  <si>
    <t>JESUS ADRIAN</t>
  </si>
  <si>
    <t>CESAR ISAAC</t>
  </si>
  <si>
    <t>WORLD ORIGINAL IMPORT &amp; EXPORT PRODUCTS SA DE CV</t>
  </si>
  <si>
    <t>DIANA  LAURA</t>
  </si>
  <si>
    <t>PIîAS</t>
  </si>
  <si>
    <t>RUBEN JESUS</t>
  </si>
  <si>
    <t>SALMERON</t>
  </si>
  <si>
    <t>CLAUDIA ANABEL</t>
  </si>
  <si>
    <t>FRAGOSO</t>
  </si>
  <si>
    <t>FERNANDO EDUARDO</t>
  </si>
  <si>
    <t>CHINA</t>
  </si>
  <si>
    <t>LASTIRI</t>
  </si>
  <si>
    <t>ALTERNATIVAS SOCIEDAD-AMBIENTE SC</t>
  </si>
  <si>
    <t>MONICA URSULA SUSANA</t>
  </si>
  <si>
    <t>HERZIG</t>
  </si>
  <si>
    <t>ZURCHER</t>
  </si>
  <si>
    <t>OPERADORA PAGANDO Y DURMIENDO SA DE CV</t>
  </si>
  <si>
    <t>FALFAN</t>
  </si>
  <si>
    <t>SADA</t>
  </si>
  <si>
    <t>INVESTIGACION Y DISEîO EN ARQUITECTURA Y COMUNICACION SC</t>
  </si>
  <si>
    <t>RESEARCH GLOBAL SOLUTIONS SA DE CV</t>
  </si>
  <si>
    <t>THOMPSON BROTHERS COMPANY SA DE CV</t>
  </si>
  <si>
    <t>JOSUE ALAN</t>
  </si>
  <si>
    <t>A Y A PROMOTIONS SA DE CV</t>
  </si>
  <si>
    <t>DANIEL ALEJANDRO</t>
  </si>
  <si>
    <t>KARLA LIZETTE</t>
  </si>
  <si>
    <t>BRENDA JOVANNA</t>
  </si>
  <si>
    <t>BRENDA ITZEL</t>
  </si>
  <si>
    <t>ARGUMEDO</t>
  </si>
  <si>
    <t>MAQUINARIA Y ACCESORIOS SA DE CV</t>
  </si>
  <si>
    <t>CLEVERBRIDGE AG</t>
  </si>
  <si>
    <t>EXPOIDEA DISEîO Y MANUFACTURA S DE RL DE CV</t>
  </si>
  <si>
    <t>NORMA ICELA</t>
  </si>
  <si>
    <t>YURIBI MAY EK</t>
  </si>
  <si>
    <t>TEMPLOS</t>
  </si>
  <si>
    <t>JERONIMO</t>
  </si>
  <si>
    <t>INTEGRADORA DE MEDICAMENTOS VETERINARIOS SA DE CV</t>
  </si>
  <si>
    <t>STORESMC42,S.A.P.I. DE CV</t>
  </si>
  <si>
    <t>SECURITY UOIA SA DE CV</t>
  </si>
  <si>
    <t>JOSE RAPHAEL</t>
  </si>
  <si>
    <t>MARISOL JOCELYN</t>
  </si>
  <si>
    <t>CASQUERA</t>
  </si>
  <si>
    <t>COMPUTADORAS TOLUCA SA DE CV</t>
  </si>
  <si>
    <t>ROVELO</t>
  </si>
  <si>
    <t>CAHO MULTISERVICIOS SA DE CV</t>
  </si>
  <si>
    <t>CONSEJO NACIONAL PARA LA ENSEîANZA Y LA INVESTIGACION DE LAS CIENCIAS DE LA COMUNICACION AC</t>
  </si>
  <si>
    <t>BRUNO ANUAR</t>
  </si>
  <si>
    <t>FRANYUTTI</t>
  </si>
  <si>
    <t>CAROLINA ETEL</t>
  </si>
  <si>
    <t>DELIA</t>
  </si>
  <si>
    <t>SERVICE QUIALITY SA DE CV</t>
  </si>
  <si>
    <t>ANA GUADALUPE</t>
  </si>
  <si>
    <t>COSS</t>
  </si>
  <si>
    <t>RENE EDUARDO</t>
  </si>
  <si>
    <t>ELIANA</t>
  </si>
  <si>
    <t>CAMPIîA</t>
  </si>
  <si>
    <t>ROSALIA AMELIA</t>
  </si>
  <si>
    <t>PEDRO ANTONIO</t>
  </si>
  <si>
    <t>SARAVIA</t>
  </si>
  <si>
    <t>CARLOS ALFONSO</t>
  </si>
  <si>
    <t>CUELLAR</t>
  </si>
  <si>
    <t>LUCERO GUADALUPE</t>
  </si>
  <si>
    <t>GRUPO BALEY COMERCIALIZADORA SA DE CV</t>
  </si>
  <si>
    <t>JOEL ALEJANDRO</t>
  </si>
  <si>
    <t>LUZ MARIA DEL CARMEN</t>
  </si>
  <si>
    <t>ACUîA</t>
  </si>
  <si>
    <t>MARCOS DARIO</t>
  </si>
  <si>
    <t>DULCE ABRIL</t>
  </si>
  <si>
    <t>TECLA</t>
  </si>
  <si>
    <t>LILIA</t>
  </si>
  <si>
    <t>JOSE ALBERTO</t>
  </si>
  <si>
    <t>DISTRIBUIDOR FERRECOPLE SA DE CV</t>
  </si>
  <si>
    <t>LUZ ILIANA</t>
  </si>
  <si>
    <t>MAURO</t>
  </si>
  <si>
    <t>TEODORO</t>
  </si>
  <si>
    <t>DE LA PARRA</t>
  </si>
  <si>
    <t>SERGE GALILEO</t>
  </si>
  <si>
    <t>LEMOINE</t>
  </si>
  <si>
    <t>MIRIAM GUADALUPE DEL CARMEN</t>
  </si>
  <si>
    <t>GOROSTIETA</t>
  </si>
  <si>
    <t>DE LUNA</t>
  </si>
  <si>
    <t>PERLA ESMERALDA</t>
  </si>
  <si>
    <t>DS MOBILIARIO S DE RL DE CV</t>
  </si>
  <si>
    <t>SERVICE MOBILE AND REPAIR TECHNOLOGIES SA DE CV</t>
  </si>
  <si>
    <t>ARIADNA CECILIA</t>
  </si>
  <si>
    <t>CASIMIRO</t>
  </si>
  <si>
    <t>MATOPREC SA DE CV</t>
  </si>
  <si>
    <t>GIL GERARDO</t>
  </si>
  <si>
    <t>PEDRO LEONARDO</t>
  </si>
  <si>
    <t>AMAZON</t>
  </si>
  <si>
    <t>CAFE GOURMET 28 S DE RL DE CV</t>
  </si>
  <si>
    <t>MILABS BV</t>
  </si>
  <si>
    <t>SELMA</t>
  </si>
  <si>
    <t>RODAL</t>
  </si>
  <si>
    <t>LUIS ERNESTO</t>
  </si>
  <si>
    <t>IZTYEL ZALNED</t>
  </si>
  <si>
    <t>VICTORIA</t>
  </si>
  <si>
    <t>AURELIO</t>
  </si>
  <si>
    <t>ABEL RAYMUNDO</t>
  </si>
  <si>
    <t>ADA</t>
  </si>
  <si>
    <t>CEID PUBLICACIONES SA DE CV</t>
  </si>
  <si>
    <t>CHONDREX INC</t>
  </si>
  <si>
    <t>COMERCIALIZADORA E IMPORTADORA GRAFICA BDO SA DE CV</t>
  </si>
  <si>
    <t>S&amp;M ENTERPRISE SERVICES</t>
  </si>
  <si>
    <t>FLORIANO</t>
  </si>
  <si>
    <t>CARMEN GABRIELA</t>
  </si>
  <si>
    <t>NORMA ALEJANDRA</t>
  </si>
  <si>
    <t>INTERCONTINENTAL DE COMPOSITES Y CERAMICAS A2 SA DE CV</t>
  </si>
  <si>
    <t>MISAEL</t>
  </si>
  <si>
    <t>CENTRO DE DESARROLLO Y CAPACITACION EMPRESARIAL S C</t>
  </si>
  <si>
    <t>BARONA</t>
  </si>
  <si>
    <t>CRESPO</t>
  </si>
  <si>
    <t>BONILLA ARTIGAS EDITORES SA DE CV</t>
  </si>
  <si>
    <t>VERDEJA</t>
  </si>
  <si>
    <t>ISKRA ELISA</t>
  </si>
  <si>
    <t>YURUGI</t>
  </si>
  <si>
    <t>WENDY LUCERO</t>
  </si>
  <si>
    <t>VILLALBA</t>
  </si>
  <si>
    <t>LAZO</t>
  </si>
  <si>
    <t>QUANTIX TECHNOLOGY SA DE CV</t>
  </si>
  <si>
    <t>PAGE BLANCHE ARQUITECTOS, S.A. DE C.V.</t>
  </si>
  <si>
    <t>JAVIER OMAR</t>
  </si>
  <si>
    <t>YESENIA ALEJANDRA</t>
  </si>
  <si>
    <t>GISELA</t>
  </si>
  <si>
    <t>PULSAR TECNO MEDIA SA DE CV</t>
  </si>
  <si>
    <t>ANDRES VICENTE</t>
  </si>
  <si>
    <t>LIZALDE</t>
  </si>
  <si>
    <t>ABRIL ADRIANA</t>
  </si>
  <si>
    <t>SOTELO</t>
  </si>
  <si>
    <t>JUANA YANET</t>
  </si>
  <si>
    <t>BLANCA JOCELYN</t>
  </si>
  <si>
    <t>JUAN ISMAEL</t>
  </si>
  <si>
    <t>MARIA LILIA</t>
  </si>
  <si>
    <t>ALIANZAS ESTRATEGICAS PARA EL TERCER SECTOR SC</t>
  </si>
  <si>
    <t>MICHAEL JEFFREY HAAS</t>
  </si>
  <si>
    <t>VALTIERREZ</t>
  </si>
  <si>
    <t>REBECCA LERATO AMELIE KOECHLING</t>
  </si>
  <si>
    <t>SERAFIN</t>
  </si>
  <si>
    <t>KARLA MICHEL</t>
  </si>
  <si>
    <t>LAURA OLIVIA</t>
  </si>
  <si>
    <t>GOSAIN</t>
  </si>
  <si>
    <t>ITZA AMANDA</t>
  </si>
  <si>
    <t>WHITAKER</t>
  </si>
  <si>
    <t>CARLOS ALFREDO</t>
  </si>
  <si>
    <t>TINAJERO</t>
  </si>
  <si>
    <t>RAUL ALEJANDRO</t>
  </si>
  <si>
    <t>SOLUCIONES DE FOMENTO A LA INNOVACION CIENTIFICA Y TECNOLOGICA SOFICTE SC</t>
  </si>
  <si>
    <t>PATRICIA TERESITA</t>
  </si>
  <si>
    <t>VALDERRAMA</t>
  </si>
  <si>
    <t>MORONES</t>
  </si>
  <si>
    <t>INFOBROKER Y ASOCIADOS SA DE CV</t>
  </si>
  <si>
    <t>CYNTHIA MICHELLE</t>
  </si>
  <si>
    <t>AGUSTIN  FRANCISCO</t>
  </si>
  <si>
    <t>ZAIDA ALONDRA</t>
  </si>
  <si>
    <t>TROMETAP SA DE CV</t>
  </si>
  <si>
    <t>JAZMIN ANAHI</t>
  </si>
  <si>
    <t>MITRE</t>
  </si>
  <si>
    <t>MARIA REBECA</t>
  </si>
  <si>
    <t>COMERCIALIZADORA REDNE SA DE CV</t>
  </si>
  <si>
    <t>SCHIAFFINO</t>
  </si>
  <si>
    <t>TERESA</t>
  </si>
  <si>
    <t>AZPIROZ</t>
  </si>
  <si>
    <t>SAMPEDRO</t>
  </si>
  <si>
    <t>MARIA DEL MAR</t>
  </si>
  <si>
    <t>AGUILA</t>
  </si>
  <si>
    <t>PETER RUDOLF</t>
  </si>
  <si>
    <t>STORANDT</t>
  </si>
  <si>
    <t>DILLER</t>
  </si>
  <si>
    <t>KARINA ELIZABETH</t>
  </si>
  <si>
    <t>LUEVANO</t>
  </si>
  <si>
    <t>HINOSTROZA</t>
  </si>
  <si>
    <t>JOSHUA RAMIRO</t>
  </si>
  <si>
    <t>CARVANTES</t>
  </si>
  <si>
    <t>SAMANTHA DENISSE</t>
  </si>
  <si>
    <t>ESTHER</t>
  </si>
  <si>
    <t>DEL RIO</t>
  </si>
  <si>
    <t>KAREN ITZEL</t>
  </si>
  <si>
    <t>ALMA NELLY</t>
  </si>
  <si>
    <t>MICROS Y SISTEMAS EN ELECTRONICA SA DE CV</t>
  </si>
  <si>
    <t>ASTRID</t>
  </si>
  <si>
    <t>DAVID RODOLFO</t>
  </si>
  <si>
    <t>OSORNIO</t>
  </si>
  <si>
    <t>NEGRO VIRGINIA</t>
  </si>
  <si>
    <t>AGUILAR HERNANDEZ CONTADORES PUBLICOS SC</t>
  </si>
  <si>
    <t>SANDRA PAOLA</t>
  </si>
  <si>
    <t>DONOVAN RICARDO</t>
  </si>
  <si>
    <t>BENAVIDEZ</t>
  </si>
  <si>
    <t>KATHIA STEPHANIE</t>
  </si>
  <si>
    <t>ANGEL</t>
  </si>
  <si>
    <t>ACADEMIA JOURNALS</t>
  </si>
  <si>
    <t>URINCHO</t>
  </si>
  <si>
    <t>SAN DIEGO BIOTECH LAB, INC</t>
  </si>
  <si>
    <t>VALENTIN JESUS</t>
  </si>
  <si>
    <t>PUENTE</t>
  </si>
  <si>
    <t>LIAîO</t>
  </si>
  <si>
    <t>LISBETH</t>
  </si>
  <si>
    <t>CASARES</t>
  </si>
  <si>
    <t>LAURENCIO</t>
  </si>
  <si>
    <t>ORTIGOZA</t>
  </si>
  <si>
    <t>LOBATO</t>
  </si>
  <si>
    <t>DOMART AMARANTO TULYEHUALCO SC DE RL DE CV</t>
  </si>
  <si>
    <t>FIDELMAR</t>
  </si>
  <si>
    <t>JOAQUIN ALFONSO</t>
  </si>
  <si>
    <t>MAITE GARBAYO MAEZTU</t>
  </si>
  <si>
    <t>AGO CONSULTORES SA DE CV</t>
  </si>
  <si>
    <t>GIOVANNA</t>
  </si>
  <si>
    <t>SARA LIZETH</t>
  </si>
  <si>
    <t>MONTERROSAS</t>
  </si>
  <si>
    <t>CANALES</t>
  </si>
  <si>
    <t>JOSE LUIS ANTONIO</t>
  </si>
  <si>
    <t>PORRAS</t>
  </si>
  <si>
    <t>ARMENTIA</t>
  </si>
  <si>
    <t>ALEJANDRO MAURICIO</t>
  </si>
  <si>
    <t>LA RED DE RADIODIFUSORAS Y TELEVISORAS EDUCATIVAS Y CULTURALES DE MEXICO AC</t>
  </si>
  <si>
    <t>ZAPIAIN</t>
  </si>
  <si>
    <t>LECHUGA</t>
  </si>
  <si>
    <t>CONCEPTO OSMO SA DE CV</t>
  </si>
  <si>
    <t>CARLOS DAVID</t>
  </si>
  <si>
    <t>SOLORIO</t>
  </si>
  <si>
    <t>GRUPO FRASE SA DE CV</t>
  </si>
  <si>
    <t>SERGIO ANDRES</t>
  </si>
  <si>
    <t>RAVELO</t>
  </si>
  <si>
    <t>ROTOFORMAS SA DE CV</t>
  </si>
  <si>
    <t>SEVENTH ADVISER SOLUTIONS SA DE CV</t>
  </si>
  <si>
    <t>SABURO</t>
  </si>
  <si>
    <t>IIDA</t>
  </si>
  <si>
    <t>ITO</t>
  </si>
  <si>
    <t>GIOBANNA PATRICIA</t>
  </si>
  <si>
    <t>BUENAHORA</t>
  </si>
  <si>
    <t>MONICA MARIA DE LA PAZ</t>
  </si>
  <si>
    <t>PLIEGO</t>
  </si>
  <si>
    <t>A3 GUIA CORPORATIVA SA DE CV</t>
  </si>
  <si>
    <t>PATRICIA MONSERRAT</t>
  </si>
  <si>
    <t>JOSE LEONEL</t>
  </si>
  <si>
    <t>FAUSTO YAMILE</t>
  </si>
  <si>
    <t>KUBLI</t>
  </si>
  <si>
    <t>THINKSTEP INC.</t>
  </si>
  <si>
    <t>MARISOL ADRIANA</t>
  </si>
  <si>
    <t>PROYECCION DEL TALENTO HUMANO SA DE CV</t>
  </si>
  <si>
    <t>ADMINISTRACION EFECTIVA DE PROYECTOS Y PROPIEDADES SA DE CV</t>
  </si>
  <si>
    <t>SALLES SAINZ GRANT THORNTON SC</t>
  </si>
  <si>
    <t>ELDER NUMA</t>
  </si>
  <si>
    <t>BATALLA</t>
  </si>
  <si>
    <t>CFE SUMINISTRADOR DE SERVICIOS BASICOS</t>
  </si>
  <si>
    <t>TRANSPORTACION TURISTICA Y EJECUTIVA DORLECAR SA DE CV</t>
  </si>
  <si>
    <t>GEOVANNI</t>
  </si>
  <si>
    <t>TULKAS VALAR SA DE CV</t>
  </si>
  <si>
    <t>SHARE YOUR K-IN S C</t>
  </si>
  <si>
    <t>POLANCO HERMANOS SA DE CV</t>
  </si>
  <si>
    <t>APPCORE POWER SA DE CV</t>
  </si>
  <si>
    <t>ROLINC SA DE CV</t>
  </si>
  <si>
    <t>AMBULANCES AND RESCUE SERVICES S DE RL DE CV</t>
  </si>
  <si>
    <t>AGUAS LATINAS MEXICO S DE RL DE CV</t>
  </si>
  <si>
    <t>STANDARD SEAL S DE RL DE CV</t>
  </si>
  <si>
    <t>ADUNA</t>
  </si>
  <si>
    <t>DIANA ROSARIO</t>
  </si>
  <si>
    <t>TERRAZAS</t>
  </si>
  <si>
    <t>PROFESSIONAL BUSINESSES PARTNERSHIP SC</t>
  </si>
  <si>
    <t>CARLOS ISRAEL</t>
  </si>
  <si>
    <t>RAYAS</t>
  </si>
  <si>
    <t>CONSULTORIA EN INTEGRACION TECNOLOGICA SA DE CV</t>
  </si>
  <si>
    <t>CUAXOSPA</t>
  </si>
  <si>
    <t>SIS SOLUCIONES EN SEGURIDAD PRIVADA SIS, SA DE CV</t>
  </si>
  <si>
    <t>BIO PRODUCTS GT SA DE CV</t>
  </si>
  <si>
    <t>MATERIALES Y COMPONENTES DELAFLOBA SA DE CV</t>
  </si>
  <si>
    <t>DEL TRONCO</t>
  </si>
  <si>
    <t>ROSALYNN</t>
  </si>
  <si>
    <t>BACQUERIE</t>
  </si>
  <si>
    <t>SUENAGA</t>
  </si>
  <si>
    <t>MARVELIA CENIT</t>
  </si>
  <si>
    <t>RICARDO EDUARDO</t>
  </si>
  <si>
    <t>DANIA PAMELA</t>
  </si>
  <si>
    <t>CELAYA</t>
  </si>
  <si>
    <t>TRIGUEROS</t>
  </si>
  <si>
    <t>GRAFICOS INSOMNIA DIGITAL SA DE CV</t>
  </si>
  <si>
    <t>DMG TRAVEL CORPORATION SA DE CV</t>
  </si>
  <si>
    <t>BENITO FUMIO</t>
  </si>
  <si>
    <t>HIRATA</t>
  </si>
  <si>
    <t>TAHIRA</t>
  </si>
  <si>
    <t>HECTOR ISAI</t>
  </si>
  <si>
    <t>INDUSTRIA DE REFRESCOS S DE RL DE CV</t>
  </si>
  <si>
    <t>NUTRIOPCION SA DE CV</t>
  </si>
  <si>
    <t>ABASTECEDORA DE COMBUSTIBLES DEL ORIENTE  SA DE CV</t>
  </si>
  <si>
    <t>MELQUIADES ARISTEO</t>
  </si>
  <si>
    <t>DRESDE LIZETH</t>
  </si>
  <si>
    <t>ALFREDO URBANO</t>
  </si>
  <si>
    <t>JUAN JAVIER</t>
  </si>
  <si>
    <t>MIGUEL SALVADOR</t>
  </si>
  <si>
    <t>ERICA</t>
  </si>
  <si>
    <t>TORRENS</t>
  </si>
  <si>
    <t>GISELA ISABEL</t>
  </si>
  <si>
    <t>ZURI DAVID</t>
  </si>
  <si>
    <t>PESQUEDA</t>
  </si>
  <si>
    <t>CESAR EDUARDO</t>
  </si>
  <si>
    <t>LIZZETTE</t>
  </si>
  <si>
    <t>ERICK</t>
  </si>
  <si>
    <t>VILLAFAîEZ</t>
  </si>
  <si>
    <t>DAVID GUILLERMO</t>
  </si>
  <si>
    <t>ERIKA GLORIA</t>
  </si>
  <si>
    <t>LOURDES DEL CARMEN</t>
  </si>
  <si>
    <t>ROBERTO EDUARDO</t>
  </si>
  <si>
    <t>LIEVANO</t>
  </si>
  <si>
    <t>OMAR OSIEL</t>
  </si>
  <si>
    <t>MELISSA ANDREA</t>
  </si>
  <si>
    <t>ESPARZA</t>
  </si>
  <si>
    <t>UNITED SCOPE LLC</t>
  </si>
  <si>
    <t>EDGAR FABIAN</t>
  </si>
  <si>
    <t>PAGAZA</t>
  </si>
  <si>
    <t>JHONATAN</t>
  </si>
  <si>
    <t>ELIZABETH  MONSERRAT</t>
  </si>
  <si>
    <t>LAURA  ALINE</t>
  </si>
  <si>
    <t>HECTOR ALBERTO</t>
  </si>
  <si>
    <t>LOAIZA</t>
  </si>
  <si>
    <t>BLANCA  IVONNE</t>
  </si>
  <si>
    <t>THALIA KIN</t>
  </si>
  <si>
    <t>PAOLA  NALLELY</t>
  </si>
  <si>
    <t>BASURTO</t>
  </si>
  <si>
    <t>ANA CECILIA</t>
  </si>
  <si>
    <t>ADOLFO ASAEL</t>
  </si>
  <si>
    <t>ZAMA</t>
  </si>
  <si>
    <t>GARZA</t>
  </si>
  <si>
    <t>SERVICIOS INTEGRALES  HOSPITALARIOS CAF S DE RL DE CV</t>
  </si>
  <si>
    <t>FIRE SHOP DE MEXICO SA DE CV</t>
  </si>
  <si>
    <t>EMILIANO FRANCISCO</t>
  </si>
  <si>
    <t>BALERINI</t>
  </si>
  <si>
    <t>CASAL</t>
  </si>
  <si>
    <t>CITY GARDEN MEXICO SA DE CV</t>
  </si>
  <si>
    <t>SYMETRY SA DE CV</t>
  </si>
  <si>
    <t>MARTHA SUSANA</t>
  </si>
  <si>
    <t>XELHUANTZI</t>
  </si>
  <si>
    <t>PATRICK FABRIZIO</t>
  </si>
  <si>
    <t>TRIGOSO</t>
  </si>
  <si>
    <t>CARPAS NUEVA GENERACION SA DE CV</t>
  </si>
  <si>
    <t>ESTEFANI</t>
  </si>
  <si>
    <t>DAMARIS ITZAYANA</t>
  </si>
  <si>
    <t>BIBIANO</t>
  </si>
  <si>
    <t>REISCOM SA DE CV</t>
  </si>
  <si>
    <t>MISCHEEL</t>
  </si>
  <si>
    <t>ALMERALLA</t>
  </si>
  <si>
    <t>AM ROMA Y CIA</t>
  </si>
  <si>
    <t>IMPLEMENTOS Y SERVICIOS INDUSTRIALES SANTIAGO SA DE CV</t>
  </si>
  <si>
    <t>DENISSE</t>
  </si>
  <si>
    <t>JASO</t>
  </si>
  <si>
    <t>SERVICIO INTEGRAL DE REFRIGERACION Y ELECTRICIDAD SA DE CV</t>
  </si>
  <si>
    <t>ESPECIALISTAS INTERPRETES Y ASOCIADOS SC</t>
  </si>
  <si>
    <t>JARMA INGENIERIA INTEGRAL SA DE CV</t>
  </si>
  <si>
    <t>BENHUMEA</t>
  </si>
  <si>
    <t>TAYSON AIRE FRIO SA DE CV</t>
  </si>
  <si>
    <t>ROSENDO</t>
  </si>
  <si>
    <t>INGENIERIA INTEGRAL DALCO SA DE CV</t>
  </si>
  <si>
    <t>CONCOAR SA DE CV</t>
  </si>
  <si>
    <t>WORLD CONFERENCE SERVICES</t>
  </si>
  <si>
    <t>VALDIVIA</t>
  </si>
  <si>
    <t>BRETON</t>
  </si>
  <si>
    <t>DREX CNC</t>
  </si>
  <si>
    <t>SIMMERMAN ENVASES SA DE CV</t>
  </si>
  <si>
    <t>ARS OPTIKA EDITORES SA DE CV</t>
  </si>
  <si>
    <t>OMAR ISMAEL</t>
  </si>
  <si>
    <t>TRABAJOS EN ALTURAS SA DE CV</t>
  </si>
  <si>
    <t>SICE TECNOLOGIA SISTEMAS SAS DE CV</t>
  </si>
  <si>
    <t>ROSELIA</t>
  </si>
  <si>
    <t>BAîOMOBIL SA DE CV</t>
  </si>
  <si>
    <t>CULTURA 4-32 SA DE CV</t>
  </si>
  <si>
    <t>BIOPROCESS CONTROL SWEDEN AB</t>
  </si>
  <si>
    <t>SUMA WEB S DE RL DE CV</t>
  </si>
  <si>
    <t>LUIS HECTOR</t>
  </si>
  <si>
    <t>GEONICA PROYECTOS Y SERVICIOS DE INGENIERIA SA DE CV</t>
  </si>
  <si>
    <t>ROSSANA</t>
  </si>
  <si>
    <t>FILOMARINO</t>
  </si>
  <si>
    <t>LEONI</t>
  </si>
  <si>
    <t>UNIVERSIDAD TECNOLOGICA DE PEREIRA</t>
  </si>
  <si>
    <t>KATEDRA S.A. DE C.V</t>
  </si>
  <si>
    <t>JAIME ALBERTO</t>
  </si>
  <si>
    <t>EVA MARIA</t>
  </si>
  <si>
    <t>ADRIAN DAVID</t>
  </si>
  <si>
    <t>BOHNE</t>
  </si>
  <si>
    <t>TINAJERA</t>
  </si>
  <si>
    <t>MARIA DEL PILAR</t>
  </si>
  <si>
    <t>GLENDA</t>
  </si>
  <si>
    <t>BLEE</t>
  </si>
  <si>
    <t>JOSE ALABERTO</t>
  </si>
  <si>
    <t>MANUEL ARTURO</t>
  </si>
  <si>
    <t>ANDRES ROBERTO</t>
  </si>
  <si>
    <t>EMILIO JAVIER</t>
  </si>
  <si>
    <t>INICIATIVA CIUDADANA POR LA DEMOCRACIA Y LA TRANSPARENCIA A.C.</t>
  </si>
  <si>
    <t>YADIRA ARACELI</t>
  </si>
  <si>
    <t>ANGELICA JAZMIN</t>
  </si>
  <si>
    <t>DISTRIBUIDORA  COMERCIAL  ZOGBI, SA DE CV</t>
  </si>
  <si>
    <t>INTELLIGEN INC</t>
  </si>
  <si>
    <t>ESTRATEGIA EN MOBILIARIO JN SA DE CV</t>
  </si>
  <si>
    <t>CONSTRUCTORA Y COMERCIALIZDORA TREALV SA DE CV</t>
  </si>
  <si>
    <t>JOHANA</t>
  </si>
  <si>
    <t>RENE MIZRAIN</t>
  </si>
  <si>
    <t>LABOTECA INTERNATIONAL LAB SUPPLIES SA PI DE CV</t>
  </si>
  <si>
    <t>PRIMERO TU EMPRESA S.A. DE C.V.</t>
  </si>
  <si>
    <t>DORYAN</t>
  </si>
  <si>
    <t>CARAVARIN</t>
  </si>
  <si>
    <t>ALBA</t>
  </si>
  <si>
    <t>KENYA</t>
  </si>
  <si>
    <t>JHOANN HARRISON</t>
  </si>
  <si>
    <t>DAMASCO</t>
  </si>
  <si>
    <t>ANGEL  FERNANDO</t>
  </si>
  <si>
    <t>ACEROS LOZANO FABRICACION DE ESTRUCTURAS S DE RL DE CV</t>
  </si>
  <si>
    <t>NOVA ANALYTICAL SYSTEMS</t>
  </si>
  <si>
    <t>ESDRAS ISMAEL</t>
  </si>
  <si>
    <t>SONESTIMACIONES S.A. DE C.V.</t>
  </si>
  <si>
    <t>HOLAM INTERNATIONAL TRAVEL SA DE CV</t>
  </si>
  <si>
    <t>OLIVA</t>
  </si>
  <si>
    <t>MELO</t>
  </si>
  <si>
    <t>TRANSFORMACION DE RESINAS SA DE CV</t>
  </si>
  <si>
    <t>MONTEJO</t>
  </si>
  <si>
    <t>VIDEO &amp; CONFERENCE TECHNOLOGY SOLUTIONS S.A. DE C.V.</t>
  </si>
  <si>
    <t>CLAUDIA VERONICA</t>
  </si>
  <si>
    <t>CLAUDIO ARTURO</t>
  </si>
  <si>
    <t>TZOMPANTZI</t>
  </si>
  <si>
    <t>FORMAS EFICIENTES SA DE CV</t>
  </si>
  <si>
    <t>NUEVA GENERACION  EVOLUTIONS SA DE CV</t>
  </si>
  <si>
    <t>COMERCIAL RAC SA DE CV</t>
  </si>
  <si>
    <t>LUCIA</t>
  </si>
  <si>
    <t>MAGALLON</t>
  </si>
  <si>
    <t>LYDIA</t>
  </si>
  <si>
    <t>LOZADA</t>
  </si>
  <si>
    <t>CASSOU</t>
  </si>
  <si>
    <t>LESLIE</t>
  </si>
  <si>
    <t>ALGAE LAB SYSTEMS</t>
  </si>
  <si>
    <t>LEXLIN ANGELICA</t>
  </si>
  <si>
    <t>RUFINO</t>
  </si>
  <si>
    <t>SERRALDE</t>
  </si>
  <si>
    <t>ESTRELLITA NALLELY</t>
  </si>
  <si>
    <t>VILABOA</t>
  </si>
  <si>
    <t>YARELI JOCELYN</t>
  </si>
  <si>
    <t>ARANBULA</t>
  </si>
  <si>
    <t>SALGUERO</t>
  </si>
  <si>
    <t>TECORRALCO</t>
  </si>
  <si>
    <t>YENI PAOLA</t>
  </si>
  <si>
    <t>MITZY MAGALI</t>
  </si>
  <si>
    <t>ETHNOGRAPHIC PRAXIS IN INDUSTRY CONFERENCE</t>
  </si>
  <si>
    <t>CHAVARIN</t>
  </si>
  <si>
    <t>DAYAN</t>
  </si>
  <si>
    <t>JESSMIN MERCEDES</t>
  </si>
  <si>
    <t>ANTURI</t>
  </si>
  <si>
    <t>INTRAGEN SA DE CV</t>
  </si>
  <si>
    <t>GRUPO JACOSAN SA DE CV</t>
  </si>
  <si>
    <t>KREBS CHEMICALS AND TECHNOLOGY SA DE CV</t>
  </si>
  <si>
    <t>ROYAL SOCIETY OF CHEMISTRY</t>
  </si>
  <si>
    <t>DISTRIBUCION DE MATERIAL CIENTIFICO SA DE CV</t>
  </si>
  <si>
    <t>BRENDA VIRIDIANA</t>
  </si>
  <si>
    <t>GSM COMUNICACIONES Y NEGOCIOS SA DE CV</t>
  </si>
  <si>
    <t>MARIA ROSARIO</t>
  </si>
  <si>
    <t>ALBOR</t>
  </si>
  <si>
    <t>CESAR OMAR</t>
  </si>
  <si>
    <t>MONICA ESMERALDA</t>
  </si>
  <si>
    <t>CONCEPTO ONCE QUINCE S DE RL DE CV</t>
  </si>
  <si>
    <t>AMBULANCIAS MEDICAL CARE 911</t>
  </si>
  <si>
    <t>HULSZ</t>
  </si>
  <si>
    <t>RUFFO</t>
  </si>
  <si>
    <t>EMBARBA ELEVADORES SA DE CV</t>
  </si>
  <si>
    <t>LUCERO YANKEL</t>
  </si>
  <si>
    <t>PROVEEDORA QUIMICA MEXICANA S DE RL DE CV</t>
  </si>
  <si>
    <t>INGENIERIA GEOFISICA Y SISTEMAS SA DE CV</t>
  </si>
  <si>
    <t>ISAI</t>
  </si>
  <si>
    <t>JANLUX COMERCIALIZADORA SA DE CV</t>
  </si>
  <si>
    <t>IRMA JAZMIN</t>
  </si>
  <si>
    <t>ROCIO TRINIDAD</t>
  </si>
  <si>
    <t>JUREDE, RECURSOS HUMANOS Y SERVICIOS SC</t>
  </si>
  <si>
    <t>MARIA AUXILIO</t>
  </si>
  <si>
    <t>PEGUERO</t>
  </si>
  <si>
    <t>PROGRAMA INTERDISCIPLINARIO DE INVESTIGACION ACCION FEMINISTA AC</t>
  </si>
  <si>
    <t>LESI COMERCIALIZADORA DE AIRE ACONDICIONADO SA DE CV</t>
  </si>
  <si>
    <t>AZPIRI</t>
  </si>
  <si>
    <t>DISTRIBUIDORA VETERIANARIA DE TEXCOCO, S.A DE C.V</t>
  </si>
  <si>
    <t>DOS DIMENSIONES SA DE CV</t>
  </si>
  <si>
    <t>KARLA IVON</t>
  </si>
  <si>
    <t>FRANCISCO EMILIO</t>
  </si>
  <si>
    <t>INSELEC SA DE CV</t>
  </si>
  <si>
    <t>GUILLERMO ADRIAN</t>
  </si>
  <si>
    <t>PLANAS</t>
  </si>
  <si>
    <t>WENDOLIN SABRINA</t>
  </si>
  <si>
    <t>RICARDO ARTURO</t>
  </si>
  <si>
    <t>OSCAR VICTOR</t>
  </si>
  <si>
    <t>COM INSTRUMENTACION Y TECNOLOGIA SA DE CV</t>
  </si>
  <si>
    <t>ALMANZA</t>
  </si>
  <si>
    <t>PEREZ AGUILAR</t>
  </si>
  <si>
    <t>NURIA YURIRIA</t>
  </si>
  <si>
    <t>ERENDIRA ESMERALDA</t>
  </si>
  <si>
    <t>MANJARREZ</t>
  </si>
  <si>
    <t>BETANCOURT</t>
  </si>
  <si>
    <t>SALETTE</t>
  </si>
  <si>
    <t>ESPECIALISTAS EN MEDIOS SA DE CV</t>
  </si>
  <si>
    <t>AXEL RENE</t>
  </si>
  <si>
    <t>CONSULTORES INFORMATICOS E INGENIERIA EN REDES Y COMUNICACIONES SA DE CV</t>
  </si>
  <si>
    <t>MADERAS AGLOMERADOS Y TRIPLAY SRL DE CV</t>
  </si>
  <si>
    <t>JOSELYNE AMAYRANI</t>
  </si>
  <si>
    <t>ANA LIZETH</t>
  </si>
  <si>
    <t>DE NOVA</t>
  </si>
  <si>
    <t>ANA</t>
  </si>
  <si>
    <t>GALLAGA</t>
  </si>
  <si>
    <t>EDGAR JOAQUIN</t>
  </si>
  <si>
    <t>TANIA GIOSELIN</t>
  </si>
  <si>
    <t>ESTEBAN QUINTIN</t>
  </si>
  <si>
    <t>ERIKA ALEJANDRA</t>
  </si>
  <si>
    <t>GOLCHER</t>
  </si>
  <si>
    <t>BLACKPHONE SA</t>
  </si>
  <si>
    <t>RODEA SALAZAR</t>
  </si>
  <si>
    <t>JUDITH</t>
  </si>
  <si>
    <t>JARDINEZ</t>
  </si>
  <si>
    <t>IVAN ISMAEL</t>
  </si>
  <si>
    <t>CHRISTIAN ALBERTO</t>
  </si>
  <si>
    <t>NUEVA EDITORIAL IZTACCIHUATL SA DE CV</t>
  </si>
  <si>
    <t>IBEROMED AC</t>
  </si>
  <si>
    <t>KAREN ODDETTE</t>
  </si>
  <si>
    <t>DE VILLA</t>
  </si>
  <si>
    <t>ERIC OLIVER</t>
  </si>
  <si>
    <t>BACLIN COSMETICA SA DE CV</t>
  </si>
  <si>
    <t>BIOCARE MEDICAL REPRESENTANTE SA DE CV</t>
  </si>
  <si>
    <t>ANGELICA BERENICE</t>
  </si>
  <si>
    <t>RESURTIDORA DE AIRE Y CALEFACCION SA DE CV</t>
  </si>
  <si>
    <t>JOSELINE</t>
  </si>
  <si>
    <t>BRANDON MANUEL</t>
  </si>
  <si>
    <t>GONZALEZ ORTEGA</t>
  </si>
  <si>
    <t>RODOLFO EMMANUEL</t>
  </si>
  <si>
    <t>HORTA</t>
  </si>
  <si>
    <t>AZUL O DOMINIQUE</t>
  </si>
  <si>
    <t>BAPTISTA</t>
  </si>
  <si>
    <t>GABRIELA TERESA</t>
  </si>
  <si>
    <t>ROSELLO</t>
  </si>
  <si>
    <t>SANDRA AKETZALLI</t>
  </si>
  <si>
    <t>JADE URZULA</t>
  </si>
  <si>
    <t>ALDANA</t>
  </si>
  <si>
    <t>VALENZUELA</t>
  </si>
  <si>
    <t>ANA MARIA PATRICIA</t>
  </si>
  <si>
    <t>SANDRA GUADALUPE</t>
  </si>
  <si>
    <t>GUSTAVO ADOLFO</t>
  </si>
  <si>
    <t>JUAN ANGEL</t>
  </si>
  <si>
    <t>ADAMS &amp; CHITTENDEN SCIENTIFIC GLASS</t>
  </si>
  <si>
    <t>FIRE EQUIPMENT DE MEXICO SA DE CV</t>
  </si>
  <si>
    <t>APREXBIO, SA DE CV</t>
  </si>
  <si>
    <t>LOYO</t>
  </si>
  <si>
    <t>BENJAMIN BERNARDO</t>
  </si>
  <si>
    <t>YAIR</t>
  </si>
  <si>
    <t>POGLIAGHI</t>
  </si>
  <si>
    <t>HINDAWI LIMITED</t>
  </si>
  <si>
    <t>O-LED LIGHTING MEXICO</t>
  </si>
  <si>
    <t>YULIANA</t>
  </si>
  <si>
    <t>BARENAS</t>
  </si>
  <si>
    <t>ANTONY</t>
  </si>
  <si>
    <t>FOL</t>
  </si>
  <si>
    <t>CASA LUX EQUIPO Y MOBILIARIO SA DE CV</t>
  </si>
  <si>
    <t>BRITO</t>
  </si>
  <si>
    <t>GONZALO FRANCISCO</t>
  </si>
  <si>
    <t>CLARIVATE ANALYTICS (US) LLC</t>
  </si>
  <si>
    <t>ANHUI HELP IMPORT &amp; EXPORT CO., LTD</t>
  </si>
  <si>
    <t>MAPFRE MEXICO SA</t>
  </si>
  <si>
    <t>BETZABE</t>
  </si>
  <si>
    <t>FANNY</t>
  </si>
  <si>
    <t>EDUARDO FRANCISCO</t>
  </si>
  <si>
    <t>ESPAîA</t>
  </si>
  <si>
    <t>OMNISCRIPTUM MARQUETING DEU GMBH</t>
  </si>
  <si>
    <t>IC EDITORIAL MEXICO</t>
  </si>
  <si>
    <t>MARIO ROBERTO</t>
  </si>
  <si>
    <t>GO DADDY</t>
  </si>
  <si>
    <t>ROLL SOLUTION FACTORY SA DE CV</t>
  </si>
  <si>
    <t>BEATRIZ CECILIA</t>
  </si>
  <si>
    <t>VALENTINA</t>
  </si>
  <si>
    <t>RODRIGO GASTON</t>
  </si>
  <si>
    <t>JHOANA ITZEL</t>
  </si>
  <si>
    <t>ANGEL JESUS</t>
  </si>
  <si>
    <t>MARIA ANTONIA</t>
  </si>
  <si>
    <t>YANES</t>
  </si>
  <si>
    <t>RIZO</t>
  </si>
  <si>
    <t>VANGUARDIA ODONTOLOGICA LH SA DE CV</t>
  </si>
  <si>
    <t>ALPHA PROTECCION PATRIMONIAL</t>
  </si>
  <si>
    <t>JOSE GUADALUPE GILBERTO</t>
  </si>
  <si>
    <t>MARIO ALFONSO</t>
  </si>
  <si>
    <t>UNDA</t>
  </si>
  <si>
    <t>AGUEDA DEL ROCIO</t>
  </si>
  <si>
    <t>ROMUALDO</t>
  </si>
  <si>
    <t>TANIA GRISEL</t>
  </si>
  <si>
    <t>SERVICIO Y TECNOLOGIA EN ALTA SEGURIDAD SA DE CV</t>
  </si>
  <si>
    <t>ARMANDO GILBERTO</t>
  </si>
  <si>
    <t>ZCR CONSTRUCCION Y DESAZOLVE SA DE CV</t>
  </si>
  <si>
    <t>VIANA</t>
  </si>
  <si>
    <t>JOSE OCTAVIO</t>
  </si>
  <si>
    <t>ORANGE ARMY COMUNICACION SRL DE CV</t>
  </si>
  <si>
    <t>ALMA DELIA ADRIANA</t>
  </si>
  <si>
    <t>ALLISON MARIE JERMAIN</t>
  </si>
  <si>
    <t>TERRITORIOS VIVOS EL SALVADOR</t>
  </si>
  <si>
    <t>MULTIUSOS AAA3 SA DE CV</t>
  </si>
  <si>
    <t>SERGIO EDUARDO</t>
  </si>
  <si>
    <t>CENTRO DE INVESTIGACION Y APRENDIZAJE DEL MEDIO AMBIENTE SA DE CV</t>
  </si>
  <si>
    <t>MSE SUPPLIES</t>
  </si>
  <si>
    <t>MANUEL DE JESUS</t>
  </si>
  <si>
    <t>HERMILO ARTURO</t>
  </si>
  <si>
    <t>GARCIA TORRES</t>
  </si>
  <si>
    <t>SERVICIO ESPECIALIZADO EN EQUIPO PARA LABORATORIO SA DE CV</t>
  </si>
  <si>
    <t>ULISES MARIO</t>
  </si>
  <si>
    <t>UNIVERSIDAD NACIONAL DE QUILMES</t>
  </si>
  <si>
    <t>NUBIA MINERVA</t>
  </si>
  <si>
    <t>LUIS DANIEL</t>
  </si>
  <si>
    <t>NARCIZO</t>
  </si>
  <si>
    <t>STORYBOARD</t>
  </si>
  <si>
    <t>GEORGET ERIDANI</t>
  </si>
  <si>
    <t>DE LA RIVA</t>
  </si>
  <si>
    <t>FRANCELLA AZENET</t>
  </si>
  <si>
    <t>VICTOR ANTONIO</t>
  </si>
  <si>
    <t>LUZ VIRIDIANA</t>
  </si>
  <si>
    <t>KEVIN GIOVANI</t>
  </si>
  <si>
    <t>KAREN LETICIA</t>
  </si>
  <si>
    <t>BLANCA ESTHELA</t>
  </si>
  <si>
    <t>JESUS EMMANUEL</t>
  </si>
  <si>
    <t>MAX PLANCK INSTITUT FÉR KOHLENFORSCHUNG</t>
  </si>
  <si>
    <t>UNIVERSITY OF STRATHCLYDE ENGINEERING</t>
  </si>
  <si>
    <t>DESARROLLOS RUBXAV SA DE CV</t>
  </si>
  <si>
    <t>N3FRORED, SAPI DE CV</t>
  </si>
  <si>
    <t>NADIA ELIZABETH</t>
  </si>
  <si>
    <t>ALVARO ULISES</t>
  </si>
  <si>
    <t>MONICA MARLEN</t>
  </si>
  <si>
    <t>ARZOLA</t>
  </si>
  <si>
    <t>ARIADNA BERENICE</t>
  </si>
  <si>
    <t>PATRICIA ALEJANDRA</t>
  </si>
  <si>
    <t>ZAID</t>
  </si>
  <si>
    <t>CASTILLA</t>
  </si>
  <si>
    <t>GIOVANI</t>
  </si>
  <si>
    <t>ALAN</t>
  </si>
  <si>
    <t>ARIADNA PAOLA</t>
  </si>
  <si>
    <t>EDITORIAL REYMO SA DE CV</t>
  </si>
  <si>
    <t>CAMARA DE COMERCIO SERVICIOS Y TURISMO EN PEQUEîO DE LA CIUDAD DE MEXICO</t>
  </si>
  <si>
    <t>MARBELLA CASA GARCIA SA DE CV</t>
  </si>
  <si>
    <t>GRUPO EMPRESARIAL INDESIMME SA DE CV</t>
  </si>
  <si>
    <t>SCOTT</t>
  </si>
  <si>
    <t>DAVID EMHIR</t>
  </si>
  <si>
    <t>LUIS FAITH</t>
  </si>
  <si>
    <t>MONICA NURENSKAYA</t>
  </si>
  <si>
    <t>VELEZ</t>
  </si>
  <si>
    <t>SALMA HAZEL</t>
  </si>
  <si>
    <t>ARELY AREANELY</t>
  </si>
  <si>
    <t>SANDRA JAQUELINE</t>
  </si>
  <si>
    <t>NANCY ALICIA</t>
  </si>
  <si>
    <t>LUCIO IVAN</t>
  </si>
  <si>
    <t>CITLALLI YAEL</t>
  </si>
  <si>
    <t>BAGAZUMA</t>
  </si>
  <si>
    <t>MURGA</t>
  </si>
  <si>
    <t>DAVID ALBERTO</t>
  </si>
  <si>
    <t>ARENILLA</t>
  </si>
  <si>
    <t>INGRID VANESSA</t>
  </si>
  <si>
    <t>AZUCENO</t>
  </si>
  <si>
    <t>JUêREZ</t>
  </si>
  <si>
    <t>GRACIA ELIZABETH</t>
  </si>
  <si>
    <t>ALONDRA</t>
  </si>
  <si>
    <t>MONTESINOS</t>
  </si>
  <si>
    <t>CESAR YAIR</t>
  </si>
  <si>
    <t>ADA AISLINN</t>
  </si>
  <si>
    <t>YRIGOYEN</t>
  </si>
  <si>
    <t>RICARDO IVAN</t>
  </si>
  <si>
    <t>METEHUALA</t>
  </si>
  <si>
    <t>JENNIFER MONSERRAT</t>
  </si>
  <si>
    <t>MAYRA RUBI</t>
  </si>
  <si>
    <t>FLORES ESCOBAR</t>
  </si>
  <si>
    <t>HOMERO</t>
  </si>
  <si>
    <t>ALEJANDRA LIZBETH</t>
  </si>
  <si>
    <t>LILIAN SARAHI</t>
  </si>
  <si>
    <t>YECHIEL</t>
  </si>
  <si>
    <t>NORMA</t>
  </si>
  <si>
    <t>NANCY VERONICA</t>
  </si>
  <si>
    <t>GISELLE</t>
  </si>
  <si>
    <t>DONMARCOS</t>
  </si>
  <si>
    <t>ITURBE</t>
  </si>
  <si>
    <t>DEBORAH MEYAHUEL</t>
  </si>
  <si>
    <t>DE LA FUENTE</t>
  </si>
  <si>
    <t>EMILIANO JAVIER</t>
  </si>
  <si>
    <t>MONICA LIZETH</t>
  </si>
  <si>
    <t>LUCIO</t>
  </si>
  <si>
    <t>IVONNE</t>
  </si>
  <si>
    <t>MADRIGAL</t>
  </si>
  <si>
    <t>EVELYN</t>
  </si>
  <si>
    <t>ALEJANDRO NAIN</t>
  </si>
  <si>
    <t>MIGUEL IVAN</t>
  </si>
  <si>
    <t>PALACIO</t>
  </si>
  <si>
    <t>ISIS YAYOI</t>
  </si>
  <si>
    <t>EVELYN STEPHANIE</t>
  </si>
  <si>
    <t>ABDULA ALEJANDRO</t>
  </si>
  <si>
    <t>JHEINY FERNANDA</t>
  </si>
  <si>
    <t>MICHAUS</t>
  </si>
  <si>
    <t>PAOLA</t>
  </si>
  <si>
    <t>JUAN ALEJANDRO</t>
  </si>
  <si>
    <t>ESTEFANIA XIADANI</t>
  </si>
  <si>
    <t>DIANA ISELA</t>
  </si>
  <si>
    <t>JUDITH GUADALUPE</t>
  </si>
  <si>
    <t>ANDREA ITZAYANA</t>
  </si>
  <si>
    <t>DULCE MERCEDES</t>
  </si>
  <si>
    <t>IVETTE</t>
  </si>
  <si>
    <t>GABRIELA ADRIANA</t>
  </si>
  <si>
    <t>ALQUICIRA</t>
  </si>
  <si>
    <t>DANIEL BARUCH</t>
  </si>
  <si>
    <t>MAGDALENA LETICIA</t>
  </si>
  <si>
    <t>JOUCELYN LIZETH</t>
  </si>
  <si>
    <t>ZAIRA VALERIA</t>
  </si>
  <si>
    <t>KENIA FERNANDA</t>
  </si>
  <si>
    <t>QUINERO</t>
  </si>
  <si>
    <t>RAFAEL FERMIN</t>
  </si>
  <si>
    <t>LATSMI YARELI</t>
  </si>
  <si>
    <t>ROBLEZ</t>
  </si>
  <si>
    <t>MIRIAM STEFANI</t>
  </si>
  <si>
    <t>ELIS REGINA</t>
  </si>
  <si>
    <t>LANUZA</t>
  </si>
  <si>
    <t>LIZNEY</t>
  </si>
  <si>
    <t>LIBERTAD NATALY</t>
  </si>
  <si>
    <t>INGRID VIRGINIA</t>
  </si>
  <si>
    <t>LORENA ELIZABETH</t>
  </si>
  <si>
    <t>KAREN MONTZERRATH</t>
  </si>
  <si>
    <t>ALFONSO TONATIUH</t>
  </si>
  <si>
    <t>JOSE ALEXIS</t>
  </si>
  <si>
    <t>FARIAS</t>
  </si>
  <si>
    <t>CANTOR</t>
  </si>
  <si>
    <t>SISTEMAS CONSTRUCTIVOS DOMSEL SA DE CV</t>
  </si>
  <si>
    <t>BASSOCO</t>
  </si>
  <si>
    <t>CORPORACION UNIVERSITARIA MINUTO DE DIOS US</t>
  </si>
  <si>
    <t>YONATHAN ALI</t>
  </si>
  <si>
    <t>MUNIVES</t>
  </si>
  <si>
    <t>FOLRES</t>
  </si>
  <si>
    <t>YOSELIN MONTSERRAT</t>
  </si>
  <si>
    <t>WANDA ESTEFANY</t>
  </si>
  <si>
    <t>ARCHUNDIA</t>
  </si>
  <si>
    <t>SELENE</t>
  </si>
  <si>
    <t>BRAYAN OSVALDO</t>
  </si>
  <si>
    <t>YESSENIA GUADALUPE</t>
  </si>
  <si>
    <t>TRINIDAD</t>
  </si>
  <si>
    <t>OCTAVIO DAVID</t>
  </si>
  <si>
    <t>ANRUBIO</t>
  </si>
  <si>
    <t>JAIR ISAEL</t>
  </si>
  <si>
    <t>MARIO FERNANDO</t>
  </si>
  <si>
    <t>EDGARDO IVAN</t>
  </si>
  <si>
    <t>JAQUEZ</t>
  </si>
  <si>
    <t>ZAIRA JOCELYN</t>
  </si>
  <si>
    <t>MARIA SOCORRO</t>
  </si>
  <si>
    <t>DATHOLLI DE CIRIZA</t>
  </si>
  <si>
    <t>ARANCETA BARTRINA JAVIER</t>
  </si>
  <si>
    <t>PEDRO ROBERTO</t>
  </si>
  <si>
    <t>KOMINIK</t>
  </si>
  <si>
    <t>STERLING</t>
  </si>
  <si>
    <t>SARA YATZIRI</t>
  </si>
  <si>
    <t>POBLETE</t>
  </si>
  <si>
    <t>IRDITH YALID</t>
  </si>
  <si>
    <t>ABBYY</t>
  </si>
  <si>
    <t>LUISA DEL CARMEN</t>
  </si>
  <si>
    <t>BIBLIORION SA DE CV</t>
  </si>
  <si>
    <t>DESARROLLO QUIMICO AVANZADO SA DE CV</t>
  </si>
  <si>
    <t>SAUL OCTAVIO</t>
  </si>
  <si>
    <t>TAIMY ARIADNA</t>
  </si>
  <si>
    <t>CORIA</t>
  </si>
  <si>
    <t>MARLENE</t>
  </si>
  <si>
    <t>AYLA</t>
  </si>
  <si>
    <t>JARQUIN</t>
  </si>
  <si>
    <t>MUSUI</t>
  </si>
  <si>
    <t>NOVOA</t>
  </si>
  <si>
    <t>KENNER ALBERTO</t>
  </si>
  <si>
    <t>CESAR JHONATAN</t>
  </si>
  <si>
    <t>ITZAYANA</t>
  </si>
  <si>
    <t>MIGUEL ANTONIO</t>
  </si>
  <si>
    <t>ZITLALI</t>
  </si>
  <si>
    <t>MARIEL</t>
  </si>
  <si>
    <t>SERNA</t>
  </si>
  <si>
    <t>YATZIRI MABEL</t>
  </si>
  <si>
    <t>BELINDA VICTORIA</t>
  </si>
  <si>
    <t>PAWEL ANDRZEJ</t>
  </si>
  <si>
    <t>SLIWINSKI</t>
  </si>
  <si>
    <t>LIZZIE PAOLA</t>
  </si>
  <si>
    <t>GURZA</t>
  </si>
  <si>
    <t>MAURICIO ALEJANDRO</t>
  </si>
  <si>
    <t>IRIS IDDALY</t>
  </si>
  <si>
    <t>GURROLA</t>
  </si>
  <si>
    <t>ANGELICA LIZBETH</t>
  </si>
  <si>
    <t>CARSOLIO</t>
  </si>
  <si>
    <t>MOUSER ELECTRONICS, INC.</t>
  </si>
  <si>
    <t>ANGELICA NATALY</t>
  </si>
  <si>
    <t>SPORTING AUTORREPARACIONES SA DE CV</t>
  </si>
  <si>
    <t>KARINA LAURA</t>
  </si>
  <si>
    <t>ALBERTO CAIRO TOURIîO</t>
  </si>
  <si>
    <t>TEXIS</t>
  </si>
  <si>
    <t>CEGA IMPRESOS GRAFICOS SA DE CV</t>
  </si>
  <si>
    <t>RICARDO ARIEL</t>
  </si>
  <si>
    <t>CARMEN MARIA</t>
  </si>
  <si>
    <t>MACIN</t>
  </si>
  <si>
    <t>COMERCIALIZADORA E IMPORTADORA DE BAîOS SA DE CV</t>
  </si>
  <si>
    <t>BIOFOTONICA MEDICAL VISION S DE RL DE CV</t>
  </si>
  <si>
    <t>SILCURIER SA DE CV</t>
  </si>
  <si>
    <t>RED IBEROAMERICANA DE PEDAGOGIA SAS</t>
  </si>
  <si>
    <t>ABASTO TOTAL JEVIC SA DE CV</t>
  </si>
  <si>
    <t>GABRIELA MORAMAY</t>
  </si>
  <si>
    <t>LAURA LETICIA</t>
  </si>
  <si>
    <t>REYNAL</t>
  </si>
  <si>
    <t>GEORGINA MIREYA</t>
  </si>
  <si>
    <t>CONSTRUCCIONES FICRU SA DE CV</t>
  </si>
  <si>
    <t>ASOCIACION MEXICANA DE LA CIENCIA DE LOS ANIMALES DE LABORATORIO A.C.</t>
  </si>
  <si>
    <t>MIKIT SA DE CV</t>
  </si>
  <si>
    <t>ANA ISABEL</t>
  </si>
  <si>
    <t>FUNDEVI-FUNDACION DE LA UNIVERSIDAD DE COSTA RICA PARA LA INVESTIGACION</t>
  </si>
  <si>
    <t>RUBI BETSABE</t>
  </si>
  <si>
    <t>AMASTAL</t>
  </si>
  <si>
    <t>JESSICA STEFANY</t>
  </si>
  <si>
    <t>VICTOR ALONSO</t>
  </si>
  <si>
    <t>NIEL MARTIN</t>
  </si>
  <si>
    <t>ANGEL IVAN</t>
  </si>
  <si>
    <t>VICTOR EDUARDO</t>
  </si>
  <si>
    <t>NANCY PAOLA</t>
  </si>
  <si>
    <t>APONTE</t>
  </si>
  <si>
    <t>REGULES</t>
  </si>
  <si>
    <t>PEDRO FERNANDO</t>
  </si>
  <si>
    <t>SALOMON</t>
  </si>
  <si>
    <t>ABRIL LUZ MARIA</t>
  </si>
  <si>
    <t>ALERTA VEINTICUATRO SA DE CV</t>
  </si>
  <si>
    <t>RUEDAS</t>
  </si>
  <si>
    <t>CHAVERO</t>
  </si>
  <si>
    <t>TAVERA</t>
  </si>
  <si>
    <t>PILAR ELIZABETH</t>
  </si>
  <si>
    <t>RUELAS</t>
  </si>
  <si>
    <t>QUEZADAS</t>
  </si>
  <si>
    <t>EDER MAURICIO</t>
  </si>
  <si>
    <t>ZALAZAR</t>
  </si>
  <si>
    <t>DAVID ERNESTO</t>
  </si>
  <si>
    <t>CEJA</t>
  </si>
  <si>
    <t>MIRNA MONTSERRAT</t>
  </si>
  <si>
    <t>BRYAN EDUARDO</t>
  </si>
  <si>
    <t>MOISES YAJIROBE</t>
  </si>
  <si>
    <t>DIANA CLARISSA</t>
  </si>
  <si>
    <t>MAYRA PAOLA</t>
  </si>
  <si>
    <t>MARCOS ANTONIO</t>
  </si>
  <si>
    <t>CASA EDITORIAL BOEK MEXICO</t>
  </si>
  <si>
    <t>VICTOR FIDEL</t>
  </si>
  <si>
    <t>LAMADRID</t>
  </si>
  <si>
    <t>JORGE EMMANUEL</t>
  </si>
  <si>
    <t>ANUAR IRAM</t>
  </si>
  <si>
    <t>SERVICIO TECNICO AUTOMOTRIZ 2000 SA DE CV</t>
  </si>
  <si>
    <t>JIRASH</t>
  </si>
  <si>
    <t>SERVICIOS DE INFORMATICA Y COMERCIALIZACION REYES SA DE CV</t>
  </si>
  <si>
    <t>JOZEF</t>
  </si>
  <si>
    <t>OLECHOWSKI</t>
  </si>
  <si>
    <t>PAZDZIORKO</t>
  </si>
  <si>
    <t>SISTEMAS Y SERVICIOS PARA TOPOGRAFIA SA DE CV</t>
  </si>
  <si>
    <t>IRLANDA</t>
  </si>
  <si>
    <t>JESSICA SARAHI</t>
  </si>
  <si>
    <t>DAVID CHRISTIAN</t>
  </si>
  <si>
    <t>HUACUJA</t>
  </si>
  <si>
    <t>TONANTZI LIZET</t>
  </si>
  <si>
    <t>MANZON</t>
  </si>
  <si>
    <t>DULCE OLIVIA</t>
  </si>
  <si>
    <t>MOISES DYLAN</t>
  </si>
  <si>
    <t>ANA FERNANDA</t>
  </si>
  <si>
    <t>GASGA</t>
  </si>
  <si>
    <t>JORGE DAVID</t>
  </si>
  <si>
    <t>PAOLA YUNUEN</t>
  </si>
  <si>
    <t>LAUREAN</t>
  </si>
  <si>
    <t>ALMA TERESA</t>
  </si>
  <si>
    <t>HECTOR LEONEL</t>
  </si>
  <si>
    <t>DIANA IVONEE</t>
  </si>
  <si>
    <t>ANA GABRIELA</t>
  </si>
  <si>
    <t>JAIME JESUS</t>
  </si>
  <si>
    <t>YURIKO</t>
  </si>
  <si>
    <t>TSI, INC.</t>
  </si>
  <si>
    <t>LUIS YITZAK</t>
  </si>
  <si>
    <t>DEARA</t>
  </si>
  <si>
    <t>MARKA PERSONLA MKT SA DE CV</t>
  </si>
  <si>
    <t>MARTHA LETICIA</t>
  </si>
  <si>
    <t>OTERO</t>
  </si>
  <si>
    <t>DEYANIRA JANETTE</t>
  </si>
  <si>
    <t>BOJORQUEZ</t>
  </si>
  <si>
    <t>SU SAN</t>
  </si>
  <si>
    <t>PARK</t>
  </si>
  <si>
    <t>PRODUCCIONES DE ALTA TECNOLOGIA SA DE CV</t>
  </si>
  <si>
    <t>BRYAN</t>
  </si>
  <si>
    <t>JOSE JAVIER</t>
  </si>
  <si>
    <t>GATICA</t>
  </si>
  <si>
    <t>LECONA</t>
  </si>
  <si>
    <t>MANRIQUEZ</t>
  </si>
  <si>
    <t>JOSE RAUL</t>
  </si>
  <si>
    <t>REBECA GUADALUPE</t>
  </si>
  <si>
    <t>DRIE MEDICAL SA DE CV</t>
  </si>
  <si>
    <t>LORENA DE JESUS</t>
  </si>
  <si>
    <t>SAJID ALEXANDER</t>
  </si>
  <si>
    <t>CAMPA</t>
  </si>
  <si>
    <t>ESTHEFANY ABRIL</t>
  </si>
  <si>
    <t>ELVIA ENORY</t>
  </si>
  <si>
    <t>JAIR ARMANDO</t>
  </si>
  <si>
    <t>SAMARA VERONICA</t>
  </si>
  <si>
    <t>LESCAS</t>
  </si>
  <si>
    <t>GABRIELA KAREN</t>
  </si>
  <si>
    <t>GABRIEL ADRIAN</t>
  </si>
  <si>
    <t>99 SPORTS</t>
  </si>
  <si>
    <t>KARLA JOCELYN</t>
  </si>
  <si>
    <t>MADRID</t>
  </si>
  <si>
    <t>JHULIANA</t>
  </si>
  <si>
    <t>BRENDA ELIZABETH</t>
  </si>
  <si>
    <t>DEPORTIVO MABIZ SA DE CV</t>
  </si>
  <si>
    <t>LARCA DEPORTIVA SA DE CV</t>
  </si>
  <si>
    <t>RPMSL SOLUCIONES SA DE CV</t>
  </si>
  <si>
    <t>ASENJO</t>
  </si>
  <si>
    <t>DMS 360 S DE RL DE CV</t>
  </si>
  <si>
    <t>CONSEJO DE ACREDITACION DE PROGRAMAS EDUCATIVOS EN MATEMATICAS AC</t>
  </si>
  <si>
    <t>CHANG DA SA DE CV</t>
  </si>
  <si>
    <t>YUBIA AZUCENA</t>
  </si>
  <si>
    <t>CALIDAD Y SISTEMAS DE INGENIERIA SA DE CV</t>
  </si>
  <si>
    <t>MARIO REFUGIO</t>
  </si>
  <si>
    <t>BEJARANO</t>
  </si>
  <si>
    <t>RAFAEL ANGEL</t>
  </si>
  <si>
    <t>WM WORKING MEN SA DE CV</t>
  </si>
  <si>
    <t>SEVILLA</t>
  </si>
  <si>
    <t>FAB. DE ART. PARA EL HOGAR ACMI 2000 SIGLO XX1</t>
  </si>
  <si>
    <t>CYNTHIA</t>
  </si>
  <si>
    <t>TRIGOS</t>
  </si>
  <si>
    <t>SUZAN</t>
  </si>
  <si>
    <t>FRANCISCO JOSE</t>
  </si>
  <si>
    <t>INTERLUX PERSIANAS SA DE CV</t>
  </si>
  <si>
    <t>CAMBIOTEC AC</t>
  </si>
  <si>
    <t>VERMEER EQUIPMENT DE MEXICO SA DE CV</t>
  </si>
  <si>
    <t>CENTRO DE DISEîO Y COMUNICACION SC</t>
  </si>
  <si>
    <t>CHAPARRO</t>
  </si>
  <si>
    <t>DANIELA EDITH</t>
  </si>
  <si>
    <t>DISTRIBUIDORA METROPOLITANA DE EQUIPO RESPIRATORIO S DE RL DE CV</t>
  </si>
  <si>
    <t>IRIS SELENE</t>
  </si>
  <si>
    <t>LESLIE ROCIO</t>
  </si>
  <si>
    <t>PASTERNACK</t>
  </si>
  <si>
    <t>GINA</t>
  </si>
  <si>
    <t>GALLO</t>
  </si>
  <si>
    <t>SASA</t>
  </si>
  <si>
    <t>INGOLA</t>
  </si>
  <si>
    <t>EVANGELINA</t>
  </si>
  <si>
    <t>AR HIC SA DE CV</t>
  </si>
  <si>
    <t>BALANCE BASICO SA DE CV</t>
  </si>
  <si>
    <t>ROCK</t>
  </si>
  <si>
    <t>MARLENE AYERIM</t>
  </si>
  <si>
    <t>INTERNATIONAL BAR ASSOCIATION</t>
  </si>
  <si>
    <t>IVAN GABRIEL</t>
  </si>
  <si>
    <t>SEAVIEWER CAMERAS INC.</t>
  </si>
  <si>
    <t>ALESSIO</t>
  </si>
  <si>
    <t>ZAZZETTA</t>
  </si>
  <si>
    <t>PUVILL LIBROS S.A</t>
  </si>
  <si>
    <t>BECOMAR DE MEXICO S DE RL DE CV</t>
  </si>
  <si>
    <t>ACEBES PALENZUELA MARIA ANGELES</t>
  </si>
  <si>
    <t>VICTOR ALEJANDRO</t>
  </si>
  <si>
    <t>TORIELLO</t>
  </si>
  <si>
    <t>SANDRA PAMELA</t>
  </si>
  <si>
    <t>PAëS</t>
  </si>
  <si>
    <t>SOLUCIONES ARQUITECTONICAS Y URBANAS SUSTENTABLES SA DE CV</t>
  </si>
  <si>
    <t>FLOR DE MERCEDES</t>
  </si>
  <si>
    <t>DE LA CERDA</t>
  </si>
  <si>
    <t>MANUELL</t>
  </si>
  <si>
    <t>SAN DIEGO BIOTECH LAB INC.</t>
  </si>
  <si>
    <t>RESISTENCIAS SAN MARINO SA DE CV</t>
  </si>
  <si>
    <t>ROSAURA PATRICIA</t>
  </si>
  <si>
    <t>SIGALA</t>
  </si>
  <si>
    <t>CEBRERO</t>
  </si>
  <si>
    <t>FERNANDO ALEJANDRO</t>
  </si>
  <si>
    <t>PURIFICADORES PASTEUR SA DE CV</t>
  </si>
  <si>
    <t>ERNESTO DANIEL</t>
  </si>
  <si>
    <t>PERFILES Y ACEROS CUAJIMALPA SA DE CV</t>
  </si>
  <si>
    <t>CRESTA DEL VALLE , S A DE C V</t>
  </si>
  <si>
    <t>FUNDACION ERIGAIE</t>
  </si>
  <si>
    <t>LILIAN ALEJANDRA</t>
  </si>
  <si>
    <t>INTERNATIONAL ASSOCIATION FOR FOOD PROTECTION</t>
  </si>
  <si>
    <t>MAAS SERVICIOS Y SOLUCIONES SA DE CV</t>
  </si>
  <si>
    <t>LABARRIOS</t>
  </si>
  <si>
    <t>DISTRIBUCION E INNOVACION AS SA DE CV</t>
  </si>
  <si>
    <t>TODO EN VENTILACIÆN SA DE CV</t>
  </si>
  <si>
    <t>CONSTRUCCION, SUPERVISION Y PROYECTOS ANVI SA DE CV</t>
  </si>
  <si>
    <t>BUFETE DE INGENIERIA ECOLOGICA GPSMX SA DE CV</t>
  </si>
  <si>
    <t>MORQUECHO</t>
  </si>
  <si>
    <t>LUZ MARIA ZENIT</t>
  </si>
  <si>
    <t>ALEJANDRA XANIC</t>
  </si>
  <si>
    <t>VON BERTRAB</t>
  </si>
  <si>
    <t>WILHELM</t>
  </si>
  <si>
    <t>POP MOVEMENT INC</t>
  </si>
  <si>
    <t>ISRAEL TLACAETL</t>
  </si>
  <si>
    <t>MARA EVELLYN</t>
  </si>
  <si>
    <t>GEORGE</t>
  </si>
  <si>
    <t>CYAN MEDICA SA DE CV</t>
  </si>
  <si>
    <t>MYRNA LORENA</t>
  </si>
  <si>
    <t>MARLA DANIELA</t>
  </si>
  <si>
    <t>ANELL</t>
  </si>
  <si>
    <t>LAMAT COMERCIALIZADORA SA DE CV</t>
  </si>
  <si>
    <t>NIZAI</t>
  </si>
  <si>
    <t>MACHADO</t>
  </si>
  <si>
    <t>GUILLERMO ALEJANDRO</t>
  </si>
  <si>
    <t>ERIKA FABIOLA</t>
  </si>
  <si>
    <t>TRENOT SC</t>
  </si>
  <si>
    <t>YARAMI ALEJANDRA</t>
  </si>
  <si>
    <t>LIZARDI</t>
  </si>
  <si>
    <t>EMMA GRACIELA</t>
  </si>
  <si>
    <t>DIB</t>
  </si>
  <si>
    <t>STATACORP LLC</t>
  </si>
  <si>
    <t>UNIVERSAL BIOLOGICALS LTD</t>
  </si>
  <si>
    <t>LUZ ALIETTE</t>
  </si>
  <si>
    <t>PRIETO</t>
  </si>
  <si>
    <t>DISEîOS KARDIE SA DE CV</t>
  </si>
  <si>
    <t>RETAMA</t>
  </si>
  <si>
    <t>CONSTANTINO</t>
  </si>
  <si>
    <t>ISYMAX TECHNOLOGY INDUSTRIES SA DE CV</t>
  </si>
  <si>
    <t>POLYSCIENCES, INC</t>
  </si>
  <si>
    <t>EYAL SA DE CV</t>
  </si>
  <si>
    <t>ARIANNA NOEMI</t>
  </si>
  <si>
    <t>AMERICA ANDREA</t>
  </si>
  <si>
    <t>JUAN ALBERTO</t>
  </si>
  <si>
    <t>DE CASO</t>
  </si>
  <si>
    <t>MUEBLES BELMONT SA DE CV</t>
  </si>
  <si>
    <t>BRANDON DAMIAN</t>
  </si>
  <si>
    <t>PIZANO</t>
  </si>
  <si>
    <t>MATILDE</t>
  </si>
  <si>
    <t>PIîON</t>
  </si>
  <si>
    <t>YAMIL ABENZUAR</t>
  </si>
  <si>
    <t>JORGE ROGELIO</t>
  </si>
  <si>
    <t>PUEBLA</t>
  </si>
  <si>
    <t>COMERCIALIZADORA VETERINARIA JUSHIVET SA DE CV</t>
  </si>
  <si>
    <t>DEGASA SA DE CV</t>
  </si>
  <si>
    <t>HOTELERA DEL CENTRO SA</t>
  </si>
  <si>
    <t>CONSTRUCTORA E INMOBILIARIA AVA SA DE CV</t>
  </si>
  <si>
    <t>MEGCHUN</t>
  </si>
  <si>
    <t>GUADALUPE XIMENA</t>
  </si>
  <si>
    <t>CUENCA</t>
  </si>
  <si>
    <t>VELEDIAZ</t>
  </si>
  <si>
    <t>ITIP&amp;S, SA DE CV</t>
  </si>
  <si>
    <t>CLAVERIE</t>
  </si>
  <si>
    <t>JOSE MIGUEL</t>
  </si>
  <si>
    <t>PROQUIFA SA DE CV</t>
  </si>
  <si>
    <t>ANICA</t>
  </si>
  <si>
    <t>DAMARIS LIZETH</t>
  </si>
  <si>
    <t>CYNTHIA LIZETH</t>
  </si>
  <si>
    <t>GERONIMO</t>
  </si>
  <si>
    <t>COELHO SOFTWARE</t>
  </si>
  <si>
    <t>SOFIA HELENA</t>
  </si>
  <si>
    <t>ROBERTO DAVID</t>
  </si>
  <si>
    <t>SIXTO</t>
  </si>
  <si>
    <t>NK SOLUTIONS SA DE CV</t>
  </si>
  <si>
    <t>EURIDICE</t>
  </si>
  <si>
    <t>PUBLISHERS INTERNATIONAL LINKING ASSOCIATION, INC.</t>
  </si>
  <si>
    <t>PATRICIA ELIZABETH</t>
  </si>
  <si>
    <t>AZUL ARTE GRAFICO SA DE CV</t>
  </si>
  <si>
    <t>PITALUA</t>
  </si>
  <si>
    <t>OEPS ELECTRONICA E PRODUCAO</t>
  </si>
  <si>
    <t>FANNY DEL PILAR</t>
  </si>
  <si>
    <t>WOOLFOLK</t>
  </si>
  <si>
    <t>HAUSTEC CONSTRUCCION SA DE CV</t>
  </si>
  <si>
    <t>CRUZ NOEMI</t>
  </si>
  <si>
    <t>SERVICIOS ADMINISTRADOS BSS SA DE CV</t>
  </si>
  <si>
    <t>EMILIO DANIEL</t>
  </si>
  <si>
    <t>CUNJAMA</t>
  </si>
  <si>
    <t>HUGO AXEL</t>
  </si>
  <si>
    <t>AGENCIA DIGITAL SA DE CV</t>
  </si>
  <si>
    <t>ABA SEGUROS SA DE CV</t>
  </si>
  <si>
    <t>GRUPO MEXICANO DE SEGUROS SA DE CV</t>
  </si>
  <si>
    <t>MARKETING DIGITAL B &amp; BELSASSO SA DE CV</t>
  </si>
  <si>
    <t>ARIZAID</t>
  </si>
  <si>
    <t>DISEîO INGENIERIA Y MANUFACTURAS SA DE CV</t>
  </si>
  <si>
    <t>GACHUS</t>
  </si>
  <si>
    <t>RDF CORPORATION</t>
  </si>
  <si>
    <t>NCSS</t>
  </si>
  <si>
    <t>ADMTOOLS</t>
  </si>
  <si>
    <t>INFORMATICA ALTAIR MEXICO S DE RL DE CV</t>
  </si>
  <si>
    <t>BUTANDA</t>
  </si>
  <si>
    <t>SEYS TI SA DE CV</t>
  </si>
  <si>
    <t>VIVIANA</t>
  </si>
  <si>
    <t>ANDONEGUI</t>
  </si>
  <si>
    <t>MEDEL</t>
  </si>
  <si>
    <t>ELEAZAR</t>
  </si>
  <si>
    <t>JOSE HORACIO</t>
  </si>
  <si>
    <t>QUINTOS</t>
  </si>
  <si>
    <t>JOSE DANTE DANIEL</t>
  </si>
  <si>
    <t>CUAUTLE</t>
  </si>
  <si>
    <t>XG XOLO GURU SA DE CV</t>
  </si>
  <si>
    <t>MATUZ</t>
  </si>
  <si>
    <t>ENRIQUE OMAR</t>
  </si>
  <si>
    <t>CANDELA</t>
  </si>
  <si>
    <t>MISERACHI ARQUITECTOS SC</t>
  </si>
  <si>
    <t>CLAUDIA VICTORIA</t>
  </si>
  <si>
    <t>GUILLEN</t>
  </si>
  <si>
    <t>TAFOLLA</t>
  </si>
  <si>
    <t>CRISTIAN URIEL</t>
  </si>
  <si>
    <t>GARCES</t>
  </si>
  <si>
    <t>JOSE JULIAN</t>
  </si>
  <si>
    <t>CICERO</t>
  </si>
  <si>
    <t>KUREJWOWKI</t>
  </si>
  <si>
    <t>VICTOR ANDRES</t>
  </si>
  <si>
    <t>HENESTROSA</t>
  </si>
  <si>
    <t>DRUKO INTERNATIONAL SA DE CV</t>
  </si>
  <si>
    <t>TRIANA</t>
  </si>
  <si>
    <t>ELISA</t>
  </si>
  <si>
    <t>FABIOLA MICHELLE</t>
  </si>
  <si>
    <t>KARLA GUADALUPE</t>
  </si>
  <si>
    <t>ALAVEZ</t>
  </si>
  <si>
    <t>LUZ ANGELICA</t>
  </si>
  <si>
    <t>MARCIAL</t>
  </si>
  <si>
    <t>CALIXTO</t>
  </si>
  <si>
    <t>GRICULMEX S DE RL DE CV</t>
  </si>
  <si>
    <t>LUIS ABRAHAM</t>
  </si>
  <si>
    <t>OTAîEZ</t>
  </si>
  <si>
    <t>SAMUEL JAIR</t>
  </si>
  <si>
    <t>HILDA</t>
  </si>
  <si>
    <t>FLORENCIO</t>
  </si>
  <si>
    <t>GRACIANO</t>
  </si>
  <si>
    <t>ESTEFANNY</t>
  </si>
  <si>
    <t>ANA VICTORIA</t>
  </si>
  <si>
    <t>DEL CARMEN</t>
  </si>
  <si>
    <t>CARMINA CITLALI</t>
  </si>
  <si>
    <t>URRIETA</t>
  </si>
  <si>
    <t>TIRSO</t>
  </si>
  <si>
    <t>UNIVERSITE FEDERALE TOULOUSE MIDI-PYRENEES</t>
  </si>
  <si>
    <t>GDC DIFUSION CIENTIFICA SA DE CV</t>
  </si>
  <si>
    <t>IZQUIERDO Y COORDENADA ZERO ASOCIADOS SC</t>
  </si>
  <si>
    <t>MILCA</t>
  </si>
  <si>
    <t>FABIAN HOMERO</t>
  </si>
  <si>
    <t>GALEANA</t>
  </si>
  <si>
    <t>GARCIA CUERVO</t>
  </si>
  <si>
    <t>REMEDIOS</t>
  </si>
  <si>
    <t>INSTITUTO UNIVERSITARIO ELEIA SC</t>
  </si>
  <si>
    <t>RUGERIO</t>
  </si>
  <si>
    <t>JORGE RODOLFO</t>
  </si>
  <si>
    <t>KAREN ESTHER</t>
  </si>
  <si>
    <t>LAYMON</t>
  </si>
  <si>
    <t>ROSA  PATRICIA</t>
  </si>
  <si>
    <t>SANDRA MARIA</t>
  </si>
  <si>
    <t>CORREDOR</t>
  </si>
  <si>
    <t>SARAI</t>
  </si>
  <si>
    <t>ALESI JOHANNY</t>
  </si>
  <si>
    <t>ALEXIA</t>
  </si>
  <si>
    <t>RUBI</t>
  </si>
  <si>
    <t>ALICIA YULITZI</t>
  </si>
  <si>
    <t>DIANA ANDREA</t>
  </si>
  <si>
    <t>DIANA ARLET</t>
  </si>
  <si>
    <t>ENEYDA MILET</t>
  </si>
  <si>
    <t>ERICK DANIEL</t>
  </si>
  <si>
    <t>IZAGUIRRE</t>
  </si>
  <si>
    <t>CARABES</t>
  </si>
  <si>
    <t>KAWA ARAB OMAR</t>
  </si>
  <si>
    <t>LIVIER</t>
  </si>
  <si>
    <t>MOLINERO</t>
  </si>
  <si>
    <t>MEDINA ALBOR CONSULTORES JURIDICOS SC</t>
  </si>
  <si>
    <t>GRUPO CONSTRUCTOR E INGENIERIA JER SA DE CV</t>
  </si>
  <si>
    <t>MAGNY</t>
  </si>
  <si>
    <t>CHALTE</t>
  </si>
  <si>
    <t>HECTOR OMAR</t>
  </si>
  <si>
    <t>IRENE AROA</t>
  </si>
  <si>
    <t>MOZO</t>
  </si>
  <si>
    <t>JAHIR EDUARDO</t>
  </si>
  <si>
    <t>JANETH</t>
  </si>
  <si>
    <t>PèREZ</t>
  </si>
  <si>
    <t>JERUSHA</t>
  </si>
  <si>
    <t>JORDY</t>
  </si>
  <si>
    <t>VILLEDAS</t>
  </si>
  <si>
    <t>KRISTHIAN</t>
  </si>
  <si>
    <t>LUZ ADRIANA</t>
  </si>
  <si>
    <t>MARIA</t>
  </si>
  <si>
    <t>SHARON</t>
  </si>
  <si>
    <t>PORTOCARRERO</t>
  </si>
  <si>
    <t>STEFANIE JANNEL</t>
  </si>
  <si>
    <t>XAIL ITZEL</t>
  </si>
  <si>
    <t>SALAMANCA</t>
  </si>
  <si>
    <t>STEFANIE PAOLA</t>
  </si>
  <si>
    <t>DISEîOS REFORZADOS EN COMPOSITES SA DE CV</t>
  </si>
  <si>
    <t>CHRISTIAN ADOLFO</t>
  </si>
  <si>
    <t>SEGOVIA</t>
  </si>
  <si>
    <t>AZUL CONCRETOS Y PREMEZCLADOS SA DE CV</t>
  </si>
  <si>
    <t>SERVOCITY</t>
  </si>
  <si>
    <t>MINI-CIRCUITS, DIVISION CIENTIFIC COMPONENTS CORP.</t>
  </si>
  <si>
    <t>JAIME PAUL</t>
  </si>
  <si>
    <t>SEETYR SA DE CV</t>
  </si>
  <si>
    <t>GRUPO SMARTEKH SA DE CV</t>
  </si>
  <si>
    <t>CARMEN REGINA AIDA</t>
  </si>
  <si>
    <t>JUAN MAURICIO</t>
  </si>
  <si>
    <t>ADRIANA JOCELYN</t>
  </si>
  <si>
    <t>ALBERTO PAULO</t>
  </si>
  <si>
    <t>JANNETE</t>
  </si>
  <si>
    <t>MAYORGA</t>
  </si>
  <si>
    <t>MELANIE ALISON</t>
  </si>
  <si>
    <t>MARCELO</t>
  </si>
  <si>
    <t>MITZI NATALY</t>
  </si>
  <si>
    <t>ZELTZI ALEJANDRA</t>
  </si>
  <si>
    <t>SUMINISTROS TECNOLOGICOS PARA LABORATORIO SA DE CV</t>
  </si>
  <si>
    <t>JOSE VICTOR DAVID</t>
  </si>
  <si>
    <t>GADXE SA DE CV</t>
  </si>
  <si>
    <t>DALIA ERIKA</t>
  </si>
  <si>
    <t>SMART SAFETY AND CONTROL PROVIDER SA DE CV</t>
  </si>
  <si>
    <t>EDNA DANICA</t>
  </si>
  <si>
    <t>KENYA DAMARIS</t>
  </si>
  <si>
    <t>CAYETANO</t>
  </si>
  <si>
    <t>MARIA CONSTANZA</t>
  </si>
  <si>
    <t>VILLAFAîA</t>
  </si>
  <si>
    <t>PRISCILA SAMARA</t>
  </si>
  <si>
    <t>AYLIN MONSERRAT</t>
  </si>
  <si>
    <t>BRIAN ZAFENAT PANEAH</t>
  </si>
  <si>
    <t>ERENDIRA</t>
  </si>
  <si>
    <t>CONTLA</t>
  </si>
  <si>
    <t>NANCY MARIBEL</t>
  </si>
  <si>
    <t>CURIEL</t>
  </si>
  <si>
    <t>PADERON</t>
  </si>
  <si>
    <t>ZOAR SYU YEN</t>
  </si>
  <si>
    <t>IDIMAFRE SA DE CV</t>
  </si>
  <si>
    <t>JOSE RAFAEL</t>
  </si>
  <si>
    <t>CAîAS</t>
  </si>
  <si>
    <t>KARLA LUCERO</t>
  </si>
  <si>
    <t>LLANO</t>
  </si>
  <si>
    <t>MANUEL URIEL</t>
  </si>
  <si>
    <t>RADIO TRANSFORMA DE MEXICO SA DE CV</t>
  </si>
  <si>
    <t>MIKLOS</t>
  </si>
  <si>
    <t>LANDESMANN</t>
  </si>
  <si>
    <t>MUNDO</t>
  </si>
  <si>
    <t>RAUL INOCENCIO</t>
  </si>
  <si>
    <t>ALLENDE</t>
  </si>
  <si>
    <t>JAVIER DANIEL</t>
  </si>
  <si>
    <t>DAYRON DE JESUS</t>
  </si>
  <si>
    <t>UNIVERSIDAD DEL VALLE DE MEXICO AC</t>
  </si>
  <si>
    <t>DE LA PAZ</t>
  </si>
  <si>
    <t>EDITORIAL ENJ SA DE CV</t>
  </si>
  <si>
    <t>VENANCIO</t>
  </si>
  <si>
    <t>PUBLICIDAD TEXTILES MEDICAL E INGENIERIA FERSERR SA DE CV</t>
  </si>
  <si>
    <t>ALMA LABORATORIOS SA DE CV</t>
  </si>
  <si>
    <t>BATRES</t>
  </si>
  <si>
    <t>ANDREA BRENDA</t>
  </si>
  <si>
    <t>KEVIN</t>
  </si>
  <si>
    <t>CELIA</t>
  </si>
  <si>
    <t>COMERCIALIZADORA DE LABORATORIO Y MEDICINA SA DE CV</t>
  </si>
  <si>
    <t>THANIA PAULINA</t>
  </si>
  <si>
    <t>OSVALDO</t>
  </si>
  <si>
    <t>URIENT'S JOEL</t>
  </si>
  <si>
    <t>LUCIA ALEJANDRA</t>
  </si>
  <si>
    <t>JAZMIN LIZBETH</t>
  </si>
  <si>
    <t>YASMIN</t>
  </si>
  <si>
    <t>PELCASTRE</t>
  </si>
  <si>
    <t>NERINA</t>
  </si>
  <si>
    <t>TEC-QUEST SA DE CV</t>
  </si>
  <si>
    <t>ELIA PIEDAD</t>
  </si>
  <si>
    <t>FLORENTINO</t>
  </si>
  <si>
    <t>CARLA SUSANA</t>
  </si>
  <si>
    <t>QUIMICA RIQUE SA DE CV</t>
  </si>
  <si>
    <t>GABRIEL ALFONSO</t>
  </si>
  <si>
    <t>MENCHERO</t>
  </si>
  <si>
    <t>JOSE IGNACIO</t>
  </si>
  <si>
    <t>KARLA AIMEE</t>
  </si>
  <si>
    <t>ESCUELA BANCARIA Y COMERCIAL S.C.</t>
  </si>
  <si>
    <t>DULCE MARCELA</t>
  </si>
  <si>
    <t>ADRIANA MARINA</t>
  </si>
  <si>
    <t>JESSICA ELIVIER</t>
  </si>
  <si>
    <t>CHRISTIAN  SANTIAGO</t>
  </si>
  <si>
    <t>LOYOLA</t>
  </si>
  <si>
    <t>ANEL DEYANIRA</t>
  </si>
  <si>
    <t>MEDEROS</t>
  </si>
  <si>
    <t>IRIS LIZBETH</t>
  </si>
  <si>
    <t>LEGUEL</t>
  </si>
  <si>
    <t>ARGUDIN</t>
  </si>
  <si>
    <t>TORRES LANDA</t>
  </si>
  <si>
    <t>MARIA DEL CARMEN ROCIO</t>
  </si>
  <si>
    <t>CLAPES</t>
  </si>
  <si>
    <t>AGLAETTE</t>
  </si>
  <si>
    <t>ERICKA</t>
  </si>
  <si>
    <t>MARIA DANIELA</t>
  </si>
  <si>
    <t>NATHALY</t>
  </si>
  <si>
    <t>ANA AIRAM</t>
  </si>
  <si>
    <t>ERIPSA SA DE CV</t>
  </si>
  <si>
    <t>CENTURION</t>
  </si>
  <si>
    <t>EL ULTIMO GEEK SA DE CV</t>
  </si>
  <si>
    <t>EDACOM SA DE CV</t>
  </si>
  <si>
    <t>LUCAS/SIGNATONE CORP.</t>
  </si>
  <si>
    <t>MOBILIARIO MATUK SA DE CV</t>
  </si>
  <si>
    <t>JOSE ADRIAN</t>
  </si>
  <si>
    <t>TRANSITO</t>
  </si>
  <si>
    <t>TR ALPHA WATER SA DE CV</t>
  </si>
  <si>
    <t>HECTOR IVAN</t>
  </si>
  <si>
    <t>CHROM TECH</t>
  </si>
  <si>
    <t>ARELI ELIZABETH</t>
  </si>
  <si>
    <t>CONSTANZA</t>
  </si>
  <si>
    <t>DIANA SANDRA</t>
  </si>
  <si>
    <t>OJENDI</t>
  </si>
  <si>
    <t>ARIZMENDI</t>
  </si>
  <si>
    <t>EDITH EUNICE</t>
  </si>
  <si>
    <t>ELIZABETH MICHEL</t>
  </si>
  <si>
    <t>AILINES</t>
  </si>
  <si>
    <t>LUIS GIOVANNI</t>
  </si>
  <si>
    <t>TABATHA JANNETTE</t>
  </si>
  <si>
    <t>URSULA YANEL</t>
  </si>
  <si>
    <t>YESENIA MAGALY</t>
  </si>
  <si>
    <t>CALLEJA</t>
  </si>
  <si>
    <t>ARNOL</t>
  </si>
  <si>
    <t>YESSENIA</t>
  </si>
  <si>
    <t>PLAXIS BV</t>
  </si>
  <si>
    <t>YURIELY</t>
  </si>
  <si>
    <t>DE CELLO</t>
  </si>
  <si>
    <t>JAIR ISRAEL</t>
  </si>
  <si>
    <t>CARLOS ESTEBAN</t>
  </si>
  <si>
    <t>RADILLA</t>
  </si>
  <si>
    <t>SENDA VERTICAL SA DE CV</t>
  </si>
  <si>
    <t>ALFONSO ISAAC</t>
  </si>
  <si>
    <t>DERAT</t>
  </si>
  <si>
    <t>JORGE EDUARDO</t>
  </si>
  <si>
    <t>MOSCOSA</t>
  </si>
  <si>
    <t>ANDRES RAMON</t>
  </si>
  <si>
    <t>LAURA ABIGAIL</t>
  </si>
  <si>
    <t>EQUIPOS GASTRONOMICOS INTERNACIONALES SA DE CV</t>
  </si>
  <si>
    <t>JOHANA MONSERRAT</t>
  </si>
  <si>
    <t>GABRIELA VANEZA</t>
  </si>
  <si>
    <t>EVELYN ITZEL</t>
  </si>
  <si>
    <t>SAINZ</t>
  </si>
  <si>
    <t>GREEN IDEAS PUBLICIDAD SA DE CV</t>
  </si>
  <si>
    <t>HUGO ALEJANDRO</t>
  </si>
  <si>
    <t>PONTIFICIA UNIVERSIDAD CATOLICA DE VALPARAISO</t>
  </si>
  <si>
    <t>JESUS URIEL</t>
  </si>
  <si>
    <t>ARRIOLA</t>
  </si>
  <si>
    <t>NATHANAEL ARTURO</t>
  </si>
  <si>
    <t>VERONICA LUCERO</t>
  </si>
  <si>
    <t>MARCOS NARESH ADONAY</t>
  </si>
  <si>
    <t>PALOMAR</t>
  </si>
  <si>
    <t>HILARY SUGEY</t>
  </si>
  <si>
    <t>LLANOS</t>
  </si>
  <si>
    <t>AGNI YAIR</t>
  </si>
  <si>
    <t>ELENA</t>
  </si>
  <si>
    <t>DE LEGARRETA</t>
  </si>
  <si>
    <t>LISANDRO</t>
  </si>
  <si>
    <t>PALOMARES</t>
  </si>
  <si>
    <t>VIOLETA</t>
  </si>
  <si>
    <t>DPV CONSULTORES SC</t>
  </si>
  <si>
    <t>MARYCARMEN</t>
  </si>
  <si>
    <t>ZING MEXICO SA DE CV</t>
  </si>
  <si>
    <t>KURADZO INGENIERIA AMBIENTAL SC</t>
  </si>
  <si>
    <t>QUIMICA UNIVERSO SA DE CV</t>
  </si>
  <si>
    <t>EDMUNDO</t>
  </si>
  <si>
    <t>BEJAR</t>
  </si>
  <si>
    <t>ORTIZ TIRADO</t>
  </si>
  <si>
    <t>MARIANA DOLORES</t>
  </si>
  <si>
    <t>DE LOS RIOS</t>
  </si>
  <si>
    <t>EVANGELISTA</t>
  </si>
  <si>
    <t>LIBRARY SYSTEMS SA DE CV</t>
  </si>
  <si>
    <t>MA COMUNICACION IMPRESA SA DE CV</t>
  </si>
  <si>
    <t>LETIPICHIA</t>
  </si>
  <si>
    <t>BIANCA</t>
  </si>
  <si>
    <t>ALMA JIMENA</t>
  </si>
  <si>
    <t>JESSICA LAURA</t>
  </si>
  <si>
    <t>LEYTE</t>
  </si>
  <si>
    <t>MARICRUZ</t>
  </si>
  <si>
    <t>CINTHYA</t>
  </si>
  <si>
    <t>ABRAHAM  ZAID</t>
  </si>
  <si>
    <t>KERENA</t>
  </si>
  <si>
    <t>VANIA  SULEM</t>
  </si>
  <si>
    <t>ERICK  ISMAEL</t>
  </si>
  <si>
    <t>VERDE</t>
  </si>
  <si>
    <t>JULIO ANDRES</t>
  </si>
  <si>
    <t>MARIA SOLEDAD</t>
  </si>
  <si>
    <t>MODA DAMA SA DE CV</t>
  </si>
  <si>
    <t>ISRAEL ALEJANDRO</t>
  </si>
  <si>
    <t>LUIS FRANCISCO</t>
  </si>
  <si>
    <t>COMITES INTERINSTITUCIONALES PARA LA EVALUACION DE LA EDUCACION SUPERIOR  AC</t>
  </si>
  <si>
    <t>PUMED MEXICO SA DE CV</t>
  </si>
  <si>
    <t>ALDONZA</t>
  </si>
  <si>
    <t>MITZI</t>
  </si>
  <si>
    <t>TERESA ELVIRA</t>
  </si>
  <si>
    <t>KARLA LORENA</t>
  </si>
  <si>
    <t>PILLADO</t>
  </si>
  <si>
    <t>PYCSA COMERCIALIZADORA S A DE C V</t>
  </si>
  <si>
    <t>MARCELEîO</t>
  </si>
  <si>
    <t>GRANADA</t>
  </si>
  <si>
    <t>VECINO</t>
  </si>
  <si>
    <t>JESUS GUILLERMO</t>
  </si>
  <si>
    <t>FREGOSO</t>
  </si>
  <si>
    <t>ELIZONDO</t>
  </si>
  <si>
    <t>GANDHI</t>
  </si>
  <si>
    <t>LEONOR</t>
  </si>
  <si>
    <t>CHACON</t>
  </si>
  <si>
    <t>MUNCHEN MOTORS SA DE CV</t>
  </si>
  <si>
    <t>VALERIA ABDULA</t>
  </si>
  <si>
    <t>DAVID ALEJANDRO</t>
  </si>
  <si>
    <t>CARLOS RICARDO</t>
  </si>
  <si>
    <t>HERNANDEZ Y</t>
  </si>
  <si>
    <t>KARINA BEATRIZ</t>
  </si>
  <si>
    <t>FABRO</t>
  </si>
  <si>
    <t>INDUSTRIAS SINTOQUIM SA DE CV</t>
  </si>
  <si>
    <t>MARIO ROMAN</t>
  </si>
  <si>
    <t>CERRITOS</t>
  </si>
  <si>
    <t>JUAN OSCAR</t>
  </si>
  <si>
    <t>RODILES</t>
  </si>
  <si>
    <t>INSUMOS PARA LA AGRICULTURA Y ACUACULTURA SA DE CV</t>
  </si>
  <si>
    <t>MARTIN CARLOS</t>
  </si>
  <si>
    <t>PUCHET</t>
  </si>
  <si>
    <t>ANYUL</t>
  </si>
  <si>
    <t>CONFERENCIA IBEROAMERICANA DE FACULTADES DE FARMACIA</t>
  </si>
  <si>
    <t>GAFETES Y LETREROS MONTES SA DE CV</t>
  </si>
  <si>
    <t>OLIVER DAVID</t>
  </si>
  <si>
    <t>NANCY AIDEE</t>
  </si>
  <si>
    <t>SOTENO</t>
  </si>
  <si>
    <t>ARANO</t>
  </si>
  <si>
    <t>CORPORACION 88 RIO DE LA LOZA SA DE CV</t>
  </si>
  <si>
    <t>FACILITY RAGASO SA DE CV</t>
  </si>
  <si>
    <t>SARA EUGENIA</t>
  </si>
  <si>
    <t>COMERCIALIZADORA GREEN BELT SA DE CV</t>
  </si>
  <si>
    <t>JOSE MARTIN</t>
  </si>
  <si>
    <t>NEGRON</t>
  </si>
  <si>
    <t>SANCHEZ FOGARTY</t>
  </si>
  <si>
    <t>DIEGO IVAN</t>
  </si>
  <si>
    <t>JAIR DE JESUS</t>
  </si>
  <si>
    <t>CASTILLEJOS</t>
  </si>
  <si>
    <t>ROSA MARGARITA</t>
  </si>
  <si>
    <t>INSOMNE STUDIO SA DE CV</t>
  </si>
  <si>
    <t>COMERCIALIZACION PROFESIONAL Y ADMINISTRATIVA SA DE CV</t>
  </si>
  <si>
    <t>MOYADO</t>
  </si>
  <si>
    <t>PRAX NEGOCIOS INTELIGENTES SA DE CV</t>
  </si>
  <si>
    <t>CHAVARO</t>
  </si>
  <si>
    <t>CECILIA DANIELA</t>
  </si>
  <si>
    <t>MARMOLEJO</t>
  </si>
  <si>
    <t>STANFORD RESEARCH SYSTEMS</t>
  </si>
  <si>
    <t>AIRCC PUBLISHING CORPORATION</t>
  </si>
  <si>
    <t>LISSETTE CAROLINA</t>
  </si>
  <si>
    <t>RIVA</t>
  </si>
  <si>
    <t>REGINA ESPERANZA</t>
  </si>
  <si>
    <t>LUZ ELENA</t>
  </si>
  <si>
    <t>AIDA ARACELI</t>
  </si>
  <si>
    <t>COLON</t>
  </si>
  <si>
    <t>CENTRO COLEGIADO PARA  LA EXCELENCIA  EMPRESARIAL</t>
  </si>
  <si>
    <t>GUSTAVO ALONSO</t>
  </si>
  <si>
    <t>GROSSELET</t>
  </si>
  <si>
    <t>ITZELTH</t>
  </si>
  <si>
    <t>MONTSERRAT ELISA</t>
  </si>
  <si>
    <t>MONDELEZ MEXICO S DE RL DE CV</t>
  </si>
  <si>
    <t>JOSE GILBERTO JAIR</t>
  </si>
  <si>
    <t>ALFREDO BERNARDO</t>
  </si>
  <si>
    <t>CASTILLEJA</t>
  </si>
  <si>
    <t>GEORGINA ANDREA</t>
  </si>
  <si>
    <t>VERONICA ROSALIA</t>
  </si>
  <si>
    <t>MARLA CECILIA</t>
  </si>
  <si>
    <t>SCHUTTE-BUFFALO HAMMERMILL, LLC</t>
  </si>
  <si>
    <t>CALDERA ESTUDIO SA DE CV</t>
  </si>
  <si>
    <t>JOAQUIN MEDINA WARMBURG</t>
  </si>
  <si>
    <t>DEPOSITO VETERINARIO ZERMEîO SA DE CV</t>
  </si>
  <si>
    <t>ALEJANDRO ROMULO</t>
  </si>
  <si>
    <t>CUADRANTE ESTRATEGIA Y COMUNICACION SC</t>
  </si>
  <si>
    <t>LUCERO BERENICE</t>
  </si>
  <si>
    <t>BAQUERIE</t>
  </si>
  <si>
    <t>JENNIFER</t>
  </si>
  <si>
    <t>GRADA</t>
  </si>
  <si>
    <t>COMERCIALIZADORA LA ORENSANA SA DE CV</t>
  </si>
  <si>
    <t>ERWIN</t>
  </si>
  <si>
    <t>ECKERLE</t>
  </si>
  <si>
    <t>ANA SILVIA</t>
  </si>
  <si>
    <t>OBRAS Y SERVICIOS JISA SA DE CV</t>
  </si>
  <si>
    <t>PANFILO</t>
  </si>
  <si>
    <t>TORIBIO</t>
  </si>
  <si>
    <t>NANCY ELIZABETH</t>
  </si>
  <si>
    <t>LOGART CONSTRUCCIONES SA DE CV</t>
  </si>
  <si>
    <t>VIOLETA YURIKKO</t>
  </si>
  <si>
    <t>GAAL INSTRUMENTS SA DE CV</t>
  </si>
  <si>
    <t>SERVERWARE SA DE CV</t>
  </si>
  <si>
    <t>ALBAFECE COMERCIALIZADORA SA DE CV</t>
  </si>
  <si>
    <t>ALVEAR</t>
  </si>
  <si>
    <t>DOMINGO ANTONIO</t>
  </si>
  <si>
    <t>CG PRODUCTOS CAPACITACION Y CONSULTORIA SA DE CV</t>
  </si>
  <si>
    <t>CABEL SA DE CV</t>
  </si>
  <si>
    <t>SEMROCK/ A UNIT OF IDEX CORPORATION</t>
  </si>
  <si>
    <t>BUITRON</t>
  </si>
  <si>
    <t>EUROPEAN PH.D. ON SOCIAL REPRESENTATIONS AND COMMUNICATIONS</t>
  </si>
  <si>
    <t>SCIENTIFICOMM LLC</t>
  </si>
  <si>
    <t>MONICA BERENICE</t>
  </si>
  <si>
    <t>TRANSPORTADORA GERMAN SA DE CV</t>
  </si>
  <si>
    <t>VALLES</t>
  </si>
  <si>
    <t>MARICELA EVA</t>
  </si>
  <si>
    <t>ESCORCIA</t>
  </si>
  <si>
    <t>GORDIANO</t>
  </si>
  <si>
    <t>GLOBAL TADEOS COMERCIALIZADORA SA DE CV</t>
  </si>
  <si>
    <t>CYCLING</t>
  </si>
  <si>
    <t>DOLORES REGINA</t>
  </si>
  <si>
    <t>COMERCIALIZADORA EMPRESA SEGURA SA DE CV</t>
  </si>
  <si>
    <t>NANCY MAITE</t>
  </si>
  <si>
    <t>OLEA</t>
  </si>
  <si>
    <t>BUSINESS INTELLIGENCE &amp; INNOVATION SOLUTIONS SA DE CV</t>
  </si>
  <si>
    <t>SIMO CONSULTING SC</t>
  </si>
  <si>
    <t>ENRIQUETA</t>
  </si>
  <si>
    <t>CAPISTRAN GARZA</t>
  </si>
  <si>
    <t>BERT</t>
  </si>
  <si>
    <t>LILIA NATALY</t>
  </si>
  <si>
    <t>WENDY ZIRZE</t>
  </si>
  <si>
    <t>DIANA TERESA</t>
  </si>
  <si>
    <t>IN MOVE PLANNERS SA DE CV</t>
  </si>
  <si>
    <t>NATHALIE JOAN</t>
  </si>
  <si>
    <t>EMILIO GERARDO</t>
  </si>
  <si>
    <t>MOYERS</t>
  </si>
  <si>
    <t>LARRAGUIBEL</t>
  </si>
  <si>
    <t>LEAN4IT</t>
  </si>
  <si>
    <t>RCP COMERCIALIZADORA SA DE CV</t>
  </si>
  <si>
    <t>ALFONSO ISMAEL</t>
  </si>
  <si>
    <t>KB INGENIERIA MEXICO S DE RL</t>
  </si>
  <si>
    <t>EQUIPOS Y SERVICIOS WESTEK SA DE CV</t>
  </si>
  <si>
    <t>ADDINSOFT</t>
  </si>
  <si>
    <t>MARCO ALEJANDRO</t>
  </si>
  <si>
    <t>EL GAP MULTISERVICIOS DE MEXICO SA DE CV</t>
  </si>
  <si>
    <t>COMPUTING FOR SCIENCE LTD</t>
  </si>
  <si>
    <t>INSTITUTO  DE ESTUDIOS  SUPERIORES  SOWELU, SC</t>
  </si>
  <si>
    <t>CENTRO DE INGENIERIA Y METROLOGIA EN ANALITICA SA DE CV</t>
  </si>
  <si>
    <t>TIME LADOS SA DE CV</t>
  </si>
  <si>
    <t>ARLET ESTEPHANIE</t>
  </si>
  <si>
    <t>MARIA PAULINA</t>
  </si>
  <si>
    <t>DT TEC SA DE CV</t>
  </si>
  <si>
    <t>PAUL</t>
  </si>
  <si>
    <t>VORRATH</t>
  </si>
  <si>
    <t>MANTILLA</t>
  </si>
  <si>
    <t>SCIENCE AND TECHNOLOGY  FACILITIES COUNCIL</t>
  </si>
  <si>
    <t>ESCUELA INTERNACIONAL DE DOCTORADO DE LA UNED (EIDUNED)</t>
  </si>
  <si>
    <t>DENISSE ADRIANA</t>
  </si>
  <si>
    <t>MOBILIARIO Y DISEîO DE IDEAS SA DE CV</t>
  </si>
  <si>
    <t>LILIAN</t>
  </si>
  <si>
    <t>KLINCKWORT</t>
  </si>
  <si>
    <t>UNIVERSITE HAUTE BRETAGNE RENNES 2</t>
  </si>
  <si>
    <t>MAGNO</t>
  </si>
  <si>
    <t>SINOXIS INDUSTRIAL SA DE CV</t>
  </si>
  <si>
    <t>LOVERA</t>
  </si>
  <si>
    <t>JAEL ALINE</t>
  </si>
  <si>
    <t>PEDRAJO</t>
  </si>
  <si>
    <t>MINERVA</t>
  </si>
  <si>
    <t>BORDENAVE</t>
  </si>
  <si>
    <t>GRACIDA</t>
  </si>
  <si>
    <t>ZAYRA MAYTE</t>
  </si>
  <si>
    <t>STICHTING DELTARES</t>
  </si>
  <si>
    <t>IMPERIO AUTOMOTRIZ DEL PONIENTE SA DE CV</t>
  </si>
  <si>
    <t>BLINDAJES BULL SAFE SA DE CV</t>
  </si>
  <si>
    <t>JOSE MARIA</t>
  </si>
  <si>
    <t>THE INSTITUTION OF ELECTRONIC AND TELECOMUMMNICACION ENGINEER</t>
  </si>
  <si>
    <t>ALMA ROSA</t>
  </si>
  <si>
    <t>NAVAL</t>
  </si>
  <si>
    <t>OPERADORA HOTEL HSFH SA DE CV</t>
  </si>
  <si>
    <t>ANDREA ROBIN RUTHVEN</t>
  </si>
  <si>
    <t>PLURAL EDITORES SRL</t>
  </si>
  <si>
    <t>FORTALEZA GRAFICA SA DE CV</t>
  </si>
  <si>
    <t>EXCELENCIA EN COMUNICACIONES Y TECNOLOGIA S A DE C V</t>
  </si>
  <si>
    <t>ACSO AUDITORES Y ASESORES EN NEGOCIOS S.C.</t>
  </si>
  <si>
    <t>PATRICIO</t>
  </si>
  <si>
    <t>AXEL ANDREI</t>
  </si>
  <si>
    <t>ZETINA</t>
  </si>
  <si>
    <t>BENJAMIN</t>
  </si>
  <si>
    <t>VIRGINIA ALEJANDRA</t>
  </si>
  <si>
    <t>DIANA ISABEL</t>
  </si>
  <si>
    <t>DULCE ESTEFANIA</t>
  </si>
  <si>
    <t>JOSE CARLOS</t>
  </si>
  <si>
    <t>PINO</t>
  </si>
  <si>
    <t>ALDAIR DE JESUS</t>
  </si>
  <si>
    <t>DANIELA YAREMIN</t>
  </si>
  <si>
    <t>ISAI RAFAEL</t>
  </si>
  <si>
    <t>MITZY VIRIDIANA</t>
  </si>
  <si>
    <t>NORMA LEYLA</t>
  </si>
  <si>
    <t>BERNALDEZ</t>
  </si>
  <si>
    <t>LAURA DENEBB</t>
  </si>
  <si>
    <t>CHANEZ</t>
  </si>
  <si>
    <t>MAGDA</t>
  </si>
  <si>
    <t>RADYX</t>
  </si>
  <si>
    <t>FUNNY BUNNY TRADING SA DE CV</t>
  </si>
  <si>
    <t>WX REPARACIONES Y MANTENIMIENTO INDUSTRIAL SA DE CV</t>
  </si>
  <si>
    <t>EZEQUIEL EDGARDO</t>
  </si>
  <si>
    <t>CLAUDIA ALI</t>
  </si>
  <si>
    <t>ALATRISTE</t>
  </si>
  <si>
    <t>TANIA ROCIO</t>
  </si>
  <si>
    <t>NANDO</t>
  </si>
  <si>
    <t>TISCAREîO</t>
  </si>
  <si>
    <t>INDUSTRIAL GAS SUPPLY SA DE CV</t>
  </si>
  <si>
    <t>ROGAVAL SA DE CV</t>
  </si>
  <si>
    <t>SIGNORET</t>
  </si>
  <si>
    <t>BARGALLO CARDOSO Y ASOCIADOS SC</t>
  </si>
  <si>
    <t>MAURICIO MARCEL</t>
  </si>
  <si>
    <t>CYNTHIA ELIZABETH</t>
  </si>
  <si>
    <t>PIMSA MARKETING GROUP SA DE CV</t>
  </si>
  <si>
    <t>MARTHA MARIA</t>
  </si>
  <si>
    <t>ANSYS INC</t>
  </si>
  <si>
    <t>ALEXIS JOSUE</t>
  </si>
  <si>
    <t>EUREST PROPER MEALS DE MEXICO SA DE CV</t>
  </si>
  <si>
    <t>PROMOKIT SA DE CV</t>
  </si>
  <si>
    <t>HERENDIRA</t>
  </si>
  <si>
    <t>JORGE PEDRO</t>
  </si>
  <si>
    <t>MANUEL GONZALO</t>
  </si>
  <si>
    <t>GRAPHISOFT MEXICO SA DE CV</t>
  </si>
  <si>
    <t>KAREN ZORAVIR</t>
  </si>
  <si>
    <t>DYRNEX INTERNACIONAL SA DE CV</t>
  </si>
  <si>
    <t>BLAS</t>
  </si>
  <si>
    <t>CRISTINA MARTA</t>
  </si>
  <si>
    <t>KING</t>
  </si>
  <si>
    <t>IDEA, PLANEACION Y CONSTRUCCION SA DE CV</t>
  </si>
  <si>
    <t>ATHENAS ALEXANDRA</t>
  </si>
  <si>
    <t>IGNACIO FRANCISCO RODO</t>
  </si>
  <si>
    <t>ISRAEL SOLORZANO SOLORZANO</t>
  </si>
  <si>
    <t>ANA DEL CARMEN</t>
  </si>
  <si>
    <t>RED OTT MEXICO, A.C.</t>
  </si>
  <si>
    <t>CLAUDIA AYULIET</t>
  </si>
  <si>
    <t>YISSEL</t>
  </si>
  <si>
    <t>GAYOSSO</t>
  </si>
  <si>
    <t>CARRANCO</t>
  </si>
  <si>
    <t>TOLENTINO</t>
  </si>
  <si>
    <t>RAYMUNDO ISRAEL</t>
  </si>
  <si>
    <t>ITZIART VERENICE</t>
  </si>
  <si>
    <t>METRIKA STUDIO DE MEXICO SA DE CV</t>
  </si>
  <si>
    <t>DANYA CASSANDRA</t>
  </si>
  <si>
    <t>JORGE GUILLERMO</t>
  </si>
  <si>
    <t>KARLA ESMERALDA</t>
  </si>
  <si>
    <t>GOODMORNING PUBLICITY SA DE CV</t>
  </si>
  <si>
    <t>COMPAîIA IMPRESORA EL UNIVERSAL SA DE CV</t>
  </si>
  <si>
    <t>JOCELYN  AILED</t>
  </si>
  <si>
    <t>PARADA</t>
  </si>
  <si>
    <t>RESTAURANTES BURRITOS MEXICO SA DE CV</t>
  </si>
  <si>
    <t>PRAXEDIS GILBERTO</t>
  </si>
  <si>
    <t>LEIJA</t>
  </si>
  <si>
    <t>GUSTAVO ANGEL</t>
  </si>
  <si>
    <t>DINAMICA TRIBUTARIA AC</t>
  </si>
  <si>
    <t>DANIEL ALBERTO SANCHEZ RODRIGUEZ</t>
  </si>
  <si>
    <t>GETTY IMAGES MEXICO S DE RL DE CV</t>
  </si>
  <si>
    <t>JOSUE ISRAEL</t>
  </si>
  <si>
    <t>FERREL</t>
  </si>
  <si>
    <t>SHUSTER</t>
  </si>
  <si>
    <t>ROSENBERG</t>
  </si>
  <si>
    <t>PILAR</t>
  </si>
  <si>
    <t>VIVANCO</t>
  </si>
  <si>
    <t>MOTOR PLAY SA DE CV</t>
  </si>
  <si>
    <t>ROSE AURORE MARIE</t>
  </si>
  <si>
    <t>CORRAL</t>
  </si>
  <si>
    <t>JORDA</t>
  </si>
  <si>
    <t>TAFFOYA</t>
  </si>
  <si>
    <t>NEC DE MEXICO SA DE CV</t>
  </si>
  <si>
    <t>KARLA CECILIA</t>
  </si>
  <si>
    <t>CALLEJO</t>
  </si>
  <si>
    <t>NEGOCIO JOVEN EMPRENDEDOR SA DE CV</t>
  </si>
  <si>
    <t>GERARDO FRANCISCO</t>
  </si>
  <si>
    <t>AUTOTRANSPORTES  HOPISA  S  DE RL DE CV</t>
  </si>
  <si>
    <t>MARCO TULIO</t>
  </si>
  <si>
    <t>DUPONT</t>
  </si>
  <si>
    <t>GOLDEN SOFTWARE, LLC</t>
  </si>
  <si>
    <t>CEDAR LAKE VENTURES INC</t>
  </si>
  <si>
    <t>DENTS HAIL PROFESIONALES MEXICO SA DE CV</t>
  </si>
  <si>
    <t>IT ERA SA DE CV</t>
  </si>
  <si>
    <t>DIMENSION DATA COMMERCE CENTRE MEXICO SA DE CV</t>
  </si>
  <si>
    <t>COVIAN</t>
  </si>
  <si>
    <t>ASCOMP SOFTWARE GMBH</t>
  </si>
  <si>
    <t>NAGIOS ENTERPRISES LLC</t>
  </si>
  <si>
    <t>GRUPO IVANCOT SA DE CV</t>
  </si>
  <si>
    <t>FORMULA ESTRUCTURAL TRIMETIKA SA DE CV</t>
  </si>
  <si>
    <t>PROCESAMIENTO DE INGENIERIA ESTRUCTURAL SC</t>
  </si>
  <si>
    <t>GRUPO CONSTRUCTOR DJDS SA DE CV</t>
  </si>
  <si>
    <t>VICKMAR CONSTRUMEX SA DE CV</t>
  </si>
  <si>
    <t>GRUPO CONSTRUCTOR MAGRAM SA DE CV</t>
  </si>
  <si>
    <t>ESPATTIA DINAMIKA SA DE CV</t>
  </si>
  <si>
    <t>SUMINISTRO DE VIDRIO Y ALUMINIO SA DE CV</t>
  </si>
  <si>
    <t>MACHINE COFFEE SA DE CV</t>
  </si>
  <si>
    <t>ANALI MARISOL</t>
  </si>
  <si>
    <t>MARIA ESTELA</t>
  </si>
  <si>
    <t>FAGOAGA</t>
  </si>
  <si>
    <t>GRANTA DESIGN LTD</t>
  </si>
  <si>
    <t>ISE,INC.</t>
  </si>
  <si>
    <t>JUANPABLO</t>
  </si>
  <si>
    <t>ARTINIS MEDICAL SYSTEMS</t>
  </si>
  <si>
    <t>TELESTREAM</t>
  </si>
  <si>
    <t>ECKERT &amp; ZIEGLER RADIOPHARMA INC</t>
  </si>
  <si>
    <t>REUNIONES Y CIENCIAS SL</t>
  </si>
  <si>
    <t>ASOCIACION ESPAîOLA DE MICOLOGIA</t>
  </si>
  <si>
    <t>CCROLLER SERVICIOS CORPORATIVOS, SA DE CV</t>
  </si>
  <si>
    <t>AUTOMOTRIZ TOY SA DE CV</t>
  </si>
  <si>
    <t>SUPER AUTOS UNIVERSIDAD SA DE CV</t>
  </si>
  <si>
    <t>SONI UNIVERSIDAD SA DE CV</t>
  </si>
  <si>
    <t>ASEGURADORA INTERACCIONES, SA DE CV GRUPO FINANCIERO INTERACCIONES</t>
  </si>
  <si>
    <t>NWM9709244W4</t>
  </si>
  <si>
    <t>ODM950324V2A</t>
  </si>
  <si>
    <t>CME910715UB9</t>
  </si>
  <si>
    <t>ZAVP651118211</t>
  </si>
  <si>
    <t>HEMS761009BH2</t>
  </si>
  <si>
    <t>TCM951030A17</t>
  </si>
  <si>
    <t>OLI690213GR1</t>
  </si>
  <si>
    <t>ERM980422FF2</t>
  </si>
  <si>
    <t>AUN990119MYA</t>
  </si>
  <si>
    <t>COM041027CT5</t>
  </si>
  <si>
    <t>GED090921E21</t>
  </si>
  <si>
    <t>AUDR740813LW7</t>
  </si>
  <si>
    <t>AFV980729HC3</t>
  </si>
  <si>
    <t>SARL530227UR4</t>
  </si>
  <si>
    <t>ROMJ630410945</t>
  </si>
  <si>
    <t>GOPA570119550</t>
  </si>
  <si>
    <t>SAQ930512U10</t>
  </si>
  <si>
    <t>ZAMV530131QF9</t>
  </si>
  <si>
    <t>JARM700920TE4</t>
  </si>
  <si>
    <t>ROGA6410197F8</t>
  </si>
  <si>
    <t>LOEA471027R32</t>
  </si>
  <si>
    <t>MEGM641227G39</t>
  </si>
  <si>
    <t>PRO840423SG8</t>
  </si>
  <si>
    <t>NCI030723QB5</t>
  </si>
  <si>
    <t>MCP1011262G1</t>
  </si>
  <si>
    <t>PESA620904NMA</t>
  </si>
  <si>
    <t>PCI5104048K3</t>
  </si>
  <si>
    <t>BPM841207GA4</t>
  </si>
  <si>
    <t>LIA9708133A3</t>
  </si>
  <si>
    <t>MIN980218M24</t>
  </si>
  <si>
    <t>SRO000414MH8</t>
  </si>
  <si>
    <t>MLI0610289M7</t>
  </si>
  <si>
    <t>GAGA721230QR4</t>
  </si>
  <si>
    <t>CIJ990504MP1</t>
  </si>
  <si>
    <t>IMP901207PL5</t>
  </si>
  <si>
    <t>LWE430923NF3</t>
  </si>
  <si>
    <t>CLE9601227F1</t>
  </si>
  <si>
    <t>TOCL780808C60</t>
  </si>
  <si>
    <t>BAVS641202MS2</t>
  </si>
  <si>
    <t>CRI660702M43</t>
  </si>
  <si>
    <t>CZM770124B99</t>
  </si>
  <si>
    <t>DMA910808BZ1</t>
  </si>
  <si>
    <t>DOP891122G88</t>
  </si>
  <si>
    <t>CTE120209SH9</t>
  </si>
  <si>
    <t>TME0303122R2</t>
  </si>
  <si>
    <t>IME890307M58</t>
  </si>
  <si>
    <t>UNI930531680</t>
  </si>
  <si>
    <t>JPI480202UU2</t>
  </si>
  <si>
    <t>COGA721114JK4</t>
  </si>
  <si>
    <t>GEHM440504AS5</t>
  </si>
  <si>
    <t>MTM081105PD0</t>
  </si>
  <si>
    <t>DFA0701181Y4</t>
  </si>
  <si>
    <t>PCO960910QK1</t>
  </si>
  <si>
    <t>OOM960429832</t>
  </si>
  <si>
    <t>GOVF4506109J7</t>
  </si>
  <si>
    <t>SEG020409MH1</t>
  </si>
  <si>
    <t>BESM481102HP4</t>
  </si>
  <si>
    <t>RACJ680507Q8A</t>
  </si>
  <si>
    <t>ALA860227ID6</t>
  </si>
  <si>
    <t>DEM8801152E9</t>
  </si>
  <si>
    <t>VYE8405218P3</t>
  </si>
  <si>
    <t>SHE190630V37</t>
  </si>
  <si>
    <t>GRC030429EC4</t>
  </si>
  <si>
    <t>OPP010927SA5</t>
  </si>
  <si>
    <t>CARC841030IS4</t>
  </si>
  <si>
    <t>ACO941018225</t>
  </si>
  <si>
    <t>MUCL870715PQ4</t>
  </si>
  <si>
    <t>TME840315KT6</t>
  </si>
  <si>
    <t>NEMR8308161K5</t>
  </si>
  <si>
    <t>BIM011108DJ5</t>
  </si>
  <si>
    <t>CAAE560906EZ3</t>
  </si>
  <si>
    <t>BAHA880103GI4</t>
  </si>
  <si>
    <t>FOMR500903QR0</t>
  </si>
  <si>
    <t>DAM840308KJ2</t>
  </si>
  <si>
    <t>HDM001017AS1</t>
  </si>
  <si>
    <t>CAGC7601194E0</t>
  </si>
  <si>
    <t>EUM930310F97</t>
  </si>
  <si>
    <t>EDE0302202N4</t>
  </si>
  <si>
    <t>EMM830609T73</t>
  </si>
  <si>
    <t>EGM8306155P7</t>
  </si>
  <si>
    <t>RPR100616B14</t>
  </si>
  <si>
    <t>EMP781006C67</t>
  </si>
  <si>
    <t>EGG560201CYA</t>
  </si>
  <si>
    <t>ABA860521RF0</t>
  </si>
  <si>
    <t>ALU830902ST5</t>
  </si>
  <si>
    <t>EPM880422LV3</t>
  </si>
  <si>
    <t>SRA050901BR6</t>
  </si>
  <si>
    <t>VIT960507MZ6</t>
  </si>
  <si>
    <t>ETE0609205I5</t>
  </si>
  <si>
    <t>ETR820329K89</t>
  </si>
  <si>
    <t>CATM640828MX8</t>
  </si>
  <si>
    <t>CISG670509FG7</t>
  </si>
  <si>
    <t>SOCA7304156TA</t>
  </si>
  <si>
    <t>MALP7707215L4</t>
  </si>
  <si>
    <t>BAR011108CC6</t>
  </si>
  <si>
    <t>NUME580325VA5</t>
  </si>
  <si>
    <t>EAGS530804SP5</t>
  </si>
  <si>
    <t>AEC810901298</t>
  </si>
  <si>
    <t>CCM060201MTA</t>
  </si>
  <si>
    <t>CMA020801T83</t>
  </si>
  <si>
    <t>HFL740730VCA</t>
  </si>
  <si>
    <t>AVV920724EJ0</t>
  </si>
  <si>
    <t>UNA2907227Y5</t>
  </si>
  <si>
    <t>TIMJ890319NE4</t>
  </si>
  <si>
    <t>GOCH6603105R6</t>
  </si>
  <si>
    <t>PUN9810229R0</t>
  </si>
  <si>
    <t>GACV790824HN3</t>
  </si>
  <si>
    <t>SATC450705NF4</t>
  </si>
  <si>
    <t>AIGM8209045C7</t>
  </si>
  <si>
    <t>ROMC8001193B1</t>
  </si>
  <si>
    <t>HESA6908167R1</t>
  </si>
  <si>
    <t>SOYR490524CV0</t>
  </si>
  <si>
    <t>ELE990216E25</t>
  </si>
  <si>
    <t>DOMG7503089S2</t>
  </si>
  <si>
    <t>NCL900821664</t>
  </si>
  <si>
    <t>PSI970127141</t>
  </si>
  <si>
    <t>COFL480415AH1</t>
  </si>
  <si>
    <t>LPH510514IQ7</t>
  </si>
  <si>
    <t>EGM980305DK2</t>
  </si>
  <si>
    <t>DFO791127FM4</t>
  </si>
  <si>
    <t>EJU980203RS6</t>
  </si>
  <si>
    <t>NLI010906CVA</t>
  </si>
  <si>
    <t>GDF9712054NA</t>
  </si>
  <si>
    <t>MGC9202258G7</t>
  </si>
  <si>
    <t>TTR890210TF6</t>
  </si>
  <si>
    <t>ROMM900127DH7</t>
  </si>
  <si>
    <t>DDM840626PM2</t>
  </si>
  <si>
    <t>XME850617884</t>
  </si>
  <si>
    <t>IRI830526TV8</t>
  </si>
  <si>
    <t>IVI800326221</t>
  </si>
  <si>
    <t>ROHJ741015FB8</t>
  </si>
  <si>
    <t>PEZC550130RX7</t>
  </si>
  <si>
    <t>EDU8202178I3</t>
  </si>
  <si>
    <t>LEA8908223B4</t>
  </si>
  <si>
    <t>ELE9012281G2</t>
  </si>
  <si>
    <t>DLI931201MI9</t>
  </si>
  <si>
    <t>FOMM7812018Z7</t>
  </si>
  <si>
    <t>AAE050309FM0</t>
  </si>
  <si>
    <t>NSS071219ITA</t>
  </si>
  <si>
    <t>SVE8210018I5</t>
  </si>
  <si>
    <t>MDM8202268Y6</t>
  </si>
  <si>
    <t>AME010508747</t>
  </si>
  <si>
    <t>AICD680427TE7</t>
  </si>
  <si>
    <t>MEM08080175A</t>
  </si>
  <si>
    <t>LCO001116C57</t>
  </si>
  <si>
    <t>EEL961104G96</t>
  </si>
  <si>
    <t>EQU861104AT1</t>
  </si>
  <si>
    <t>SMF0808048E7</t>
  </si>
  <si>
    <t>PQS940405H90</t>
  </si>
  <si>
    <t>PAC000704N72</t>
  </si>
  <si>
    <t>PMU940317114</t>
  </si>
  <si>
    <t>PRO121109QS9</t>
  </si>
  <si>
    <t>FORY690708C59</t>
  </si>
  <si>
    <t>CIP010228KS2</t>
  </si>
  <si>
    <t>UNI590804UB2</t>
  </si>
  <si>
    <t>FORM790213E11</t>
  </si>
  <si>
    <t>JED9207038D5</t>
  </si>
  <si>
    <t>PME960701GG0</t>
  </si>
  <si>
    <t>AGR1206204W4</t>
  </si>
  <si>
    <t>QVA920203415</t>
  </si>
  <si>
    <t>GUGA7011302V6</t>
  </si>
  <si>
    <t>GOAG590707DT3</t>
  </si>
  <si>
    <t>ETM011019KK9</t>
  </si>
  <si>
    <t>RED910610VC2</t>
  </si>
  <si>
    <t>COL800201EN1</t>
  </si>
  <si>
    <t>BNM840515VB1</t>
  </si>
  <si>
    <t>PEM980130RW2</t>
  </si>
  <si>
    <t>BBA830831LJ2</t>
  </si>
  <si>
    <t>BSM970519DU8</t>
  </si>
  <si>
    <t>ERM990804PB2</t>
  </si>
  <si>
    <t>RLI970827JS7</t>
  </si>
  <si>
    <t>MET910416U58</t>
  </si>
  <si>
    <t>FER090423DD9</t>
  </si>
  <si>
    <t>ABI021022UI6</t>
  </si>
  <si>
    <t>MPM940422U83</t>
  </si>
  <si>
    <t>EER860417PJA</t>
  </si>
  <si>
    <t>CATH590801E46</t>
  </si>
  <si>
    <t>EULI730101IH5</t>
  </si>
  <si>
    <t>SAIG620324GI3</t>
  </si>
  <si>
    <t>AGE931028HC9</t>
  </si>
  <si>
    <t>AMO0101258X3</t>
  </si>
  <si>
    <t>CME990421TP2</t>
  </si>
  <si>
    <t>CBI930308DG3</t>
  </si>
  <si>
    <t>DLM660606CDA</t>
  </si>
  <si>
    <t>PTD051101D8A</t>
  </si>
  <si>
    <t>SAJR590704KK4</t>
  </si>
  <si>
    <t>DCI0104056G5</t>
  </si>
  <si>
    <t>DIN0212123F3</t>
  </si>
  <si>
    <t>HMI950125KG8</t>
  </si>
  <si>
    <t>DIS070307SX4</t>
  </si>
  <si>
    <t>GOMF750604DA8</t>
  </si>
  <si>
    <t>EFI810313MB2</t>
  </si>
  <si>
    <t>GME540707CD1</t>
  </si>
  <si>
    <t>MAD970910UF5</t>
  </si>
  <si>
    <t>EIVF550129SGA</t>
  </si>
  <si>
    <t>UIH650803M19</t>
  </si>
  <si>
    <t>COSC4812201L9</t>
  </si>
  <si>
    <t>INF891031LT4</t>
  </si>
  <si>
    <t>PCS070816G28</t>
  </si>
  <si>
    <t>AEL920315L68</t>
  </si>
  <si>
    <t>SUP090821742</t>
  </si>
  <si>
    <t>MUJM631015JG1</t>
  </si>
  <si>
    <t>EEVA530208K8A</t>
  </si>
  <si>
    <t>SAMI770731QB8</t>
  </si>
  <si>
    <t>NEGL650905PB1</t>
  </si>
  <si>
    <t>EGE911227P26</t>
  </si>
  <si>
    <t>EAK100407RL9</t>
  </si>
  <si>
    <t>GAGJ671231GD8</t>
  </si>
  <si>
    <t>STO050818324</t>
  </si>
  <si>
    <t>GAPH560421FU1</t>
  </si>
  <si>
    <t>HEMA820527QT6</t>
  </si>
  <si>
    <t>EAAN821015GA6</t>
  </si>
  <si>
    <t>SMB821210UA2</t>
  </si>
  <si>
    <t>SONR541202A68</t>
  </si>
  <si>
    <t>WCO00091346A</t>
  </si>
  <si>
    <t>MOSA710124J60</t>
  </si>
  <si>
    <t>BCM9811192Q8</t>
  </si>
  <si>
    <t>LORG820520US0</t>
  </si>
  <si>
    <t>EPM050927B78</t>
  </si>
  <si>
    <t>GOSL680825255</t>
  </si>
  <si>
    <t>EMU541013UG3</t>
  </si>
  <si>
    <t>SME960516GW5</t>
  </si>
  <si>
    <t>BIBM7711191S1</t>
  </si>
  <si>
    <t>IMI111026A70</t>
  </si>
  <si>
    <t>LGR020924M45</t>
  </si>
  <si>
    <t>DIFG711207HS9</t>
  </si>
  <si>
    <t>LGA0111296B6</t>
  </si>
  <si>
    <t>LCO101029A38</t>
  </si>
  <si>
    <t>MHI960111PB8</t>
  </si>
  <si>
    <t>SCT8411179Q4</t>
  </si>
  <si>
    <t>AIVM570909AEA</t>
  </si>
  <si>
    <t>MOAG840919249</t>
  </si>
  <si>
    <t>SMC980202DM2</t>
  </si>
  <si>
    <t>MOSD520906R4A</t>
  </si>
  <si>
    <t>PRP8805238U4</t>
  </si>
  <si>
    <t>SAAA700112H31</t>
  </si>
  <si>
    <t>VGL100323UQ5</t>
  </si>
  <si>
    <t>HTS9301267R2</t>
  </si>
  <si>
    <t>PRA120704N78</t>
  </si>
  <si>
    <t>COM0304253F6</t>
  </si>
  <si>
    <t>MPB041125NM2</t>
  </si>
  <si>
    <t>GAB100708N6A</t>
  </si>
  <si>
    <t>AEME720313S85</t>
  </si>
  <si>
    <t>BECE700618NV6</t>
  </si>
  <si>
    <t>OEMV810213J27</t>
  </si>
  <si>
    <t>QVA120208EE1</t>
  </si>
  <si>
    <t>MAGL890519N37</t>
  </si>
  <si>
    <t>MDI991214A74</t>
  </si>
  <si>
    <t>SPE940218D66</t>
  </si>
  <si>
    <t>GAAF820219CS2</t>
  </si>
  <si>
    <t>VERA900518UN8</t>
  </si>
  <si>
    <t>HECC8303183IA</t>
  </si>
  <si>
    <t>GLM4608019P3</t>
  </si>
  <si>
    <t>AME880912I89</t>
  </si>
  <si>
    <t>HEPL670306C80</t>
  </si>
  <si>
    <t>EUR800820LM0</t>
  </si>
  <si>
    <t>LOPH620222FM3</t>
  </si>
  <si>
    <t>LUS900223HA1</t>
  </si>
  <si>
    <t>DIJL7903309W2</t>
  </si>
  <si>
    <t>OTU870601E16</t>
  </si>
  <si>
    <t>GOBW500205UZ9</t>
  </si>
  <si>
    <t>ISD950921HE5</t>
  </si>
  <si>
    <t>AANA2706218E2</t>
  </si>
  <si>
    <t>ICA840507B17</t>
  </si>
  <si>
    <t>QUGA801127MP3</t>
  </si>
  <si>
    <t>VAJG851013J53</t>
  </si>
  <si>
    <t>PABC710923FC9</t>
  </si>
  <si>
    <t>STT0508125N7</t>
  </si>
  <si>
    <t>RORC610428HD1</t>
  </si>
  <si>
    <t>GOAS680628NV6</t>
  </si>
  <si>
    <t>SED881215J89</t>
  </si>
  <si>
    <t>CAHD850718PQ8</t>
  </si>
  <si>
    <t>PAMA540919HX9</t>
  </si>
  <si>
    <t>SUAG8502273D5</t>
  </si>
  <si>
    <t>MEGV7810027V0</t>
  </si>
  <si>
    <t>FAMA580511QK9</t>
  </si>
  <si>
    <t>FCE940726U22</t>
  </si>
  <si>
    <t>JIAE541116L82</t>
  </si>
  <si>
    <t>ROSR731025F76</t>
  </si>
  <si>
    <t>HMI671214SA0</t>
  </si>
  <si>
    <t>LSC860522T94</t>
  </si>
  <si>
    <t>CAG950831BS3</t>
  </si>
  <si>
    <t>MARE740831MN5</t>
  </si>
  <si>
    <t>SIMR730502771</t>
  </si>
  <si>
    <t>RAJV721113J68</t>
  </si>
  <si>
    <t>GOLP700428PC2</t>
  </si>
  <si>
    <t>ROMI770421418</t>
  </si>
  <si>
    <t>CIGG490830AZ9</t>
  </si>
  <si>
    <t>DERD510830FMA</t>
  </si>
  <si>
    <t>GAPD680515QK7</t>
  </si>
  <si>
    <t>SARE711012D62</t>
  </si>
  <si>
    <t>BAMF781209EZ6</t>
  </si>
  <si>
    <t>MASN8508254A0</t>
  </si>
  <si>
    <t>HISM8006087S4</t>
  </si>
  <si>
    <t>FIN920527QG8</t>
  </si>
  <si>
    <t>GEN7908272C1</t>
  </si>
  <si>
    <t>MEB7102255V9</t>
  </si>
  <si>
    <t>GPL860521FW8</t>
  </si>
  <si>
    <t>GASB870927PT7</t>
  </si>
  <si>
    <t>LOAA8206024G9</t>
  </si>
  <si>
    <t>RED980330L43</t>
  </si>
  <si>
    <t>MIT841126LL8</t>
  </si>
  <si>
    <t>UGA810602EX1</t>
  </si>
  <si>
    <t>CSE081030C47</t>
  </si>
  <si>
    <t>IMO010309F37</t>
  </si>
  <si>
    <t>TCP1012046V5</t>
  </si>
  <si>
    <t>CALB901107PW8</t>
  </si>
  <si>
    <t>MUMA7612066Y1</t>
  </si>
  <si>
    <t>IUQ991110G7A</t>
  </si>
  <si>
    <t>NNM060629M8A</t>
  </si>
  <si>
    <t>MME090911K25</t>
  </si>
  <si>
    <t>LMI050531BBA</t>
  </si>
  <si>
    <t>UAPL740914N74</t>
  </si>
  <si>
    <t>KRO920518AL3</t>
  </si>
  <si>
    <t>DCE100826923</t>
  </si>
  <si>
    <t>OEFC880902H58</t>
  </si>
  <si>
    <t>BAAJ650917CCA</t>
  </si>
  <si>
    <t>MAGA790522KU3</t>
  </si>
  <si>
    <t>AOOP860516VE8</t>
  </si>
  <si>
    <t>MOSD930829NX4</t>
  </si>
  <si>
    <t>AIM9703316U3</t>
  </si>
  <si>
    <t>PAU821104EN1</t>
  </si>
  <si>
    <t>LAML650513RU1</t>
  </si>
  <si>
    <t>FER030516Q73</t>
  </si>
  <si>
    <t>GOGL531105U51</t>
  </si>
  <si>
    <t>ICN840719PT2</t>
  </si>
  <si>
    <t>TOSM580209CVA</t>
  </si>
  <si>
    <t>ANA050518RL1</t>
  </si>
  <si>
    <t>IRM760713MA4</t>
  </si>
  <si>
    <t>EOS120716J32</t>
  </si>
  <si>
    <t>ANU930617MQ5</t>
  </si>
  <si>
    <t>TEOL731114AQ6</t>
  </si>
  <si>
    <t>SEI120910GN1</t>
  </si>
  <si>
    <t>VAL0005116P4</t>
  </si>
  <si>
    <t>CRI901019HW5</t>
  </si>
  <si>
    <t>JISP680224V12</t>
  </si>
  <si>
    <t>NAGN730129AFA</t>
  </si>
  <si>
    <t>VADJ851121GI8</t>
  </si>
  <si>
    <t>MAGV911222C38</t>
  </si>
  <si>
    <t>EPM601215BM1</t>
  </si>
  <si>
    <t>PEMM551130EBA</t>
  </si>
  <si>
    <t>OISM871227787</t>
  </si>
  <si>
    <t>KCO920330QA8</t>
  </si>
  <si>
    <t>GUMA6711087M2</t>
  </si>
  <si>
    <t>MCO891215315</t>
  </si>
  <si>
    <t>SID8909147I8</t>
  </si>
  <si>
    <t>EDF080114L20</t>
  </si>
  <si>
    <t>ESP020819GL7</t>
  </si>
  <si>
    <t>APS080728RT5</t>
  </si>
  <si>
    <t>EOM010501KI5</t>
  </si>
  <si>
    <t>TEPG801027KU0</t>
  </si>
  <si>
    <t>HEGL6407108S0</t>
  </si>
  <si>
    <t>CVQ911025TM0</t>
  </si>
  <si>
    <t>BAAC600910L96</t>
  </si>
  <si>
    <t>LOMF570925FY0</t>
  </si>
  <si>
    <t>RUCJ580112991</t>
  </si>
  <si>
    <t>PEM650731QC3</t>
  </si>
  <si>
    <t>FCM720412AA9</t>
  </si>
  <si>
    <t>BIE000413FI5</t>
  </si>
  <si>
    <t>VECA841219SV2</t>
  </si>
  <si>
    <t>RAZG6205281V5</t>
  </si>
  <si>
    <t>IAC100223SX8</t>
  </si>
  <si>
    <t>EILL8311039J9</t>
  </si>
  <si>
    <t>PER760130PV6</t>
  </si>
  <si>
    <t>EXP6812035X3</t>
  </si>
  <si>
    <t>EDC011213C41</t>
  </si>
  <si>
    <t>LAN920518D51</t>
  </si>
  <si>
    <t>JIRA831126RQ3</t>
  </si>
  <si>
    <t>OAOG660324BJ3</t>
  </si>
  <si>
    <t>HUSM731016M42</t>
  </si>
  <si>
    <t>EOT631205877</t>
  </si>
  <si>
    <t>GOVR840521HJ9</t>
  </si>
  <si>
    <t>VEF801211NF7</t>
  </si>
  <si>
    <t>PEPJ641124EV8</t>
  </si>
  <si>
    <t>KNO971104FKA</t>
  </si>
  <si>
    <t>LPI120313BP9</t>
  </si>
  <si>
    <t>JPE710305NY3</t>
  </si>
  <si>
    <t>EIAI490201282</t>
  </si>
  <si>
    <t>MUME780920133</t>
  </si>
  <si>
    <t>AME810601C56</t>
  </si>
  <si>
    <t>ESX890727BJ3</t>
  </si>
  <si>
    <t>SPA810429PU2</t>
  </si>
  <si>
    <t>FLE970616US1</t>
  </si>
  <si>
    <t>SSE8507117M2</t>
  </si>
  <si>
    <t>RECK8003023G9</t>
  </si>
  <si>
    <t>ISB840628IB2</t>
  </si>
  <si>
    <t>SABD8411236D4</t>
  </si>
  <si>
    <t>OIRG5401216K2</t>
  </si>
  <si>
    <t>SAJN830306PZ8</t>
  </si>
  <si>
    <t>LUVY900503ND8</t>
  </si>
  <si>
    <t>GAGS840627N55</t>
  </si>
  <si>
    <t>GBI1106036G0</t>
  </si>
  <si>
    <t>FRI670920AS8</t>
  </si>
  <si>
    <t>AOMM750901IQ5</t>
  </si>
  <si>
    <t>MAGY830820U76</t>
  </si>
  <si>
    <t>LLS0506166Y5</t>
  </si>
  <si>
    <t>BOAA6609037H4</t>
  </si>
  <si>
    <t>EBT881209V15</t>
  </si>
  <si>
    <t>SPM860820CF5</t>
  </si>
  <si>
    <t>SOM101125UEA</t>
  </si>
  <si>
    <t>BC&amp;900920Q50</t>
  </si>
  <si>
    <t>EDG811007RB3</t>
  </si>
  <si>
    <t>FAB930319UG7</t>
  </si>
  <si>
    <t>KME020731UDA</t>
  </si>
  <si>
    <t>CSO081029TPA</t>
  </si>
  <si>
    <t>EGS0812018S3</t>
  </si>
  <si>
    <t>AHM950117TV9</t>
  </si>
  <si>
    <t>HEHL881031CC4</t>
  </si>
  <si>
    <t>BAHU751224GB1</t>
  </si>
  <si>
    <t>DPE920106IC8</t>
  </si>
  <si>
    <t>ROQM490610AM4</t>
  </si>
  <si>
    <t>DPQ760803KN4</t>
  </si>
  <si>
    <t>LORV8607131I0</t>
  </si>
  <si>
    <t>BRU010330K42</t>
  </si>
  <si>
    <t>NANH5901115U5</t>
  </si>
  <si>
    <t>SPH020211R53</t>
  </si>
  <si>
    <t>RURR8305258J9</t>
  </si>
  <si>
    <t>MUVP790221Q73</t>
  </si>
  <si>
    <t>DPC961030560</t>
  </si>
  <si>
    <t>UPM790814BP2</t>
  </si>
  <si>
    <t>UIO021003CW3</t>
  </si>
  <si>
    <t>MER551201D48</t>
  </si>
  <si>
    <t>EXT0000012AA</t>
  </si>
  <si>
    <t>AARF821203572</t>
  </si>
  <si>
    <t>QUPK741226864</t>
  </si>
  <si>
    <t>GASE800713197</t>
  </si>
  <si>
    <t>AEGC7901103Z4</t>
  </si>
  <si>
    <t>MME780801FSA</t>
  </si>
  <si>
    <t>BSY120525TN4</t>
  </si>
  <si>
    <t>ASE931116231</t>
  </si>
  <si>
    <t>TOUL820304CU2</t>
  </si>
  <si>
    <t>MAGE781026TS7</t>
  </si>
  <si>
    <t>VASA820410B9A</t>
  </si>
  <si>
    <t>EAU790329D61</t>
  </si>
  <si>
    <t>RIRM610401FD7</t>
  </si>
  <si>
    <t>SMI871231F87</t>
  </si>
  <si>
    <t>GOME8909142M7</t>
  </si>
  <si>
    <t>JPR081212LR6</t>
  </si>
  <si>
    <t>IVC120707JP2</t>
  </si>
  <si>
    <t>EIN9805069A8</t>
  </si>
  <si>
    <t>GOFL581121NCA</t>
  </si>
  <si>
    <t>LACJ720321B42</t>
  </si>
  <si>
    <t>ROVD570609GB8</t>
  </si>
  <si>
    <t>RDI841003QJ4</t>
  </si>
  <si>
    <t>ESM831024PX0</t>
  </si>
  <si>
    <t>SACV5707137Z8</t>
  </si>
  <si>
    <t>SOCS8611107C5</t>
  </si>
  <si>
    <t>RORH7103133Y4</t>
  </si>
  <si>
    <t>PQI880115LPA</t>
  </si>
  <si>
    <t>EAOE660909FS0</t>
  </si>
  <si>
    <t>ZARS890215HD8</t>
  </si>
  <si>
    <t>QMA010307KTA</t>
  </si>
  <si>
    <t>NME0608038N3</t>
  </si>
  <si>
    <t>GOLA7807268XA</t>
  </si>
  <si>
    <t>VAFL840127AD7</t>
  </si>
  <si>
    <t>MERL641008T79</t>
  </si>
  <si>
    <t>VFA870410PE4</t>
  </si>
  <si>
    <t>RME811118I2A</t>
  </si>
  <si>
    <t>CNM980114PI2</t>
  </si>
  <si>
    <t>MENH690919FU5</t>
  </si>
  <si>
    <t>RHM540924EFA</t>
  </si>
  <si>
    <t>SBI920203FR1</t>
  </si>
  <si>
    <t>AUHV650908H46</t>
  </si>
  <si>
    <t>IBI061023DF0</t>
  </si>
  <si>
    <t>PIMG751212CL8</t>
  </si>
  <si>
    <t>TOBE470802FP3</t>
  </si>
  <si>
    <t>GIL000904HW8</t>
  </si>
  <si>
    <t>BACJ770529PD7</t>
  </si>
  <si>
    <t>MAMS860522UX9</t>
  </si>
  <si>
    <t>PAGA841213H18</t>
  </si>
  <si>
    <t>GUPG640602HC1</t>
  </si>
  <si>
    <t>CAD0207279Z7</t>
  </si>
  <si>
    <t>CUPM731106MW8</t>
  </si>
  <si>
    <t>AETJ9208223HA</t>
  </si>
  <si>
    <t>PRO990323NX2</t>
  </si>
  <si>
    <t>MECC820418MC1</t>
  </si>
  <si>
    <t>IES010807SP0</t>
  </si>
  <si>
    <t>LURA8609186K9</t>
  </si>
  <si>
    <t>BERM930106FY0</t>
  </si>
  <si>
    <t>CARD800112T82</t>
  </si>
  <si>
    <t>RUAM8812284F4</t>
  </si>
  <si>
    <t>MACJ710926NA3</t>
  </si>
  <si>
    <t>CIM0505065T9</t>
  </si>
  <si>
    <t>EOSO591111TV9</t>
  </si>
  <si>
    <t>SAHL5211028J7</t>
  </si>
  <si>
    <t>VEGD880718UU5</t>
  </si>
  <si>
    <t>GOGJ910211PI2</t>
  </si>
  <si>
    <t>TGI021031IF8</t>
  </si>
  <si>
    <t>AIVJ800320JK4</t>
  </si>
  <si>
    <t>GALC6809256V5</t>
  </si>
  <si>
    <t>PEAA7401249K3</t>
  </si>
  <si>
    <t>RIGM8812282Y5</t>
  </si>
  <si>
    <t>CDC1106227Z4</t>
  </si>
  <si>
    <t>OMO921002VD0</t>
  </si>
  <si>
    <t>JUGI540922CH5</t>
  </si>
  <si>
    <t>AALH730128S82</t>
  </si>
  <si>
    <t>PCO990121MI2</t>
  </si>
  <si>
    <t>ELI831222EW8</t>
  </si>
  <si>
    <t>JIHM850616IU3</t>
  </si>
  <si>
    <t>PFO990507KP9</t>
  </si>
  <si>
    <t>FCV660929C96</t>
  </si>
  <si>
    <t>DIR771003MNA</t>
  </si>
  <si>
    <t>EDI080125FL7</t>
  </si>
  <si>
    <t>MAAB640820JM9</t>
  </si>
  <si>
    <t>SVE0210018I5</t>
  </si>
  <si>
    <t>GEH120316RSA</t>
  </si>
  <si>
    <t>OUP950801BN5</t>
  </si>
  <si>
    <t>IGC070305E39</t>
  </si>
  <si>
    <t>EQS860409AV8</t>
  </si>
  <si>
    <t>AATC530329RI4</t>
  </si>
  <si>
    <t>COGX901214LY6</t>
  </si>
  <si>
    <t>ANS100217CK2</t>
  </si>
  <si>
    <t>ROGN910901NP4</t>
  </si>
  <si>
    <t>PRO060518KC1</t>
  </si>
  <si>
    <t>FMA091026TW4</t>
  </si>
  <si>
    <t>SIC980709RW9</t>
  </si>
  <si>
    <t>GCO101116N37</t>
  </si>
  <si>
    <t>OSS9410047N2</t>
  </si>
  <si>
    <t>SAOA520118K25</t>
  </si>
  <si>
    <t>MIMF601225PA5</t>
  </si>
  <si>
    <t>PADJ8502163G5</t>
  </si>
  <si>
    <t>BBS070606D33</t>
  </si>
  <si>
    <t>EAMR750303FA1</t>
  </si>
  <si>
    <t>GOZC850830II9</t>
  </si>
  <si>
    <t>GOZL810203B97</t>
  </si>
  <si>
    <t>LOJJ720718SG5</t>
  </si>
  <si>
    <t>CAMR6104037PA</t>
  </si>
  <si>
    <t>OENN760507AK6</t>
  </si>
  <si>
    <t>EXT0000021NZ</t>
  </si>
  <si>
    <t>LECR7505193A0</t>
  </si>
  <si>
    <t>CLP030820GK1</t>
  </si>
  <si>
    <t>TEL920701QXA</t>
  </si>
  <si>
    <t>RORJ8501121L4</t>
  </si>
  <si>
    <t>HEGL890105GAA</t>
  </si>
  <si>
    <t>SAF10081736A</t>
  </si>
  <si>
    <t>LOGS730824P25</t>
  </si>
  <si>
    <t>SME0608184Z2</t>
  </si>
  <si>
    <t>VEFG780820464</t>
  </si>
  <si>
    <t>OIVA5910016T0</t>
  </si>
  <si>
    <t>NMQ050902HW8</t>
  </si>
  <si>
    <t>VBE840427HI7</t>
  </si>
  <si>
    <t>INA460815GV1</t>
  </si>
  <si>
    <t>ESU821206FC7</t>
  </si>
  <si>
    <t>SRM820318A42</t>
  </si>
  <si>
    <t>ANT030313MU1</t>
  </si>
  <si>
    <t>PPL760517UC4</t>
  </si>
  <si>
    <t>EST850718Q51</t>
  </si>
  <si>
    <t>EIMB9301047V6</t>
  </si>
  <si>
    <t>AEPJ6012293X9</t>
  </si>
  <si>
    <t>GOPR7103191DA</t>
  </si>
  <si>
    <t>DRM050225IR7</t>
  </si>
  <si>
    <t>CULJ931209BE7</t>
  </si>
  <si>
    <t>SAL870827PG1</t>
  </si>
  <si>
    <t>CMI07062849A</t>
  </si>
  <si>
    <t>ITR0202121J8</t>
  </si>
  <si>
    <t>COR9107082S1</t>
  </si>
  <si>
    <t>LAG980429JW7</t>
  </si>
  <si>
    <t>GAMJ690719R11</t>
  </si>
  <si>
    <t>CARJ8109094B1</t>
  </si>
  <si>
    <t>MDE921016RM9</t>
  </si>
  <si>
    <t>DAT920207PYA</t>
  </si>
  <si>
    <t>PAP830101CR3</t>
  </si>
  <si>
    <t>TEC840307GS4</t>
  </si>
  <si>
    <t>MOMD770626HQ2</t>
  </si>
  <si>
    <t>MAPG7903068N1</t>
  </si>
  <si>
    <t>TCR921211PX5</t>
  </si>
  <si>
    <t>MIHR720531DC6</t>
  </si>
  <si>
    <t>GSE010917DR9</t>
  </si>
  <si>
    <t>CVI931109SR9</t>
  </si>
  <si>
    <t>EJA030728TG0</t>
  </si>
  <si>
    <t>GAMA740121S40</t>
  </si>
  <si>
    <t>ETL080422MF6</t>
  </si>
  <si>
    <t>BUMM820315CK4</t>
  </si>
  <si>
    <t>ABM9905262R0</t>
  </si>
  <si>
    <t>AAGM831106541</t>
  </si>
  <si>
    <t>RAU0801182S0</t>
  </si>
  <si>
    <t>MLA901022JF7</t>
  </si>
  <si>
    <t>HEVR920529N37</t>
  </si>
  <si>
    <t>CPO1202228G4</t>
  </si>
  <si>
    <t>BEBP530831RI9</t>
  </si>
  <si>
    <t>BARK890723728</t>
  </si>
  <si>
    <t>UPN830920KC4</t>
  </si>
  <si>
    <t>SME741219F83</t>
  </si>
  <si>
    <t>CDI070111F89</t>
  </si>
  <si>
    <t>MAMJ740617TY4</t>
  </si>
  <si>
    <t>LAMH741013I28</t>
  </si>
  <si>
    <t>AOM920820BEA</t>
  </si>
  <si>
    <t>AAMI831024AB5</t>
  </si>
  <si>
    <t>MCO940429I51</t>
  </si>
  <si>
    <t>AEAR700313MW6</t>
  </si>
  <si>
    <t>AAZL680718HZ1</t>
  </si>
  <si>
    <t>CAFA780112P48</t>
  </si>
  <si>
    <t>GACA8012265D0</t>
  </si>
  <si>
    <t>OIGL750306BE0</t>
  </si>
  <si>
    <t>LECS7912171Q4</t>
  </si>
  <si>
    <t>LOSS681128211</t>
  </si>
  <si>
    <t>FOCY6308114B9</t>
  </si>
  <si>
    <t>HMM9612234Y9</t>
  </si>
  <si>
    <t>EXT0000023AA</t>
  </si>
  <si>
    <t>DOAA930604UB6</t>
  </si>
  <si>
    <t>AEGV920728QHA</t>
  </si>
  <si>
    <t>LMI940117CWA</t>
  </si>
  <si>
    <t>AALB900908V47</t>
  </si>
  <si>
    <t>POZJ930625PF4</t>
  </si>
  <si>
    <t>MEMD920612988</t>
  </si>
  <si>
    <t>MEGE740905UC0</t>
  </si>
  <si>
    <t>MEGA940301284</t>
  </si>
  <si>
    <t>CAPJ860118IMA</t>
  </si>
  <si>
    <t>SALH800713BY1</t>
  </si>
  <si>
    <t>MERI3812189X4</t>
  </si>
  <si>
    <t>FESE901215F68</t>
  </si>
  <si>
    <t>AAC030826R61</t>
  </si>
  <si>
    <t>MEGA7011308Q3</t>
  </si>
  <si>
    <t>HEAC910827D70</t>
  </si>
  <si>
    <t>HEOM881119J96</t>
  </si>
  <si>
    <t>OAVF5710046J6</t>
  </si>
  <si>
    <t>GALA6805233QA</t>
  </si>
  <si>
    <t>QURR670918LP1</t>
  </si>
  <si>
    <t>JCR120109A2A</t>
  </si>
  <si>
    <t>ROZR710328PE7</t>
  </si>
  <si>
    <t>OINJ860902QU0</t>
  </si>
  <si>
    <t>CEBN7008152X6</t>
  </si>
  <si>
    <t>IAGY870417A56</t>
  </si>
  <si>
    <t>TOJV6011093X9</t>
  </si>
  <si>
    <t>EGE970818MB1</t>
  </si>
  <si>
    <t>COMC530528653</t>
  </si>
  <si>
    <t>FORJ770624J28</t>
  </si>
  <si>
    <t>HECG521226PFA</t>
  </si>
  <si>
    <t>UDE030121A43</t>
  </si>
  <si>
    <t>TOR040526IR4</t>
  </si>
  <si>
    <t>LOGB8501056Y4</t>
  </si>
  <si>
    <t>RORC4912052D5</t>
  </si>
  <si>
    <t>JIBS580429N19</t>
  </si>
  <si>
    <t>DAC120217AU5</t>
  </si>
  <si>
    <t>SQM560827AI4</t>
  </si>
  <si>
    <t>MEO121108EH3</t>
  </si>
  <si>
    <t>DDI070426I80</t>
  </si>
  <si>
    <t>ANE910718DR8</t>
  </si>
  <si>
    <t>JIS831115949</t>
  </si>
  <si>
    <t>SOB811020LA3</t>
  </si>
  <si>
    <t>DIHB6904217F5</t>
  </si>
  <si>
    <t>MAHJ870925RG0</t>
  </si>
  <si>
    <t>SALL781114KC5</t>
  </si>
  <si>
    <t>TATJ8203188Q3</t>
  </si>
  <si>
    <t>LORF5611248Y8</t>
  </si>
  <si>
    <t>MPS0301305R4</t>
  </si>
  <si>
    <t>RAAC680929RD3</t>
  </si>
  <si>
    <t>GOCA651121245</t>
  </si>
  <si>
    <t>UPS891122HV8</t>
  </si>
  <si>
    <t>UME000504243</t>
  </si>
  <si>
    <t>QUMM6309294F3</t>
  </si>
  <si>
    <t>VEEC6410229C3</t>
  </si>
  <si>
    <t>ZAAJ7408088Z7</t>
  </si>
  <si>
    <t>AIGA580707A48</t>
  </si>
  <si>
    <t>RAVS7803014J6</t>
  </si>
  <si>
    <t>ASD040524AD5</t>
  </si>
  <si>
    <t>MCO130321DM1</t>
  </si>
  <si>
    <t>ISE1001062F1</t>
  </si>
  <si>
    <t>RMM990715T9A</t>
  </si>
  <si>
    <t>CSC881010JPA</t>
  </si>
  <si>
    <t>RGS041206TR3</t>
  </si>
  <si>
    <t>AEMR920506RNA</t>
  </si>
  <si>
    <t>LOGV88111974A</t>
  </si>
  <si>
    <t>CASF520604V97</t>
  </si>
  <si>
    <t>TEFS5609091I8</t>
  </si>
  <si>
    <t>LER370323UV5</t>
  </si>
  <si>
    <t>AIOJ6606099Y7</t>
  </si>
  <si>
    <t>MAAO6701157R6</t>
  </si>
  <si>
    <t>FRE700706U94</t>
  </si>
  <si>
    <t>TCH850701RM1</t>
  </si>
  <si>
    <t>RTU820122CL3</t>
  </si>
  <si>
    <t>BALK8410032IA</t>
  </si>
  <si>
    <t>PEPA700913AC9</t>
  </si>
  <si>
    <t>BAFG390706SPA</t>
  </si>
  <si>
    <t>QDA020530SS0</t>
  </si>
  <si>
    <t>DMI100218UM0</t>
  </si>
  <si>
    <t>QME080108A87</t>
  </si>
  <si>
    <t>UIGF881007GB2</t>
  </si>
  <si>
    <t>VAMA861103CD4</t>
  </si>
  <si>
    <t>ROPS670908LK1</t>
  </si>
  <si>
    <t>GVC100216I13</t>
  </si>
  <si>
    <t>MADJ620319Q24</t>
  </si>
  <si>
    <t>COSH670401375</t>
  </si>
  <si>
    <t>PAAJ691002690</t>
  </si>
  <si>
    <t>TOAA450711G46</t>
  </si>
  <si>
    <t>DDV890119HC9</t>
  </si>
  <si>
    <t>REVJ850210K53</t>
  </si>
  <si>
    <t>MTO010802DL4</t>
  </si>
  <si>
    <t>SESD471227U90</t>
  </si>
  <si>
    <t>ROOF8711259Z5</t>
  </si>
  <si>
    <t>RAPL901124620</t>
  </si>
  <si>
    <t>GACL600730PR9</t>
  </si>
  <si>
    <t>GAS910208GP3</t>
  </si>
  <si>
    <t>RADM651102146</t>
  </si>
  <si>
    <t>AUGA871127B6A</t>
  </si>
  <si>
    <t>MOMI830610F33</t>
  </si>
  <si>
    <t>ACO051205BY1</t>
  </si>
  <si>
    <t>JAX970905595</t>
  </si>
  <si>
    <t>RQE1205154X5</t>
  </si>
  <si>
    <t>COMF581102133</t>
  </si>
  <si>
    <t>CAGX920221PN6</t>
  </si>
  <si>
    <t>ISI960607VB0</t>
  </si>
  <si>
    <t>CIRJ670317PE7</t>
  </si>
  <si>
    <t>OOTC661116LT0</t>
  </si>
  <si>
    <t>MOVA7709196C4</t>
  </si>
  <si>
    <t>CAFL730817F99</t>
  </si>
  <si>
    <t>LOVL770316180</t>
  </si>
  <si>
    <t>BEPY7103241T8</t>
  </si>
  <si>
    <t>TOD001012FH8</t>
  </si>
  <si>
    <t>SIG800922LR2</t>
  </si>
  <si>
    <t>ADI030811B66</t>
  </si>
  <si>
    <t>RAIV830414Q24</t>
  </si>
  <si>
    <t>FUAM720425DX7</t>
  </si>
  <si>
    <t>HERI9004133B4</t>
  </si>
  <si>
    <t>GAMC830202LQ1</t>
  </si>
  <si>
    <t>NME9804285Z4</t>
  </si>
  <si>
    <t>HETO521221K93</t>
  </si>
  <si>
    <t>MED120301IW3</t>
  </si>
  <si>
    <t>FME0612158Y3</t>
  </si>
  <si>
    <t>MDU821001QG9</t>
  </si>
  <si>
    <t>ASI8310075Z2</t>
  </si>
  <si>
    <t>STV8406119B6</t>
  </si>
  <si>
    <t>SES9407254H3</t>
  </si>
  <si>
    <t>EFE8908015L3</t>
  </si>
  <si>
    <t>MASM801220MR9</t>
  </si>
  <si>
    <t>CEL470228G64</t>
  </si>
  <si>
    <t>PTD7008074N2</t>
  </si>
  <si>
    <t>JEC071002BH1</t>
  </si>
  <si>
    <t>HME790831MFA</t>
  </si>
  <si>
    <t>PMS811203QE6</t>
  </si>
  <si>
    <t>GAJG690123LC8</t>
  </si>
  <si>
    <t>RONA621115BI5</t>
  </si>
  <si>
    <t>VAHR770809QA2</t>
  </si>
  <si>
    <t>VEN071101A79</t>
  </si>
  <si>
    <t>EBM980216FY7</t>
  </si>
  <si>
    <t>GORG520428H1A</t>
  </si>
  <si>
    <t>CIC8308165A4</t>
  </si>
  <si>
    <t>MOS8503148HA</t>
  </si>
  <si>
    <t>PAQA640618DC1</t>
  </si>
  <si>
    <t>GGA020530NC8</t>
  </si>
  <si>
    <t>UAC771230988</t>
  </si>
  <si>
    <t>ILA020311473</t>
  </si>
  <si>
    <t>FSU890809PN8</t>
  </si>
  <si>
    <t>VIGA570414JC9</t>
  </si>
  <si>
    <t>BUOV760813BT7</t>
  </si>
  <si>
    <t>RIHA820402JNA</t>
  </si>
  <si>
    <t>SMF511227SK5</t>
  </si>
  <si>
    <t>SETH620803AK9</t>
  </si>
  <si>
    <t>DIA050606IZ5</t>
  </si>
  <si>
    <t>PPL961114GZ1</t>
  </si>
  <si>
    <t>PESO830123566</t>
  </si>
  <si>
    <t>CPM091119423</t>
  </si>
  <si>
    <t>SES1004235X8</t>
  </si>
  <si>
    <t>IMP931211NE1</t>
  </si>
  <si>
    <t>PAC041122FY9</t>
  </si>
  <si>
    <t>CPU110927JT5</t>
  </si>
  <si>
    <t>DCM000125IY6</t>
  </si>
  <si>
    <t>AME130319MA5</t>
  </si>
  <si>
    <t>QUGD740318ED7</t>
  </si>
  <si>
    <t>VARF860309653</t>
  </si>
  <si>
    <t>SOSE811109515</t>
  </si>
  <si>
    <t>CEGS720201332</t>
  </si>
  <si>
    <t>HEPC701229NM9</t>
  </si>
  <si>
    <t>CIN7609098V0</t>
  </si>
  <si>
    <t>ATL960724BTA</t>
  </si>
  <si>
    <t>MUKS680401480</t>
  </si>
  <si>
    <t>TLA920924F46</t>
  </si>
  <si>
    <t>NPA920317FZ0</t>
  </si>
  <si>
    <t>SAML7812227E4</t>
  </si>
  <si>
    <t>IPR970219NE1</t>
  </si>
  <si>
    <t>REMG790528J87</t>
  </si>
  <si>
    <t>DIP120402HZ1</t>
  </si>
  <si>
    <t>NCG010320MD0</t>
  </si>
  <si>
    <t>CPF9205275SA</t>
  </si>
  <si>
    <t>PCO921130QA7</t>
  </si>
  <si>
    <t>ITA110204Q52</t>
  </si>
  <si>
    <t>AEVM5407293CA</t>
  </si>
  <si>
    <t>OEFR810825EY2</t>
  </si>
  <si>
    <t>CUTD860626FW9</t>
  </si>
  <si>
    <t>GUGM481017PU9</t>
  </si>
  <si>
    <t>BABO891026IN5</t>
  </si>
  <si>
    <t>PDD970225IH9</t>
  </si>
  <si>
    <t>OEMV921115JK0</t>
  </si>
  <si>
    <t>SIR99022694A</t>
  </si>
  <si>
    <t>MOMC740126AL0</t>
  </si>
  <si>
    <t>TURN800608JBA</t>
  </si>
  <si>
    <t>TANA910216F66</t>
  </si>
  <si>
    <t>POP591001E92</t>
  </si>
  <si>
    <t>FECM6509083M9</t>
  </si>
  <si>
    <t>ECP111221FH7</t>
  </si>
  <si>
    <t>MAGF551010ID4</t>
  </si>
  <si>
    <t>INI960412HUA</t>
  </si>
  <si>
    <t>EIKV520210DR0</t>
  </si>
  <si>
    <t>CLI8312206L0</t>
  </si>
  <si>
    <t>GOMC790603NB0</t>
  </si>
  <si>
    <t>EIMG820801L17</t>
  </si>
  <si>
    <t>SEHK8808022Q4</t>
  </si>
  <si>
    <t>RICR5807019R2</t>
  </si>
  <si>
    <t>QUME8303304F0</t>
  </si>
  <si>
    <t>BRE9705228S3</t>
  </si>
  <si>
    <t>SIPF540704B96</t>
  </si>
  <si>
    <t>VAVC620328BM6</t>
  </si>
  <si>
    <t>ODE8604257UA</t>
  </si>
  <si>
    <t>CAD901017276</t>
  </si>
  <si>
    <t>EGR980407ES6</t>
  </si>
  <si>
    <t>HMA100920RG5</t>
  </si>
  <si>
    <t>MIRR560730K68</t>
  </si>
  <si>
    <t>BATV730626Q39</t>
  </si>
  <si>
    <t>GOVN751002MSA</t>
  </si>
  <si>
    <t>IAS970418VE0</t>
  </si>
  <si>
    <t>GCA1004222UA</t>
  </si>
  <si>
    <t>VIDJ841226744</t>
  </si>
  <si>
    <t>OACA540616IG8</t>
  </si>
  <si>
    <t>CAVM561003U2A</t>
  </si>
  <si>
    <t>NHE9211136J9</t>
  </si>
  <si>
    <t>MLI050330550</t>
  </si>
  <si>
    <t>CACC5409268D5</t>
  </si>
  <si>
    <t>MAP780809LX6</t>
  </si>
  <si>
    <t>MABJ57032581A</t>
  </si>
  <si>
    <t>CFM750801257</t>
  </si>
  <si>
    <t>VAAJ770227UU6</t>
  </si>
  <si>
    <t>ACC9910083D9</t>
  </si>
  <si>
    <t>TCT030401QD9</t>
  </si>
  <si>
    <t>ETA961025386</t>
  </si>
  <si>
    <t>MED9705163K2</t>
  </si>
  <si>
    <t>LORF7303188C0</t>
  </si>
  <si>
    <t>FIC090319HE1</t>
  </si>
  <si>
    <t>HIR1208249H8</t>
  </si>
  <si>
    <t>VALA460417L74</t>
  </si>
  <si>
    <t>GCO941216676</t>
  </si>
  <si>
    <t>IHE900416L19</t>
  </si>
  <si>
    <t>ICG9205227G1</t>
  </si>
  <si>
    <t>VIL950303RU3</t>
  </si>
  <si>
    <t>SAFA6904232W6</t>
  </si>
  <si>
    <t>CAMR800611270</t>
  </si>
  <si>
    <t>CAE940722KN1</t>
  </si>
  <si>
    <t>SOCA911006P39</t>
  </si>
  <si>
    <t>GOMK7704199I2</t>
  </si>
  <si>
    <t>EMO910815PM5</t>
  </si>
  <si>
    <t>AIGL760101692</t>
  </si>
  <si>
    <t>CADE840726E27</t>
  </si>
  <si>
    <t>LIGR580215AV3</t>
  </si>
  <si>
    <t>ETC0105041R9</t>
  </si>
  <si>
    <t>UASG570203TC2</t>
  </si>
  <si>
    <t>GATF830209SQ7</t>
  </si>
  <si>
    <t>PPE860612QN3</t>
  </si>
  <si>
    <t>EAR9704305D9</t>
  </si>
  <si>
    <t>HAN9903167P0</t>
  </si>
  <si>
    <t>ESO880704CL6</t>
  </si>
  <si>
    <t>CIN030318MA3</t>
  </si>
  <si>
    <t>OCD101112663</t>
  </si>
  <si>
    <t>DRI010714G69</t>
  </si>
  <si>
    <t>MODO750508CI5</t>
  </si>
  <si>
    <t>PMU750128TV0</t>
  </si>
  <si>
    <t>BEVG840103BV3</t>
  </si>
  <si>
    <t>AAHA6807226X2</t>
  </si>
  <si>
    <t>ROGL6902146Y1</t>
  </si>
  <si>
    <t>AUBC710204QV3</t>
  </si>
  <si>
    <t>CAFC700420QR8</t>
  </si>
  <si>
    <t>RDS0302105F6</t>
  </si>
  <si>
    <t>FOJY4909022U6</t>
  </si>
  <si>
    <t>AAMV511031SZ6</t>
  </si>
  <si>
    <t>JIGS780511J2A</t>
  </si>
  <si>
    <t>IMI001213H39</t>
  </si>
  <si>
    <t>ENO851126RC0</t>
  </si>
  <si>
    <t>MTM580603TI6</t>
  </si>
  <si>
    <t>AVI890830SH2</t>
  </si>
  <si>
    <t>CME4010081M4</t>
  </si>
  <si>
    <t>MCG100602SC9</t>
  </si>
  <si>
    <t>CAC930506ET6</t>
  </si>
  <si>
    <t>PSA7906135L6</t>
  </si>
  <si>
    <t>MEBE481229EF5</t>
  </si>
  <si>
    <t>ALA100121LS7</t>
  </si>
  <si>
    <t>DIN990125450</t>
  </si>
  <si>
    <t>ITA630119398</t>
  </si>
  <si>
    <t>PME1211297X5</t>
  </si>
  <si>
    <t>MOGR930907RH6</t>
  </si>
  <si>
    <t>PERA701204TR8</t>
  </si>
  <si>
    <t>SBA080923PE2</t>
  </si>
  <si>
    <t>LES9003193U9</t>
  </si>
  <si>
    <t>PQC890215D43</t>
  </si>
  <si>
    <t>DRE111130CN9</t>
  </si>
  <si>
    <t>ISC080725F46</t>
  </si>
  <si>
    <t>FLU040210EY1</t>
  </si>
  <si>
    <t>EHD920424EQ1</t>
  </si>
  <si>
    <t>TRA880108P9A</t>
  </si>
  <si>
    <t>WAT940721QR2</t>
  </si>
  <si>
    <t>PATO770327LT6</t>
  </si>
  <si>
    <t>SAPJ560522HF4</t>
  </si>
  <si>
    <t>DLC100318691</t>
  </si>
  <si>
    <t>PIOF901009GK8</t>
  </si>
  <si>
    <t>REBF840915UX8</t>
  </si>
  <si>
    <t>EXT0000035US</t>
  </si>
  <si>
    <t>ACM8306296D2</t>
  </si>
  <si>
    <t>CTP900125IQ1</t>
  </si>
  <si>
    <t>DIN051114KV2</t>
  </si>
  <si>
    <t>BIC0904207V0</t>
  </si>
  <si>
    <t>SOGL530316EU4</t>
  </si>
  <si>
    <t>BON9206241N5</t>
  </si>
  <si>
    <t>AOAE571109PS2</t>
  </si>
  <si>
    <t>MOPE791207JX1</t>
  </si>
  <si>
    <t>BAEN640714IS5</t>
  </si>
  <si>
    <t>ADT9702136K8</t>
  </si>
  <si>
    <t>DGS9005076D1</t>
  </si>
  <si>
    <t>PEPC611223CY1</t>
  </si>
  <si>
    <t>GAPC651120PS3</t>
  </si>
  <si>
    <t>LASA830417DW8</t>
  </si>
  <si>
    <t>EXT0000096AA</t>
  </si>
  <si>
    <t>ABA040721TS9</t>
  </si>
  <si>
    <t>JAP950210969</t>
  </si>
  <si>
    <t>ECL910930T8A</t>
  </si>
  <si>
    <t>EMS961007RE6</t>
  </si>
  <si>
    <t>IIG0907075X7</t>
  </si>
  <si>
    <t>LBA900223SF2</t>
  </si>
  <si>
    <t>EOS880915JA1</t>
  </si>
  <si>
    <t>RIE940124K98</t>
  </si>
  <si>
    <t>EBF101217EL2</t>
  </si>
  <si>
    <t>ECO000104BS0</t>
  </si>
  <si>
    <t>DTI081211J61</t>
  </si>
  <si>
    <t>DIC0602203M0</t>
  </si>
  <si>
    <t>MDI770309RG7</t>
  </si>
  <si>
    <t>BME9501186G1</t>
  </si>
  <si>
    <t>SPA0612189N5</t>
  </si>
  <si>
    <t>HFM9608301L2</t>
  </si>
  <si>
    <t>SEBS6211044N9</t>
  </si>
  <si>
    <t>JOLM711220U16</t>
  </si>
  <si>
    <t>AOVC890728Q34</t>
  </si>
  <si>
    <t>VARG440922PS7</t>
  </si>
  <si>
    <t>SOMG631225R16</t>
  </si>
  <si>
    <t>DOBH701217KL2</t>
  </si>
  <si>
    <t>JILI910523H36</t>
  </si>
  <si>
    <t>GOMA341023GX2</t>
  </si>
  <si>
    <t>VECT560122BM0</t>
  </si>
  <si>
    <t>DASP540823I41</t>
  </si>
  <si>
    <t>AARJ4604052B9</t>
  </si>
  <si>
    <t>RELC580816DB3</t>
  </si>
  <si>
    <t>UAE560321II2</t>
  </si>
  <si>
    <t>DIAM640723HP0</t>
  </si>
  <si>
    <t>TOFA810421TL5</t>
  </si>
  <si>
    <t>MOGS860206SS0</t>
  </si>
  <si>
    <t>LLA001002S6A</t>
  </si>
  <si>
    <t>GUCJ800301HM9</t>
  </si>
  <si>
    <t>AOFA7003018E4</t>
  </si>
  <si>
    <t>DAC991011MX7</t>
  </si>
  <si>
    <t>GCA690815R94</t>
  </si>
  <si>
    <t>STA900320KU6</t>
  </si>
  <si>
    <t>INP921208BQ7</t>
  </si>
  <si>
    <t>MEPB710326TI1</t>
  </si>
  <si>
    <t>OIFE7212023B7</t>
  </si>
  <si>
    <t>BAST720225688</t>
  </si>
  <si>
    <t>LAB080926V17</t>
  </si>
  <si>
    <t>CRI930330H4A</t>
  </si>
  <si>
    <t>DBI050614IV2</t>
  </si>
  <si>
    <t>FDT0301152CA</t>
  </si>
  <si>
    <t>CAND750904JQ3</t>
  </si>
  <si>
    <t>DISH430211TT6</t>
  </si>
  <si>
    <t>LOGJ650423RV5</t>
  </si>
  <si>
    <t>NUSH910104AF0</t>
  </si>
  <si>
    <t>LORR5609108X3</t>
  </si>
  <si>
    <t>MAJJ7811033Z7</t>
  </si>
  <si>
    <t>AIAA611029JM9</t>
  </si>
  <si>
    <t>PPR0408203H4</t>
  </si>
  <si>
    <t>OIRC700402DVA</t>
  </si>
  <si>
    <t>CAS910807E86</t>
  </si>
  <si>
    <t>CUAR800301LX1</t>
  </si>
  <si>
    <t>ELV020716AR2</t>
  </si>
  <si>
    <t>EMS970312SC3</t>
  </si>
  <si>
    <t>EQC060815K31</t>
  </si>
  <si>
    <t>GOMR650216IE7</t>
  </si>
  <si>
    <t>TOLB8403204C0</t>
  </si>
  <si>
    <t>TOGL840219GF9</t>
  </si>
  <si>
    <t>VARF840312616</t>
  </si>
  <si>
    <t>MAJG910515N29</t>
  </si>
  <si>
    <t>VEGC7707052K4</t>
  </si>
  <si>
    <t>MPR9802038YA</t>
  </si>
  <si>
    <t>OIRA861006CZ2</t>
  </si>
  <si>
    <t>CAAM6703185Q7</t>
  </si>
  <si>
    <t>HEMF800107624</t>
  </si>
  <si>
    <t>DFA0511252J5</t>
  </si>
  <si>
    <t>OEVH830708F96</t>
  </si>
  <si>
    <t>PELM691007N79</t>
  </si>
  <si>
    <t>AAQM810418I22</t>
  </si>
  <si>
    <t>CEX091202N94</t>
  </si>
  <si>
    <t>LOFE361221GK4</t>
  </si>
  <si>
    <t>JIPH530429PZ2</t>
  </si>
  <si>
    <t>ELI980923T8A</t>
  </si>
  <si>
    <t>CNI7907234C5</t>
  </si>
  <si>
    <t>BEZM641225RF1</t>
  </si>
  <si>
    <t>GAML560720T67</t>
  </si>
  <si>
    <t>AME000810LV3</t>
  </si>
  <si>
    <t>EXT0000097AA</t>
  </si>
  <si>
    <t>DOSA801219H4A</t>
  </si>
  <si>
    <t>EMA9603152J3</t>
  </si>
  <si>
    <t>MERE891211128</t>
  </si>
  <si>
    <t>RCO880603M97</t>
  </si>
  <si>
    <t>DAM071213N99</t>
  </si>
  <si>
    <t>MOC010222GD2</t>
  </si>
  <si>
    <t>TELR621107J65</t>
  </si>
  <si>
    <t>DME670413CU8</t>
  </si>
  <si>
    <t>GOTA550512D73</t>
  </si>
  <si>
    <t>OIMJ610916DK2</t>
  </si>
  <si>
    <t>SBO081217H24</t>
  </si>
  <si>
    <t>AMI930402CH2</t>
  </si>
  <si>
    <t>CRE850401JD2</t>
  </si>
  <si>
    <t>SPT9807247P4</t>
  </si>
  <si>
    <t>AUSL820220G85</t>
  </si>
  <si>
    <t>ASC110523H22</t>
  </si>
  <si>
    <t>FHO121005EFA</t>
  </si>
  <si>
    <t>CSF990806GM8</t>
  </si>
  <si>
    <t>OTC010726293</t>
  </si>
  <si>
    <t>IVM111011AE4</t>
  </si>
  <si>
    <t>BAML500301S86</t>
  </si>
  <si>
    <t>CAHS881029UI7</t>
  </si>
  <si>
    <t>ATM990909U84</t>
  </si>
  <si>
    <t>AUGJ680623NR8</t>
  </si>
  <si>
    <t>TLM971020FG6</t>
  </si>
  <si>
    <t>LOSN930210TM8</t>
  </si>
  <si>
    <t>FOAL830923JE6</t>
  </si>
  <si>
    <t>NIM940615Q94</t>
  </si>
  <si>
    <t>MUOA710430RA7</t>
  </si>
  <si>
    <t>TPU901026TM1</t>
  </si>
  <si>
    <t>UAC731101JT5</t>
  </si>
  <si>
    <t>GUCM781011RFA</t>
  </si>
  <si>
    <t>UIAG790818525</t>
  </si>
  <si>
    <t>CAAF880411QB6</t>
  </si>
  <si>
    <t>FEN070807GN5</t>
  </si>
  <si>
    <t>MEYM780820CE3</t>
  </si>
  <si>
    <t>ESC8911081Q8</t>
  </si>
  <si>
    <t>LOAE780420SH6</t>
  </si>
  <si>
    <t>LAAA660802MW9</t>
  </si>
  <si>
    <t>TAM1102045U5</t>
  </si>
  <si>
    <t>OPD9205255KA</t>
  </si>
  <si>
    <t>BABP800714150</t>
  </si>
  <si>
    <t>ROGR370607E51</t>
  </si>
  <si>
    <t>GEP921218EL9</t>
  </si>
  <si>
    <t>DMH1012168B3</t>
  </si>
  <si>
    <t>DAUA821006HJ8</t>
  </si>
  <si>
    <t>PSE8507192WA</t>
  </si>
  <si>
    <t>MEAX7609173C9</t>
  </si>
  <si>
    <t>SAGJ840401KA3</t>
  </si>
  <si>
    <t>GSL000929KF5</t>
  </si>
  <si>
    <t>MATU890705IN1</t>
  </si>
  <si>
    <t>LUMD910815MW9</t>
  </si>
  <si>
    <t>TFP910521UI1</t>
  </si>
  <si>
    <t>TEGA910425T19</t>
  </si>
  <si>
    <t>HEBA9206053S6</t>
  </si>
  <si>
    <t>TOTA920104LA9</t>
  </si>
  <si>
    <t>ROHJ860602BC3</t>
  </si>
  <si>
    <t>TOPI821224475</t>
  </si>
  <si>
    <t>AAMC511011T18</t>
  </si>
  <si>
    <t>GAMV7206067S3</t>
  </si>
  <si>
    <t>PME790906RM2</t>
  </si>
  <si>
    <t>GDA040126AT0</t>
  </si>
  <si>
    <t>AMC120601RK3</t>
  </si>
  <si>
    <t>MELG910517NB1</t>
  </si>
  <si>
    <t>GAAA711004LV0</t>
  </si>
  <si>
    <t>IEE991026I63</t>
  </si>
  <si>
    <t>GVA960423EB0</t>
  </si>
  <si>
    <t>SIB050603RK4</t>
  </si>
  <si>
    <t>ADB950127KD6</t>
  </si>
  <si>
    <t>FUA8401252Y2</t>
  </si>
  <si>
    <t>HAP8707207B9</t>
  </si>
  <si>
    <t>HEN710414623</t>
  </si>
  <si>
    <t>PGI900422217</t>
  </si>
  <si>
    <t>TICE501201418</t>
  </si>
  <si>
    <t>SAF520417KT4</t>
  </si>
  <si>
    <t>FLC751028BV4</t>
  </si>
  <si>
    <t>FOGE790127RN2</t>
  </si>
  <si>
    <t>NSP9907229M8</t>
  </si>
  <si>
    <t>QUAO800305DHA</t>
  </si>
  <si>
    <t>PACS771203FH2</t>
  </si>
  <si>
    <t>GACJ840731F33</t>
  </si>
  <si>
    <t>CKM020618JY6</t>
  </si>
  <si>
    <t>MERU661114FU5</t>
  </si>
  <si>
    <t>AOVF680414J38</t>
  </si>
  <si>
    <t>MOHF500212NH4</t>
  </si>
  <si>
    <t>EXT0000063US</t>
  </si>
  <si>
    <t>BEC081202GF0</t>
  </si>
  <si>
    <t>MEC721220SA9</t>
  </si>
  <si>
    <t>PPS960207JE5</t>
  </si>
  <si>
    <t>DED790619I60</t>
  </si>
  <si>
    <t>DONE860915UZ6</t>
  </si>
  <si>
    <t>PAJD8911076W1</t>
  </si>
  <si>
    <t>RALM840615B86</t>
  </si>
  <si>
    <t>VEIA8310278Y5</t>
  </si>
  <si>
    <t>HEAF841204GE5</t>
  </si>
  <si>
    <t>AAAP661023JV8</t>
  </si>
  <si>
    <t>STE750109F31</t>
  </si>
  <si>
    <t>AIVR651128IA9</t>
  </si>
  <si>
    <t>OMN0906105EA</t>
  </si>
  <si>
    <t>MUGE831207K27</t>
  </si>
  <si>
    <t>AIMA840503DA9</t>
  </si>
  <si>
    <t>MOMN760123N34</t>
  </si>
  <si>
    <t>MDA940323EU9</t>
  </si>
  <si>
    <t>GOPL780121RR7</t>
  </si>
  <si>
    <t>JASS910114FS4</t>
  </si>
  <si>
    <t>MCO8511064G0</t>
  </si>
  <si>
    <t>RORT800219JM9</t>
  </si>
  <si>
    <t>SME8110239T1</t>
  </si>
  <si>
    <t>REBG5906109YA</t>
  </si>
  <si>
    <t>UIB540920IT3</t>
  </si>
  <si>
    <t>ANF640817TZ9</t>
  </si>
  <si>
    <t>EGE101130F25</t>
  </si>
  <si>
    <t>OASR630916358</t>
  </si>
  <si>
    <t>TAMB941119QY8</t>
  </si>
  <si>
    <t>HEAR611127980</t>
  </si>
  <si>
    <t>JABJ810721UP9</t>
  </si>
  <si>
    <t>HEGE7101102C8</t>
  </si>
  <si>
    <t>TOSA930624981</t>
  </si>
  <si>
    <t>HEMR850822817</t>
  </si>
  <si>
    <t>MAOE860822QM1</t>
  </si>
  <si>
    <t>VIRR910321TJ5</t>
  </si>
  <si>
    <t>MOND920427QB1</t>
  </si>
  <si>
    <t>MAGA9002023D7</t>
  </si>
  <si>
    <t>SAGR710118ST7</t>
  </si>
  <si>
    <t>ROCE890516GB1</t>
  </si>
  <si>
    <t>HUGH920701S83</t>
  </si>
  <si>
    <t>FORE920519HR3</t>
  </si>
  <si>
    <t>ALG8601294S9</t>
  </si>
  <si>
    <t>ROMA780629U87</t>
  </si>
  <si>
    <t>VAMF920215EM7</t>
  </si>
  <si>
    <t>CUSG881002GM4</t>
  </si>
  <si>
    <t>MUMJ690423Q69</t>
  </si>
  <si>
    <t>TEVH450831696</t>
  </si>
  <si>
    <t>QGC9309209NA</t>
  </si>
  <si>
    <t>HEGF861027PQ0</t>
  </si>
  <si>
    <t>TIDG670609MU2</t>
  </si>
  <si>
    <t>SAMT921023Q91</t>
  </si>
  <si>
    <t>FERC900512B41</t>
  </si>
  <si>
    <t>CUDB7505186MA</t>
  </si>
  <si>
    <t>SASL871222KE8</t>
  </si>
  <si>
    <t>MAVM8707121M2</t>
  </si>
  <si>
    <t>SMB570919RB2</t>
  </si>
  <si>
    <t>ECO930809LB4</t>
  </si>
  <si>
    <t>LOA931222GV2</t>
  </si>
  <si>
    <t>BUZA781118JW9</t>
  </si>
  <si>
    <t>BIO091022GJA</t>
  </si>
  <si>
    <t>QUI940825DJ1</t>
  </si>
  <si>
    <t>ROPU690818FW2</t>
  </si>
  <si>
    <t>MMA860905SI4</t>
  </si>
  <si>
    <t>OEAJ610518D23</t>
  </si>
  <si>
    <t>TIM030204TX5</t>
  </si>
  <si>
    <t>PCF0110297P1</t>
  </si>
  <si>
    <t>EIPH700622822</t>
  </si>
  <si>
    <t>VACM750322252</t>
  </si>
  <si>
    <t>IAGA840227QU8</t>
  </si>
  <si>
    <t>BACA490908UWA</t>
  </si>
  <si>
    <t>OIPA890301KD9</t>
  </si>
  <si>
    <t>CID74112584A</t>
  </si>
  <si>
    <t>MAP090109U17</t>
  </si>
  <si>
    <t>EST8909222E0</t>
  </si>
  <si>
    <t>LTI7707154E5</t>
  </si>
  <si>
    <t>CIR860619EC9</t>
  </si>
  <si>
    <t>DMU9206035G5</t>
  </si>
  <si>
    <t>UAPS6507122L2</t>
  </si>
  <si>
    <t>TST080605JP5</t>
  </si>
  <si>
    <t>CEX100601P83</t>
  </si>
  <si>
    <t>CAM580905SK0</t>
  </si>
  <si>
    <t>REMM841128KK1</t>
  </si>
  <si>
    <t>GASV820317EL9</t>
  </si>
  <si>
    <t>BEGA870830JW1</t>
  </si>
  <si>
    <t>CUBD870312H95</t>
  </si>
  <si>
    <t>OIHE900605NL6</t>
  </si>
  <si>
    <t>MELA910120AP7</t>
  </si>
  <si>
    <t>EIGD911126I91</t>
  </si>
  <si>
    <t>AEMR870829H74</t>
  </si>
  <si>
    <t>CAHL720401FI8</t>
  </si>
  <si>
    <t>CPA9704186V7</t>
  </si>
  <si>
    <t>PME991026R50</t>
  </si>
  <si>
    <t>MEAG690328AW6</t>
  </si>
  <si>
    <t>CNC701230PD0</t>
  </si>
  <si>
    <t>UAC681018EG1</t>
  </si>
  <si>
    <t>PEHO780701480</t>
  </si>
  <si>
    <t>VIRA541216TX8</t>
  </si>
  <si>
    <t>RAHL910202922</t>
  </si>
  <si>
    <t>IME000202GD4</t>
  </si>
  <si>
    <t>SESM4507104D9</t>
  </si>
  <si>
    <t>CCV0702165R9</t>
  </si>
  <si>
    <t>OIVL750207AF3</t>
  </si>
  <si>
    <t>EIC060721L26</t>
  </si>
  <si>
    <t>GUGE92062043A</t>
  </si>
  <si>
    <t>HESJ920108648</t>
  </si>
  <si>
    <t>PAML640621H89</t>
  </si>
  <si>
    <t>AEEJ5611114W1</t>
  </si>
  <si>
    <t>MORF451203TSA</t>
  </si>
  <si>
    <t>ZEGG910530JDA</t>
  </si>
  <si>
    <t>CACC940221CA3</t>
  </si>
  <si>
    <t>PEML890320C27</t>
  </si>
  <si>
    <t>LIML9208264M1</t>
  </si>
  <si>
    <t>GASR791208UP7</t>
  </si>
  <si>
    <t>AEAF920721GP3</t>
  </si>
  <si>
    <t>RELA920712C56</t>
  </si>
  <si>
    <t>CAJA860901163</t>
  </si>
  <si>
    <t>OEGD910403485</t>
  </si>
  <si>
    <t>CARI8603187S5</t>
  </si>
  <si>
    <t>GALA9203307D0</t>
  </si>
  <si>
    <t>RST510116188</t>
  </si>
  <si>
    <t>GUSR5108305H9</t>
  </si>
  <si>
    <t>LOPC890808IT3</t>
  </si>
  <si>
    <t>CLE9207094M5</t>
  </si>
  <si>
    <t>EAG710513830</t>
  </si>
  <si>
    <t>FINJ660329TZ6</t>
  </si>
  <si>
    <t>CURJ930325HG3</t>
  </si>
  <si>
    <t>SAP030117BN1</t>
  </si>
  <si>
    <t>FHE120413BW2</t>
  </si>
  <si>
    <t>JME910507HC7</t>
  </si>
  <si>
    <t>MADU9309017W2</t>
  </si>
  <si>
    <t>AANN930529NI4</t>
  </si>
  <si>
    <t>CPM110719SG3</t>
  </si>
  <si>
    <t>IEM870729620</t>
  </si>
  <si>
    <t>LOSR931019JY0</t>
  </si>
  <si>
    <t>BAMD840318R10</t>
  </si>
  <si>
    <t>MOAA800326EI3</t>
  </si>
  <si>
    <t>MED091214PR1</t>
  </si>
  <si>
    <t>OXGM910614TK9</t>
  </si>
  <si>
    <t>BOCF7409069V1</t>
  </si>
  <si>
    <t>TEGS931215C52</t>
  </si>
  <si>
    <t>PEX961112RA5</t>
  </si>
  <si>
    <t>EXT0000088US</t>
  </si>
  <si>
    <t>JIGA9207014LA</t>
  </si>
  <si>
    <t>HESH870427DF7</t>
  </si>
  <si>
    <t>FODR901220MN4</t>
  </si>
  <si>
    <t>DIMR901026NW2</t>
  </si>
  <si>
    <t>EXT0000090AA</t>
  </si>
  <si>
    <t>FOCA891222F12</t>
  </si>
  <si>
    <t>MEHE9307268X2</t>
  </si>
  <si>
    <t>TOY0507283C5</t>
  </si>
  <si>
    <t>CUGM930504T28</t>
  </si>
  <si>
    <t>GUGJ740915GA0</t>
  </si>
  <si>
    <t>CUGA880623RFA</t>
  </si>
  <si>
    <t>UAFG7911107K5</t>
  </si>
  <si>
    <t>MGR031024SF0</t>
  </si>
  <si>
    <t>MIR980115RE7</t>
  </si>
  <si>
    <t>EXT0000092US</t>
  </si>
  <si>
    <t>GOHR821218NG3</t>
  </si>
  <si>
    <t>MEVE92090694A</t>
  </si>
  <si>
    <t>CABJ9210192J5</t>
  </si>
  <si>
    <t>BDM571004IZ6</t>
  </si>
  <si>
    <t>IPI9712157K3</t>
  </si>
  <si>
    <t>FXO970123B29</t>
  </si>
  <si>
    <t>SAL060124I8A</t>
  </si>
  <si>
    <t>ROHF601101LD5</t>
  </si>
  <si>
    <t>VENA4410294W8</t>
  </si>
  <si>
    <t>GUPC701208RL6</t>
  </si>
  <si>
    <t>VIN690429H43</t>
  </si>
  <si>
    <t>RALM590130KC9</t>
  </si>
  <si>
    <t>EDE100312MX5</t>
  </si>
  <si>
    <t>DMA111117FJ8</t>
  </si>
  <si>
    <t>WMO940204V78</t>
  </si>
  <si>
    <t>PSM840320TG9</t>
  </si>
  <si>
    <t>SAJM560819ET0</t>
  </si>
  <si>
    <t>HEGN910623454</t>
  </si>
  <si>
    <t>SMM430730R55</t>
  </si>
  <si>
    <t>IMO700623PJ4</t>
  </si>
  <si>
    <t>TSA090727EY5</t>
  </si>
  <si>
    <t>HEAK870315JQ9</t>
  </si>
  <si>
    <t>PAMA700629958</t>
  </si>
  <si>
    <t>AEJE831013CE5</t>
  </si>
  <si>
    <t>AABE910609743</t>
  </si>
  <si>
    <t>RAFJ900828VC3</t>
  </si>
  <si>
    <t>CORM511210S31</t>
  </si>
  <si>
    <t>GAHR9009016H4</t>
  </si>
  <si>
    <t>GCO980821BYA</t>
  </si>
  <si>
    <t>RIVY920525P36</t>
  </si>
  <si>
    <t>MAPF850906MW2</t>
  </si>
  <si>
    <t>GALD931113PL2</t>
  </si>
  <si>
    <t>SME0705028Z7</t>
  </si>
  <si>
    <t>BEJV8508141S7</t>
  </si>
  <si>
    <t>GALA620610TY5</t>
  </si>
  <si>
    <t>ISI050913HY2</t>
  </si>
  <si>
    <t>PEX051012GW2</t>
  </si>
  <si>
    <t>VICG830625RA9</t>
  </si>
  <si>
    <t>BABR740918QZ9</t>
  </si>
  <si>
    <t>NICN821110GYA</t>
  </si>
  <si>
    <t>GELY520804QT9</t>
  </si>
  <si>
    <t>CAFN941115QS7</t>
  </si>
  <si>
    <t>CAHC800707QR7</t>
  </si>
  <si>
    <t>ROJM760526113</t>
  </si>
  <si>
    <t>TEM930811LQ2</t>
  </si>
  <si>
    <t>DMC050928HU6</t>
  </si>
  <si>
    <t>FID001030TX8</t>
  </si>
  <si>
    <t>CIE6010281U2</t>
  </si>
  <si>
    <t>GANM8402106F9</t>
  </si>
  <si>
    <t>EXT0000094CA</t>
  </si>
  <si>
    <t>AME000201MM2</t>
  </si>
  <si>
    <t>PIC881130DG7</t>
  </si>
  <si>
    <t>IPH070628NU1</t>
  </si>
  <si>
    <t>PID000808CS3</t>
  </si>
  <si>
    <t>IIN970217KAA</t>
  </si>
  <si>
    <t>SOBA690331BL8</t>
  </si>
  <si>
    <t>HEBA840527U48</t>
  </si>
  <si>
    <t>SAGN7706168I8</t>
  </si>
  <si>
    <t>SUBA7908074KA</t>
  </si>
  <si>
    <t>AED000112FG9</t>
  </si>
  <si>
    <t>TUR820215UQ4</t>
  </si>
  <si>
    <t>ROD820329LV6</t>
  </si>
  <si>
    <t>FER8907113J5</t>
  </si>
  <si>
    <t>OIOE681124B25</t>
  </si>
  <si>
    <t>AUCL7907259G1</t>
  </si>
  <si>
    <t>SEGF490101PL2</t>
  </si>
  <si>
    <t>CIK881128EN7</t>
  </si>
  <si>
    <t>EXT0000102CA</t>
  </si>
  <si>
    <t>GBE001214FW4</t>
  </si>
  <si>
    <t>EXT0000103DE</t>
  </si>
  <si>
    <t>CENR660902UH7</t>
  </si>
  <si>
    <t>AEVL8408018B5</t>
  </si>
  <si>
    <t>ROEG890506PB0</t>
  </si>
  <si>
    <t>AIM921204SD1</t>
  </si>
  <si>
    <t>INT960910C35</t>
  </si>
  <si>
    <t>ESE8405291D3</t>
  </si>
  <si>
    <t>SEME6311252H1</t>
  </si>
  <si>
    <t>OOOA750415275</t>
  </si>
  <si>
    <t>FERA790818H11</t>
  </si>
  <si>
    <t>DABC750301Q60</t>
  </si>
  <si>
    <t>EHA0606156JA</t>
  </si>
  <si>
    <t>CAI9704104M7</t>
  </si>
  <si>
    <t>HKM921208H4A</t>
  </si>
  <si>
    <t>INI7901272S2</t>
  </si>
  <si>
    <t>GEX920110P27</t>
  </si>
  <si>
    <t>LORX910522L92</t>
  </si>
  <si>
    <t>OSA800929DQ9</t>
  </si>
  <si>
    <t>AOPJ870927TL7</t>
  </si>
  <si>
    <t>RAGT751001D76</t>
  </si>
  <si>
    <t>LOMD8912261L1</t>
  </si>
  <si>
    <t>POHC920711GK7</t>
  </si>
  <si>
    <t>TEP110420IH3</t>
  </si>
  <si>
    <t>DUGL681021V55</t>
  </si>
  <si>
    <t>MELR801115PV4</t>
  </si>
  <si>
    <t>MERL770430KA0</t>
  </si>
  <si>
    <t>TEC030327F89</t>
  </si>
  <si>
    <t>ROCV920417V33</t>
  </si>
  <si>
    <t>AEN001011AJ9</t>
  </si>
  <si>
    <t>ATE9811045J0</t>
  </si>
  <si>
    <t>PAC860417BBA</t>
  </si>
  <si>
    <t>MOCB930901ED8</t>
  </si>
  <si>
    <t>PSE970703NN4</t>
  </si>
  <si>
    <t>ECS911025BA4</t>
  </si>
  <si>
    <t>AST000920U17</t>
  </si>
  <si>
    <t>ONO960328UT2</t>
  </si>
  <si>
    <t>FEHJ540608M30</t>
  </si>
  <si>
    <t>PIN890914QR7</t>
  </si>
  <si>
    <t>PME690327V50</t>
  </si>
  <si>
    <t>TCO960822J85</t>
  </si>
  <si>
    <t>CCG130507LC5</t>
  </si>
  <si>
    <t>AOST841218VA6</t>
  </si>
  <si>
    <t>GIAJ840709DB1</t>
  </si>
  <si>
    <t>FEGR511205LH4</t>
  </si>
  <si>
    <t>EHI060327T6A</t>
  </si>
  <si>
    <t>GUVA660615TD9</t>
  </si>
  <si>
    <t>IGS081218LI4</t>
  </si>
  <si>
    <t>PEGT670620BZ0</t>
  </si>
  <si>
    <t>CEC040924SU6</t>
  </si>
  <si>
    <t>PAS060610C37</t>
  </si>
  <si>
    <t>BPC9511134X4</t>
  </si>
  <si>
    <t>CTH120705DI0</t>
  </si>
  <si>
    <t>AMA580923ET2</t>
  </si>
  <si>
    <t>EUR930324493</t>
  </si>
  <si>
    <t>GSM8211123P5</t>
  </si>
  <si>
    <t>COGX610828513</t>
  </si>
  <si>
    <t>CCP490627VA5</t>
  </si>
  <si>
    <t>MAR020121LT4</t>
  </si>
  <si>
    <t>TCI130409FU0</t>
  </si>
  <si>
    <t>GUTR810831FI1</t>
  </si>
  <si>
    <t>GDI0605242R4</t>
  </si>
  <si>
    <t>NVM020128DR8</t>
  </si>
  <si>
    <t>IME6109213M3</t>
  </si>
  <si>
    <t>GRE920615KB3</t>
  </si>
  <si>
    <t>CAEJ710529ID0</t>
  </si>
  <si>
    <t>PER000406RN3</t>
  </si>
  <si>
    <t>COBK7712273L8</t>
  </si>
  <si>
    <t>REV031027SI2</t>
  </si>
  <si>
    <t>VAPP860613JD4</t>
  </si>
  <si>
    <t>CARJ630802PU8</t>
  </si>
  <si>
    <t>FSU12090513A</t>
  </si>
  <si>
    <t>GOMD920523BM5</t>
  </si>
  <si>
    <t>KME880401DZ8</t>
  </si>
  <si>
    <t>SAM860521M32</t>
  </si>
  <si>
    <t>CAPU8212129E9</t>
  </si>
  <si>
    <t>ARI900613CX4</t>
  </si>
  <si>
    <t>DICE8901109W8</t>
  </si>
  <si>
    <t>GEO041206CZ5</t>
  </si>
  <si>
    <t>PEEO790523496</t>
  </si>
  <si>
    <t>MCN070723G87</t>
  </si>
  <si>
    <t>GCO010718VD1</t>
  </si>
  <si>
    <t>DOLM650117GC8</t>
  </si>
  <si>
    <t>CSM960528CC4</t>
  </si>
  <si>
    <t>EDE890908640</t>
  </si>
  <si>
    <t>FPC020603NC8</t>
  </si>
  <si>
    <t>EOHG571108QX9</t>
  </si>
  <si>
    <t>IDC051121GL5</t>
  </si>
  <si>
    <t>CEGE8807102PA</t>
  </si>
  <si>
    <t>GSE100528CI2</t>
  </si>
  <si>
    <t>CMC770810AWA</t>
  </si>
  <si>
    <t>ESU001009LX0</t>
  </si>
  <si>
    <t>LIB471031T99</t>
  </si>
  <si>
    <t>VIN021217RB7</t>
  </si>
  <si>
    <t>GOOG560205GM6</t>
  </si>
  <si>
    <t>BAP8907061J9</t>
  </si>
  <si>
    <t>MEHA9206196C0</t>
  </si>
  <si>
    <t>JSU0310018I8</t>
  </si>
  <si>
    <t>GALA670521Q40</t>
  </si>
  <si>
    <t>AAFA6708282M5</t>
  </si>
  <si>
    <t>MAMX730312HA0</t>
  </si>
  <si>
    <t>GTS091217G92</t>
  </si>
  <si>
    <t>LEVJ870610F53</t>
  </si>
  <si>
    <t>QKE0901308S2</t>
  </si>
  <si>
    <t>GXA130418NBA</t>
  </si>
  <si>
    <t>MAPE820320NE0</t>
  </si>
  <si>
    <t>VALI70092915A</t>
  </si>
  <si>
    <t>CMI930920T11</t>
  </si>
  <si>
    <t>CME861117QN9</t>
  </si>
  <si>
    <t>GOMG740918SI2</t>
  </si>
  <si>
    <t>DORG7701289W2</t>
  </si>
  <si>
    <t>RIHH7901276C8</t>
  </si>
  <si>
    <t>UISR83040798A</t>
  </si>
  <si>
    <t>LQS090707524</t>
  </si>
  <si>
    <t>TGE841107VBA</t>
  </si>
  <si>
    <t>ROSD871221DS4</t>
  </si>
  <si>
    <t>GAMD841207IN6</t>
  </si>
  <si>
    <t>EXT0000135US</t>
  </si>
  <si>
    <t>MOOM790418MZ4</t>
  </si>
  <si>
    <t>PSM980727PR3</t>
  </si>
  <si>
    <t>AIE781220M3A</t>
  </si>
  <si>
    <t>ECM051103QM8</t>
  </si>
  <si>
    <t>EIRH680811DU3</t>
  </si>
  <si>
    <t>DLG130613J57</t>
  </si>
  <si>
    <t>SAFR830831G61</t>
  </si>
  <si>
    <t>ROCF7507275RA</t>
  </si>
  <si>
    <t>IME880518EQ8</t>
  </si>
  <si>
    <t>DEM9110101H6</t>
  </si>
  <si>
    <t>FAN870327HU0</t>
  </si>
  <si>
    <t>FEFM7607249K7</t>
  </si>
  <si>
    <t>OIHE7210245R5</t>
  </si>
  <si>
    <t>VAEB640312TS2</t>
  </si>
  <si>
    <t>FUSG560404T74</t>
  </si>
  <si>
    <t>GCS0305169A7</t>
  </si>
  <si>
    <t>ASL050623L90</t>
  </si>
  <si>
    <t>CON9611263P8</t>
  </si>
  <si>
    <t>QIM9303013T0</t>
  </si>
  <si>
    <t>EPA030319HW8</t>
  </si>
  <si>
    <t>CEN020207PF4</t>
  </si>
  <si>
    <t>CSP921119S93</t>
  </si>
  <si>
    <t>IES0707193M9</t>
  </si>
  <si>
    <t>CAGF591004Q61</t>
  </si>
  <si>
    <t>BDI120307PL6</t>
  </si>
  <si>
    <t>SAPC710713J42</t>
  </si>
  <si>
    <t>WOD100406194</t>
  </si>
  <si>
    <t>AAGA720927LD6</t>
  </si>
  <si>
    <t>EEM1203145M9</t>
  </si>
  <si>
    <t>EULE790730N96</t>
  </si>
  <si>
    <t>AME031031UA9</t>
  </si>
  <si>
    <t>FOSG4607124X6</t>
  </si>
  <si>
    <t>MAQH720803LDA</t>
  </si>
  <si>
    <t>GARO750925374</t>
  </si>
  <si>
    <t>CAVR800624JZ6</t>
  </si>
  <si>
    <t>VESD9209197H7</t>
  </si>
  <si>
    <t>JCE100323VA9</t>
  </si>
  <si>
    <t>JIN930720IL7</t>
  </si>
  <si>
    <t>LCP061017PA9</t>
  </si>
  <si>
    <t>AME911108MEA</t>
  </si>
  <si>
    <t>MTM940809Q43</t>
  </si>
  <si>
    <t>HEJO830820E60</t>
  </si>
  <si>
    <t>HEAS781119HU6</t>
  </si>
  <si>
    <t>CUGM600830VC5</t>
  </si>
  <si>
    <t>BAHA690117RG5</t>
  </si>
  <si>
    <t>CME100312R96</t>
  </si>
  <si>
    <t>PBM940819HT5</t>
  </si>
  <si>
    <t>IAS900322DK5</t>
  </si>
  <si>
    <t>APM0405279H8</t>
  </si>
  <si>
    <t>DID010315QB3</t>
  </si>
  <si>
    <t>RMI070703IC3</t>
  </si>
  <si>
    <t>SACE510302KY1</t>
  </si>
  <si>
    <t>EPT040429ER6</t>
  </si>
  <si>
    <t>DQM040622UM9</t>
  </si>
  <si>
    <t>MTO930218QSA</t>
  </si>
  <si>
    <t>IMU840412D1A</t>
  </si>
  <si>
    <t>IPN811229H26</t>
  </si>
  <si>
    <t>IEC050909EP4</t>
  </si>
  <si>
    <t>CMG060220BC1</t>
  </si>
  <si>
    <t>EXT0000145US</t>
  </si>
  <si>
    <t>CACM4308098G8</t>
  </si>
  <si>
    <t>GSE070122JJ2</t>
  </si>
  <si>
    <t>AOU050520LH1</t>
  </si>
  <si>
    <t>ROOE8205144G3</t>
  </si>
  <si>
    <t>TET911211LD6</t>
  </si>
  <si>
    <t>GPG040209H20</t>
  </si>
  <si>
    <t>PIN120322MI2</t>
  </si>
  <si>
    <t>DCI020129VC7</t>
  </si>
  <si>
    <t>EXT0000153US</t>
  </si>
  <si>
    <t>EITO771209L22</t>
  </si>
  <si>
    <t>GAMM560126KN5</t>
  </si>
  <si>
    <t>CMA930120KH6</t>
  </si>
  <si>
    <t>BUOJ7705227J4</t>
  </si>
  <si>
    <t>IMC590923CZ4</t>
  </si>
  <si>
    <t>NEML801219LU1</t>
  </si>
  <si>
    <t>SAGD720926GX3</t>
  </si>
  <si>
    <t>AARC501216LW2</t>
  </si>
  <si>
    <t>AES990621GR1</t>
  </si>
  <si>
    <t>MAC040601AM1</t>
  </si>
  <si>
    <t>HME841214QG7</t>
  </si>
  <si>
    <t>PAKJ850521F17</t>
  </si>
  <si>
    <t>BARM930515NU7</t>
  </si>
  <si>
    <t>GAHJ920906K49</t>
  </si>
  <si>
    <t>MEJV720122HW7</t>
  </si>
  <si>
    <t>SAGI530606N56</t>
  </si>
  <si>
    <t>ROP900504UY8</t>
  </si>
  <si>
    <t>CIF9204095U3</t>
  </si>
  <si>
    <t>LCO850717V42</t>
  </si>
  <si>
    <t>VPO8311285J1</t>
  </si>
  <si>
    <t>SOGY820807NH4</t>
  </si>
  <si>
    <t>AAC1207262I5</t>
  </si>
  <si>
    <t>ATR020709BP7</t>
  </si>
  <si>
    <t>AED101125327</t>
  </si>
  <si>
    <t>EVO060418QA2</t>
  </si>
  <si>
    <t>TFE220311UI6</t>
  </si>
  <si>
    <t>INT9103157U9</t>
  </si>
  <si>
    <t>DCS050215CD1</t>
  </si>
  <si>
    <t>CAP010123P7A</t>
  </si>
  <si>
    <t>CIH0901195S3</t>
  </si>
  <si>
    <t>BECP7502099Q0</t>
  </si>
  <si>
    <t>QPL980424K9A</t>
  </si>
  <si>
    <t>JIN1105039M9</t>
  </si>
  <si>
    <t>EXT0000165AA</t>
  </si>
  <si>
    <t>MOBJ631014351</t>
  </si>
  <si>
    <t>SAI060718N80</t>
  </si>
  <si>
    <t>DISA5711014XA</t>
  </si>
  <si>
    <t>SARE830127SD1</t>
  </si>
  <si>
    <t>DIGB931130JP0</t>
  </si>
  <si>
    <t>ROFG851106VD5</t>
  </si>
  <si>
    <t>MOCS8509179C7</t>
  </si>
  <si>
    <t>SACM890825JI2</t>
  </si>
  <si>
    <t>LOCA801113TI1</t>
  </si>
  <si>
    <t>FAGG5910215S7</t>
  </si>
  <si>
    <t>SAHC6211266T2</t>
  </si>
  <si>
    <t>PEPM780615K80</t>
  </si>
  <si>
    <t>ROVB940323EG0</t>
  </si>
  <si>
    <t>GKX050526CV4</t>
  </si>
  <si>
    <t>MAHM900714C40</t>
  </si>
  <si>
    <t>MOMJ830601DUA</t>
  </si>
  <si>
    <t>VARG880510NF2</t>
  </si>
  <si>
    <t>INT030120AA2</t>
  </si>
  <si>
    <t>COMM660109MJ0</t>
  </si>
  <si>
    <t>VSP050211QC7</t>
  </si>
  <si>
    <t>MEM760401DJ7</t>
  </si>
  <si>
    <t>BEMF580702ID4</t>
  </si>
  <si>
    <t>TSM061013NR7</t>
  </si>
  <si>
    <t>GAGL620115263</t>
  </si>
  <si>
    <t>SOJM770826HN4</t>
  </si>
  <si>
    <t>GUAS830106TA5</t>
  </si>
  <si>
    <t>ROTN5712063L0</t>
  </si>
  <si>
    <t>MACR591206F19</t>
  </si>
  <si>
    <t>LOIR6609077A0</t>
  </si>
  <si>
    <t>GAOA931118TL0</t>
  </si>
  <si>
    <t>DOAL950307HH4</t>
  </si>
  <si>
    <t>BAAS870417UF8</t>
  </si>
  <si>
    <t>LOPB530213GD3</t>
  </si>
  <si>
    <t>GAOD620106TQ2</t>
  </si>
  <si>
    <t>CAMA8907259D4</t>
  </si>
  <si>
    <t>GODO760912FT4</t>
  </si>
  <si>
    <t>UAN751127960</t>
  </si>
  <si>
    <t>BOGD720916PE6</t>
  </si>
  <si>
    <t>POHP630419BE9</t>
  </si>
  <si>
    <t>PBQ070306196</t>
  </si>
  <si>
    <t>CATI920711HD1</t>
  </si>
  <si>
    <t>FEIZ930618BD8</t>
  </si>
  <si>
    <t>GUFS900707T94</t>
  </si>
  <si>
    <t>ROAH5311034A8</t>
  </si>
  <si>
    <t>ROMM6407229Z4</t>
  </si>
  <si>
    <t>MAC990119IYA</t>
  </si>
  <si>
    <t>RUBF850905DD7</t>
  </si>
  <si>
    <t>EIOA8201212JA</t>
  </si>
  <si>
    <t>SME0009087W2</t>
  </si>
  <si>
    <t>ESI920427886</t>
  </si>
  <si>
    <t>ZAAJ780212BH4</t>
  </si>
  <si>
    <t>HECV5402264R2</t>
  </si>
  <si>
    <t>LID020301KV9</t>
  </si>
  <si>
    <t>PTR051020J28</t>
  </si>
  <si>
    <t>EEE080312F65</t>
  </si>
  <si>
    <t>CTM120706IM0</t>
  </si>
  <si>
    <t>SWX070801QR5</t>
  </si>
  <si>
    <t>SORN550515B33</t>
  </si>
  <si>
    <t>GCC890427MP5</t>
  </si>
  <si>
    <t>LAJL920910M35</t>
  </si>
  <si>
    <t>VAME731126H32</t>
  </si>
  <si>
    <t>IMS94020174A</t>
  </si>
  <si>
    <t>CDI101215NQ9</t>
  </si>
  <si>
    <t>ESE0706207NA</t>
  </si>
  <si>
    <t>PEVA821224DC1</t>
  </si>
  <si>
    <t>CAGL720925MG1</t>
  </si>
  <si>
    <t>OUCI850123NP6</t>
  </si>
  <si>
    <t>CEN120712J25</t>
  </si>
  <si>
    <t>INP9906037A0</t>
  </si>
  <si>
    <t>LIG030805B3A</t>
  </si>
  <si>
    <t>RIMJ790122JZ9</t>
  </si>
  <si>
    <t>MCO090826766</t>
  </si>
  <si>
    <t>OAGC65052289A</t>
  </si>
  <si>
    <t>VEVL851118VC2</t>
  </si>
  <si>
    <t>COMR700107B97</t>
  </si>
  <si>
    <t>HEVM780208JY6</t>
  </si>
  <si>
    <t>BLC041202CY4</t>
  </si>
  <si>
    <t>RERE540528BJA</t>
  </si>
  <si>
    <t>RCL1009239G6</t>
  </si>
  <si>
    <t>EOCA831124BK2</t>
  </si>
  <si>
    <t>AACD690309133</t>
  </si>
  <si>
    <t>BATP770822K37</t>
  </si>
  <si>
    <t>EMP800618JM0</t>
  </si>
  <si>
    <t>MIGE701116LV6</t>
  </si>
  <si>
    <t>COCV710626NY0</t>
  </si>
  <si>
    <t>IPT030820E79</t>
  </si>
  <si>
    <t>SEIA630419NF4</t>
  </si>
  <si>
    <t>OONC820511TI3</t>
  </si>
  <si>
    <t>SACM710617TS7</t>
  </si>
  <si>
    <t>PASC660309U76</t>
  </si>
  <si>
    <t>EER100105462</t>
  </si>
  <si>
    <t>IDG970507BY0</t>
  </si>
  <si>
    <t>EXT0000196US</t>
  </si>
  <si>
    <t>DIS000505PB1</t>
  </si>
  <si>
    <t>DIS010626F73</t>
  </si>
  <si>
    <t>CUL030704BZ1</t>
  </si>
  <si>
    <t>GOUD810413JZ3</t>
  </si>
  <si>
    <t>BOLV700910NT9</t>
  </si>
  <si>
    <t>QME990409HE6</t>
  </si>
  <si>
    <t>JOAP781123SZ5</t>
  </si>
  <si>
    <t>TEOA820125AP5</t>
  </si>
  <si>
    <t>AME950818D63</t>
  </si>
  <si>
    <t>EABA781028TL5</t>
  </si>
  <si>
    <t>EXT0000202US</t>
  </si>
  <si>
    <t>CCA040325II7</t>
  </si>
  <si>
    <t>RAS991216D49</t>
  </si>
  <si>
    <t>AME9202219Z5</t>
  </si>
  <si>
    <t>JIZM930222KK6</t>
  </si>
  <si>
    <t>MIOJ521116PC5</t>
  </si>
  <si>
    <t>AMF8312092R4</t>
  </si>
  <si>
    <t>PIMS610906AC7</t>
  </si>
  <si>
    <t>GOMR621004PX7</t>
  </si>
  <si>
    <t>MAHM6307117B5</t>
  </si>
  <si>
    <t>REAE620407DR2</t>
  </si>
  <si>
    <t>FONC690413IA2</t>
  </si>
  <si>
    <t>ROOY481202H66</t>
  </si>
  <si>
    <t>PCS8006202C1</t>
  </si>
  <si>
    <t>ONH970520T89</t>
  </si>
  <si>
    <t>ANE8008294P8</t>
  </si>
  <si>
    <t>GOME450718CZ2</t>
  </si>
  <si>
    <t>TIL890220N87</t>
  </si>
  <si>
    <t>JCI1006213L2</t>
  </si>
  <si>
    <t>GOAJ540102S39</t>
  </si>
  <si>
    <t>FOPJ670501DI9</t>
  </si>
  <si>
    <t>LUSL400501F33</t>
  </si>
  <si>
    <t>CMA030902CT6</t>
  </si>
  <si>
    <t>HER911219V94</t>
  </si>
  <si>
    <t>AAC021212SN0</t>
  </si>
  <si>
    <t>COCM610602H2A</t>
  </si>
  <si>
    <t>GAN120329343</t>
  </si>
  <si>
    <t>SAVA8707316V1</t>
  </si>
  <si>
    <t>ABS9809084P2</t>
  </si>
  <si>
    <t>EXT0000209US</t>
  </si>
  <si>
    <t>DOX860307DC4</t>
  </si>
  <si>
    <t>HEAZ6901207I9</t>
  </si>
  <si>
    <t>ZAPE741220AB9</t>
  </si>
  <si>
    <t>SAGM630122UV3</t>
  </si>
  <si>
    <t>SAMH820321PA6</t>
  </si>
  <si>
    <t>OME910101TA3</t>
  </si>
  <si>
    <t>MACH591008CG3</t>
  </si>
  <si>
    <t>GME980427NP3</t>
  </si>
  <si>
    <t>SDR010126E78</t>
  </si>
  <si>
    <t>CMM860120KI1</t>
  </si>
  <si>
    <t>LAP9408085S6</t>
  </si>
  <si>
    <t>VRE900129RL1</t>
  </si>
  <si>
    <t>EXT0000705AA</t>
  </si>
  <si>
    <t>BAZD620612NW2</t>
  </si>
  <si>
    <t>CRO97061954A</t>
  </si>
  <si>
    <t>RAGA8507044JA</t>
  </si>
  <si>
    <t>EXT0000218AA</t>
  </si>
  <si>
    <t>DBB83080166A</t>
  </si>
  <si>
    <t>AAHA8106094E8</t>
  </si>
  <si>
    <t>MAGF770528EW3</t>
  </si>
  <si>
    <t>EIE910220JHA</t>
  </si>
  <si>
    <t>CUTA920629H51</t>
  </si>
  <si>
    <t>IBV041009RL3</t>
  </si>
  <si>
    <t>HME871101RG3</t>
  </si>
  <si>
    <t>CEGJ850908CP3</t>
  </si>
  <si>
    <t>ARP950614F80</t>
  </si>
  <si>
    <t>EXT0000228US</t>
  </si>
  <si>
    <t>DIG100820M64</t>
  </si>
  <si>
    <t>CIN060724T73</t>
  </si>
  <si>
    <t>ZEME301110VC5</t>
  </si>
  <si>
    <t>DIN0405043Z8</t>
  </si>
  <si>
    <t>LEC9308033J2</t>
  </si>
  <si>
    <t>INF890511CA3</t>
  </si>
  <si>
    <t>SGA030212176</t>
  </si>
  <si>
    <t>EXT0000233US</t>
  </si>
  <si>
    <t>OXI100802NM5</t>
  </si>
  <si>
    <t>SME940408510</t>
  </si>
  <si>
    <t>COM950607KK3</t>
  </si>
  <si>
    <t>MCR100610941</t>
  </si>
  <si>
    <t>PIRM840223D65</t>
  </si>
  <si>
    <t>ISE940606150</t>
  </si>
  <si>
    <t>ETE950719UDA</t>
  </si>
  <si>
    <t>TIN1010051Q2</t>
  </si>
  <si>
    <t>EIS020412MT4</t>
  </si>
  <si>
    <t>CIN960301NS0</t>
  </si>
  <si>
    <t>ASH961203LG8</t>
  </si>
  <si>
    <t>BUUC591024PF9</t>
  </si>
  <si>
    <t>MARM741123RG8</t>
  </si>
  <si>
    <t>CUMR5808139P6</t>
  </si>
  <si>
    <t>COSS580815FP9</t>
  </si>
  <si>
    <t>APO030624G3A</t>
  </si>
  <si>
    <t>VID850330QL2</t>
  </si>
  <si>
    <t>FST1310074I1</t>
  </si>
  <si>
    <t>FOGR530824BG7</t>
  </si>
  <si>
    <t>AEAM911110T43</t>
  </si>
  <si>
    <t>CUD990512RF2</t>
  </si>
  <si>
    <t>EXT0000242US</t>
  </si>
  <si>
    <t>CME100120RA8</t>
  </si>
  <si>
    <t>USS000718PA0</t>
  </si>
  <si>
    <t>JIAF6709059XA</t>
  </si>
  <si>
    <t>CDM811002TV6</t>
  </si>
  <si>
    <t>TME460628BF4</t>
  </si>
  <si>
    <t>CAJC760626CE8</t>
  </si>
  <si>
    <t>CURM611117PA3</t>
  </si>
  <si>
    <t>UUA760130ML6</t>
  </si>
  <si>
    <t>SER080612IY7</t>
  </si>
  <si>
    <t>MPC860805GN8</t>
  </si>
  <si>
    <t>MID9810145R3</t>
  </si>
  <si>
    <t>CTI130320RG8</t>
  </si>
  <si>
    <t>GOGS870711525</t>
  </si>
  <si>
    <t>HEAA611031SK0</t>
  </si>
  <si>
    <t>TRI0403014IA</t>
  </si>
  <si>
    <t>KQU6911016X5</t>
  </si>
  <si>
    <t>CARL730707JA6</t>
  </si>
  <si>
    <t>EXT0000262IE</t>
  </si>
  <si>
    <t>AIAI720201EW8</t>
  </si>
  <si>
    <t>EEPP850226LM5</t>
  </si>
  <si>
    <t>SIR1206086H0</t>
  </si>
  <si>
    <t>GYR880101TL1</t>
  </si>
  <si>
    <t>OURJ780228N15</t>
  </si>
  <si>
    <t>BSY080227Q67</t>
  </si>
  <si>
    <t>CUE9701147I4</t>
  </si>
  <si>
    <t>CARC771104JV6</t>
  </si>
  <si>
    <t>SEL1106299T7</t>
  </si>
  <si>
    <t>BMF821130M1A</t>
  </si>
  <si>
    <t>BEVA740924B83</t>
  </si>
  <si>
    <t>ROLB571022TC9</t>
  </si>
  <si>
    <t>DIGM731218BF3</t>
  </si>
  <si>
    <t>CNM8905082Z4</t>
  </si>
  <si>
    <t>EXT0000275AA</t>
  </si>
  <si>
    <t>GALS850518A41</t>
  </si>
  <si>
    <t>EOB930315LF1</t>
  </si>
  <si>
    <t>APM720823RE7</t>
  </si>
  <si>
    <t>AOGD860628S29</t>
  </si>
  <si>
    <t>ROGM850826DEA</t>
  </si>
  <si>
    <t>CDB110509QR2</t>
  </si>
  <si>
    <t>CILM7205061J4</t>
  </si>
  <si>
    <t>ZLA140121GM0</t>
  </si>
  <si>
    <t>AEBC8412092I8</t>
  </si>
  <si>
    <t>CEGA730922C75</t>
  </si>
  <si>
    <t>SAMM6205057J6</t>
  </si>
  <si>
    <t>ODI110729GP0</t>
  </si>
  <si>
    <t>MAAJ680506NK3</t>
  </si>
  <si>
    <t>DOVL581101MA0</t>
  </si>
  <si>
    <t>SER120425612</t>
  </si>
  <si>
    <t>CLO840611K48</t>
  </si>
  <si>
    <t>SEH010322CD6</t>
  </si>
  <si>
    <t>DTO931029FF2</t>
  </si>
  <si>
    <t>VER1210233Q3</t>
  </si>
  <si>
    <t>RUFT921201MI7</t>
  </si>
  <si>
    <t>CAGD5107131S4</t>
  </si>
  <si>
    <t>DME0712188Z5</t>
  </si>
  <si>
    <t>ROSE840203I71</t>
  </si>
  <si>
    <t>PEPA9503096B4</t>
  </si>
  <si>
    <t>PIN990322327</t>
  </si>
  <si>
    <t>MORE900812PZ5</t>
  </si>
  <si>
    <t>ROGJ8912305C7</t>
  </si>
  <si>
    <t>CAMK790816KX9</t>
  </si>
  <si>
    <t>AOMO5302051H7</t>
  </si>
  <si>
    <t>TADD951222MV7</t>
  </si>
  <si>
    <t>CAJI920601990</t>
  </si>
  <si>
    <t>PEHV880610GQ6</t>
  </si>
  <si>
    <t>AOOJ9107251G9</t>
  </si>
  <si>
    <t>LAVM771008KJ0</t>
  </si>
  <si>
    <t>MAMV850831MBA</t>
  </si>
  <si>
    <t>FATI921228TZA</t>
  </si>
  <si>
    <t>MOGG930424FF3</t>
  </si>
  <si>
    <t>WIM680422JV8</t>
  </si>
  <si>
    <t>SAAI941016131</t>
  </si>
  <si>
    <t>GSS1306282M9</t>
  </si>
  <si>
    <t>GAJA9011125N9</t>
  </si>
  <si>
    <t>HESM900122GVA</t>
  </si>
  <si>
    <t>CARC920620LG4</t>
  </si>
  <si>
    <t>NAVM911224962</t>
  </si>
  <si>
    <t>CED9101228K3</t>
  </si>
  <si>
    <t>CUGE8812128F1</t>
  </si>
  <si>
    <t>ZCA861009RX3</t>
  </si>
  <si>
    <t>LOGE740726GM3</t>
  </si>
  <si>
    <t>MOZV541112AV8</t>
  </si>
  <si>
    <t>HEGB9204099L1</t>
  </si>
  <si>
    <t>MOEO9107155G6</t>
  </si>
  <si>
    <t>HEOA911129U23</t>
  </si>
  <si>
    <t>VEOM760324EZ5</t>
  </si>
  <si>
    <t>MCS020326G8A</t>
  </si>
  <si>
    <t>GACB9403213W2</t>
  </si>
  <si>
    <t>AABA950223MV3</t>
  </si>
  <si>
    <t>MEAI921027TQ4</t>
  </si>
  <si>
    <t>ROCD921013726</t>
  </si>
  <si>
    <t>CUGK970924M1A</t>
  </si>
  <si>
    <t>AAAJ87082869A</t>
  </si>
  <si>
    <t>TOGC740217457</t>
  </si>
  <si>
    <t>TOGN891227CL0</t>
  </si>
  <si>
    <t>FOOE621101BE9</t>
  </si>
  <si>
    <t>DMA130725S57</t>
  </si>
  <si>
    <t>ZACI890412FFA</t>
  </si>
  <si>
    <t>MOPH910218DX0</t>
  </si>
  <si>
    <t>GAOE900429CP8</t>
  </si>
  <si>
    <t>AEAH911028TX6</t>
  </si>
  <si>
    <t>RADA681009JQ2</t>
  </si>
  <si>
    <t>VINT9206241P9</t>
  </si>
  <si>
    <t>COMI931211761</t>
  </si>
  <si>
    <t>NIHR9512065F8</t>
  </si>
  <si>
    <t>AANM950718FD7</t>
  </si>
  <si>
    <t>LORI950815BBA</t>
  </si>
  <si>
    <t>COSB9008183V9</t>
  </si>
  <si>
    <t>MOGJ940727DQ5</t>
  </si>
  <si>
    <t>PACG9011137M9</t>
  </si>
  <si>
    <t>GAVB940416Q75</t>
  </si>
  <si>
    <t>ROPA910406LX2</t>
  </si>
  <si>
    <t>GOVA941202BN9</t>
  </si>
  <si>
    <t>JIEI910512SM7</t>
  </si>
  <si>
    <t>RANO931106I21</t>
  </si>
  <si>
    <t>VEFK931217K19</t>
  </si>
  <si>
    <t>AEVF901008FU7</t>
  </si>
  <si>
    <t>DECO920605T57</t>
  </si>
  <si>
    <t>LUME940914944</t>
  </si>
  <si>
    <t>MOBL9502225H5</t>
  </si>
  <si>
    <t>SARY910824F87</t>
  </si>
  <si>
    <t>SIVR950829ISA</t>
  </si>
  <si>
    <t>CAPA8710211B0</t>
  </si>
  <si>
    <t>LOND940219QZ1</t>
  </si>
  <si>
    <t>RAGB940927UD6</t>
  </si>
  <si>
    <t>REON380304RC6</t>
  </si>
  <si>
    <t>PMP950301S62</t>
  </si>
  <si>
    <t>EXT0000296US</t>
  </si>
  <si>
    <t>ROEM901101318</t>
  </si>
  <si>
    <t>CME001013F10</t>
  </si>
  <si>
    <t>FOMP900310TB8</t>
  </si>
  <si>
    <t>GAMM9409214J2</t>
  </si>
  <si>
    <t>GAMJ7608277E6</t>
  </si>
  <si>
    <t>GUME840120PS3</t>
  </si>
  <si>
    <t>ECO951027E8A</t>
  </si>
  <si>
    <t>MAMM5606278N6</t>
  </si>
  <si>
    <t>ATA880928I70</t>
  </si>
  <si>
    <t>TVI130211GD6</t>
  </si>
  <si>
    <t>LALO830924FY1</t>
  </si>
  <si>
    <t>LORJ800221HL3</t>
  </si>
  <si>
    <t>MACJ701227654</t>
  </si>
  <si>
    <t>GPO920120440</t>
  </si>
  <si>
    <t>GAVS780323T48</t>
  </si>
  <si>
    <t>LUGC791005R28</t>
  </si>
  <si>
    <t>HIP090717HNA</t>
  </si>
  <si>
    <t>GAVA890311PY1</t>
  </si>
  <si>
    <t>FRP890718KG7</t>
  </si>
  <si>
    <t>DDA1308292X8</t>
  </si>
  <si>
    <t>IMO980526IHA</t>
  </si>
  <si>
    <t>GIF941007KX1</t>
  </si>
  <si>
    <t>EXT0000310CA</t>
  </si>
  <si>
    <t>EXT0000312AA</t>
  </si>
  <si>
    <t>BACJ6905034P8</t>
  </si>
  <si>
    <t>PIOE9103239G9</t>
  </si>
  <si>
    <t>INA810623B86</t>
  </si>
  <si>
    <t>CAGR670603BG2</t>
  </si>
  <si>
    <t>DDI080304JX5</t>
  </si>
  <si>
    <t>FOT940525BH9</t>
  </si>
  <si>
    <t>ISE060322F61</t>
  </si>
  <si>
    <t>CALI570515K85</t>
  </si>
  <si>
    <t>REM900919NT0</t>
  </si>
  <si>
    <t>GUVD8511011M5</t>
  </si>
  <si>
    <t>MICR630427GI6</t>
  </si>
  <si>
    <t>IME1007216Z9</t>
  </si>
  <si>
    <t>EXT0000317HK</t>
  </si>
  <si>
    <t>CAOE650607RH1</t>
  </si>
  <si>
    <t>LAGV680213MF1</t>
  </si>
  <si>
    <t>RCE1002246P4</t>
  </si>
  <si>
    <t>VAQC730709PH2</t>
  </si>
  <si>
    <t>CAHI700123AV8</t>
  </si>
  <si>
    <t>EEP850628818</t>
  </si>
  <si>
    <t>PIN0509089K5</t>
  </si>
  <si>
    <t>DCI101118BX2</t>
  </si>
  <si>
    <t>SPA070328EU6</t>
  </si>
  <si>
    <t>SACN861208D76</t>
  </si>
  <si>
    <t>EXT0000324FX</t>
  </si>
  <si>
    <t>SARV750310P10</t>
  </si>
  <si>
    <t>KPE1104058U4</t>
  </si>
  <si>
    <t>EXT0000325US</t>
  </si>
  <si>
    <t>EXT0000326NL</t>
  </si>
  <si>
    <t>MUVJ950801983</t>
  </si>
  <si>
    <t>CAHA571028SA5</t>
  </si>
  <si>
    <t>ROGV811012E90</t>
  </si>
  <si>
    <t>PRM080715FS7</t>
  </si>
  <si>
    <t>LOUE861031C74</t>
  </si>
  <si>
    <t>HEGR741228V46</t>
  </si>
  <si>
    <t>HELA590725721</t>
  </si>
  <si>
    <t>EME010921QY7</t>
  </si>
  <si>
    <t>COME750725GR5</t>
  </si>
  <si>
    <t>SON111209I2A</t>
  </si>
  <si>
    <t>ELI101207EAA</t>
  </si>
  <si>
    <t>FIN1010287GA</t>
  </si>
  <si>
    <t>EXT0000334US</t>
  </si>
  <si>
    <t>BALT7109029Z8</t>
  </si>
  <si>
    <t>BTT060720SN9</t>
  </si>
  <si>
    <t>AELK911106SN2</t>
  </si>
  <si>
    <t>SALA850605BP8</t>
  </si>
  <si>
    <t>GGU071121KU0</t>
  </si>
  <si>
    <t>BBC0602014Q6</t>
  </si>
  <si>
    <t>CVA090507933</t>
  </si>
  <si>
    <t>GUGN700330A69</t>
  </si>
  <si>
    <t>SAME740525JF1</t>
  </si>
  <si>
    <t>ECA671111EQ2</t>
  </si>
  <si>
    <t>DBM121023M10</t>
  </si>
  <si>
    <t>AMM920515PEA</t>
  </si>
  <si>
    <t>VIMN901108QF1</t>
  </si>
  <si>
    <t>QULL821108NR8</t>
  </si>
  <si>
    <t>PAPM6607125Z2</t>
  </si>
  <si>
    <t>EXT0000339CL</t>
  </si>
  <si>
    <t>IAE140311J22</t>
  </si>
  <si>
    <t>AOBJ720909A49</t>
  </si>
  <si>
    <t>CABL610917GWA</t>
  </si>
  <si>
    <t>CARR720704HS1</t>
  </si>
  <si>
    <t>GABM8911296A3</t>
  </si>
  <si>
    <t>PATI921016FQA</t>
  </si>
  <si>
    <t>GAMC940706Q74</t>
  </si>
  <si>
    <t>JAGI831031CZ4</t>
  </si>
  <si>
    <t>MEEP940624LP8</t>
  </si>
  <si>
    <t>DOCD901101HE5</t>
  </si>
  <si>
    <t>MOCS940630U19</t>
  </si>
  <si>
    <t>DEF851220I91</t>
  </si>
  <si>
    <t>EDU0701164Y1</t>
  </si>
  <si>
    <t>RIAM930319KG0</t>
  </si>
  <si>
    <t>FOLC550828134</t>
  </si>
  <si>
    <t>SMI760922FP9</t>
  </si>
  <si>
    <t>GARG920630DG8</t>
  </si>
  <si>
    <t>ECI831205SA7</t>
  </si>
  <si>
    <t>BESM9101115Y6</t>
  </si>
  <si>
    <t>PIMH690925UG8</t>
  </si>
  <si>
    <t>TLB110322C48</t>
  </si>
  <si>
    <t>HESL600210729</t>
  </si>
  <si>
    <t>EIJJ830518C99</t>
  </si>
  <si>
    <t>AABC730421221</t>
  </si>
  <si>
    <t>GARR590919KB0</t>
  </si>
  <si>
    <t>AAE7905157ZA</t>
  </si>
  <si>
    <t>RED060801V28</t>
  </si>
  <si>
    <t>HTC080408AC0</t>
  </si>
  <si>
    <t>VAZO770814DQ0</t>
  </si>
  <si>
    <t>EDI060704HS1</t>
  </si>
  <si>
    <t>SME130729UG6</t>
  </si>
  <si>
    <t>CNE010502445</t>
  </si>
  <si>
    <t>LEE080528224</t>
  </si>
  <si>
    <t>MERE940816GS1</t>
  </si>
  <si>
    <t>FXA740814UQ6</t>
  </si>
  <si>
    <t>COSE851031KX7</t>
  </si>
  <si>
    <t>TEU8912071P0</t>
  </si>
  <si>
    <t>GAD970506RB0</t>
  </si>
  <si>
    <t>BAMM820514GS9</t>
  </si>
  <si>
    <t>CME950920DP4</t>
  </si>
  <si>
    <t>CAZG650929KF6</t>
  </si>
  <si>
    <t>DPM9404264P8</t>
  </si>
  <si>
    <t>PAMC780312JZ4</t>
  </si>
  <si>
    <t>PEME700701MP7</t>
  </si>
  <si>
    <t>CEM0410192N2</t>
  </si>
  <si>
    <t>CCO140507LH7</t>
  </si>
  <si>
    <t>IEC980429S2A</t>
  </si>
  <si>
    <t>SAT0003161A0</t>
  </si>
  <si>
    <t>LOVR650902UC7</t>
  </si>
  <si>
    <t>SIT750304IN9</t>
  </si>
  <si>
    <t>NAAI7611015F9</t>
  </si>
  <si>
    <t>TEI990118C52</t>
  </si>
  <si>
    <t>ERA921019DT8</t>
  </si>
  <si>
    <t>AAGR550308SC5</t>
  </si>
  <si>
    <t>GUNK950823IQA</t>
  </si>
  <si>
    <t>GOPJ51062463A</t>
  </si>
  <si>
    <t>TOJJ760629LX6</t>
  </si>
  <si>
    <t>EXT0000371DE</t>
  </si>
  <si>
    <t>LABD661224656</t>
  </si>
  <si>
    <t>NEPM660924BF3</t>
  </si>
  <si>
    <t>LLM831223C82</t>
  </si>
  <si>
    <t>EXT0000375KR</t>
  </si>
  <si>
    <t>BOMH8109269P9</t>
  </si>
  <si>
    <t>DOW0804106I8</t>
  </si>
  <si>
    <t>ZAPM400723H92</t>
  </si>
  <si>
    <t>NKA130215MG9</t>
  </si>
  <si>
    <t>GABM890424FS2</t>
  </si>
  <si>
    <t>BAGE7111185F3</t>
  </si>
  <si>
    <t>COMG610721PC0</t>
  </si>
  <si>
    <t>VAJO861024317</t>
  </si>
  <si>
    <t>ZEMJ870513V62</t>
  </si>
  <si>
    <t>GOPV850726J64</t>
  </si>
  <si>
    <t>REMF490227929</t>
  </si>
  <si>
    <t>MORA480807RRA</t>
  </si>
  <si>
    <t>GATW820609B58</t>
  </si>
  <si>
    <t>VIVL9212147S9</t>
  </si>
  <si>
    <t>MIC860903U51</t>
  </si>
  <si>
    <t>FOAC8311228L6</t>
  </si>
  <si>
    <t>SAVA7009147T9</t>
  </si>
  <si>
    <t>RSL010215Q61</t>
  </si>
  <si>
    <t>TICM8808076G1</t>
  </si>
  <si>
    <t>CTG080207223</t>
  </si>
  <si>
    <t>HEP650208GIA</t>
  </si>
  <si>
    <t>CARJ940704MA3</t>
  </si>
  <si>
    <t>AFI100527HY0</t>
  </si>
  <si>
    <t>SASP710510LY5</t>
  </si>
  <si>
    <t>VER1402114X0</t>
  </si>
  <si>
    <t>OIMA771101EF9</t>
  </si>
  <si>
    <t>DIVL921201CP0</t>
  </si>
  <si>
    <t>REEL930313QT0</t>
  </si>
  <si>
    <t>PEVI931021GM9</t>
  </si>
  <si>
    <t>LIRC910926EB8</t>
  </si>
  <si>
    <t>AUMJ9411041WA</t>
  </si>
  <si>
    <t>RABI781017DL1</t>
  </si>
  <si>
    <t>CIGR7506145H8</t>
  </si>
  <si>
    <t>LMP771017AM6</t>
  </si>
  <si>
    <t>GRI090828431</t>
  </si>
  <si>
    <t>MAFO890919Q11</t>
  </si>
  <si>
    <t>BEMA781030A71</t>
  </si>
  <si>
    <t>ROSJ920508K80</t>
  </si>
  <si>
    <t>VIDC700809FT8</t>
  </si>
  <si>
    <t>ROPR820706S11</t>
  </si>
  <si>
    <t>VIGM900720Q87</t>
  </si>
  <si>
    <t>TUML770122ME1</t>
  </si>
  <si>
    <t>AIAH860616IU8</t>
  </si>
  <si>
    <t>MAMR5005213J3</t>
  </si>
  <si>
    <t>CUGM820815FYA</t>
  </si>
  <si>
    <t>GAEP911116NP7</t>
  </si>
  <si>
    <t>CALL921003N51</t>
  </si>
  <si>
    <t>COBL920619BH6</t>
  </si>
  <si>
    <t>ALI140114MJ4</t>
  </si>
  <si>
    <t>BALH881031FT4</t>
  </si>
  <si>
    <t>FOGY831211ND3</t>
  </si>
  <si>
    <t>PUSA910120289</t>
  </si>
  <si>
    <t>MOCM930115IR4</t>
  </si>
  <si>
    <t>DOMM940611UP9</t>
  </si>
  <si>
    <t>HESD930329TB3</t>
  </si>
  <si>
    <t>BUSV950130GC7</t>
  </si>
  <si>
    <t>LOAA950913GX9</t>
  </si>
  <si>
    <t>PARI950318GA9</t>
  </si>
  <si>
    <t>JIRG940719PT0</t>
  </si>
  <si>
    <t>AAJN960702QR7</t>
  </si>
  <si>
    <t>VEAA980825SA9</t>
  </si>
  <si>
    <t>JUMD900614PQ4</t>
  </si>
  <si>
    <t>CUVA591223960</t>
  </si>
  <si>
    <t>LOAS6211283N2</t>
  </si>
  <si>
    <t>PAPJ851017ME8</t>
  </si>
  <si>
    <t>JUPM9111286V2</t>
  </si>
  <si>
    <t>SACR890608IM2</t>
  </si>
  <si>
    <t>MABH911011LY0</t>
  </si>
  <si>
    <t>ROGM881110U96</t>
  </si>
  <si>
    <t>NEGS920628RT2</t>
  </si>
  <si>
    <t>CAPN951112AK3</t>
  </si>
  <si>
    <t>PEPJ950701UD8</t>
  </si>
  <si>
    <t>FOCU9304193KA</t>
  </si>
  <si>
    <t>VERU931218CQA</t>
  </si>
  <si>
    <t>MOAP7502147T4</t>
  </si>
  <si>
    <t>VEST880414576</t>
  </si>
  <si>
    <t>GCR090605UH2</t>
  </si>
  <si>
    <t>AUAG861127E72</t>
  </si>
  <si>
    <t>EFR930216RA9</t>
  </si>
  <si>
    <t>ISI930401JX9</t>
  </si>
  <si>
    <t>PEEF700703R95</t>
  </si>
  <si>
    <t>FADM92071582A</t>
  </si>
  <si>
    <t>LECA8602264W7</t>
  </si>
  <si>
    <t>GABI830504T59</t>
  </si>
  <si>
    <t>OIDA690402UY6</t>
  </si>
  <si>
    <t>MORD750629PI8</t>
  </si>
  <si>
    <t>MAPE9005117UA</t>
  </si>
  <si>
    <t>LOAG780217BC6</t>
  </si>
  <si>
    <t>LAN780922993</t>
  </si>
  <si>
    <t>TOEJ870215PU3</t>
  </si>
  <si>
    <t>ANI140616N87</t>
  </si>
  <si>
    <t>FCP100709HN6</t>
  </si>
  <si>
    <t>FOLE8808178JA</t>
  </si>
  <si>
    <t>PER001107NT0</t>
  </si>
  <si>
    <t>SMS401001573</t>
  </si>
  <si>
    <t>IMI121219LW9</t>
  </si>
  <si>
    <t>ROLB570520JI4</t>
  </si>
  <si>
    <t>SCP771021N43</t>
  </si>
  <si>
    <t>MABE6909142UA</t>
  </si>
  <si>
    <t>MOEN7901027N2</t>
  </si>
  <si>
    <t>VEVW550902LJ4</t>
  </si>
  <si>
    <t>GARY860525JJ4</t>
  </si>
  <si>
    <t>PRO130117RW0</t>
  </si>
  <si>
    <t>EEI0910227WA</t>
  </si>
  <si>
    <t>BUSE640622E42</t>
  </si>
  <si>
    <t>GAPC850201HHA</t>
  </si>
  <si>
    <t>BACJ880621190</t>
  </si>
  <si>
    <t>SAVJ920107H19</t>
  </si>
  <si>
    <t>BUCM891103D54</t>
  </si>
  <si>
    <t>COLJ891003CV4</t>
  </si>
  <si>
    <t>LLS010927P84</t>
  </si>
  <si>
    <t>EDI670725MD8</t>
  </si>
  <si>
    <t>CARS690722KH1</t>
  </si>
  <si>
    <t>EAP000106BW7</t>
  </si>
  <si>
    <t>AANG581107M28</t>
  </si>
  <si>
    <t>UNO800701U9A</t>
  </si>
  <si>
    <t>OCO130315RI5</t>
  </si>
  <si>
    <t>ROOR9108136J1</t>
  </si>
  <si>
    <t>EXT0000413LU</t>
  </si>
  <si>
    <t>CAPE520126UJ1</t>
  </si>
  <si>
    <t>AEAB6611254X5</t>
  </si>
  <si>
    <t>SCL0206137X2</t>
  </si>
  <si>
    <t>VMC890130AAA</t>
  </si>
  <si>
    <t>MAX010421F1A</t>
  </si>
  <si>
    <t>FAPD930823NX2</t>
  </si>
  <si>
    <t>MAAB930912G52</t>
  </si>
  <si>
    <t>MOPH6510287JA</t>
  </si>
  <si>
    <t>DAL870401MGA</t>
  </si>
  <si>
    <t>JCL130315GU6</t>
  </si>
  <si>
    <t>PECB791210QP5</t>
  </si>
  <si>
    <t>HEH111005PIA</t>
  </si>
  <si>
    <t>NOCL880505I82</t>
  </si>
  <si>
    <t>MOSC890830UV8</t>
  </si>
  <si>
    <t>TOOA580601S40</t>
  </si>
  <si>
    <t>VAHN830822RN9</t>
  </si>
  <si>
    <t>SARM6412302R3</t>
  </si>
  <si>
    <t>AARO820320DB5</t>
  </si>
  <si>
    <t>MMA090831EQ9</t>
  </si>
  <si>
    <t>IAN071115TC9</t>
  </si>
  <si>
    <t>CTM100311573</t>
  </si>
  <si>
    <t>AQU140214JK7</t>
  </si>
  <si>
    <t>MAHG9408242Y7</t>
  </si>
  <si>
    <t>GADM6412146Q2</t>
  </si>
  <si>
    <t>VAPC930422K30</t>
  </si>
  <si>
    <t>DLD080201GZ1</t>
  </si>
  <si>
    <t>FST131028LW5</t>
  </si>
  <si>
    <t>RISL5909169UA</t>
  </si>
  <si>
    <t>IML011005CH0</t>
  </si>
  <si>
    <t>GAPC770314UU9</t>
  </si>
  <si>
    <t>MOGV950831KV3</t>
  </si>
  <si>
    <t>SAGE751028F96</t>
  </si>
  <si>
    <t>GUGM910828V97</t>
  </si>
  <si>
    <t>BARV940414LL1</t>
  </si>
  <si>
    <t>DME120202RU0</t>
  </si>
  <si>
    <t>CER1407091U0</t>
  </si>
  <si>
    <t>HAP010307FH0</t>
  </si>
  <si>
    <t>AAP090311RS9</t>
  </si>
  <si>
    <t>MABH9009283K1</t>
  </si>
  <si>
    <t>EXT0000436LU</t>
  </si>
  <si>
    <t>TOME8205101V3</t>
  </si>
  <si>
    <t>SEVM670408TV4</t>
  </si>
  <si>
    <t>HERE850927ST0</t>
  </si>
  <si>
    <t>LOVA930718S96</t>
  </si>
  <si>
    <t>AOOE950104SG4</t>
  </si>
  <si>
    <t>VAAA900315RS0</t>
  </si>
  <si>
    <t>OINK890806MZ5</t>
  </si>
  <si>
    <t>GAGE6511183G7</t>
  </si>
  <si>
    <t>IVA0604264R8</t>
  </si>
  <si>
    <t>PUR6206265U8</t>
  </si>
  <si>
    <t>CMV1303167X8</t>
  </si>
  <si>
    <t>AALE590813KL8</t>
  </si>
  <si>
    <t>SAZJ8712029Y7</t>
  </si>
  <si>
    <t>FCU100702FU7</t>
  </si>
  <si>
    <t>NECA740622476</t>
  </si>
  <si>
    <t>EXT0000453US</t>
  </si>
  <si>
    <t>RALF600228H42</t>
  </si>
  <si>
    <t>GRI091215MY6</t>
  </si>
  <si>
    <t>SOL091027727</t>
  </si>
  <si>
    <t>CAMA671031E66</t>
  </si>
  <si>
    <t>DEVS951215EK6</t>
  </si>
  <si>
    <t>OILM650427AH9</t>
  </si>
  <si>
    <t>EOA090318KBA</t>
  </si>
  <si>
    <t>TMS96092357A</t>
  </si>
  <si>
    <t>EXT0000462US</t>
  </si>
  <si>
    <t>PERA920614QM6</t>
  </si>
  <si>
    <t>GIH8908048U7</t>
  </si>
  <si>
    <t>IED030329LV3</t>
  </si>
  <si>
    <t>ECA0209245F1</t>
  </si>
  <si>
    <t>SAVS910204P83</t>
  </si>
  <si>
    <t>AINM9010183W4</t>
  </si>
  <si>
    <t>REVK811023448</t>
  </si>
  <si>
    <t>LUGL931222HU1</t>
  </si>
  <si>
    <t>HELG940131T20</t>
  </si>
  <si>
    <t>MALJ951028M20</t>
  </si>
  <si>
    <t>CASL801119CU5</t>
  </si>
  <si>
    <t>CLA071215MQ1</t>
  </si>
  <si>
    <t>JARR640309BT0</t>
  </si>
  <si>
    <t>MEPJ691124U94</t>
  </si>
  <si>
    <t>CCS070626QHA</t>
  </si>
  <si>
    <t>RIVP681107BX0</t>
  </si>
  <si>
    <t>HRC041103Q11</t>
  </si>
  <si>
    <t>HURJ6308162Q3</t>
  </si>
  <si>
    <t>AALV7405121P7</t>
  </si>
  <si>
    <t>OAHM590709P75</t>
  </si>
  <si>
    <t>DIGR7204282K2</t>
  </si>
  <si>
    <t>KUOK790804U68</t>
  </si>
  <si>
    <t>GOTF840531C51</t>
  </si>
  <si>
    <t>MDI970520QP8</t>
  </si>
  <si>
    <t>FOMC661021UV7</t>
  </si>
  <si>
    <t>BEVM671216PJ9</t>
  </si>
  <si>
    <t>CANF840616FM9</t>
  </si>
  <si>
    <t>SICR740709TN6</t>
  </si>
  <si>
    <t>ROSJ730113JR1</t>
  </si>
  <si>
    <t>PICG850522E59</t>
  </si>
  <si>
    <t>TESA7611049Z5</t>
  </si>
  <si>
    <t>RACR740607QE2</t>
  </si>
  <si>
    <t>AARA920830B4A</t>
  </si>
  <si>
    <t>AEPP910104DY3</t>
  </si>
  <si>
    <t>QUSI930225RZ4</t>
  </si>
  <si>
    <t>LOOV890630R72</t>
  </si>
  <si>
    <t>VIEV581214BG0</t>
  </si>
  <si>
    <t>NACF920304A90</t>
  </si>
  <si>
    <t>ZMI990602LZ5</t>
  </si>
  <si>
    <t>GULL8904295D0</t>
  </si>
  <si>
    <t>SAGR560403V77</t>
  </si>
  <si>
    <t>EEMJ900119SX2</t>
  </si>
  <si>
    <t>SEPG881125732</t>
  </si>
  <si>
    <t>LIGH741228DI1</t>
  </si>
  <si>
    <t>MAVA890102LT5</t>
  </si>
  <si>
    <t>EUTD550524N91</t>
  </si>
  <si>
    <t>FOHD841105SC7</t>
  </si>
  <si>
    <t>GCS140527LJ4</t>
  </si>
  <si>
    <t>BAGJ811126UL0</t>
  </si>
  <si>
    <t>TONS820828SR8</t>
  </si>
  <si>
    <t>GAMV840528RY1</t>
  </si>
  <si>
    <t>PCS140529IF3</t>
  </si>
  <si>
    <t>GNO991012543</t>
  </si>
  <si>
    <t>SAFL760714NS4</t>
  </si>
  <si>
    <t>ROGA910315TA6</t>
  </si>
  <si>
    <t>PEOK931110LR9</t>
  </si>
  <si>
    <t>CII120831PS1</t>
  </si>
  <si>
    <t>AEH841221234</t>
  </si>
  <si>
    <t>ORE700223ALA</t>
  </si>
  <si>
    <t>ICK020218RI7</t>
  </si>
  <si>
    <t>AME060720TN2</t>
  </si>
  <si>
    <t>CVE0309035BA</t>
  </si>
  <si>
    <t>CIP130712TF7</t>
  </si>
  <si>
    <t>AETS820611CZ7</t>
  </si>
  <si>
    <t>HPN110704SR0</t>
  </si>
  <si>
    <t>IUS890616RH6</t>
  </si>
  <si>
    <t>EXT0000498AA</t>
  </si>
  <si>
    <t>EXT0000499AA</t>
  </si>
  <si>
    <t>ROMM750616V4A</t>
  </si>
  <si>
    <t>VAAL630716MX5</t>
  </si>
  <si>
    <t>CME950207866</t>
  </si>
  <si>
    <t>SIP0902034SA</t>
  </si>
  <si>
    <t>MESE3507107B8</t>
  </si>
  <si>
    <t>CESJ840618MF5</t>
  </si>
  <si>
    <t>EXT0000504AA</t>
  </si>
  <si>
    <t>ASE040114I47</t>
  </si>
  <si>
    <t>ROSL900926BF5</t>
  </si>
  <si>
    <t>PAMS8403275E6</t>
  </si>
  <si>
    <t>SAPE861126JT3</t>
  </si>
  <si>
    <t>MEWD7603195G2</t>
  </si>
  <si>
    <t>VEJG8410259A3</t>
  </si>
  <si>
    <t>FOUS8005029Z7</t>
  </si>
  <si>
    <t>MIN040204LM2</t>
  </si>
  <si>
    <t>CAAM8910122T0</t>
  </si>
  <si>
    <t>BRI130731UT5</t>
  </si>
  <si>
    <t>SIC970210IP1</t>
  </si>
  <si>
    <t>NET1403254W8</t>
  </si>
  <si>
    <t>AEBW800107NP3</t>
  </si>
  <si>
    <t>SOTJ5203084V2</t>
  </si>
  <si>
    <t>MOSE730802U49</t>
  </si>
  <si>
    <t>HEGB7505274Y7</t>
  </si>
  <si>
    <t>JUMG6102037H4</t>
  </si>
  <si>
    <t>LOGA750629GI4</t>
  </si>
  <si>
    <t>CIMI730503G75</t>
  </si>
  <si>
    <t>ROLM671030848</t>
  </si>
  <si>
    <t>DSE060830ES2</t>
  </si>
  <si>
    <t>GUJA660106AV7</t>
  </si>
  <si>
    <t>FAGL891130QK7</t>
  </si>
  <si>
    <t>AARR881120QS8</t>
  </si>
  <si>
    <t>ESA940713RB7</t>
  </si>
  <si>
    <t>OIQN740712GC8</t>
  </si>
  <si>
    <t>MAMJ850806PP3</t>
  </si>
  <si>
    <t>PIRK831020GK2</t>
  </si>
  <si>
    <t>VAHH640413Q18</t>
  </si>
  <si>
    <t>GAHA800103L29</t>
  </si>
  <si>
    <t>CDC140520E52</t>
  </si>
  <si>
    <t>DIM050701364</t>
  </si>
  <si>
    <t>GCI140919L20</t>
  </si>
  <si>
    <t>IWI120306TP3</t>
  </si>
  <si>
    <t>CUYL7707027S4</t>
  </si>
  <si>
    <t>DOAS880317B19</t>
  </si>
  <si>
    <t>OIRR630413G53</t>
  </si>
  <si>
    <t>CILL730830G87</t>
  </si>
  <si>
    <t>OCO110315Q99</t>
  </si>
  <si>
    <t>SOSE360409FA6</t>
  </si>
  <si>
    <t>PIA990114641</t>
  </si>
  <si>
    <t>SUM890327137</t>
  </si>
  <si>
    <t>COCO840605CE5</t>
  </si>
  <si>
    <t>HUOJ6006041BA</t>
  </si>
  <si>
    <t>CIN040816AK0</t>
  </si>
  <si>
    <t>SCM120604UP5</t>
  </si>
  <si>
    <t>TEM020121V30</t>
  </si>
  <si>
    <t>GAHG680712HW3</t>
  </si>
  <si>
    <t>EIM8706121T2</t>
  </si>
  <si>
    <t>CCP020516482</t>
  </si>
  <si>
    <t>JICS721010HV9</t>
  </si>
  <si>
    <t>GANJ781215LR6</t>
  </si>
  <si>
    <t>ROFJ680524KH0</t>
  </si>
  <si>
    <t>ROML580114BK6</t>
  </si>
  <si>
    <t>DCD090806GJ4</t>
  </si>
  <si>
    <t>GLA121030SP9</t>
  </si>
  <si>
    <t>CII871116SU9</t>
  </si>
  <si>
    <t>RAMD850817ID4</t>
  </si>
  <si>
    <t>PEOL860619HI1</t>
  </si>
  <si>
    <t>RESM7405145W0</t>
  </si>
  <si>
    <t>GLA841203HGA</t>
  </si>
  <si>
    <t>JIMJ860627MI8</t>
  </si>
  <si>
    <t>GZB090618694</t>
  </si>
  <si>
    <t>GCO100212BN9</t>
  </si>
  <si>
    <t>HEPU800207TS9</t>
  </si>
  <si>
    <t>GOAJ7210312Y1</t>
  </si>
  <si>
    <t>LAS1008162Z1</t>
  </si>
  <si>
    <t>EAU880928MLA</t>
  </si>
  <si>
    <t>BAAT860920DX4</t>
  </si>
  <si>
    <t>TGB910403U16</t>
  </si>
  <si>
    <t>ROVR881223LU8</t>
  </si>
  <si>
    <t>POPR781028PT0</t>
  </si>
  <si>
    <t>EXT0000537FX</t>
  </si>
  <si>
    <t>LOMR891029JP7</t>
  </si>
  <si>
    <t>AIVL660821PL7</t>
  </si>
  <si>
    <t>EOI060308J57</t>
  </si>
  <si>
    <t>VIAF790608QJ7</t>
  </si>
  <si>
    <t>CRA140603PS7</t>
  </si>
  <si>
    <t>MICE540210SR1</t>
  </si>
  <si>
    <t>ATC0210089C9</t>
  </si>
  <si>
    <t>EXT0000542AA</t>
  </si>
  <si>
    <t>LMO001214QH6</t>
  </si>
  <si>
    <t>IME0508033D7</t>
  </si>
  <si>
    <t>IACE891026FN0</t>
  </si>
  <si>
    <t>LURG870204U10</t>
  </si>
  <si>
    <t>MGO630627M24</t>
  </si>
  <si>
    <t>ASA100317LL3</t>
  </si>
  <si>
    <t>DENH490915KM5</t>
  </si>
  <si>
    <t>GLE100122E54</t>
  </si>
  <si>
    <t>SABH850402UI6</t>
  </si>
  <si>
    <t>TOYO720206RB5</t>
  </si>
  <si>
    <t>CAC950316GI4</t>
  </si>
  <si>
    <t>LUPM5911182PA</t>
  </si>
  <si>
    <t>MARG901102G18</t>
  </si>
  <si>
    <t>OICH891116TX1</t>
  </si>
  <si>
    <t>AERJ8107175G3</t>
  </si>
  <si>
    <t>PELJ790214FN2</t>
  </si>
  <si>
    <t>DOGF910223NC1</t>
  </si>
  <si>
    <t>MAVE880920IG4</t>
  </si>
  <si>
    <t>LOPC9308042P4</t>
  </si>
  <si>
    <t>PANG700829T98</t>
  </si>
  <si>
    <t>REMG820829SA9</t>
  </si>
  <si>
    <t>CESV680808LI5</t>
  </si>
  <si>
    <t>OAME841108ITA</t>
  </si>
  <si>
    <t>CIN971029L97</t>
  </si>
  <si>
    <t>CIS9510237P6</t>
  </si>
  <si>
    <t>JUSR760804FJ9</t>
  </si>
  <si>
    <t>PEN9803125I4</t>
  </si>
  <si>
    <t>HESA881021JXA</t>
  </si>
  <si>
    <t>GABE880101PL3</t>
  </si>
  <si>
    <t>SASN901123FT9</t>
  </si>
  <si>
    <t>BULJ9402244R0</t>
  </si>
  <si>
    <t>EIHM940908TP9</t>
  </si>
  <si>
    <t>ACA880218EV9</t>
  </si>
  <si>
    <t>KAT981016CA7</t>
  </si>
  <si>
    <t>SAFA890309ES7</t>
  </si>
  <si>
    <t>BAYA8707133J8</t>
  </si>
  <si>
    <t>MAAR650809Q87</t>
  </si>
  <si>
    <t>PAV830307MC8</t>
  </si>
  <si>
    <t>COPM540427UZA</t>
  </si>
  <si>
    <t>MENJ821212EG9</t>
  </si>
  <si>
    <t>LATJ870820QVA</t>
  </si>
  <si>
    <t>HEGD9207111F4</t>
  </si>
  <si>
    <t>RPH140430B51</t>
  </si>
  <si>
    <t>QDI961216TJ8</t>
  </si>
  <si>
    <t>VAAI941015HQ2</t>
  </si>
  <si>
    <t>LICC850629KT1</t>
  </si>
  <si>
    <t>AALJ880205CW5</t>
  </si>
  <si>
    <t>GPC090630AD7</t>
  </si>
  <si>
    <t>OIN0604251W6</t>
  </si>
  <si>
    <t>SUSL860620FM7</t>
  </si>
  <si>
    <t>MORL7309172B3</t>
  </si>
  <si>
    <t>GDI140204460</t>
  </si>
  <si>
    <t>SAFC740331G14</t>
  </si>
  <si>
    <t>LOJO890906UG7</t>
  </si>
  <si>
    <t>DESO790417SW3</t>
  </si>
  <si>
    <t>FETA751115L98</t>
  </si>
  <si>
    <t>EALI800731IF5</t>
  </si>
  <si>
    <t>DCX140807TP7</t>
  </si>
  <si>
    <t>GUGF470102M51</t>
  </si>
  <si>
    <t>RCC0307251Z3</t>
  </si>
  <si>
    <t>SIE140722FS4</t>
  </si>
  <si>
    <t>LIRE920823NQ5</t>
  </si>
  <si>
    <t>JUMJ7702061G2</t>
  </si>
  <si>
    <t>RESB680807T33</t>
  </si>
  <si>
    <t>AEFJ870603A26</t>
  </si>
  <si>
    <t>BACE790918TN5</t>
  </si>
  <si>
    <t>LORR930227N95</t>
  </si>
  <si>
    <t>CAAR9310289RA</t>
  </si>
  <si>
    <t>JIPA9311264R9</t>
  </si>
  <si>
    <t>SUVJ930209T73</t>
  </si>
  <si>
    <t>EICR531020D19</t>
  </si>
  <si>
    <t>SUVB940709HL1</t>
  </si>
  <si>
    <t>DHA130522HG1</t>
  </si>
  <si>
    <t>PEDL740311IS7</t>
  </si>
  <si>
    <t>CERK810623PQ9</t>
  </si>
  <si>
    <t>FEGM520606582</t>
  </si>
  <si>
    <t>MLA120827KN5</t>
  </si>
  <si>
    <t>OIGL910303N4A</t>
  </si>
  <si>
    <t>SOL080423LC7</t>
  </si>
  <si>
    <t>EIHL920711PP5</t>
  </si>
  <si>
    <t>GSA1410012EA</t>
  </si>
  <si>
    <t>SADE5702037QA</t>
  </si>
  <si>
    <t>LMA850525MR6</t>
  </si>
  <si>
    <t>MAGN9003231I7</t>
  </si>
  <si>
    <t>COAA911014KY0</t>
  </si>
  <si>
    <t>POHA9507164N2</t>
  </si>
  <si>
    <t>TOER920617QX2</t>
  </si>
  <si>
    <t>MADG641027PI3</t>
  </si>
  <si>
    <t>RIOR900824RE6</t>
  </si>
  <si>
    <t>SAVK920302LM8</t>
  </si>
  <si>
    <t>SANM930618D28</t>
  </si>
  <si>
    <t>LAGY920409940</t>
  </si>
  <si>
    <t>PECJ891223IJ6</t>
  </si>
  <si>
    <t>OEMD940320E67</t>
  </si>
  <si>
    <t>HEAR9001111H1</t>
  </si>
  <si>
    <t>GOHL9608069K4</t>
  </si>
  <si>
    <t>LORK941221UU4</t>
  </si>
  <si>
    <t>SAGM8903178V1</t>
  </si>
  <si>
    <t>ROTG910716138</t>
  </si>
  <si>
    <t>MAMI890330D95</t>
  </si>
  <si>
    <t>LEOE940607AN2</t>
  </si>
  <si>
    <t>IAGR830930PR2</t>
  </si>
  <si>
    <t>GOAP9005244H6</t>
  </si>
  <si>
    <t>LOAN910930T80</t>
  </si>
  <si>
    <t>RORT940813C42</t>
  </si>
  <si>
    <t>GOOA941014TU1</t>
  </si>
  <si>
    <t>SAJC9407263H9</t>
  </si>
  <si>
    <t>COGA920316DX7</t>
  </si>
  <si>
    <t>ZUPF951004FN7</t>
  </si>
  <si>
    <t>CABF9105087I4</t>
  </si>
  <si>
    <t>BURP911015766</t>
  </si>
  <si>
    <t>AURA900802ID6</t>
  </si>
  <si>
    <t>HEGA930625CR7</t>
  </si>
  <si>
    <t>TEIL880819HM1</t>
  </si>
  <si>
    <t>ROSC960205PQ1</t>
  </si>
  <si>
    <t>TOTY950914PJ1</t>
  </si>
  <si>
    <t>ROBA9602061K7</t>
  </si>
  <si>
    <t>COPV881209UV9</t>
  </si>
  <si>
    <t>GUGI7105144B8</t>
  </si>
  <si>
    <t>JACD750430U21</t>
  </si>
  <si>
    <t>CAAA950608236</t>
  </si>
  <si>
    <t>MELW870525E17</t>
  </si>
  <si>
    <t>LUER960407T38</t>
  </si>
  <si>
    <t>AUAH950529S95</t>
  </si>
  <si>
    <t>LMS9903096E0</t>
  </si>
  <si>
    <t>EIAK941118GD1</t>
  </si>
  <si>
    <t>TCA140505FH0</t>
  </si>
  <si>
    <t>VFO071219A39</t>
  </si>
  <si>
    <t>MCQ141104PA5</t>
  </si>
  <si>
    <t>DMI140611MX8</t>
  </si>
  <si>
    <t>IENR570417UE7</t>
  </si>
  <si>
    <t>EXT0000575LU</t>
  </si>
  <si>
    <t>ISC780630H85</t>
  </si>
  <si>
    <t>CUAA830618BC4</t>
  </si>
  <si>
    <t>QUMG570404Q73</t>
  </si>
  <si>
    <t>TORE880731GA5</t>
  </si>
  <si>
    <t>MIN100304SW6</t>
  </si>
  <si>
    <t>PIE090310GZ7</t>
  </si>
  <si>
    <t>ZEBY940410JH2</t>
  </si>
  <si>
    <t>BEME830519AV3</t>
  </si>
  <si>
    <t>DIHG450813DG2</t>
  </si>
  <si>
    <t>REPC780602RV8</t>
  </si>
  <si>
    <t>VIDC6905118T0</t>
  </si>
  <si>
    <t>OIRL6904064U2</t>
  </si>
  <si>
    <t>ROPA940318TR0</t>
  </si>
  <si>
    <t>CALA940601AY9</t>
  </si>
  <si>
    <t>VEAM940821JQA</t>
  </si>
  <si>
    <t>OIAA950916A56</t>
  </si>
  <si>
    <t>TOPK9410171V1</t>
  </si>
  <si>
    <t>LISA940701S52</t>
  </si>
  <si>
    <t>JUFA921103154</t>
  </si>
  <si>
    <t>TAFE920904RA3</t>
  </si>
  <si>
    <t>SAMB9404121X8</t>
  </si>
  <si>
    <t>OEHC901021K22</t>
  </si>
  <si>
    <t>MOCL920116ABA</t>
  </si>
  <si>
    <t>VERP950805I37</t>
  </si>
  <si>
    <t>GOSD931215DU3</t>
  </si>
  <si>
    <t>GAHI9404233H5</t>
  </si>
  <si>
    <t>POCF951229KX9</t>
  </si>
  <si>
    <t>CAFA960302QS1</t>
  </si>
  <si>
    <t>CAMJ961122I37</t>
  </si>
  <si>
    <t>GARM910125RK6</t>
  </si>
  <si>
    <t>VESN940117KP0</t>
  </si>
  <si>
    <t>CUGM9211282Y3</t>
  </si>
  <si>
    <t>VAMB9406285I3</t>
  </si>
  <si>
    <t>LUON9405055B3</t>
  </si>
  <si>
    <t>NOLR9507259D8</t>
  </si>
  <si>
    <t>SANV880528LQ2</t>
  </si>
  <si>
    <t>LOAE7309068G1</t>
  </si>
  <si>
    <t>MUFF9407119Q3</t>
  </si>
  <si>
    <t>HEMJ921120SC4</t>
  </si>
  <si>
    <t>MAB1304102K5</t>
  </si>
  <si>
    <t>IAAC5709268R5</t>
  </si>
  <si>
    <t>EUGR700113551</t>
  </si>
  <si>
    <t>ROML410129FP0</t>
  </si>
  <si>
    <t>ATL940127V46</t>
  </si>
  <si>
    <t>CARA930926B89</t>
  </si>
  <si>
    <t>LESJ9307023W8</t>
  </si>
  <si>
    <t>RESA910522DI3</t>
  </si>
  <si>
    <t>ZACD921008IJ0</t>
  </si>
  <si>
    <t>BACP791113M21</t>
  </si>
  <si>
    <t>HEAJ690618852</t>
  </si>
  <si>
    <t>RUFR630215K67</t>
  </si>
  <si>
    <t>MIVG571121AT0</t>
  </si>
  <si>
    <t>AAOJ890319IK0</t>
  </si>
  <si>
    <t>NAMS9304094S2</t>
  </si>
  <si>
    <t>ROOS910625R57</t>
  </si>
  <si>
    <t>SOMI711224TW4</t>
  </si>
  <si>
    <t>JUGV9401139L0</t>
  </si>
  <si>
    <t>TURC9501033B4</t>
  </si>
  <si>
    <t>PERD880127BU2</t>
  </si>
  <si>
    <t>EAR141124S20</t>
  </si>
  <si>
    <t>NCA030206B58</t>
  </si>
  <si>
    <t>HDI8412229D8</t>
  </si>
  <si>
    <t>LONY5804277PA</t>
  </si>
  <si>
    <t>EXT0000589AR</t>
  </si>
  <si>
    <t>BAMI950914344</t>
  </si>
  <si>
    <t>IGE030603519</t>
  </si>
  <si>
    <t>MALC850127K81</t>
  </si>
  <si>
    <t>GABA621003HM4</t>
  </si>
  <si>
    <t>KAL030113MZ6</t>
  </si>
  <si>
    <t>EXT0000594US</t>
  </si>
  <si>
    <t>REVE6505046B6</t>
  </si>
  <si>
    <t>FIL930108RL4</t>
  </si>
  <si>
    <t>VARG84092499A</t>
  </si>
  <si>
    <t>TEE110311SS7</t>
  </si>
  <si>
    <t>ICM130422B76</t>
  </si>
  <si>
    <t>GABM6003107C1</t>
  </si>
  <si>
    <t>TESR690316J18</t>
  </si>
  <si>
    <t>GUMD710723SW3</t>
  </si>
  <si>
    <t>ASF1111221S9</t>
  </si>
  <si>
    <t>BNO100108Q50</t>
  </si>
  <si>
    <t>AUT661101NZ5</t>
  </si>
  <si>
    <t>CIM1312037C3</t>
  </si>
  <si>
    <t>LOLL780212L62</t>
  </si>
  <si>
    <t>PIS141129Q52</t>
  </si>
  <si>
    <t>MOSA710801JL5</t>
  </si>
  <si>
    <t>RASI930118DW7</t>
  </si>
  <si>
    <t>EUA121122866</t>
  </si>
  <si>
    <t>PALJ650604UA6</t>
  </si>
  <si>
    <t>AAFS7005166U6</t>
  </si>
  <si>
    <t>FIVE741020FY3</t>
  </si>
  <si>
    <t>EXT0000607US</t>
  </si>
  <si>
    <t>SAC101220J36</t>
  </si>
  <si>
    <t>HEOE780128CG9</t>
  </si>
  <si>
    <t>GCP071217A66</t>
  </si>
  <si>
    <t>UIZ140624GI8</t>
  </si>
  <si>
    <t>DIVY820210SD4</t>
  </si>
  <si>
    <t>ZUCI950306HU2</t>
  </si>
  <si>
    <t>FEAE870703822</t>
  </si>
  <si>
    <t>GUBP611106NF7</t>
  </si>
  <si>
    <t>TDI120709PH7</t>
  </si>
  <si>
    <t>EEI950822JM5</t>
  </si>
  <si>
    <t>RALL910611UI0</t>
  </si>
  <si>
    <t>OOHE860207CV9</t>
  </si>
  <si>
    <t>SUCD671015IS0</t>
  </si>
  <si>
    <t>FLO090428U45</t>
  </si>
  <si>
    <t>RPM031001DW0</t>
  </si>
  <si>
    <t>RESA9009129J2</t>
  </si>
  <si>
    <t>AMB651110LT0</t>
  </si>
  <si>
    <t>GODJ720822IW5</t>
  </si>
  <si>
    <t>MAAL870606AE7</t>
  </si>
  <si>
    <t>SUMH7812104Y3</t>
  </si>
  <si>
    <t>LELE730911EC6</t>
  </si>
  <si>
    <t>RARM810805EF0</t>
  </si>
  <si>
    <t>CAGJ710911AX6</t>
  </si>
  <si>
    <t>HIS031029NXA</t>
  </si>
  <si>
    <t>MAMX930706JV7</t>
  </si>
  <si>
    <t>SANS930129R81</t>
  </si>
  <si>
    <t>MIMM470120IV9</t>
  </si>
  <si>
    <t>PAHE701013LP3</t>
  </si>
  <si>
    <t>SEN150416UA2</t>
  </si>
  <si>
    <t>CCF121101KQ4</t>
  </si>
  <si>
    <t>GPE9001095F9</t>
  </si>
  <si>
    <t>MAHJ900114SV3</t>
  </si>
  <si>
    <t>ROCK891007RC4</t>
  </si>
  <si>
    <t>TOJR830706H3A</t>
  </si>
  <si>
    <t>EUR1111236U6</t>
  </si>
  <si>
    <t>EXT0000624ES</t>
  </si>
  <si>
    <t>AME770415V23</t>
  </si>
  <si>
    <t>GSP030515566</t>
  </si>
  <si>
    <t>SAS150427DJ2</t>
  </si>
  <si>
    <t>SSS021205976</t>
  </si>
  <si>
    <t>MAIR700322NA6</t>
  </si>
  <si>
    <t>UEVL560129U47</t>
  </si>
  <si>
    <t>METL680829FDA</t>
  </si>
  <si>
    <t>CAT8309126F8</t>
  </si>
  <si>
    <t>PEMA881022LY2</t>
  </si>
  <si>
    <t>BEHA7308213DA</t>
  </si>
  <si>
    <t>GOEL810829BS7</t>
  </si>
  <si>
    <t>ECO751107320</t>
  </si>
  <si>
    <t>HEL140318C4A</t>
  </si>
  <si>
    <t>MOGL8810261U7</t>
  </si>
  <si>
    <t>ATI7407155K3</t>
  </si>
  <si>
    <t>WOWJ821205K72</t>
  </si>
  <si>
    <t>FMM061215FJ0</t>
  </si>
  <si>
    <t>COGA971129473</t>
  </si>
  <si>
    <t>CUEM480418VE1</t>
  </si>
  <si>
    <t>SLC080903UH4</t>
  </si>
  <si>
    <t>OIMC7807213C3</t>
  </si>
  <si>
    <t>AUGA490806MT5</t>
  </si>
  <si>
    <t>GOFN781022PK4</t>
  </si>
  <si>
    <t>DEM900618ND5</t>
  </si>
  <si>
    <t>GOJR750917U15</t>
  </si>
  <si>
    <t>LOML7210178M9</t>
  </si>
  <si>
    <t>RALL611221MA5</t>
  </si>
  <si>
    <t>RAWC750502BC0</t>
  </si>
  <si>
    <t>STI1206281U0</t>
  </si>
  <si>
    <t>MARM9007063Y6</t>
  </si>
  <si>
    <t>BOHG591110NK0</t>
  </si>
  <si>
    <t>IES000619PQ3</t>
  </si>
  <si>
    <t>CEA761125MH0</t>
  </si>
  <si>
    <t>EXT0000649ES</t>
  </si>
  <si>
    <t>CUN790928S98</t>
  </si>
  <si>
    <t>JIEV760629D67</t>
  </si>
  <si>
    <t>CVA140707KW6</t>
  </si>
  <si>
    <t>PMC900503KV6</t>
  </si>
  <si>
    <t>SARC871223LA0</t>
  </si>
  <si>
    <t>GAFC931119K71</t>
  </si>
  <si>
    <t>PAVA741009JX4</t>
  </si>
  <si>
    <t>CEX1212136XA</t>
  </si>
  <si>
    <t>RAVE9305241C2</t>
  </si>
  <si>
    <t>MORJ941010JMA</t>
  </si>
  <si>
    <t>BACG910326V19</t>
  </si>
  <si>
    <t>PERC930121U89</t>
  </si>
  <si>
    <t>RABS940811E47</t>
  </si>
  <si>
    <t>SUVS911226NU8</t>
  </si>
  <si>
    <t>REMM660101CY9</t>
  </si>
  <si>
    <t>CAMR751211S66</t>
  </si>
  <si>
    <t>ROLM511023IM3</t>
  </si>
  <si>
    <t>DSM011108AR5</t>
  </si>
  <si>
    <t>HEJB860801VE8</t>
  </si>
  <si>
    <t>JIMC910910DI8</t>
  </si>
  <si>
    <t>IIE000216363</t>
  </si>
  <si>
    <t>SAML9203231M0</t>
  </si>
  <si>
    <t>MAAG510127KK7</t>
  </si>
  <si>
    <t>DIRJ920727Q89</t>
  </si>
  <si>
    <t>CIM941025MJ1</t>
  </si>
  <si>
    <t>LEQA920908347</t>
  </si>
  <si>
    <t>VACD970307CD2</t>
  </si>
  <si>
    <t>LUVL960214NM3</t>
  </si>
  <si>
    <t>MELE901014F43</t>
  </si>
  <si>
    <t>FPR8909253E4</t>
  </si>
  <si>
    <t>SACH890326R85</t>
  </si>
  <si>
    <t>CABA9301038N3</t>
  </si>
  <si>
    <t>LUGF890801N82</t>
  </si>
  <si>
    <t>LUGL940518K3A</t>
  </si>
  <si>
    <t>CAC130426N83</t>
  </si>
  <si>
    <t>RAJB950405UQ7</t>
  </si>
  <si>
    <t>ROSY901121EU6</t>
  </si>
  <si>
    <t>AIML780913749</t>
  </si>
  <si>
    <t>AUPR670809P10</t>
  </si>
  <si>
    <t>DHA890317AP9</t>
  </si>
  <si>
    <t>CDH9306239B5</t>
  </si>
  <si>
    <t>NACR950830BG9</t>
  </si>
  <si>
    <t>WARC721001MT6</t>
  </si>
  <si>
    <t>ROTJ9010091K2</t>
  </si>
  <si>
    <t>ROTC960203T15</t>
  </si>
  <si>
    <t>IDR140221PG1</t>
  </si>
  <si>
    <t>SAMM541108FT2</t>
  </si>
  <si>
    <t>MOEA640911613</t>
  </si>
  <si>
    <t>CACL930712LT1</t>
  </si>
  <si>
    <t>GOPJ760320LF5</t>
  </si>
  <si>
    <t>BARL911215EA3</t>
  </si>
  <si>
    <t>JIVE9210258W9</t>
  </si>
  <si>
    <t>REML9001127S3</t>
  </si>
  <si>
    <t>EIHJ940923BV6</t>
  </si>
  <si>
    <t>ROPA9206266K1</t>
  </si>
  <si>
    <t>VEAL940309BH6</t>
  </si>
  <si>
    <t>MOBP940617BW6</t>
  </si>
  <si>
    <t>TLA141008AS2</t>
  </si>
  <si>
    <t>PEST9509018X1</t>
  </si>
  <si>
    <t>RASE770605M12</t>
  </si>
  <si>
    <t>MEAD930213AK4</t>
  </si>
  <si>
    <t>GUCE940326RE4</t>
  </si>
  <si>
    <t>JIPZ950525S17</t>
  </si>
  <si>
    <t>RAMM950716QL4</t>
  </si>
  <si>
    <t>PEBA951219JS0</t>
  </si>
  <si>
    <t>TAVD940825722</t>
  </si>
  <si>
    <t>BESM930513DI1</t>
  </si>
  <si>
    <t>CEDL9510125A5</t>
  </si>
  <si>
    <t>CABY950605264</t>
  </si>
  <si>
    <t>VIAJ931023EL5</t>
  </si>
  <si>
    <t>OISM920109RV8</t>
  </si>
  <si>
    <t>HUJJ940203EZ0</t>
  </si>
  <si>
    <t>GOGD930418QH5</t>
  </si>
  <si>
    <t>MOMM950820H84</t>
  </si>
  <si>
    <t>MAGF940715L98</t>
  </si>
  <si>
    <t>HECC950503N15</t>
  </si>
  <si>
    <t>PUFM920401IM2</t>
  </si>
  <si>
    <t>FOBD920407BH6</t>
  </si>
  <si>
    <t>NAND9611074N4</t>
  </si>
  <si>
    <t>DINL950911I62</t>
  </si>
  <si>
    <t>CAGD9412216D9</t>
  </si>
  <si>
    <t>RORV960112VB4</t>
  </si>
  <si>
    <t>LAMD9411215C2</t>
  </si>
  <si>
    <t>SAMP881029RD0</t>
  </si>
  <si>
    <t>LIVA850904KV7</t>
  </si>
  <si>
    <t>CCO101019AE0</t>
  </si>
  <si>
    <t>GLE010404BLA</t>
  </si>
  <si>
    <t>NIML7406192U3</t>
  </si>
  <si>
    <t>RDE041002L86</t>
  </si>
  <si>
    <t>AAE131105DG2</t>
  </si>
  <si>
    <t>LPE000911H97</t>
  </si>
  <si>
    <t>JIEM761205R90</t>
  </si>
  <si>
    <t>GOLM870310796</t>
  </si>
  <si>
    <t>MOSI5804168C3</t>
  </si>
  <si>
    <t>ZDD091209PV8</t>
  </si>
  <si>
    <t>EXT0000686US</t>
  </si>
  <si>
    <t>JTT120213QI8</t>
  </si>
  <si>
    <t>CMD010221SI1</t>
  </si>
  <si>
    <t>MAN0710026M3</t>
  </si>
  <si>
    <t>EXT0000687US</t>
  </si>
  <si>
    <t>HERL900216BA7</t>
  </si>
  <si>
    <t>AME150116I60</t>
  </si>
  <si>
    <t>CAMC920303KA2</t>
  </si>
  <si>
    <t>COCL931029ES0</t>
  </si>
  <si>
    <t>CIG090625KM7</t>
  </si>
  <si>
    <t>MOSI8809047E2</t>
  </si>
  <si>
    <t>EOAL940806JI9</t>
  </si>
  <si>
    <t>CAVL9507284CA</t>
  </si>
  <si>
    <t>RONR701119650</t>
  </si>
  <si>
    <t>IIN040204LM6</t>
  </si>
  <si>
    <t>JIHC950410IZA</t>
  </si>
  <si>
    <t>RARA810506TG7</t>
  </si>
  <si>
    <t>MASN960520NY2</t>
  </si>
  <si>
    <t>JAAR9601233T7</t>
  </si>
  <si>
    <t>GOCS911218U17</t>
  </si>
  <si>
    <t>VAAT891130J10</t>
  </si>
  <si>
    <t>BACT550413RW8</t>
  </si>
  <si>
    <t>CAGR780726PR9</t>
  </si>
  <si>
    <t>SAVR7411126C6</t>
  </si>
  <si>
    <t>BONL441222TBA</t>
  </si>
  <si>
    <t>INT680403EW6</t>
  </si>
  <si>
    <t>TOMO661216PT4</t>
  </si>
  <si>
    <t>SATL850606834</t>
  </si>
  <si>
    <t>ZALB830929474</t>
  </si>
  <si>
    <t>CHM1501198B3</t>
  </si>
  <si>
    <t>LEAA401022SD0</t>
  </si>
  <si>
    <t>LAHR850728QM7</t>
  </si>
  <si>
    <t>REVM5012265E9</t>
  </si>
  <si>
    <t>LACJ911223HI3</t>
  </si>
  <si>
    <t>HERD870509MQ3</t>
  </si>
  <si>
    <t>STO1403063M6</t>
  </si>
  <si>
    <t>SETR620712S32</t>
  </si>
  <si>
    <t>RECF9202071S0</t>
  </si>
  <si>
    <t>CTI091112DR3</t>
  </si>
  <si>
    <t>LOIA870312365</t>
  </si>
  <si>
    <t>TOPP571216UU0</t>
  </si>
  <si>
    <t>MINA801107BP3</t>
  </si>
  <si>
    <t>LANR6907137S9</t>
  </si>
  <si>
    <t>EXT0000702US</t>
  </si>
  <si>
    <t>MOCG861104Q97</t>
  </si>
  <si>
    <t>HEMS8208093Z3</t>
  </si>
  <si>
    <t>CERD940315UA3</t>
  </si>
  <si>
    <t>HECI6001231G7</t>
  </si>
  <si>
    <t>JIVA930913874</t>
  </si>
  <si>
    <t>MEGR920430M93</t>
  </si>
  <si>
    <t>TRI140226AUA</t>
  </si>
  <si>
    <t>COS150119HQ6</t>
  </si>
  <si>
    <t>COVO901113AHA</t>
  </si>
  <si>
    <t>GAAG850322QZ3</t>
  </si>
  <si>
    <t>CAAA870410QH1</t>
  </si>
  <si>
    <t>AAIA940504K89</t>
  </si>
  <si>
    <t>DITJ880822I56</t>
  </si>
  <si>
    <t>VASM951004118</t>
  </si>
  <si>
    <t>GOEB941107EV2</t>
  </si>
  <si>
    <t>OEAA860319NN4</t>
  </si>
  <si>
    <t>CUGA610717QZ6</t>
  </si>
  <si>
    <t>MOPL9410148FA</t>
  </si>
  <si>
    <t>GAMD9609051A9</t>
  </si>
  <si>
    <t>GUMF8707157T6</t>
  </si>
  <si>
    <t>RME970123TGA</t>
  </si>
  <si>
    <t>AUIE950806U90</t>
  </si>
  <si>
    <t>FEMA9309255I1</t>
  </si>
  <si>
    <t>TECS940715MI3</t>
  </si>
  <si>
    <t>COCN780327KZ0</t>
  </si>
  <si>
    <t>GOGA840216TN2</t>
  </si>
  <si>
    <t>GARL811007SG9</t>
  </si>
  <si>
    <t>SAMF900803950</t>
  </si>
  <si>
    <t>AAGJ940131536</t>
  </si>
  <si>
    <t>ACI010123MU1</t>
  </si>
  <si>
    <t>MEDA810228P98</t>
  </si>
  <si>
    <t>RUCI830928JJ7</t>
  </si>
  <si>
    <t>RANS8909188W1</t>
  </si>
  <si>
    <t>VAAE880112JZ8</t>
  </si>
  <si>
    <t>AEBF931009GW5</t>
  </si>
  <si>
    <t>CES140430U60</t>
  </si>
  <si>
    <t>PMC8903037YA</t>
  </si>
  <si>
    <t>VEPR651217MW2</t>
  </si>
  <si>
    <t>SARG820823UH4</t>
  </si>
  <si>
    <t>AEME920916TPA</t>
  </si>
  <si>
    <t>PERJ77061945A</t>
  </si>
  <si>
    <t>EXT0000713AA</t>
  </si>
  <si>
    <t>VARA921215U77</t>
  </si>
  <si>
    <t>OIBC8903275H3</t>
  </si>
  <si>
    <t>RAMA820120HP1</t>
  </si>
  <si>
    <t>DMD060724IH8</t>
  </si>
  <si>
    <t>QUSE9311166P9</t>
  </si>
  <si>
    <t>IDC110623S86</t>
  </si>
  <si>
    <t>PAAD800718LT7</t>
  </si>
  <si>
    <t>CRO111111360</t>
  </si>
  <si>
    <t>EME130221D63</t>
  </si>
  <si>
    <t>ANE140618P37</t>
  </si>
  <si>
    <t>HECA901229CK4</t>
  </si>
  <si>
    <t>HEGT830629IC1</t>
  </si>
  <si>
    <t>BOPL5901307Y9</t>
  </si>
  <si>
    <t>CACX500606QJ7</t>
  </si>
  <si>
    <t>PSC110527755</t>
  </si>
  <si>
    <t>EUOK8509072YA</t>
  </si>
  <si>
    <t>TOUC491008FS7</t>
  </si>
  <si>
    <t>HERR910305GL5</t>
  </si>
  <si>
    <t>UIZM860224TC0</t>
  </si>
  <si>
    <t>HEHS610513J7A</t>
  </si>
  <si>
    <t>LARA781210MG6</t>
  </si>
  <si>
    <t>SOCC841110MJ0</t>
  </si>
  <si>
    <t>GOBA7503191Z2</t>
  </si>
  <si>
    <t>LORI820515HBA</t>
  </si>
  <si>
    <t>CVA061020ES1</t>
  </si>
  <si>
    <t>LIEG5607281I4</t>
  </si>
  <si>
    <t>MAPF620120295</t>
  </si>
  <si>
    <t>ROAD930914P20</t>
  </si>
  <si>
    <t>MOAL741107CG1</t>
  </si>
  <si>
    <t>MSI9910149U4</t>
  </si>
  <si>
    <t>FIAN910312H61</t>
  </si>
  <si>
    <t>IMI030217J33</t>
  </si>
  <si>
    <t>CMR9104022T8</t>
  </si>
  <si>
    <t>LAM050829KT3</t>
  </si>
  <si>
    <t>LIGF940219H96</t>
  </si>
  <si>
    <t>SAJJ960821N69</t>
  </si>
  <si>
    <t>HBV060306J11</t>
  </si>
  <si>
    <t>ROZS570106GZ5</t>
  </si>
  <si>
    <t>RARD840805LZ3</t>
  </si>
  <si>
    <t>VFM810514595</t>
  </si>
  <si>
    <t>BOM120724JR6</t>
  </si>
  <si>
    <t>CDH150612KG5</t>
  </si>
  <si>
    <t>SPS121113BK7</t>
  </si>
  <si>
    <t>OIR150930D2A</t>
  </si>
  <si>
    <t>COMS770324J37</t>
  </si>
  <si>
    <t>PET050719IF9</t>
  </si>
  <si>
    <t>HETD870724BD7</t>
  </si>
  <si>
    <t>SCI150923JP0</t>
  </si>
  <si>
    <t>CID051125475</t>
  </si>
  <si>
    <t>OMS131023NU1</t>
  </si>
  <si>
    <t>KME060712179</t>
  </si>
  <si>
    <t>CUMR760525UB6</t>
  </si>
  <si>
    <t>SMG091111QT8</t>
  </si>
  <si>
    <t>AMH950725DD5</t>
  </si>
  <si>
    <t>DIVS6702191E0</t>
  </si>
  <si>
    <t>ROCA770314LS2</t>
  </si>
  <si>
    <t>VIRT590817HR6</t>
  </si>
  <si>
    <t>MPI8806069C5</t>
  </si>
  <si>
    <t>MAHJ871010EX1</t>
  </si>
  <si>
    <t>RODI890728IB7</t>
  </si>
  <si>
    <t>EXT0000737AA</t>
  </si>
  <si>
    <t>CNE711111IY8</t>
  </si>
  <si>
    <t>GCH140925PD6</t>
  </si>
  <si>
    <t>BMC060705DL0</t>
  </si>
  <si>
    <t>GPR130925QV6</t>
  </si>
  <si>
    <t>PARF7202194Q8</t>
  </si>
  <si>
    <t>DBI1406165AA</t>
  </si>
  <si>
    <t>VABC500205MQ0</t>
  </si>
  <si>
    <t>CASL820820VE3</t>
  </si>
  <si>
    <t>PMA031219VA7</t>
  </si>
  <si>
    <t>VADV870724UX8</t>
  </si>
  <si>
    <t>IAV951004KS8</t>
  </si>
  <si>
    <t>CUA060218F96</t>
  </si>
  <si>
    <t>TEPF8709063NA</t>
  </si>
  <si>
    <t>DAGR871207CR0</t>
  </si>
  <si>
    <t>TILP790521EJ8</t>
  </si>
  <si>
    <t>CARR700923QH4</t>
  </si>
  <si>
    <t>GST040920NE0</t>
  </si>
  <si>
    <t>SEI930315MW9</t>
  </si>
  <si>
    <t>AAMR701022GC3</t>
  </si>
  <si>
    <t>HETV940321LR6</t>
  </si>
  <si>
    <t>BOFR950307IQ3</t>
  </si>
  <si>
    <t>CEEI970221S3A</t>
  </si>
  <si>
    <t>MARD930226AW9</t>
  </si>
  <si>
    <t>RESM910714F75</t>
  </si>
  <si>
    <t>FANL950928LV0</t>
  </si>
  <si>
    <t>PACY520323BC2</t>
  </si>
  <si>
    <t>RIGD9411275B2</t>
  </si>
  <si>
    <t>RASM9506061I0</t>
  </si>
  <si>
    <t>GOLA920909MT3</t>
  </si>
  <si>
    <t>MOHY940904UW9</t>
  </si>
  <si>
    <t>CASL940718HS5</t>
  </si>
  <si>
    <t>MARD950831PK5</t>
  </si>
  <si>
    <t>AUCO9310045M7</t>
  </si>
  <si>
    <t>ACL0510143K7</t>
  </si>
  <si>
    <t>CAPJ961020B98</t>
  </si>
  <si>
    <t>PACS641129LV3</t>
  </si>
  <si>
    <t>CORH8205076Z7</t>
  </si>
  <si>
    <t>SIN1406308G3</t>
  </si>
  <si>
    <t>GCI060303RY4</t>
  </si>
  <si>
    <t>QUVJ9601042VA</t>
  </si>
  <si>
    <t>MAVA590727P19</t>
  </si>
  <si>
    <t>MABB6708106L9</t>
  </si>
  <si>
    <t>MEMG6511051C2</t>
  </si>
  <si>
    <t>AACA740507CZ5</t>
  </si>
  <si>
    <t>EXT0000751EC</t>
  </si>
  <si>
    <t>AICM931119796</t>
  </si>
  <si>
    <t>HEPA831214TJ6</t>
  </si>
  <si>
    <t>TOGI931211EE5</t>
  </si>
  <si>
    <t>HERB910330I58</t>
  </si>
  <si>
    <t>VALC640921LL9</t>
  </si>
  <si>
    <t>GUNA940704BR6</t>
  </si>
  <si>
    <t>RIHF900928E40</t>
  </si>
  <si>
    <t>TIM030714AU3</t>
  </si>
  <si>
    <t>GOSH6801218Q8</t>
  </si>
  <si>
    <t>JICB850207SM2</t>
  </si>
  <si>
    <t>MUGH731201TM6</t>
  </si>
  <si>
    <t>SEI141002NR9</t>
  </si>
  <si>
    <t>HIHJ940331969</t>
  </si>
  <si>
    <t>GOHV961004816</t>
  </si>
  <si>
    <t>VEGL930713PGA</t>
  </si>
  <si>
    <t>AANL850310SU4</t>
  </si>
  <si>
    <t>AMC150107EB1</t>
  </si>
  <si>
    <t>NACJ811203464</t>
  </si>
  <si>
    <t>CAC051020DE0</t>
  </si>
  <si>
    <t>CID9904263E9</t>
  </si>
  <si>
    <t>LOGY510121FV6</t>
  </si>
  <si>
    <t>MEPA600107B4A</t>
  </si>
  <si>
    <t>GUNE810421RG3</t>
  </si>
  <si>
    <t>DAM060811R69</t>
  </si>
  <si>
    <t>MACL600103TT9</t>
  </si>
  <si>
    <t>NANA800627AC7</t>
  </si>
  <si>
    <t>EXT0000766DE</t>
  </si>
  <si>
    <t>RURJ8208261XA</t>
  </si>
  <si>
    <t>BEMM7802037E6</t>
  </si>
  <si>
    <t>SAHA950503S19</t>
  </si>
  <si>
    <t>XOC1402194U0</t>
  </si>
  <si>
    <t>ROSG941018GW5</t>
  </si>
  <si>
    <t>GOIC960810LY3</t>
  </si>
  <si>
    <t>GUBG950330830</t>
  </si>
  <si>
    <t>MMG1211013L3</t>
  </si>
  <si>
    <t>LOVF910819JP2</t>
  </si>
  <si>
    <t>POFA6903242A1</t>
  </si>
  <si>
    <t>SET1509293X9</t>
  </si>
  <si>
    <t>ROMC8411134I2</t>
  </si>
  <si>
    <t>GCO910111TI2</t>
  </si>
  <si>
    <t>CTC110920PL0</t>
  </si>
  <si>
    <t>LGR960201IT4</t>
  </si>
  <si>
    <t>CFA110705IB0</t>
  </si>
  <si>
    <t>MALI900916P75</t>
  </si>
  <si>
    <t>TOBJ7104126Q7</t>
  </si>
  <si>
    <t>MAT141223J55</t>
  </si>
  <si>
    <t>VIMM661231HW2</t>
  </si>
  <si>
    <t>JIGF560323P95</t>
  </si>
  <si>
    <t>PNA1504108Y2</t>
  </si>
  <si>
    <t>VIGG920317GF5</t>
  </si>
  <si>
    <t>PAB020320MQ0</t>
  </si>
  <si>
    <t>AAAM760220RUA</t>
  </si>
  <si>
    <t>SARA6303089Y3</t>
  </si>
  <si>
    <t>MECJ860410ES9</t>
  </si>
  <si>
    <t>HERA970124991</t>
  </si>
  <si>
    <t>CAJR970218QN0</t>
  </si>
  <si>
    <t>ROBK940507EY8</t>
  </si>
  <si>
    <t>PEBB940209FM3</t>
  </si>
  <si>
    <t>MPA050909N28</t>
  </si>
  <si>
    <t>PEGJ610614AK6</t>
  </si>
  <si>
    <t>CMO1502263C9</t>
  </si>
  <si>
    <t>ACU140604D53</t>
  </si>
  <si>
    <t>OAGJ950930BP3</t>
  </si>
  <si>
    <t>VAAA690430PJ7</t>
  </si>
  <si>
    <t>AUCC9308025H4</t>
  </si>
  <si>
    <t>CACC8805111U2</t>
  </si>
  <si>
    <t>ROSD961222JF9</t>
  </si>
  <si>
    <t>MIJU93080517A</t>
  </si>
  <si>
    <t>MAHS891211TF2</t>
  </si>
  <si>
    <t>GAAD920715BK9</t>
  </si>
  <si>
    <t>GAGS761113K57</t>
  </si>
  <si>
    <t>LRI050119N33</t>
  </si>
  <si>
    <t>CAVT5608013Q8</t>
  </si>
  <si>
    <t>VQA140619B57</t>
  </si>
  <si>
    <t>BEGM950809BP4</t>
  </si>
  <si>
    <t>AAJL890526JP4</t>
  </si>
  <si>
    <t>RUTA9501273IA</t>
  </si>
  <si>
    <t>GMA841214CU8</t>
  </si>
  <si>
    <t>BOCA710918A7A</t>
  </si>
  <si>
    <t>GAWZ750228JW0</t>
  </si>
  <si>
    <t>IAS070504PH0</t>
  </si>
  <si>
    <t>EAL950728593</t>
  </si>
  <si>
    <t>VIRM940222MX4</t>
  </si>
  <si>
    <t>AALP8603255C9</t>
  </si>
  <si>
    <t>GADA691228L20</t>
  </si>
  <si>
    <t>CAEJ870407T60</t>
  </si>
  <si>
    <t>SIGR910204GZ1</t>
  </si>
  <si>
    <t>ACO960909245</t>
  </si>
  <si>
    <t>EXT0000784US</t>
  </si>
  <si>
    <t>GOCV920131PC4</t>
  </si>
  <si>
    <t>EXT0000785US</t>
  </si>
  <si>
    <t>GONB860210DL0</t>
  </si>
  <si>
    <t>PASJ790615L57</t>
  </si>
  <si>
    <t>POBL7209144QA</t>
  </si>
  <si>
    <t>CEVE910710AH7</t>
  </si>
  <si>
    <t>MAD100507S80</t>
  </si>
  <si>
    <t>CUCJ900814HQ6</t>
  </si>
  <si>
    <t>GMP120823AZ3</t>
  </si>
  <si>
    <t>HEMJ930414T65</t>
  </si>
  <si>
    <t>MEMM860325BU9</t>
  </si>
  <si>
    <t>RICA890908LL8</t>
  </si>
  <si>
    <t>RAHM910903M93</t>
  </si>
  <si>
    <t>ASI081007IJ7</t>
  </si>
  <si>
    <t>RICR921016N64</t>
  </si>
  <si>
    <t>MEOJ910923KW0</t>
  </si>
  <si>
    <t>OOOV7903131S1</t>
  </si>
  <si>
    <t>IIL130325N77</t>
  </si>
  <si>
    <t>EXT0000794US</t>
  </si>
  <si>
    <t>ISS0203181N4</t>
  </si>
  <si>
    <t>EXT0000797CA</t>
  </si>
  <si>
    <t>RARJ830121TP3</t>
  </si>
  <si>
    <t>LSI070726PBA</t>
  </si>
  <si>
    <t>TCO141106AN9</t>
  </si>
  <si>
    <t>CACL740918H38</t>
  </si>
  <si>
    <t>SOSJ801225RQ7</t>
  </si>
  <si>
    <t>MOVM830221V69</t>
  </si>
  <si>
    <t>GAGH850124449</t>
  </si>
  <si>
    <t>CUVO920311RH3</t>
  </si>
  <si>
    <t>VAGA950707NV8</t>
  </si>
  <si>
    <t>AUAM600422GK7</t>
  </si>
  <si>
    <t>NAPI920102RK2</t>
  </si>
  <si>
    <t>UIC890719V7A</t>
  </si>
  <si>
    <t>TEX140307SK2</t>
  </si>
  <si>
    <t>RONL831218EY6</t>
  </si>
  <si>
    <t>TTI1401246S7</t>
  </si>
  <si>
    <t>HEUP580303CR0</t>
  </si>
  <si>
    <t>CACM930730H22</t>
  </si>
  <si>
    <t>MOUA7009254V4</t>
  </si>
  <si>
    <t>GOFA8304013T2</t>
  </si>
  <si>
    <t>FOCS571007SN2</t>
  </si>
  <si>
    <t>GOGL420711AN5</t>
  </si>
  <si>
    <t>QAN130507DD8</t>
  </si>
  <si>
    <t>IAEF980122FN6</t>
  </si>
  <si>
    <t>IURC971123CD8</t>
  </si>
  <si>
    <t>HEPD930603JU1</t>
  </si>
  <si>
    <t>POPB480706670</t>
  </si>
  <si>
    <t>MUVD7707053A3</t>
  </si>
  <si>
    <t>RORA781018361</t>
  </si>
  <si>
    <t>OCO851218P34</t>
  </si>
  <si>
    <t>SOHN910702BU3</t>
  </si>
  <si>
    <t>KOBA691016QF2</t>
  </si>
  <si>
    <t>LOMP840526F42</t>
  </si>
  <si>
    <t>CARA911125FY4</t>
  </si>
  <si>
    <t>VELR770622CL7</t>
  </si>
  <si>
    <t>PESM871030L4A</t>
  </si>
  <si>
    <t>SAMR950302PG0</t>
  </si>
  <si>
    <t>MAGJ930412QP9</t>
  </si>
  <si>
    <t>POMB970110PEA</t>
  </si>
  <si>
    <t>HESL880401IQ9</t>
  </si>
  <si>
    <t>AILO890703VCA</t>
  </si>
  <si>
    <t>MAGL9209211R7</t>
  </si>
  <si>
    <t>UULM910209CC7</t>
  </si>
  <si>
    <t>GAL090902LC7</t>
  </si>
  <si>
    <t>GOHL941126C93</t>
  </si>
  <si>
    <t>CASL931218QS6</t>
  </si>
  <si>
    <t>LAAC920823A13</t>
  </si>
  <si>
    <t>CULX920613D69</t>
  </si>
  <si>
    <t>PECB9306253D3</t>
  </si>
  <si>
    <t>PESJ950720BU4</t>
  </si>
  <si>
    <t>SICA931120LW7</t>
  </si>
  <si>
    <t>CAFM560516IZ7</t>
  </si>
  <si>
    <t>EXT0000804UK</t>
  </si>
  <si>
    <t>VAHR9503167D3</t>
  </si>
  <si>
    <t>PAQT950423HH2</t>
  </si>
  <si>
    <t>SECD950721RH9</t>
  </si>
  <si>
    <t>MUND9611063V7</t>
  </si>
  <si>
    <t>ROAJ961001M90</t>
  </si>
  <si>
    <t>HERD961222G98</t>
  </si>
  <si>
    <t>SARA950908FB9</t>
  </si>
  <si>
    <t>TEBE960724K88</t>
  </si>
  <si>
    <t>FOJA920507RIA</t>
  </si>
  <si>
    <t>GACK950525MA8</t>
  </si>
  <si>
    <t>CUGM960921DB6</t>
  </si>
  <si>
    <t>SORS960714L50</t>
  </si>
  <si>
    <t>MOHB960603DU5</t>
  </si>
  <si>
    <t>SOEJ960318A24</t>
  </si>
  <si>
    <t>LUOF980122V82</t>
  </si>
  <si>
    <t>NAMI9203208T6</t>
  </si>
  <si>
    <t>DIPM940501RC9</t>
  </si>
  <si>
    <t>TEDJ960626DL6</t>
  </si>
  <si>
    <t>SAGL950827557</t>
  </si>
  <si>
    <t>LORM8807157UA</t>
  </si>
  <si>
    <t>VIVH910727R87</t>
  </si>
  <si>
    <t>LACE9204241R9</t>
  </si>
  <si>
    <t>LOVC9311046K6</t>
  </si>
  <si>
    <t>ZAML940115EF9</t>
  </si>
  <si>
    <t>AOGL931019M42</t>
  </si>
  <si>
    <t>CACX910402RW4</t>
  </si>
  <si>
    <t>RARR6607077C9</t>
  </si>
  <si>
    <t>NADG831016292</t>
  </si>
  <si>
    <t>HEME940630PBA</t>
  </si>
  <si>
    <t>VEMD940903HX0</t>
  </si>
  <si>
    <t>CARA950730SR7</t>
  </si>
  <si>
    <t>NOHJ960320U9A</t>
  </si>
  <si>
    <t>SOBM961017BI9</t>
  </si>
  <si>
    <t>GUZF881119JM2</t>
  </si>
  <si>
    <t>AEVA96120459A</t>
  </si>
  <si>
    <t>CAAC651129KT2</t>
  </si>
  <si>
    <t>PALM8801259YA</t>
  </si>
  <si>
    <t>AEAL900524EI3</t>
  </si>
  <si>
    <t>BASB940828CV6</t>
  </si>
  <si>
    <t>GUTR950524G20</t>
  </si>
  <si>
    <t>VACK95122843A</t>
  </si>
  <si>
    <t>MEJC940728PD5</t>
  </si>
  <si>
    <t>LOCC960726SW5</t>
  </si>
  <si>
    <t>VAVM8910098Y8</t>
  </si>
  <si>
    <t>GABJ940524HF2</t>
  </si>
  <si>
    <t>ZAVM930906JM8</t>
  </si>
  <si>
    <t>SOSV960129S94</t>
  </si>
  <si>
    <t>MACG681124BP6</t>
  </si>
  <si>
    <t>AAVG680410J29</t>
  </si>
  <si>
    <t>LOPL910114G77</t>
  </si>
  <si>
    <t>TATJ970415RY5</t>
  </si>
  <si>
    <t>VARC8605029H5</t>
  </si>
  <si>
    <t>GASJ970526FY2</t>
  </si>
  <si>
    <t>SER011106435</t>
  </si>
  <si>
    <t>LABJ510403F25</t>
  </si>
  <si>
    <t>GURE901114B79</t>
  </si>
  <si>
    <t>EISM920109UG9</t>
  </si>
  <si>
    <t>JAVC960226AP4</t>
  </si>
  <si>
    <t>LOMN9510263V7</t>
  </si>
  <si>
    <t>VALC950324FG4</t>
  </si>
  <si>
    <t>TICA9207302V5</t>
  </si>
  <si>
    <t>SAM8804206KA</t>
  </si>
  <si>
    <t>VEVE540717HG9</t>
  </si>
  <si>
    <t>IAHS700725TL2</t>
  </si>
  <si>
    <t>SAMB911227QK6</t>
  </si>
  <si>
    <t>EIRA940719UN3</t>
  </si>
  <si>
    <t>AUGA941219H26</t>
  </si>
  <si>
    <t>LORJ711226QL2</t>
  </si>
  <si>
    <t>RERR911119JK4</t>
  </si>
  <si>
    <t>MIAI911221A29</t>
  </si>
  <si>
    <t>GAMU8902118P1</t>
  </si>
  <si>
    <t>MUJI9307072F7</t>
  </si>
  <si>
    <t>MEPA911019R65</t>
  </si>
  <si>
    <t>AECY7302246R0</t>
  </si>
  <si>
    <t>CAAJ960826FJA</t>
  </si>
  <si>
    <t>JIRC920513DM4</t>
  </si>
  <si>
    <t>NAAM9206244Y0</t>
  </si>
  <si>
    <t>GAJA940528S8A</t>
  </si>
  <si>
    <t>LORW930730L64</t>
  </si>
  <si>
    <t>CUOD9305299M3</t>
  </si>
  <si>
    <t>HCO070213KD5</t>
  </si>
  <si>
    <t>CUMR450805SV8</t>
  </si>
  <si>
    <t>LOVM800913NE1</t>
  </si>
  <si>
    <t>TCI0611249S6</t>
  </si>
  <si>
    <t>GUVL910520VAA</t>
  </si>
  <si>
    <t>RORA520112JJ7</t>
  </si>
  <si>
    <t>MIMS9511289G7</t>
  </si>
  <si>
    <t>NOJA710519Q96</t>
  </si>
  <si>
    <t>PARM700924322</t>
  </si>
  <si>
    <t>GOAO930227MT6</t>
  </si>
  <si>
    <t>PAMP791204UF1</t>
  </si>
  <si>
    <t>PEMC561123H92</t>
  </si>
  <si>
    <t>SIPA820228CZ3</t>
  </si>
  <si>
    <t>CEC160127842</t>
  </si>
  <si>
    <t>DIML880406LK9</t>
  </si>
  <si>
    <t>HEMA881029KL1</t>
  </si>
  <si>
    <t>AONC880920KTA</t>
  </si>
  <si>
    <t>ZEHM9509011L9</t>
  </si>
  <si>
    <t>IUHA950216S7A</t>
  </si>
  <si>
    <t>RERA920912CJA</t>
  </si>
  <si>
    <t>SIS990407EZ3</t>
  </si>
  <si>
    <t>GLA0707253U7</t>
  </si>
  <si>
    <t>CEMA610708NH8</t>
  </si>
  <si>
    <t>PECC880910TP5</t>
  </si>
  <si>
    <t>TNM140723GFA</t>
  </si>
  <si>
    <t>GALE910222V50</t>
  </si>
  <si>
    <t>FEPA9003061G6</t>
  </si>
  <si>
    <t>DPA051025TD5</t>
  </si>
  <si>
    <t>COEA8406285W6</t>
  </si>
  <si>
    <t>POMM5606028M4</t>
  </si>
  <si>
    <t>HEIA8804203C1</t>
  </si>
  <si>
    <t>GUDA981121LM9</t>
  </si>
  <si>
    <t>CIDD941216AU4</t>
  </si>
  <si>
    <t>JIMM920924SR9</t>
  </si>
  <si>
    <t>GAGF870924RY7</t>
  </si>
  <si>
    <t>AARK890522589</t>
  </si>
  <si>
    <t>TESL8908255U0</t>
  </si>
  <si>
    <t>COOL7609256K5</t>
  </si>
  <si>
    <t>SASA841020CN3</t>
  </si>
  <si>
    <t>ROVG620625TV8</t>
  </si>
  <si>
    <t>EIGM760912VBA</t>
  </si>
  <si>
    <t>SCE140626688</t>
  </si>
  <si>
    <t>EPR091215QC5</t>
  </si>
  <si>
    <t>FORI930822G75</t>
  </si>
  <si>
    <t>MAFM790525FC1</t>
  </si>
  <si>
    <t>BEMG620322EJ3</t>
  </si>
  <si>
    <t>EXT0000828US</t>
  </si>
  <si>
    <t>DUKD651015TA6</t>
  </si>
  <si>
    <t>PELA691014U3A</t>
  </si>
  <si>
    <t>PAMI850427LK9</t>
  </si>
  <si>
    <t>RORF430812I60</t>
  </si>
  <si>
    <t>BEBI760114G99</t>
  </si>
  <si>
    <t>MEGG6902113Z5</t>
  </si>
  <si>
    <t>ROBL740322DQ2</t>
  </si>
  <si>
    <t>EXT0000832AA</t>
  </si>
  <si>
    <t>DECR800816H16</t>
  </si>
  <si>
    <t>STO011025EA2</t>
  </si>
  <si>
    <t>AEJP650909AI6</t>
  </si>
  <si>
    <t>EUZO4201185F2</t>
  </si>
  <si>
    <t>OILA750118234</t>
  </si>
  <si>
    <t>SABI890907BN8</t>
  </si>
  <si>
    <t>GAJA790811EW9</t>
  </si>
  <si>
    <t>AARE6908077H2</t>
  </si>
  <si>
    <t>VIHI950322C74</t>
  </si>
  <si>
    <t>GUMJ921123U22</t>
  </si>
  <si>
    <t>HIFJ8303235S0</t>
  </si>
  <si>
    <t>GUMV890210PF8</t>
  </si>
  <si>
    <t>ZOTP800206KA5</t>
  </si>
  <si>
    <t>MOCE510209JN5</t>
  </si>
  <si>
    <t>BTE160307355</t>
  </si>
  <si>
    <t>TIMB9712017Q6</t>
  </si>
  <si>
    <t>MOTI771021EF1</t>
  </si>
  <si>
    <t>PEGE820417664</t>
  </si>
  <si>
    <t>SAEE930117A54</t>
  </si>
  <si>
    <t>SRC921019EC6</t>
  </si>
  <si>
    <t>ROGI800803US6</t>
  </si>
  <si>
    <t>EDD140605H59</t>
  </si>
  <si>
    <t>PIAM520825LG4</t>
  </si>
  <si>
    <t>HECL940428EW5</t>
  </si>
  <si>
    <t>MERB951105RM1</t>
  </si>
  <si>
    <t>RIHB750902T60</t>
  </si>
  <si>
    <t>AUFK970828NU7</t>
  </si>
  <si>
    <t>SAHM9504272U0</t>
  </si>
  <si>
    <t>LOPN9705275V2</t>
  </si>
  <si>
    <t>AURA650104KA5</t>
  </si>
  <si>
    <t>LIMD640808IQ9</t>
  </si>
  <si>
    <t>VIGH800130UE7</t>
  </si>
  <si>
    <t>NAVJ7012035G9</t>
  </si>
  <si>
    <t>TEHF870607EV6</t>
  </si>
  <si>
    <t>DTD1101253R6</t>
  </si>
  <si>
    <t>TEC1604156K8</t>
  </si>
  <si>
    <t>METG860928D86</t>
  </si>
  <si>
    <t>STE980616IH9</t>
  </si>
  <si>
    <t>MASA910429ED4</t>
  </si>
  <si>
    <t>LORY8311228D0</t>
  </si>
  <si>
    <t>CIS130715J65</t>
  </si>
  <si>
    <t>PAML830727Q26</t>
  </si>
  <si>
    <t>RIQG6702126F1</t>
  </si>
  <si>
    <t>EVE130111F68</t>
  </si>
  <si>
    <t>CSI980907QN7</t>
  </si>
  <si>
    <t>LOHJ661116TF7</t>
  </si>
  <si>
    <t>FONE881020D41</t>
  </si>
  <si>
    <t>HEMO810328GQA</t>
  </si>
  <si>
    <t>AOBJ490620F9A</t>
  </si>
  <si>
    <t>TEGE780223T40</t>
  </si>
  <si>
    <t>SACM970516CLA</t>
  </si>
  <si>
    <t>OXIN87110939A</t>
  </si>
  <si>
    <t>GOAM840625N52</t>
  </si>
  <si>
    <t>RALJ860911AR3</t>
  </si>
  <si>
    <t>API070823RS7</t>
  </si>
  <si>
    <t>SATE8912264M1</t>
  </si>
  <si>
    <t>FIC000330LK9</t>
  </si>
  <si>
    <t>MOMI761025S19</t>
  </si>
  <si>
    <t>HIRH630128GX9</t>
  </si>
  <si>
    <t>AAHJ7611167B2</t>
  </si>
  <si>
    <t>GURE810408CE4</t>
  </si>
  <si>
    <t>MOFA5703142S1</t>
  </si>
  <si>
    <t>ROSJ840526818</t>
  </si>
  <si>
    <t>GOMN7508171L1</t>
  </si>
  <si>
    <t>JIFC8808124S8</t>
  </si>
  <si>
    <t>ASU150413FE4</t>
  </si>
  <si>
    <t>LUML920520MY5</t>
  </si>
  <si>
    <t>AILE980621P27</t>
  </si>
  <si>
    <t>ROGA661222Q14</t>
  </si>
  <si>
    <t>MPU050413FC4</t>
  </si>
  <si>
    <t>PEHM780717GP6</t>
  </si>
  <si>
    <t>LURZ800809V91</t>
  </si>
  <si>
    <t>HIZV950821MV8</t>
  </si>
  <si>
    <t>OOGP730319GBA</t>
  </si>
  <si>
    <t>RAKA811208S28</t>
  </si>
  <si>
    <t>EEGM890605KH5</t>
  </si>
  <si>
    <t>EEGA9409119A9</t>
  </si>
  <si>
    <t>CAFH9208146J3</t>
  </si>
  <si>
    <t>CEFA851206BF7</t>
  </si>
  <si>
    <t>APE14092628A</t>
  </si>
  <si>
    <t>AIN1602094I6</t>
  </si>
  <si>
    <t>EXT0000870DE</t>
  </si>
  <si>
    <t>COZR810425GA8</t>
  </si>
  <si>
    <t>MUCF850120352</t>
  </si>
  <si>
    <t>NOV1404079C0</t>
  </si>
  <si>
    <t>AIAJ440726SU7</t>
  </si>
  <si>
    <t>CSN020213BY9</t>
  </si>
  <si>
    <t>RIE0905269D9</t>
  </si>
  <si>
    <t>MABR810902HG2</t>
  </si>
  <si>
    <t>REPR970727KN9</t>
  </si>
  <si>
    <t>CAME710513DH9</t>
  </si>
  <si>
    <t>DOAJ711009555</t>
  </si>
  <si>
    <t>TAAJ960408AC7</t>
  </si>
  <si>
    <t>CAAO920222589</t>
  </si>
  <si>
    <t>ROMM911023NY3</t>
  </si>
  <si>
    <t>LOMT7610032E8</t>
  </si>
  <si>
    <t>AOFP620124TL0</t>
  </si>
  <si>
    <t>ROBT671015KHA</t>
  </si>
  <si>
    <t>MENV9011025E5</t>
  </si>
  <si>
    <t>AEMV740118QT5</t>
  </si>
  <si>
    <t>ICI1605302T0</t>
  </si>
  <si>
    <t>LOGC6206148A5</t>
  </si>
  <si>
    <t>CACE551219TZ3</t>
  </si>
  <si>
    <t>RSC080312PU5</t>
  </si>
  <si>
    <t>JADD900622NQ4</t>
  </si>
  <si>
    <t>LUTL850415JX3</t>
  </si>
  <si>
    <t>RUPO620425FN9</t>
  </si>
  <si>
    <t>FEPS600428660</t>
  </si>
  <si>
    <t>ROGA941202PH7</t>
  </si>
  <si>
    <t>OIJM970704TY6</t>
  </si>
  <si>
    <t>ROLC930120S76</t>
  </si>
  <si>
    <t>EONB9211128B9</t>
  </si>
  <si>
    <t>GURR750203T28</t>
  </si>
  <si>
    <t>CAOD960117UP7</t>
  </si>
  <si>
    <t>CALL640714QQ0</t>
  </si>
  <si>
    <t>TIBE771118C22</t>
  </si>
  <si>
    <t>FOMK9205279C2</t>
  </si>
  <si>
    <t>HEMM690210MV9</t>
  </si>
  <si>
    <t>DDC720809H83</t>
  </si>
  <si>
    <t>VACH720212RM8</t>
  </si>
  <si>
    <t>LOJM710905AW0</t>
  </si>
  <si>
    <t>RUBA890827KM7</t>
  </si>
  <si>
    <t>GUEJ5106307J2</t>
  </si>
  <si>
    <t>JIGD750608HX8</t>
  </si>
  <si>
    <t>RIGB970625C65</t>
  </si>
  <si>
    <t>OIRA9506212Y3</t>
  </si>
  <si>
    <t>HECA970310523</t>
  </si>
  <si>
    <t>MOAE920121CY8</t>
  </si>
  <si>
    <t>GACC951113413</t>
  </si>
  <si>
    <t>LOPM961218MB1</t>
  </si>
  <si>
    <t>RISS951110GE4</t>
  </si>
  <si>
    <t>GACA971129G69</t>
  </si>
  <si>
    <t>OOCF9205283W6</t>
  </si>
  <si>
    <t>VEOY950322I85</t>
  </si>
  <si>
    <t>DIMJ910309F66</t>
  </si>
  <si>
    <t>VAHD960812F52</t>
  </si>
  <si>
    <t>OEVR930605A47</t>
  </si>
  <si>
    <t>MEFA990507SZ0</t>
  </si>
  <si>
    <t>VAGM951013HD1</t>
  </si>
  <si>
    <t>CUVI980329K88</t>
  </si>
  <si>
    <t>ZAHD950209CNA</t>
  </si>
  <si>
    <t>FORR960403669</t>
  </si>
  <si>
    <t>VARM9506093J5</t>
  </si>
  <si>
    <t>OIGP9310052E1</t>
  </si>
  <si>
    <t>READ941013268</t>
  </si>
  <si>
    <t>LORE941118KR9</t>
  </si>
  <si>
    <t>LOMK960322SZ3</t>
  </si>
  <si>
    <t>MOOB940415JS6</t>
  </si>
  <si>
    <t>GOGD950617L19</t>
  </si>
  <si>
    <t>NUCE960530DX8</t>
  </si>
  <si>
    <t>RAME950325MH9</t>
  </si>
  <si>
    <t>GOFJ960916879</t>
  </si>
  <si>
    <t>DIS060628S47</t>
  </si>
  <si>
    <t>BAOI951111J9A</t>
  </si>
  <si>
    <t>GOMA800516G13</t>
  </si>
  <si>
    <t>RACM800202HZ5</t>
  </si>
  <si>
    <t>RAVM630907KRA</t>
  </si>
  <si>
    <t>AUCM560816DJA</t>
  </si>
  <si>
    <t>CAPM811128UT8</t>
  </si>
  <si>
    <t>ROQS761229KGA</t>
  </si>
  <si>
    <t>CAMS671115EDA</t>
  </si>
  <si>
    <t>CUOI800409LI7</t>
  </si>
  <si>
    <t>TDT110527JTA</t>
  </si>
  <si>
    <t>KME9312091A1</t>
  </si>
  <si>
    <t>COM000225V23</t>
  </si>
  <si>
    <t>TEBZ940422CK6</t>
  </si>
  <si>
    <t>META951211ISA</t>
  </si>
  <si>
    <t>CEGC960421TX1</t>
  </si>
  <si>
    <t>TFI141215NIA</t>
  </si>
  <si>
    <t>HEPA9603117S2</t>
  </si>
  <si>
    <t>ROPM960809NA2</t>
  </si>
  <si>
    <t>VACC970228GU0</t>
  </si>
  <si>
    <t>VAJA740205HJ6</t>
  </si>
  <si>
    <t>MME130219EJ5</t>
  </si>
  <si>
    <t>GOGA740311HD7</t>
  </si>
  <si>
    <t>CIM0409301Q9</t>
  </si>
  <si>
    <t>TPT890516JP5</t>
  </si>
  <si>
    <t>JUNJ630127LR6</t>
  </si>
  <si>
    <t>ZAPA690116JE1</t>
  </si>
  <si>
    <t>NEGG571106498</t>
  </si>
  <si>
    <t>DEOF450517RM5</t>
  </si>
  <si>
    <t>HEMD950831MD4</t>
  </si>
  <si>
    <t>ROHM880517952</t>
  </si>
  <si>
    <t>GARW770516LV5</t>
  </si>
  <si>
    <t>SOHP710629B42</t>
  </si>
  <si>
    <t>AICI770917TQ4</t>
  </si>
  <si>
    <t>DQA111130QW6</t>
  </si>
  <si>
    <t>HIMS9203035Y7</t>
  </si>
  <si>
    <t>CCJ090223G26</t>
  </si>
  <si>
    <t>TOML750803E9A</t>
  </si>
  <si>
    <t>DME0905224P7</t>
  </si>
  <si>
    <t>MORL900205187</t>
  </si>
  <si>
    <t>SAVE930408JH2</t>
  </si>
  <si>
    <t>AUSR900924PT8</t>
  </si>
  <si>
    <t>EAMJ740625TR4</t>
  </si>
  <si>
    <t>LOGA480427FP3</t>
  </si>
  <si>
    <t>MEVF6810127M7</t>
  </si>
  <si>
    <t>REML440118A40</t>
  </si>
  <si>
    <t>COCJ5812257J6</t>
  </si>
  <si>
    <t>SOSC5603256H0</t>
  </si>
  <si>
    <t>MSO090421GF5</t>
  </si>
  <si>
    <t>HEGL760427T74</t>
  </si>
  <si>
    <t>EXT0000899ES</t>
  </si>
  <si>
    <t>ROLC820908B50</t>
  </si>
  <si>
    <t>LGS850318BD5</t>
  </si>
  <si>
    <t>ICA040909DU3</t>
  </si>
  <si>
    <t>AEDA730405D55</t>
  </si>
  <si>
    <t>IME610720IS4</t>
  </si>
  <si>
    <t>HEAC910515RE5</t>
  </si>
  <si>
    <t>HUHE901015CJ4</t>
  </si>
  <si>
    <t>MASB940113LA2</t>
  </si>
  <si>
    <t>ROJV960906GD0</t>
  </si>
  <si>
    <t>PARV9210225B9</t>
  </si>
  <si>
    <t>MOMM9306289PA</t>
  </si>
  <si>
    <t>IDA1509034V2</t>
  </si>
  <si>
    <t>LUML9610072R8</t>
  </si>
  <si>
    <t>GRA101216DY7</t>
  </si>
  <si>
    <t>PEMA720412DY5</t>
  </si>
  <si>
    <t>TEQC901122460</t>
  </si>
  <si>
    <t>TEJM780312ID7</t>
  </si>
  <si>
    <t>BGP140314BQ5</t>
  </si>
  <si>
    <t>BNO8707235I5</t>
  </si>
  <si>
    <t>CURL901216V72</t>
  </si>
  <si>
    <t>EAOS371026MX8</t>
  </si>
  <si>
    <t>DOEP9010296C8</t>
  </si>
  <si>
    <t>BELS900403RT7</t>
  </si>
  <si>
    <t>QCD160627B36</t>
  </si>
  <si>
    <t>EVE940428FMA</t>
  </si>
  <si>
    <t>MEZV761222RKA</t>
  </si>
  <si>
    <t>SIZJ610103BF9</t>
  </si>
  <si>
    <t>EXT0000909AA</t>
  </si>
  <si>
    <t>BOMM680810MU6</t>
  </si>
  <si>
    <t>COLG980509VCA</t>
  </si>
  <si>
    <t>PEZM951020F71</t>
  </si>
  <si>
    <t>NOG150527P18</t>
  </si>
  <si>
    <t>AELI800319E17</t>
  </si>
  <si>
    <t>COSM8204296J1</t>
  </si>
  <si>
    <t>KSA090213N93</t>
  </si>
  <si>
    <t>SASJ790926HC5</t>
  </si>
  <si>
    <t>AEBL930617922</t>
  </si>
  <si>
    <t>OIGV820915N97</t>
  </si>
  <si>
    <t>DBI0403153XA</t>
  </si>
  <si>
    <t>CON1601054Y3</t>
  </si>
  <si>
    <t>SAHH9005223X7</t>
  </si>
  <si>
    <t>MESY9312287C8</t>
  </si>
  <si>
    <t>CAFJ941208QI1</t>
  </si>
  <si>
    <t>TAMN980917C47</t>
  </si>
  <si>
    <t>GAMS951230A19</t>
  </si>
  <si>
    <t>GOGN950820S83</t>
  </si>
  <si>
    <t>VORA7403064R2</t>
  </si>
  <si>
    <t>ROGR670629DB2</t>
  </si>
  <si>
    <t>GOND810927D41</t>
  </si>
  <si>
    <t>PAHJ710830TB8</t>
  </si>
  <si>
    <t>EIGF6709184S6</t>
  </si>
  <si>
    <t>DMN020618AE9</t>
  </si>
  <si>
    <t>GAAB940105MKA</t>
  </si>
  <si>
    <t>GOSM970108EM1</t>
  </si>
  <si>
    <t>JUTJ960614MG7</t>
  </si>
  <si>
    <t>MURF971129QB4</t>
  </si>
  <si>
    <t>RIMM9608092K8</t>
  </si>
  <si>
    <t>MACA940930SM6</t>
  </si>
  <si>
    <t>RERH871129QGA</t>
  </si>
  <si>
    <t>GAGC970320CL2</t>
  </si>
  <si>
    <t>VIVV700318T9A</t>
  </si>
  <si>
    <t>SARB8511011I6</t>
  </si>
  <si>
    <t>CERI840918HP1</t>
  </si>
  <si>
    <t>LIM1003116C3</t>
  </si>
  <si>
    <t>PAGA650409BB3</t>
  </si>
  <si>
    <t>CTA931207AM6</t>
  </si>
  <si>
    <t>VIOC781009274</t>
  </si>
  <si>
    <t>OEZA910411R55</t>
  </si>
  <si>
    <t>CAFV9412144W9</t>
  </si>
  <si>
    <t>MASA960619NT6</t>
  </si>
  <si>
    <t>ROGA890729I49</t>
  </si>
  <si>
    <t>CAFR901203NG1</t>
  </si>
  <si>
    <t>FOGA9511152Q0</t>
  </si>
  <si>
    <t>LOAE971003G4A</t>
  </si>
  <si>
    <t>BAMR880915117</t>
  </si>
  <si>
    <t>SFP911209CD3</t>
  </si>
  <si>
    <t>MAVE850202F11</t>
  </si>
  <si>
    <t>OIGO940527678</t>
  </si>
  <si>
    <t>PMC1507018K6</t>
  </si>
  <si>
    <t>ROGI941208CJ7</t>
  </si>
  <si>
    <t>BAAM950813DM7</t>
  </si>
  <si>
    <t>LUDG881209CR1</t>
  </si>
  <si>
    <t>MECL700827N17</t>
  </si>
  <si>
    <t>PERC850109PZ5</t>
  </si>
  <si>
    <t>DCO990929ER5</t>
  </si>
  <si>
    <t>IIF551116TH2</t>
  </si>
  <si>
    <t>SAMJ930225L48</t>
  </si>
  <si>
    <t>GAAC7911206F6</t>
  </si>
  <si>
    <t>WOI140224KF6</t>
  </si>
  <si>
    <t>FOPD940625GKA</t>
  </si>
  <si>
    <t>RASR640414775</t>
  </si>
  <si>
    <t>FASC711201UU9</t>
  </si>
  <si>
    <t>GUGR650620RY1</t>
  </si>
  <si>
    <t>CIGF7702261YA</t>
  </si>
  <si>
    <t>RELM900317H86</t>
  </si>
  <si>
    <t>RAPE770816HS6</t>
  </si>
  <si>
    <t>AGA080602FK8</t>
  </si>
  <si>
    <t>HEZM520812JY0</t>
  </si>
  <si>
    <t>OPD1507283A5</t>
  </si>
  <si>
    <t>JIHA770427D41</t>
  </si>
  <si>
    <t>SAGR690610IB3</t>
  </si>
  <si>
    <t>RAAJ541014525</t>
  </si>
  <si>
    <t>AAFV59102037A</t>
  </si>
  <si>
    <t>SAGA960207J53</t>
  </si>
  <si>
    <t>SADE601228TX3</t>
  </si>
  <si>
    <t>IDA000831ND9</t>
  </si>
  <si>
    <t>RGS07090347A</t>
  </si>
  <si>
    <t>TOMF560903RV8</t>
  </si>
  <si>
    <t>OOME940720M21</t>
  </si>
  <si>
    <t>MIJS751105UA4</t>
  </si>
  <si>
    <t>TBR131126912</t>
  </si>
  <si>
    <t>AURJ9306126F8</t>
  </si>
  <si>
    <t>PRO090902248</t>
  </si>
  <si>
    <t>HIAD940216GL3</t>
  </si>
  <si>
    <t>RELK9312105A6</t>
  </si>
  <si>
    <t>VIEB971118ER7</t>
  </si>
  <si>
    <t>VISJ820114QR4</t>
  </si>
  <si>
    <t>GUPK951012LB6</t>
  </si>
  <si>
    <t>HEAB940514K2A</t>
  </si>
  <si>
    <t>MAC830902Q82</t>
  </si>
  <si>
    <t>EXT0000946AA</t>
  </si>
  <si>
    <t>EDM150907Q16</t>
  </si>
  <si>
    <t>ROZN970603220</t>
  </si>
  <si>
    <t>IATY800806R62</t>
  </si>
  <si>
    <t>AIJF890506239</t>
  </si>
  <si>
    <t>IMV140528712</t>
  </si>
  <si>
    <t>MEX090122HS8</t>
  </si>
  <si>
    <t>SUO160414IP0</t>
  </si>
  <si>
    <t>SAPR8709213R7</t>
  </si>
  <si>
    <t>PACM9211234DA</t>
  </si>
  <si>
    <t>CTO901029MX1</t>
  </si>
  <si>
    <t>ROCE940427KT1</t>
  </si>
  <si>
    <t>CMU070130RW4</t>
  </si>
  <si>
    <t>CNE7708258Y0</t>
  </si>
  <si>
    <t>LOGJ820404KX4</t>
  </si>
  <si>
    <t>FAJB910711619</t>
  </si>
  <si>
    <t>ROLC940309SN5</t>
  </si>
  <si>
    <t>RAGD790904H42</t>
  </si>
  <si>
    <t>SQU140402E86</t>
  </si>
  <si>
    <t>COHA8401136C1</t>
  </si>
  <si>
    <t>BERR760717DL0</t>
  </si>
  <si>
    <t>CAZE801011P95</t>
  </si>
  <si>
    <t>HERG5610221NA</t>
  </si>
  <si>
    <t>DIRR820916K30</t>
  </si>
  <si>
    <t>CEJP730922129</t>
  </si>
  <si>
    <t>AASI7110049X8</t>
  </si>
  <si>
    <t>CURC780716DE0</t>
  </si>
  <si>
    <t>SIML901019ER4</t>
  </si>
  <si>
    <t>GBC091130E78</t>
  </si>
  <si>
    <t>MAEA7904035XA</t>
  </si>
  <si>
    <t>GODJ870707HL1</t>
  </si>
  <si>
    <t>DIAL291216640</t>
  </si>
  <si>
    <t>GUCM840820NF6</t>
  </si>
  <si>
    <t>TECD790322ND3</t>
  </si>
  <si>
    <t>BASR850213IU3</t>
  </si>
  <si>
    <t>VALL6406023X4</t>
  </si>
  <si>
    <t>VAVA930105N78</t>
  </si>
  <si>
    <t>DIGA911117IF0</t>
  </si>
  <si>
    <t>DFE160830Q79</t>
  </si>
  <si>
    <t>SACR690417547</t>
  </si>
  <si>
    <t>VIHV6812247B8</t>
  </si>
  <si>
    <t>GORL921229G58</t>
  </si>
  <si>
    <t>NUMM630130841</t>
  </si>
  <si>
    <t>BIPT7411295K1</t>
  </si>
  <si>
    <t>AALS821108B68</t>
  </si>
  <si>
    <t>AOMJ81100299A</t>
  </si>
  <si>
    <t>GOGM540212CN1</t>
  </si>
  <si>
    <t>LUHC761129EW2</t>
  </si>
  <si>
    <t>ROBE850901S14</t>
  </si>
  <si>
    <t>PEVP810306U17</t>
  </si>
  <si>
    <t>DMO110930A68</t>
  </si>
  <si>
    <t>SMR121211UG0</t>
  </si>
  <si>
    <t>TOSU790205SB0</t>
  </si>
  <si>
    <t>JULA740513T81</t>
  </si>
  <si>
    <t>CARA920516T48</t>
  </si>
  <si>
    <t>MAT070126F96</t>
  </si>
  <si>
    <t>HEBG7706025J5</t>
  </si>
  <si>
    <t>RAPP850603M41</t>
  </si>
  <si>
    <t>EXT0000956AA</t>
  </si>
  <si>
    <t>CGO161010320</t>
  </si>
  <si>
    <t>EXT0000958NL</t>
  </si>
  <si>
    <t>ROLS841223MT7</t>
  </si>
  <si>
    <t>HEBS780605JF8</t>
  </si>
  <si>
    <t>CAAI881202LF3</t>
  </si>
  <si>
    <t>PIVJ8206081L1</t>
  </si>
  <si>
    <t>RAGA590301P96</t>
  </si>
  <si>
    <t>MOOA490805JR4</t>
  </si>
  <si>
    <t>GOMA820617HA0</t>
  </si>
  <si>
    <t>CPU141119PP6</t>
  </si>
  <si>
    <t>CAGL930928332</t>
  </si>
  <si>
    <t>EXT0000960US</t>
  </si>
  <si>
    <t>CEI110201CN4</t>
  </si>
  <si>
    <t>SES120808C3A</t>
  </si>
  <si>
    <t>GUIF5407285I4</t>
  </si>
  <si>
    <t>NARI800129K5A</t>
  </si>
  <si>
    <t>VILC890711EL3</t>
  </si>
  <si>
    <t>BASM8301039X1</t>
  </si>
  <si>
    <t>QUFE650516NN2</t>
  </si>
  <si>
    <t>CALC6104014I5</t>
  </si>
  <si>
    <t>MORJ7310159V4</t>
  </si>
  <si>
    <t>GOCF900907J10</t>
  </si>
  <si>
    <t>MAHN860818PJ0</t>
  </si>
  <si>
    <t>ICC0905148G5</t>
  </si>
  <si>
    <t>MAHM750419QC3</t>
  </si>
  <si>
    <t>CDC041006UH0</t>
  </si>
  <si>
    <t>MODF630815NP4</t>
  </si>
  <si>
    <t>CABG8908046T4</t>
  </si>
  <si>
    <t>MUVL9308048B6</t>
  </si>
  <si>
    <t>OOCC970516IA8</t>
  </si>
  <si>
    <t>BAE0808265T5</t>
  </si>
  <si>
    <t>VEIJ630330GD9</t>
  </si>
  <si>
    <t>YULI820714U70</t>
  </si>
  <si>
    <t>TOSM670618J21</t>
  </si>
  <si>
    <t>BUSH780331EJ6</t>
  </si>
  <si>
    <t>VILW9406116J1</t>
  </si>
  <si>
    <t>QTE010312H50</t>
  </si>
  <si>
    <t>PBA100310QY2</t>
  </si>
  <si>
    <t>OIHH800418FN0</t>
  </si>
  <si>
    <t>AUMJ960614EH3</t>
  </si>
  <si>
    <t>CARA920219KS5</t>
  </si>
  <si>
    <t>CUTY960928PH6</t>
  </si>
  <si>
    <t>FOBG920312M76</t>
  </si>
  <si>
    <t>SARD960208T44</t>
  </si>
  <si>
    <t>MERF960416NU7</t>
  </si>
  <si>
    <t>PTM151124HT9</t>
  </si>
  <si>
    <t>LEVF4107115YA</t>
  </si>
  <si>
    <t>PEMA980122D6A</t>
  </si>
  <si>
    <t>LIEG940209B98</t>
  </si>
  <si>
    <t>TOLJ851223V63</t>
  </si>
  <si>
    <t>VASA960406UV9</t>
  </si>
  <si>
    <t>MORJ900517RN6</t>
  </si>
  <si>
    <t>ZARB970709BB0</t>
  </si>
  <si>
    <t>MAVJ681217CB1</t>
  </si>
  <si>
    <t>CACI8501121Q5</t>
  </si>
  <si>
    <t>BARL7110272T5</t>
  </si>
  <si>
    <t>AET0704188E8</t>
  </si>
  <si>
    <t>EXT0000966US</t>
  </si>
  <si>
    <t>JIVJ750605PP4</t>
  </si>
  <si>
    <t>EXT0000967DE</t>
  </si>
  <si>
    <t>GARL680128JB9</t>
  </si>
  <si>
    <t>PESH740927FN3</t>
  </si>
  <si>
    <t>OERK941101KW8</t>
  </si>
  <si>
    <t>CAML740719LY6</t>
  </si>
  <si>
    <t>GOOM8609236Z9</t>
  </si>
  <si>
    <t>VAHI810209TK5</t>
  </si>
  <si>
    <t>OITG6903193Q8</t>
  </si>
  <si>
    <t>COWP570620GE7</t>
  </si>
  <si>
    <t>TOTC8208149G8</t>
  </si>
  <si>
    <t>GABR840320RG2</t>
  </si>
  <si>
    <t>SFI161003MM4</t>
  </si>
  <si>
    <t>VAMP7210039X1</t>
  </si>
  <si>
    <t>IAS111202RA9</t>
  </si>
  <si>
    <t>GORC850927PYA</t>
  </si>
  <si>
    <t>COCA450610BP1</t>
  </si>
  <si>
    <t>RACZ970703ES9</t>
  </si>
  <si>
    <t>TRO100727JB6</t>
  </si>
  <si>
    <t>MORJ950611JR1</t>
  </si>
  <si>
    <t>SAPL960809JSA</t>
  </si>
  <si>
    <t>MIRY8610189T8</t>
  </si>
  <si>
    <t>RARF920728DD0</t>
  </si>
  <si>
    <t>ROCR960817HT0</t>
  </si>
  <si>
    <t>CRE1506153M7</t>
  </si>
  <si>
    <t>SIAI680209U53</t>
  </si>
  <si>
    <t>GUHT591001DF1</t>
  </si>
  <si>
    <t>CAAM9608125R2</t>
  </si>
  <si>
    <t>SAOV820209G19</t>
  </si>
  <si>
    <t>AUSM851101LU3</t>
  </si>
  <si>
    <t>SODP431024UC8</t>
  </si>
  <si>
    <t>LUHK970801KN4</t>
  </si>
  <si>
    <t>MECJ940329IK9</t>
  </si>
  <si>
    <t>RUTS9508205D8</t>
  </si>
  <si>
    <t>GORE580313BS8</t>
  </si>
  <si>
    <t>NARK9403053J8</t>
  </si>
  <si>
    <t>FORA890924FK9</t>
  </si>
  <si>
    <t>MSE930730I85</t>
  </si>
  <si>
    <t>TOEA861013F6A</t>
  </si>
  <si>
    <t>MOOD831222SS7</t>
  </si>
  <si>
    <t>EXT0000969IT</t>
  </si>
  <si>
    <t>AHC000217NF4</t>
  </si>
  <si>
    <t>MUSS7206284X3</t>
  </si>
  <si>
    <t>RACD9408058A8</t>
  </si>
  <si>
    <t>AAGE970710JV9</t>
  </si>
  <si>
    <t>MEBR671105T44</t>
  </si>
  <si>
    <t>PECL920921S51</t>
  </si>
  <si>
    <t>EUDK9307061Z1</t>
  </si>
  <si>
    <t>LEAV860916HX6</t>
  </si>
  <si>
    <t>EXT0000971US</t>
  </si>
  <si>
    <t>UIAE811113329</t>
  </si>
  <si>
    <t>PIOG771230SG4</t>
  </si>
  <si>
    <t>EXT0000972AA</t>
  </si>
  <si>
    <t>PULV701020UU0</t>
  </si>
  <si>
    <t>COMB700104UG5</t>
  </si>
  <si>
    <t>CAAL920901512</t>
  </si>
  <si>
    <t>OILL690710LT9</t>
  </si>
  <si>
    <t>DAT130620FQ7</t>
  </si>
  <si>
    <t>VEPF940503GJ4</t>
  </si>
  <si>
    <t>MOMN610126H42</t>
  </si>
  <si>
    <t>GARA590528NE1</t>
  </si>
  <si>
    <t>PAOF541203KG6</t>
  </si>
  <si>
    <t>ZARJ690226RF3</t>
  </si>
  <si>
    <t>EXT0000977ES</t>
  </si>
  <si>
    <t>ACO101014MB3</t>
  </si>
  <si>
    <t>TOBG920407L21</t>
  </si>
  <si>
    <t>MOAS9601258F5</t>
  </si>
  <si>
    <t>CUCM7611037D4</t>
  </si>
  <si>
    <t>POAL500808RV1</t>
  </si>
  <si>
    <t>RUZA761123H87</t>
  </si>
  <si>
    <t>RRT0511075U1</t>
  </si>
  <si>
    <t>ZALP3802087LA</t>
  </si>
  <si>
    <t>COS120507AP9</t>
  </si>
  <si>
    <t>SOPC831110QN7</t>
  </si>
  <si>
    <t>GFR890711S59</t>
  </si>
  <si>
    <t>AARS591110QF6</t>
  </si>
  <si>
    <t>ROT041215UB1</t>
  </si>
  <si>
    <t>SAS140326JX5</t>
  </si>
  <si>
    <t>IIIS680409DRA</t>
  </si>
  <si>
    <t>BUMG750625CQ1</t>
  </si>
  <si>
    <t>PIQM591015JF2</t>
  </si>
  <si>
    <t>AGC110511EV8</t>
  </si>
  <si>
    <t>GAMP880109I72</t>
  </si>
  <si>
    <t>AIOR6209036P4</t>
  </si>
  <si>
    <t>FOTL820407UAA</t>
  </si>
  <si>
    <t>KUGF740205HX6</t>
  </si>
  <si>
    <t>SAVM931016KV8</t>
  </si>
  <si>
    <t>SAAD870504R65</t>
  </si>
  <si>
    <t>EXT0000980AA</t>
  </si>
  <si>
    <t>SAAM700911QP3</t>
  </si>
  <si>
    <t>DOVA960108869</t>
  </si>
  <si>
    <t>PTH1206294A9</t>
  </si>
  <si>
    <t>AEP160802714</t>
  </si>
  <si>
    <t>SSG980506U65</t>
  </si>
  <si>
    <t>BASE750819CA9</t>
  </si>
  <si>
    <t>CSS160330CP7</t>
  </si>
  <si>
    <t>TTE1110248D8</t>
  </si>
  <si>
    <t>GORG8705262U7</t>
  </si>
  <si>
    <t>TVA120430CX2</t>
  </si>
  <si>
    <t>SYK160309JM2</t>
  </si>
  <si>
    <t>PHE990728DXA</t>
  </si>
  <si>
    <t>APO160128QN6</t>
  </si>
  <si>
    <t>ROL991207V67</t>
  </si>
  <si>
    <t>ARS1502105X5</t>
  </si>
  <si>
    <t>ALM0206282Q4</t>
  </si>
  <si>
    <t>SSE130703B86</t>
  </si>
  <si>
    <t>AUVR780513524</t>
  </si>
  <si>
    <t>TEMD890518291</t>
  </si>
  <si>
    <t>PBP0601304WA</t>
  </si>
  <si>
    <t>MARG920113S24</t>
  </si>
  <si>
    <t>SARC861022BQ9</t>
  </si>
  <si>
    <t>CIT020109961</t>
  </si>
  <si>
    <t>FECK930403B35</t>
  </si>
  <si>
    <t>SSS151209FU1</t>
  </si>
  <si>
    <t>BPG110804N95</t>
  </si>
  <si>
    <t>MCD1202224TA</t>
  </si>
  <si>
    <t>GAJP7411283K5</t>
  </si>
  <si>
    <t>HERL6705165C7</t>
  </si>
  <si>
    <t>TOJO7405017U3</t>
  </si>
  <si>
    <t>PEVL700203ST7</t>
  </si>
  <si>
    <t>VEOG920507NN9</t>
  </si>
  <si>
    <t>HEGR7908233H7</t>
  </si>
  <si>
    <t>BASM560101CU9</t>
  </si>
  <si>
    <t>ZUMC811108CL3</t>
  </si>
  <si>
    <t>SOGM840613L72</t>
  </si>
  <si>
    <t>LOBJ580129914</t>
  </si>
  <si>
    <t>MASR920717TS6</t>
  </si>
  <si>
    <t>LOGD971103HH7</t>
  </si>
  <si>
    <t>CERC920910IZ0</t>
  </si>
  <si>
    <t>AATL9506194W1</t>
  </si>
  <si>
    <t>GID150123EJ8</t>
  </si>
  <si>
    <t>BAGJ830806N70</t>
  </si>
  <si>
    <t>DTC1001296A2</t>
  </si>
  <si>
    <t>MEAD800920FY1</t>
  </si>
  <si>
    <t>HITB720719H93</t>
  </si>
  <si>
    <t>GUSA910508D26</t>
  </si>
  <si>
    <t>SAMH9303289Y6</t>
  </si>
  <si>
    <t>IRE820805HA3</t>
  </si>
  <si>
    <t>NUT120816PC4</t>
  </si>
  <si>
    <t>ACO100309DZ9</t>
  </si>
  <si>
    <t>RAGB850610F43</t>
  </si>
  <si>
    <t>LERM791210L40</t>
  </si>
  <si>
    <t>OOAF871008P10</t>
  </si>
  <si>
    <t>VAPR840106LL1</t>
  </si>
  <si>
    <t>HEMD880406QR7</t>
  </si>
  <si>
    <t>OIMG530809DR8</t>
  </si>
  <si>
    <t>COMA521212GE1</t>
  </si>
  <si>
    <t>FOMA470525QQ9</t>
  </si>
  <si>
    <t>BARJ6912095F3</t>
  </si>
  <si>
    <t>BEJM940825LH6</t>
  </si>
  <si>
    <t>TORE780219GH8</t>
  </si>
  <si>
    <t>GUOE821225I88</t>
  </si>
  <si>
    <t>LAMG800511SX6</t>
  </si>
  <si>
    <t>QUMB950830TN2</t>
  </si>
  <si>
    <t>LEPZ9501088F9</t>
  </si>
  <si>
    <t>BAMC9203292U4</t>
  </si>
  <si>
    <t>ROCL9003305Z3</t>
  </si>
  <si>
    <t>REHS931021V44</t>
  </si>
  <si>
    <t>GAME911230IG5</t>
  </si>
  <si>
    <t>FOVE940920V56</t>
  </si>
  <si>
    <t>BAVA8908068W2</t>
  </si>
  <si>
    <t>CUJA8108091N6</t>
  </si>
  <si>
    <t>CAOD8109128X4</t>
  </si>
  <si>
    <t>GOFE810705C93</t>
  </si>
  <si>
    <t>FUSA740703T82</t>
  </si>
  <si>
    <t>MOCL590811GH4</t>
  </si>
  <si>
    <t>LIER801127PE3</t>
  </si>
  <si>
    <t>ROML9302126NA</t>
  </si>
  <si>
    <t>ZAFO920308250</t>
  </si>
  <si>
    <t>VARS6607249A2</t>
  </si>
  <si>
    <t>EADM940720AS6</t>
  </si>
  <si>
    <t>EXT0000852AA</t>
  </si>
  <si>
    <t>OEGE880117UP4</t>
  </si>
  <si>
    <t>GOPS871111SG0</t>
  </si>
  <si>
    <t>FOGJ931214D78</t>
  </si>
  <si>
    <t>RECE940711A2A</t>
  </si>
  <si>
    <t>MAGL930719RT9</t>
  </si>
  <si>
    <t>LOGH7410248C5</t>
  </si>
  <si>
    <t>CUBB930509QE6</t>
  </si>
  <si>
    <t>SOJT871102H27</t>
  </si>
  <si>
    <t>BAOP940916AC8</t>
  </si>
  <si>
    <t>MEAA881004S54</t>
  </si>
  <si>
    <t>RORA961119RM3</t>
  </si>
  <si>
    <t>SAMG7207192W0</t>
  </si>
  <si>
    <t>ZAGP5805129G8</t>
  </si>
  <si>
    <t>SIH1605065LA</t>
  </si>
  <si>
    <t>FME160607BL4</t>
  </si>
  <si>
    <t>BACE800529QB6</t>
  </si>
  <si>
    <t>CGM1407077Q3</t>
  </si>
  <si>
    <t>SYM940809I33</t>
  </si>
  <si>
    <t>CUXM950906C15</t>
  </si>
  <si>
    <t>TIMP870610F25</t>
  </si>
  <si>
    <t>CNG080731P96</t>
  </si>
  <si>
    <t>VASE7408292D5</t>
  </si>
  <si>
    <t>CAME891120UN4</t>
  </si>
  <si>
    <t>BIRD940512NS9</t>
  </si>
  <si>
    <t>AOCD780618LZ7</t>
  </si>
  <si>
    <t>REI0409133L4</t>
  </si>
  <si>
    <t>ROAM831111FC7</t>
  </si>
  <si>
    <t>MIBM730621CX5</t>
  </si>
  <si>
    <t>ARO9812088L9</t>
  </si>
  <si>
    <t>ISI120222AZ0</t>
  </si>
  <si>
    <t>JARD970205GH0</t>
  </si>
  <si>
    <t>SIR9512159LA</t>
  </si>
  <si>
    <t>EIA130709BH8</t>
  </si>
  <si>
    <t>JII810529GI4</t>
  </si>
  <si>
    <t>BEOT900427LAA</t>
  </si>
  <si>
    <t>VACA701201683</t>
  </si>
  <si>
    <t>TAF010212MN8</t>
  </si>
  <si>
    <t>HECA9108058R0</t>
  </si>
  <si>
    <t>JUVR5702233A4</t>
  </si>
  <si>
    <t>IID960305QS0</t>
  </si>
  <si>
    <t>CON7807119A9</t>
  </si>
  <si>
    <t>EXT0000854CA</t>
  </si>
  <si>
    <t>VABA8602159I2</t>
  </si>
  <si>
    <t>DCN1311159Z8</t>
  </si>
  <si>
    <t>SEN120301PU8</t>
  </si>
  <si>
    <t>AOE111219KF5</t>
  </si>
  <si>
    <t>FUAO870902PK8</t>
  </si>
  <si>
    <t>TAL0511242X6</t>
  </si>
  <si>
    <t>STS161112DL4</t>
  </si>
  <si>
    <t>BAVR700701EV1</t>
  </si>
  <si>
    <t>BAî930616R66</t>
  </si>
  <si>
    <t>CUL150910AX4</t>
  </si>
  <si>
    <t>EXT0000855AA</t>
  </si>
  <si>
    <t>SWE160519TU5</t>
  </si>
  <si>
    <t>JUPL871223968</t>
  </si>
  <si>
    <t>CERM7111138U6</t>
  </si>
  <si>
    <t>GPS040513RPA</t>
  </si>
  <si>
    <t>FILR450722AU5</t>
  </si>
  <si>
    <t>MAVJ6710218U1</t>
  </si>
  <si>
    <t>GUCJ911128QY2</t>
  </si>
  <si>
    <t>EXT0000857CO</t>
  </si>
  <si>
    <t>KAT980121EU8</t>
  </si>
  <si>
    <t>DILJ890406K41</t>
  </si>
  <si>
    <t>NAMJ911021KH1</t>
  </si>
  <si>
    <t>AUGE910205FJ1</t>
  </si>
  <si>
    <t>BOPA861216JD9</t>
  </si>
  <si>
    <t>TICD750219PI6</t>
  </si>
  <si>
    <t>RIGP811012634</t>
  </si>
  <si>
    <t>BESG361231C90</t>
  </si>
  <si>
    <t>CUVA9011153W3</t>
  </si>
  <si>
    <t>GUDM630905HI6</t>
  </si>
  <si>
    <t>BEGA731230N63</t>
  </si>
  <si>
    <t>LAHE671011M52</t>
  </si>
  <si>
    <t>ROSF651027TL4</t>
  </si>
  <si>
    <t>COPC8909182P0</t>
  </si>
  <si>
    <t>ICD150303B15</t>
  </si>
  <si>
    <t>GOOJ720526GR1</t>
  </si>
  <si>
    <t>VERA880415H63</t>
  </si>
  <si>
    <t>GORY850611DH1</t>
  </si>
  <si>
    <t>MACA900624DF8</t>
  </si>
  <si>
    <t>DCZ9901191L1</t>
  </si>
  <si>
    <t>EXT0000859US</t>
  </si>
  <si>
    <t>PEAG7501109G8</t>
  </si>
  <si>
    <t>EMJ1409256N6</t>
  </si>
  <si>
    <t>SACP7204258T5</t>
  </si>
  <si>
    <t>CCT1311016D4</t>
  </si>
  <si>
    <t>VACJ9504131U4</t>
  </si>
  <si>
    <t>SARA9404303E6</t>
  </si>
  <si>
    <t>SACJ910522BA3</t>
  </si>
  <si>
    <t>HEJR9002015I8</t>
  </si>
  <si>
    <t>LIL160322C65</t>
  </si>
  <si>
    <t>PTE150903KZ8</t>
  </si>
  <si>
    <t>GUGD9402172KA</t>
  </si>
  <si>
    <t>CAAL921224RR2</t>
  </si>
  <si>
    <t>AIGK950715TJ7</t>
  </si>
  <si>
    <t>GAPJ880901E12</t>
  </si>
  <si>
    <t>DAGM951013CT9</t>
  </si>
  <si>
    <t>MOCA9412284R7</t>
  </si>
  <si>
    <t>BEGE940124GR4</t>
  </si>
  <si>
    <t>EACV980707GE0</t>
  </si>
  <si>
    <t>ALF130620LI6</t>
  </si>
  <si>
    <t>EXT0000860CA</t>
  </si>
  <si>
    <t>LUBE801218CLA</t>
  </si>
  <si>
    <t>SON140807NGA</t>
  </si>
  <si>
    <t>HIT0307174P7</t>
  </si>
  <si>
    <t>MEOF5410105I4</t>
  </si>
  <si>
    <t>MEMN850908IX8</t>
  </si>
  <si>
    <t>TRE940217TV5</t>
  </si>
  <si>
    <t>VAMJ510624J12</t>
  </si>
  <si>
    <t>VAC1612011Y6</t>
  </si>
  <si>
    <t>LEHC7412236RA</t>
  </si>
  <si>
    <t>SAHL790128JE4</t>
  </si>
  <si>
    <t>TOMC780502CJ7</t>
  </si>
  <si>
    <t>PILY600225ER2</t>
  </si>
  <si>
    <t>FEF041115HF6</t>
  </si>
  <si>
    <t>NGE151106724</t>
  </si>
  <si>
    <t>CRA8102021B8</t>
  </si>
  <si>
    <t>GACE840405DP8</t>
  </si>
  <si>
    <t>NURL7710107Q2</t>
  </si>
  <si>
    <t>LOCL510308Q95</t>
  </si>
  <si>
    <t>ROJO611101I33</t>
  </si>
  <si>
    <t>MAGL8908184A3</t>
  </si>
  <si>
    <t>GORG900629153</t>
  </si>
  <si>
    <t>EXT0000864US</t>
  </si>
  <si>
    <t>RUSL930629B19</t>
  </si>
  <si>
    <t>NEVE911012BE4</t>
  </si>
  <si>
    <t>LOEY960502L7A</t>
  </si>
  <si>
    <t>BAAA920616FN0</t>
  </si>
  <si>
    <t>SATA930313DD1</t>
  </si>
  <si>
    <t>CARI940209557</t>
  </si>
  <si>
    <t>TEBA910703QY5</t>
  </si>
  <si>
    <t>RECM940517DB1</t>
  </si>
  <si>
    <t>LOCL930722IS7</t>
  </si>
  <si>
    <t>CAJY960705FT2</t>
  </si>
  <si>
    <t>TOEM971208991</t>
  </si>
  <si>
    <t>EXT0000866US</t>
  </si>
  <si>
    <t>CAJH740501IP1</t>
  </si>
  <si>
    <t>GACE690331IJ3</t>
  </si>
  <si>
    <t>OOJD950610L26</t>
  </si>
  <si>
    <t>AUCJ670131C9A</t>
  </si>
  <si>
    <t>INT160714KRA</t>
  </si>
  <si>
    <t>GJA1008308S8</t>
  </si>
  <si>
    <t>KCT160905BB3</t>
  </si>
  <si>
    <t>EXT0000868UK</t>
  </si>
  <si>
    <t>DMC161003PZ7</t>
  </si>
  <si>
    <t>RELB910710712</t>
  </si>
  <si>
    <t>GCN0807171F3</t>
  </si>
  <si>
    <t>OIRR740319CQ2</t>
  </si>
  <si>
    <t>AOCA910826CU4</t>
  </si>
  <si>
    <t>GOGS900404LB8</t>
  </si>
  <si>
    <t>HULJ770519NH2</t>
  </si>
  <si>
    <t>MOGC890919UQ8</t>
  </si>
  <si>
    <t>VELM8009165F8</t>
  </si>
  <si>
    <t>CON120919HLA</t>
  </si>
  <si>
    <t>AMC001012S91</t>
  </si>
  <si>
    <t>HURF850315U26</t>
  </si>
  <si>
    <t>EEL160111JR1</t>
  </si>
  <si>
    <t>FAML870111RG8</t>
  </si>
  <si>
    <t>PQM100831515</t>
  </si>
  <si>
    <t>ROAE9308063P3</t>
  </si>
  <si>
    <t>IGS910723SP8</t>
  </si>
  <si>
    <t>MEMI891215IK8</t>
  </si>
  <si>
    <t>JCO150311751</t>
  </si>
  <si>
    <t>OOBI821004687</t>
  </si>
  <si>
    <t>RACH700703UM5</t>
  </si>
  <si>
    <t>AENM7406223J1</t>
  </si>
  <si>
    <t>HEML6707109A0</t>
  </si>
  <si>
    <t>RAVR740102J3A</t>
  </si>
  <si>
    <t>JRH080828LP7</t>
  </si>
  <si>
    <t>GALN5712242I2</t>
  </si>
  <si>
    <t>TOPA620901CZ8</t>
  </si>
  <si>
    <t>FOCK870604PS1</t>
  </si>
  <si>
    <t>PII070816FZ9</t>
  </si>
  <si>
    <t>LCA160712TBA</t>
  </si>
  <si>
    <t>MEAA820528EG4</t>
  </si>
  <si>
    <t>DVT040416567</t>
  </si>
  <si>
    <t>DDI130613PGA</t>
  </si>
  <si>
    <t>HEGK831104LQ5</t>
  </si>
  <si>
    <t>PELF861028HV6</t>
  </si>
  <si>
    <t>INS871105NE9</t>
  </si>
  <si>
    <t>VAPG940824LA2</t>
  </si>
  <si>
    <t>PETW8408278T1</t>
  </si>
  <si>
    <t>NIAR8909132M7</t>
  </si>
  <si>
    <t>CATO870221DI4</t>
  </si>
  <si>
    <t>HEVO821002NE8</t>
  </si>
  <si>
    <t>CIT090122NE4</t>
  </si>
  <si>
    <t>TENR950515N30</t>
  </si>
  <si>
    <t>AAHJ8511069C9</t>
  </si>
  <si>
    <t>MOCR870811JL5</t>
  </si>
  <si>
    <t>FOPL360419RKA</t>
  </si>
  <si>
    <t>TOHA770405EP9</t>
  </si>
  <si>
    <t>TETN770207BBA</t>
  </si>
  <si>
    <t>HEAE890419NR6</t>
  </si>
  <si>
    <t>MABM621221474</t>
  </si>
  <si>
    <t>CODS871014RZ9</t>
  </si>
  <si>
    <t>EME9408192F7</t>
  </si>
  <si>
    <t>SAMO9207217C1</t>
  </si>
  <si>
    <t>LIHA961213K94</t>
  </si>
  <si>
    <t>CII161026417</t>
  </si>
  <si>
    <t>MAT830215ME4</t>
  </si>
  <si>
    <t>FUGJ99032688A</t>
  </si>
  <si>
    <t>NOMA910503UD8</t>
  </si>
  <si>
    <t>FOCA880726GM3</t>
  </si>
  <si>
    <t>GAGL780316E21</t>
  </si>
  <si>
    <t>GOGA920916JF5</t>
  </si>
  <si>
    <t>GOON870718753</t>
  </si>
  <si>
    <t>HEDE930310Q69</t>
  </si>
  <si>
    <t>JIHC910603IY3</t>
  </si>
  <si>
    <t>LART941019497</t>
  </si>
  <si>
    <t>LOLL8010237D4</t>
  </si>
  <si>
    <t>MEHA8603204NA</t>
  </si>
  <si>
    <t>MOCE90022682A</t>
  </si>
  <si>
    <t>RIEE930320NQ3</t>
  </si>
  <si>
    <t>SAGJ841207NI3</t>
  </si>
  <si>
    <t>VAMP910325LR4</t>
  </si>
  <si>
    <t>VEVF9401087A9</t>
  </si>
  <si>
    <t>VIGL920529PX5</t>
  </si>
  <si>
    <t>EXT0000873CH</t>
  </si>
  <si>
    <t>ROAN830308HP1</t>
  </si>
  <si>
    <t>PESE620603383</t>
  </si>
  <si>
    <t>LOJJ690306U93</t>
  </si>
  <si>
    <t>AUTI861031EY6</t>
  </si>
  <si>
    <t>BAAC7801152I0</t>
  </si>
  <si>
    <t>NEI0808148L8</t>
  </si>
  <si>
    <t>IBE971110IG0</t>
  </si>
  <si>
    <t>VIBK860422B66</t>
  </si>
  <si>
    <t>GOCJ850307FD8</t>
  </si>
  <si>
    <t>LUGE811013SJ9</t>
  </si>
  <si>
    <t>BCO030905MW7</t>
  </si>
  <si>
    <t>NALJ701121N7A</t>
  </si>
  <si>
    <t>BMR151026IU1</t>
  </si>
  <si>
    <t>MARA920209LY8</t>
  </si>
  <si>
    <t>CUCI860315LM1</t>
  </si>
  <si>
    <t>IAFD690114N25</t>
  </si>
  <si>
    <t>MAMA801117240</t>
  </si>
  <si>
    <t>RAC090929BL4</t>
  </si>
  <si>
    <t>MAGJ9609208A3</t>
  </si>
  <si>
    <t>MOGB970105DX2</t>
  </si>
  <si>
    <t>FAVR970130F64</t>
  </si>
  <si>
    <t>GUHA951128827</t>
  </si>
  <si>
    <t>DOBM940425UU1</t>
  </si>
  <si>
    <t>CUBA961113KL2</t>
  </si>
  <si>
    <t>ROSG900326R12</t>
  </si>
  <si>
    <t>PANS9405013J4</t>
  </si>
  <si>
    <t>LOAJ960710KX0</t>
  </si>
  <si>
    <t>GASA870108AQ4</t>
  </si>
  <si>
    <t>GOVP9607193U5</t>
  </si>
  <si>
    <t>CALR840601462</t>
  </si>
  <si>
    <t>HEPA520101BK5</t>
  </si>
  <si>
    <t>AALL6101013E3</t>
  </si>
  <si>
    <t>RULC8010167C3</t>
  </si>
  <si>
    <t>SEVS800207CPA</t>
  </si>
  <si>
    <t>BOGG920204AB1</t>
  </si>
  <si>
    <t>REHC881012SK0</t>
  </si>
  <si>
    <t>EXT0000874AA</t>
  </si>
  <si>
    <t>FEM7906285D9</t>
  </si>
  <si>
    <t>ROPL800526KC6</t>
  </si>
  <si>
    <t>APR170321QR7</t>
  </si>
  <si>
    <t>LOCL841213184</t>
  </si>
  <si>
    <t>UIHB450820H69</t>
  </si>
  <si>
    <t>MOEY880218JL1</t>
  </si>
  <si>
    <t>POLE770329RB0</t>
  </si>
  <si>
    <t>GOPG771211JH7</t>
  </si>
  <si>
    <t>RORK8905185T5</t>
  </si>
  <si>
    <t>EXT0000875US</t>
  </si>
  <si>
    <t>OLM131105GC5</t>
  </si>
  <si>
    <t>MABY820626GZ0</t>
  </si>
  <si>
    <t>MABH650221LJ6</t>
  </si>
  <si>
    <t>GUAC880417351</t>
  </si>
  <si>
    <t>HERA9701173N6</t>
  </si>
  <si>
    <t>CEEM9410015G0</t>
  </si>
  <si>
    <t>GOFD940514KA9</t>
  </si>
  <si>
    <t>CLE110812UA1</t>
  </si>
  <si>
    <t>SAMB700729K66</t>
  </si>
  <si>
    <t>BIVC870121ICA</t>
  </si>
  <si>
    <t>RUOG741004AR0</t>
  </si>
  <si>
    <t>EXT0000879US</t>
  </si>
  <si>
    <t>EXT0000880AA</t>
  </si>
  <si>
    <t>MTE440316E54</t>
  </si>
  <si>
    <t>AEMB780507DKA</t>
  </si>
  <si>
    <t>LAGF940814FS8</t>
  </si>
  <si>
    <t>MOME940129IS9</t>
  </si>
  <si>
    <t>EAAD860306P93</t>
  </si>
  <si>
    <t>BOFP920610B30</t>
  </si>
  <si>
    <t>PARG391118615</t>
  </si>
  <si>
    <t>EXT0000881AA</t>
  </si>
  <si>
    <t>IEM140819BP1</t>
  </si>
  <si>
    <t>AESA880514G72</t>
  </si>
  <si>
    <t>AEAM730625EC0</t>
  </si>
  <si>
    <t>EXT0000882AA</t>
  </si>
  <si>
    <t>RSF050519QY3</t>
  </si>
  <si>
    <t>PAMB621122F28</t>
  </si>
  <si>
    <t>MEHR7811205N1</t>
  </si>
  <si>
    <t>SAMV980428LS6</t>
  </si>
  <si>
    <t>OOMJ930624G8A</t>
  </si>
  <si>
    <t>GARR920819UP7</t>
  </si>
  <si>
    <t>EOMA910619TGA</t>
  </si>
  <si>
    <t>PARJ881203IW0</t>
  </si>
  <si>
    <t>AACA8508023CA</t>
  </si>
  <si>
    <t>AELM680222N61</t>
  </si>
  <si>
    <t>YARA630627G3A</t>
  </si>
  <si>
    <t>DTR0902103LA</t>
  </si>
  <si>
    <t>APP1405304Y5</t>
  </si>
  <si>
    <t>LORG650819EH9</t>
  </si>
  <si>
    <t>MAUM700421LJ8</t>
  </si>
  <si>
    <t>COVA6911222R6</t>
  </si>
  <si>
    <t>BACR420207240</t>
  </si>
  <si>
    <t>HEOT830627M34</t>
  </si>
  <si>
    <t>CAGS820403BL5</t>
  </si>
  <si>
    <t>STA031217LF2</t>
  </si>
  <si>
    <t>PARM840803FX2</t>
  </si>
  <si>
    <t>RORA761218SD1</t>
  </si>
  <si>
    <t>ZCD170310EJA</t>
  </si>
  <si>
    <t>AAGE9808242S9</t>
  </si>
  <si>
    <t>MEVS611015IX8</t>
  </si>
  <si>
    <t>HEVL860407IG1</t>
  </si>
  <si>
    <t>VACO690525LZ4</t>
  </si>
  <si>
    <t>OAC151214A62</t>
  </si>
  <si>
    <t>REGA860301S16</t>
  </si>
  <si>
    <t>EXT0000884AA</t>
  </si>
  <si>
    <t>EXT0000885AA</t>
  </si>
  <si>
    <t>MAA1609052B8</t>
  </si>
  <si>
    <t>LOCS760828T44</t>
  </si>
  <si>
    <t>CIA0811111T6</t>
  </si>
  <si>
    <t>EXT0000886AA</t>
  </si>
  <si>
    <t>VILM9308189Z3</t>
  </si>
  <si>
    <t>GADH4707205M3</t>
  </si>
  <si>
    <t>SEE1308014A3</t>
  </si>
  <si>
    <t>BOJJ801227CZA</t>
  </si>
  <si>
    <t>MOMU880528FY2</t>
  </si>
  <si>
    <t>EXT0000887AR</t>
  </si>
  <si>
    <t>MAMN790329AV6</t>
  </si>
  <si>
    <t>CASJ940423NMA</t>
  </si>
  <si>
    <t>CUCL941222933</t>
  </si>
  <si>
    <t>LONA8901099G6</t>
  </si>
  <si>
    <t>AONL901115A54</t>
  </si>
  <si>
    <t>DIDL631208QK2</t>
  </si>
  <si>
    <t>AAGD680719IN1</t>
  </si>
  <si>
    <t>VAMA821124QK7</t>
  </si>
  <si>
    <t>EXT0000888AA</t>
  </si>
  <si>
    <t>BAMJ9705063L9</t>
  </si>
  <si>
    <t>BARG971107IA7</t>
  </si>
  <si>
    <t>HECJ950520ES7</t>
  </si>
  <si>
    <t>HEOR940814MFA</t>
  </si>
  <si>
    <t>MAVK930514RJ7</t>
  </si>
  <si>
    <t>MARS9002088A4</t>
  </si>
  <si>
    <t>MOAF8811227U4</t>
  </si>
  <si>
    <t>PEVF981222M84</t>
  </si>
  <si>
    <t>GOMM840810421</t>
  </si>
  <si>
    <t>SOGV950607UL3</t>
  </si>
  <si>
    <t>PIGL9509063PA</t>
  </si>
  <si>
    <t>SORK960425TT0</t>
  </si>
  <si>
    <t>TEGK960624ME2</t>
  </si>
  <si>
    <t>UIMB960111H51</t>
  </si>
  <si>
    <t>SASJ950722974</t>
  </si>
  <si>
    <t>JIRA960502QE8</t>
  </si>
  <si>
    <t>EXT0000889AA</t>
  </si>
  <si>
    <t>EXT0000890UK</t>
  </si>
  <si>
    <t>PEHA740102BB0</t>
  </si>
  <si>
    <t>DRU070227KL0</t>
  </si>
  <si>
    <t>NFR160519K31</t>
  </si>
  <si>
    <t>OERK930130R42</t>
  </si>
  <si>
    <t>MEAN851213EC4</t>
  </si>
  <si>
    <t>PESA950901BZ1</t>
  </si>
  <si>
    <t>SAJM941127KG6</t>
  </si>
  <si>
    <t>AOHA7603225S9</t>
  </si>
  <si>
    <t>BAMA8703048P4</t>
  </si>
  <si>
    <t>BERP921231M33</t>
  </si>
  <si>
    <t>CAHP650111SJ0</t>
  </si>
  <si>
    <t>CACZ920929PL4</t>
  </si>
  <si>
    <t>GAVG910704HV9</t>
  </si>
  <si>
    <t>GUTA890925CSA</t>
  </si>
  <si>
    <t>ZEHA980820MJ2</t>
  </si>
  <si>
    <t>SAPC761103RT5</t>
  </si>
  <si>
    <t>ERE941209Q66</t>
  </si>
  <si>
    <t>CCS500427V46</t>
  </si>
  <si>
    <t>MCG900807MD1</t>
  </si>
  <si>
    <t>GEI121106AK5</t>
  </si>
  <si>
    <t>TOSA730117QN2</t>
  </si>
  <si>
    <t>MEHD880912RY5</t>
  </si>
  <si>
    <t>AUGL9608252D6</t>
  </si>
  <si>
    <t>MESL640528QP2</t>
  </si>
  <si>
    <t>VEAM850918870</t>
  </si>
  <si>
    <t>CORS950908AW7</t>
  </si>
  <si>
    <t>CUSA9405211JA</t>
  </si>
  <si>
    <t>DUAM980225ML0</t>
  </si>
  <si>
    <t>FIOJ910316CK1</t>
  </si>
  <si>
    <t>FODS840206H62</t>
  </si>
  <si>
    <t>GUZN920617TE6</t>
  </si>
  <si>
    <t>HECM9503227C3</t>
  </si>
  <si>
    <t>HEML921018T13</t>
  </si>
  <si>
    <t>LOMA951005GE5</t>
  </si>
  <si>
    <t>RIHA9606253G8</t>
  </si>
  <si>
    <t>ROMA950317FW9</t>
  </si>
  <si>
    <t>ROML930614185</t>
  </si>
  <si>
    <t>ROBC931104FV7</t>
  </si>
  <si>
    <t>SOVD950716QA0</t>
  </si>
  <si>
    <t>OAMA930328UE9</t>
  </si>
  <si>
    <t>AAMD840928941</t>
  </si>
  <si>
    <t>AEMA960320Q53</t>
  </si>
  <si>
    <t>BAAI9605053E1</t>
  </si>
  <si>
    <t>BOPT910213QQ5</t>
  </si>
  <si>
    <t>BUMC940902PK7</t>
  </si>
  <si>
    <t>CAGG980729DA9</t>
  </si>
  <si>
    <t>CELA960808I14</t>
  </si>
  <si>
    <t>COHB9507193U6</t>
  </si>
  <si>
    <t>CUMG930323JP4</t>
  </si>
  <si>
    <t>CUSC9205085T9</t>
  </si>
  <si>
    <t>CUIA960314PW6</t>
  </si>
  <si>
    <t>CUMR930712T25</t>
  </si>
  <si>
    <t>DICM770716QF7</t>
  </si>
  <si>
    <t>DIMJ970927CZ1</t>
  </si>
  <si>
    <t>EAGM941102SA7</t>
  </si>
  <si>
    <t>FOMM931004829</t>
  </si>
  <si>
    <t>FOZH960218RZ2</t>
  </si>
  <si>
    <t>GAAA930622CD0</t>
  </si>
  <si>
    <t>GABL950210MB6</t>
  </si>
  <si>
    <t>GABA940207665</t>
  </si>
  <si>
    <t>GALM880628LB0</t>
  </si>
  <si>
    <t>GALY910716FY4</t>
  </si>
  <si>
    <t>GAQN970516U6A</t>
  </si>
  <si>
    <t>GAMA941022R77</t>
  </si>
  <si>
    <t>GOPR941125M88</t>
  </si>
  <si>
    <t>GOPG940928712</t>
  </si>
  <si>
    <t>GORN960502TN4</t>
  </si>
  <si>
    <t>GOMN950712LG3</t>
  </si>
  <si>
    <t>GUNG970516A29</t>
  </si>
  <si>
    <t>GUHC901103QD0</t>
  </si>
  <si>
    <t>HEDA950306QP7</t>
  </si>
  <si>
    <t>HEVA951024DZ5</t>
  </si>
  <si>
    <t>IUGH950304JH1</t>
  </si>
  <si>
    <t>JIFD900316HZ3</t>
  </si>
  <si>
    <t>JISE9705244KA</t>
  </si>
  <si>
    <t>LALF9611257R0</t>
  </si>
  <si>
    <t>LOGI9606143B9</t>
  </si>
  <si>
    <t>LOLM940704KZ4</t>
  </si>
  <si>
    <t>MARY930310LF2</t>
  </si>
  <si>
    <t>MAPI960624MH3</t>
  </si>
  <si>
    <t>MAHG940210U97</t>
  </si>
  <si>
    <t>MAAH9207033K5</t>
  </si>
  <si>
    <t>MABE9010192T7</t>
  </si>
  <si>
    <t>MACA9705096Z4</t>
  </si>
  <si>
    <t>MAMC950616118</t>
  </si>
  <si>
    <t>MAMM930929TA5</t>
  </si>
  <si>
    <t>MAPM950901UQ5</t>
  </si>
  <si>
    <t>MAVI9411307HA</t>
  </si>
  <si>
    <t>MACE961016888</t>
  </si>
  <si>
    <t>MEGM940101HV1</t>
  </si>
  <si>
    <t>MEGA931116EU9</t>
  </si>
  <si>
    <t>MICJ940413QR7</t>
  </si>
  <si>
    <t>MOAP970825T20</t>
  </si>
  <si>
    <t>MODJ880326LW7</t>
  </si>
  <si>
    <t>MUME960904U85</t>
  </si>
  <si>
    <t>NAGS940725UT9</t>
  </si>
  <si>
    <t>NAVD950903PK4</t>
  </si>
  <si>
    <t>NACR960829Q41</t>
  </si>
  <si>
    <t>NONJ970513MJ1</t>
  </si>
  <si>
    <t>OOCA9610247C3</t>
  </si>
  <si>
    <t>OEGD931219J61</t>
  </si>
  <si>
    <t>OOGI920420I94</t>
  </si>
  <si>
    <t>OEAG971031AU5</t>
  </si>
  <si>
    <t>PASD960611UW3</t>
  </si>
  <si>
    <t>PEVI920715R87</t>
  </si>
  <si>
    <t>PEMP9503201Y2</t>
  </si>
  <si>
    <t>PEVJ930915KT1</t>
  </si>
  <si>
    <t>PEVM930722MQ1</t>
  </si>
  <si>
    <t>PIGJ960301430</t>
  </si>
  <si>
    <t>POVZ9504232V8</t>
  </si>
  <si>
    <t>QUPK941119840</t>
  </si>
  <si>
    <t>QUCU9306121A0</t>
  </si>
  <si>
    <t>RAMR911015BH5</t>
  </si>
  <si>
    <t>RAVH950417JE7</t>
  </si>
  <si>
    <t>RICE930812713</t>
  </si>
  <si>
    <t>ROAL9701206E5</t>
  </si>
  <si>
    <t>ROSM940806M68</t>
  </si>
  <si>
    <t>ROPE9110204R1</t>
  </si>
  <si>
    <t>ROSM920209TV5</t>
  </si>
  <si>
    <t>ROCE950824VC3</t>
  </si>
  <si>
    <t>SALG961207B89</t>
  </si>
  <si>
    <t>SAHL950209IJ0</t>
  </si>
  <si>
    <t>SACL890903FA8</t>
  </si>
  <si>
    <t>SAEI9605247B8</t>
  </si>
  <si>
    <t>SALL961227HR1</t>
  </si>
  <si>
    <t>SAMC941123BW5</t>
  </si>
  <si>
    <t>SOVK9712157A1</t>
  </si>
  <si>
    <t>TOSA970615FK5</t>
  </si>
  <si>
    <t>TEFA930319IG5</t>
  </si>
  <si>
    <t>VECA970206HA7</t>
  </si>
  <si>
    <t>SCD0802289X5</t>
  </si>
  <si>
    <t>MABT710603JP1</t>
  </si>
  <si>
    <t>EXT0000892CO</t>
  </si>
  <si>
    <t>MUFY850115L90</t>
  </si>
  <si>
    <t>VAVA830207IX8</t>
  </si>
  <si>
    <t>FUPJ900417UE7</t>
  </si>
  <si>
    <t>GAMM860922B24</t>
  </si>
  <si>
    <t>HEQY9503176Y2</t>
  </si>
  <si>
    <t>AUMW981005IB9</t>
  </si>
  <si>
    <t>LEAM960706QB9</t>
  </si>
  <si>
    <t>DICT950422I51</t>
  </si>
  <si>
    <t>GOLS921019IY0</t>
  </si>
  <si>
    <t>GUTJ9006057Y3</t>
  </si>
  <si>
    <t>OOCF940223T6A</t>
  </si>
  <si>
    <t>SAMB960409899</t>
  </si>
  <si>
    <t>TIMY970125IW5</t>
  </si>
  <si>
    <t>VIRO751031AL6</t>
  </si>
  <si>
    <t>AUBO9705235D8</t>
  </si>
  <si>
    <t>FORM9404158NA</t>
  </si>
  <si>
    <t>MASJ930209AB2</t>
  </si>
  <si>
    <t>MELN930324FV4</t>
  </si>
  <si>
    <t>NITM940829IEA</t>
  </si>
  <si>
    <t>TOFE900125QKA</t>
  </si>
  <si>
    <t>YAPA851110491</t>
  </si>
  <si>
    <t>FAGF821228TI8</t>
  </si>
  <si>
    <t>JAGA701007FKA</t>
  </si>
  <si>
    <t>AAJZ9701294R2</t>
  </si>
  <si>
    <t>DASS860724895</t>
  </si>
  <si>
    <t>EXT0000895ES</t>
  </si>
  <si>
    <t>KOSP690609UE5</t>
  </si>
  <si>
    <t>JUGS960409TM0</t>
  </si>
  <si>
    <t>POVR900418872</t>
  </si>
  <si>
    <t>GAMI870718N16</t>
  </si>
  <si>
    <t>EXT0000896AA</t>
  </si>
  <si>
    <t>RUNL651110C73</t>
  </si>
  <si>
    <t>BIB1703017K9</t>
  </si>
  <si>
    <t>DQA030811KE7</t>
  </si>
  <si>
    <t>BABS9604099V3</t>
  </si>
  <si>
    <t>BEIT9605287W3</t>
  </si>
  <si>
    <t>CACR9208146M8</t>
  </si>
  <si>
    <t>COFE970717EP0</t>
  </si>
  <si>
    <t>CUMA940508G23</t>
  </si>
  <si>
    <t>VACM921009LA0</t>
  </si>
  <si>
    <t>DISF940327D48</t>
  </si>
  <si>
    <t>GAGE930121P94</t>
  </si>
  <si>
    <t>GOEL950106DJ0</t>
  </si>
  <si>
    <t>GUVA970829HB6</t>
  </si>
  <si>
    <t>HEGF941211Q92</t>
  </si>
  <si>
    <t>LOJN910306QVA</t>
  </si>
  <si>
    <t>MAMM970810AS9</t>
  </si>
  <si>
    <t>MENI971217MA4</t>
  </si>
  <si>
    <t>MOOK950901LKA</t>
  </si>
  <si>
    <t>MOMC940818H37</t>
  </si>
  <si>
    <t>PAMY970810DD4</t>
  </si>
  <si>
    <t>PANG951110R57</t>
  </si>
  <si>
    <t>PARA971021TM8</t>
  </si>
  <si>
    <t>PALI9506058T3</t>
  </si>
  <si>
    <t>RAGD950705F13</t>
  </si>
  <si>
    <t>RUMM920426HU8</t>
  </si>
  <si>
    <t>SAMZ960506PK8</t>
  </si>
  <si>
    <t>SAFS931107MG3</t>
  </si>
  <si>
    <t>SETM950105NR8</t>
  </si>
  <si>
    <t>TEBM950518UVA</t>
  </si>
  <si>
    <t>VEMY931030R18</t>
  </si>
  <si>
    <t>GAMB7207287A7</t>
  </si>
  <si>
    <t>GAAR670404EX1</t>
  </si>
  <si>
    <t>SIPA6801229U0</t>
  </si>
  <si>
    <t>GUVL8410154C6</t>
  </si>
  <si>
    <t>CAGM690526CD0</t>
  </si>
  <si>
    <t>MESR750615HJ3</t>
  </si>
  <si>
    <t>MEGI790508714</t>
  </si>
  <si>
    <t>ROAA790206R98</t>
  </si>
  <si>
    <t>ROCM790704AQ5</t>
  </si>
  <si>
    <t>EXT0000897AA</t>
  </si>
  <si>
    <t>GASA910805VCA</t>
  </si>
  <si>
    <t>SAU0505307M9</t>
  </si>
  <si>
    <t>OELK811216462</t>
  </si>
  <si>
    <t>AUOM5105036V3</t>
  </si>
  <si>
    <t>FEPO5809111X2</t>
  </si>
  <si>
    <t>TEHK880118IK3</t>
  </si>
  <si>
    <t>CIG160106TM6</t>
  </si>
  <si>
    <t>COPR490403F26</t>
  </si>
  <si>
    <t>MALC830318NL4</t>
  </si>
  <si>
    <t>SATJ7506048V5</t>
  </si>
  <si>
    <t>CIB150323J42</t>
  </si>
  <si>
    <t>BMV160510EZ5</t>
  </si>
  <si>
    <t>MOME610917IB6</t>
  </si>
  <si>
    <t>KMA060228P51</t>
  </si>
  <si>
    <t>EXT0000902CO</t>
  </si>
  <si>
    <t>ATJ1609014H5</t>
  </si>
  <si>
    <t>GACG790928D52</t>
  </si>
  <si>
    <t>REBL751019AA3</t>
  </si>
  <si>
    <t>METG6112055M7</t>
  </si>
  <si>
    <t>CFI060301M80</t>
  </si>
  <si>
    <t>MACA821215AF6</t>
  </si>
  <si>
    <t>AMC951003D45</t>
  </si>
  <si>
    <t>PARD940524835</t>
  </si>
  <si>
    <t>RADM9402081M5</t>
  </si>
  <si>
    <t>LOLF960601T24</t>
  </si>
  <si>
    <t>MIK110216491</t>
  </si>
  <si>
    <t>AUSF620205DZ4</t>
  </si>
  <si>
    <t>CUCA900922191</t>
  </si>
  <si>
    <t>EXT0000903AA</t>
  </si>
  <si>
    <t>MUCR6808314E3</t>
  </si>
  <si>
    <t>AIGR9404028G9</t>
  </si>
  <si>
    <t>HEAC9302196LA</t>
  </si>
  <si>
    <t>JIMJ931229DX5</t>
  </si>
  <si>
    <t>CAMV900507UVA</t>
  </si>
  <si>
    <t>DUAV940610KU7</t>
  </si>
  <si>
    <t>JIMN921011E50</t>
  </si>
  <si>
    <t>LOAA9503115G1</t>
  </si>
  <si>
    <t>YAAG951205EU2</t>
  </si>
  <si>
    <t>VIDV7409221G1</t>
  </si>
  <si>
    <t>AOGN950125K62</t>
  </si>
  <si>
    <t>GOGF931004219</t>
  </si>
  <si>
    <t>BERJ7002184R1</t>
  </si>
  <si>
    <t>RAAV830209769</t>
  </si>
  <si>
    <t>HERN9502289N2</t>
  </si>
  <si>
    <t>ROHP5405025R1</t>
  </si>
  <si>
    <t>LOSS830605JP9</t>
  </si>
  <si>
    <t>AETA830301672</t>
  </si>
  <si>
    <t>TEGF700620R87</t>
  </si>
  <si>
    <t>AODH690522UN0</t>
  </si>
  <si>
    <t>AVE150601G88</t>
  </si>
  <si>
    <t>CURV730728HB8</t>
  </si>
  <si>
    <t>CADJ890717229</t>
  </si>
  <si>
    <t>METL9601314S3</t>
  </si>
  <si>
    <t>RUQP960103DX4</t>
  </si>
  <si>
    <t>SAVE980326JA2</t>
  </si>
  <si>
    <t>EAPA880129357</t>
  </si>
  <si>
    <t>TEBD911122KT7</t>
  </si>
  <si>
    <t>AOCD9205087E2</t>
  </si>
  <si>
    <t>AARJ9112304M8</t>
  </si>
  <si>
    <t>DILM950708A22</t>
  </si>
  <si>
    <t>GOFA950301GP7</t>
  </si>
  <si>
    <t>GOLB961218L1A</t>
  </si>
  <si>
    <t>LEHM970509DX8</t>
  </si>
  <si>
    <t>RAGE950610HWA</t>
  </si>
  <si>
    <t>RONC9406032F9</t>
  </si>
  <si>
    <t>ZASR980611882</t>
  </si>
  <si>
    <t>COCD930812538</t>
  </si>
  <si>
    <t>COHL940527CH7</t>
  </si>
  <si>
    <t>DOAK960315FV7</t>
  </si>
  <si>
    <t>EIEM960214UL9</t>
  </si>
  <si>
    <t>FUGF860818V64</t>
  </si>
  <si>
    <t>LATM740627GV8</t>
  </si>
  <si>
    <t>GOSA961116MY9</t>
  </si>
  <si>
    <t>GOFE9310026G7</t>
  </si>
  <si>
    <t>GOHJ940526A59</t>
  </si>
  <si>
    <t>CEB141205P68</t>
  </si>
  <si>
    <t>DIDR701019NM2</t>
  </si>
  <si>
    <t>TUME970604JY3</t>
  </si>
  <si>
    <t>LAEV6807267M7</t>
  </si>
  <si>
    <t>LOGJ961206175</t>
  </si>
  <si>
    <t>MAPA740818HHA</t>
  </si>
  <si>
    <t>STA980324586</t>
  </si>
  <si>
    <t>DIJJ720820KX7</t>
  </si>
  <si>
    <t>SIC1503049N6</t>
  </si>
  <si>
    <t>OEPJ590319MZ4</t>
  </si>
  <si>
    <t>SST020927197</t>
  </si>
  <si>
    <t>GABI9208293G8</t>
  </si>
  <si>
    <t>GOPP9505263W6</t>
  </si>
  <si>
    <t>HESJ950211SC4</t>
  </si>
  <si>
    <t>HUBD920313EH4</t>
  </si>
  <si>
    <t>MAGT8512235E0</t>
  </si>
  <si>
    <t>MIEJ9601273W6</t>
  </si>
  <si>
    <t>MIPR890815G41</t>
  </si>
  <si>
    <t>OEUD940412NH4</t>
  </si>
  <si>
    <t>PERP921229J72</t>
  </si>
  <si>
    <t>RIMV920201AZ7</t>
  </si>
  <si>
    <t>ROOF920719DD8</t>
  </si>
  <si>
    <t>VAGM961005ES0</t>
  </si>
  <si>
    <t>VIGA960216LYA</t>
  </si>
  <si>
    <t>AAEH9204043B6</t>
  </si>
  <si>
    <t>CALJ930524UD2</t>
  </si>
  <si>
    <t>EIHD960425MA6</t>
  </si>
  <si>
    <t>FOLP950629GP9</t>
  </si>
  <si>
    <t>GORA961204L1A</t>
  </si>
  <si>
    <t>GUAH970728K38</t>
  </si>
  <si>
    <t>HEMJ960929AE3</t>
  </si>
  <si>
    <t>HEVM9707068RA</t>
  </si>
  <si>
    <t>NASD930923BL9</t>
  </si>
  <si>
    <t>REDA900330RL8</t>
  </si>
  <si>
    <t>ROMJ940619MH0</t>
  </si>
  <si>
    <t>TOFA980210S65</t>
  </si>
  <si>
    <t>MOSY900709IR5</t>
  </si>
  <si>
    <t>EXT0000907AA</t>
  </si>
  <si>
    <t>AIDL950415TD5</t>
  </si>
  <si>
    <t>DERJ890816F77</t>
  </si>
  <si>
    <t>REMM671115LB5</t>
  </si>
  <si>
    <t>MERA7804141AA</t>
  </si>
  <si>
    <t>MPM100408MW4</t>
  </si>
  <si>
    <t>OELM720912KW5</t>
  </si>
  <si>
    <t>MABD930925TS7</t>
  </si>
  <si>
    <t>PASU740123AF6</t>
  </si>
  <si>
    <t>PAT880112D35</t>
  </si>
  <si>
    <t>CAAB891126812</t>
  </si>
  <si>
    <t>LABJ940402QW5</t>
  </si>
  <si>
    <t>GAPE910213563</t>
  </si>
  <si>
    <t>LEGG940712AX2</t>
  </si>
  <si>
    <t>VAMF9410102H7</t>
  </si>
  <si>
    <t>GAGR941118RQ4</t>
  </si>
  <si>
    <t>RAIH621222I69</t>
  </si>
  <si>
    <t>PIPR960923AQA</t>
  </si>
  <si>
    <t>DME150831JJ2</t>
  </si>
  <si>
    <t>BEOL930114L93</t>
  </si>
  <si>
    <t>MUML950620425</t>
  </si>
  <si>
    <t>CAHS931012CV1</t>
  </si>
  <si>
    <t>LUCJ880322LW8</t>
  </si>
  <si>
    <t>LUBP980122TD9</t>
  </si>
  <si>
    <t>SALE9805053T1</t>
  </si>
  <si>
    <t>GAAE9302088F0</t>
  </si>
  <si>
    <t>MEPJ890719JY3</t>
  </si>
  <si>
    <t>JILS980720CP7</t>
  </si>
  <si>
    <t>REAG980914923</t>
  </si>
  <si>
    <t>SASF9403091N6</t>
  </si>
  <si>
    <t>OOLG910322P45</t>
  </si>
  <si>
    <t>EXT0000910AA</t>
  </si>
  <si>
    <t>MAMK9309193I7</t>
  </si>
  <si>
    <t>XELY570617HE1</t>
  </si>
  <si>
    <t>AAGJ910725BS1</t>
  </si>
  <si>
    <t>SATB960406N56</t>
  </si>
  <si>
    <t>AAZE720725GJ0</t>
  </si>
  <si>
    <t>DMA160616ED8</t>
  </si>
  <si>
    <t>LDE120517Q46</t>
  </si>
  <si>
    <t>RSO161214444</t>
  </si>
  <si>
    <t>AEAM680905AQ9</t>
  </si>
  <si>
    <t>DTS170505EZA</t>
  </si>
  <si>
    <t>CAP071121U65</t>
  </si>
  <si>
    <t>FICA6507191F5</t>
  </si>
  <si>
    <t>CDA010427AM0</t>
  </si>
  <si>
    <t>RARY861119BA6</t>
  </si>
  <si>
    <t>CSI0409143Z8</t>
  </si>
  <si>
    <t>EURM630206NG1</t>
  </si>
  <si>
    <t>MECM841012KHA</t>
  </si>
  <si>
    <t>ROBR600426IY8</t>
  </si>
  <si>
    <t>OIHR571227EM2</t>
  </si>
  <si>
    <t>WWM110809KZ1</t>
  </si>
  <si>
    <t>BUAD910416BI2</t>
  </si>
  <si>
    <t>SAMR610430MIA</t>
  </si>
  <si>
    <t>SEPS8301122D8</t>
  </si>
  <si>
    <t>FAH060622SI0</t>
  </si>
  <si>
    <t>TISC730825V11</t>
  </si>
  <si>
    <t>SARF860915RG6</t>
  </si>
  <si>
    <t>GURA920810537</t>
  </si>
  <si>
    <t>IPE010531AT6</t>
  </si>
  <si>
    <t>CAM000222B64</t>
  </si>
  <si>
    <t>VEM980728NN1</t>
  </si>
  <si>
    <t>ISC050405H64</t>
  </si>
  <si>
    <t>LOCE891213661</t>
  </si>
  <si>
    <t>CUMA9104145Q5</t>
  </si>
  <si>
    <t>REGD820708HQ6</t>
  </si>
  <si>
    <t>DME140224DC5</t>
  </si>
  <si>
    <t>SARI900507599</t>
  </si>
  <si>
    <t>OISL820923335</t>
  </si>
  <si>
    <t>EXT0000918AA</t>
  </si>
  <si>
    <t>LUDB450321PD1</t>
  </si>
  <si>
    <t>MOLG9407121U0</t>
  </si>
  <si>
    <t>GACG710930TK1</t>
  </si>
  <si>
    <t>IOSA850611DJ1</t>
  </si>
  <si>
    <t>OAJE5812097S8</t>
  </si>
  <si>
    <t>LOGH7804188D9</t>
  </si>
  <si>
    <t>AHI100527Q90</t>
  </si>
  <si>
    <t>BBA10061682A</t>
  </si>
  <si>
    <t>COGG850223MM8</t>
  </si>
  <si>
    <t>ROAM700120GI9</t>
  </si>
  <si>
    <t>CAMM881004I9A</t>
  </si>
  <si>
    <t>EXT0000919UK</t>
  </si>
  <si>
    <t>OIPG700315AP2</t>
  </si>
  <si>
    <t>RAMI780620B93</t>
  </si>
  <si>
    <t>EXT0000920AA</t>
  </si>
  <si>
    <t>ZAAL89082788A</t>
  </si>
  <si>
    <t>LOGM791029LCA</t>
  </si>
  <si>
    <t>EXT0000921ES</t>
  </si>
  <si>
    <t>VECA660313U18</t>
  </si>
  <si>
    <t>BME061115CRA</t>
  </si>
  <si>
    <t>EXT0000922ES</t>
  </si>
  <si>
    <t>SUTV811026IJ5</t>
  </si>
  <si>
    <t>HELS920624M25</t>
  </si>
  <si>
    <t>PAGI930609NPA</t>
  </si>
  <si>
    <t>ROVA8611163B0</t>
  </si>
  <si>
    <t>RARR670808EI2</t>
  </si>
  <si>
    <t>SAU150327UQ6</t>
  </si>
  <si>
    <t>CEMF861022B83</t>
  </si>
  <si>
    <t>EXT0000923AA</t>
  </si>
  <si>
    <t>EAGJ720229IR9</t>
  </si>
  <si>
    <t>RSM8803159X9</t>
  </si>
  <si>
    <t>RISR620518NB1</t>
  </si>
  <si>
    <t>RAAP740426AC6</t>
  </si>
  <si>
    <t>CELE8712193Q0</t>
  </si>
  <si>
    <t>JUJS821218GY6</t>
  </si>
  <si>
    <t>VAPF4704227F9</t>
  </si>
  <si>
    <t>PPA7708032G1</t>
  </si>
  <si>
    <t>PEPE8901032Y7</t>
  </si>
  <si>
    <t>PAC0405242H4</t>
  </si>
  <si>
    <t>CVA010116F52</t>
  </si>
  <si>
    <t>EXT0000929CO</t>
  </si>
  <si>
    <t>AAAM690828376</t>
  </si>
  <si>
    <t>BARL910912MR8</t>
  </si>
  <si>
    <t>EXT0000931US</t>
  </si>
  <si>
    <t>JUMJ701120CX2</t>
  </si>
  <si>
    <t>MSS090218K13</t>
  </si>
  <si>
    <t>LAGR930721LB5</t>
  </si>
  <si>
    <t>DIA160815V13</t>
  </si>
  <si>
    <t>TVE000110M41</t>
  </si>
  <si>
    <t>CSP090521Q66</t>
  </si>
  <si>
    <t>BIE091125QQ9</t>
  </si>
  <si>
    <t>MOPF84010273A</t>
  </si>
  <si>
    <t>TOCL760901122</t>
  </si>
  <si>
    <t>BEWA6709289ZA</t>
  </si>
  <si>
    <t>EXT0000935US</t>
  </si>
  <si>
    <t>EIAV950905485</t>
  </si>
  <si>
    <t>PECI9408227M5</t>
  </si>
  <si>
    <t>TOGM970620686</t>
  </si>
  <si>
    <t>SAGV980314124</t>
  </si>
  <si>
    <t>CME131127CI3</t>
  </si>
  <si>
    <t>SACM840825F29</t>
  </si>
  <si>
    <t>AEMM840925HN0</t>
  </si>
  <si>
    <t>LCO140910JV6</t>
  </si>
  <si>
    <t>HESA6105178G1</t>
  </si>
  <si>
    <t>GOMN8506161X4</t>
  </si>
  <si>
    <t>PEHG800117KH9</t>
  </si>
  <si>
    <t>RACE810814P15</t>
  </si>
  <si>
    <t>TRE151217C39</t>
  </si>
  <si>
    <t>BALY7209051CA</t>
  </si>
  <si>
    <t>DIME641222796</t>
  </si>
  <si>
    <t>SIMC480711G79</t>
  </si>
  <si>
    <t>EXT0000940AA</t>
  </si>
  <si>
    <t>EXT0000941AA</t>
  </si>
  <si>
    <t>HEPL770906899</t>
  </si>
  <si>
    <t>DKA1507237P1</t>
  </si>
  <si>
    <t>REIC620414KR8</t>
  </si>
  <si>
    <t>GACO731113MX7</t>
  </si>
  <si>
    <t>COII690912H27</t>
  </si>
  <si>
    <t>ITI160318QH7</t>
  </si>
  <si>
    <t>EXT0000942AA</t>
  </si>
  <si>
    <t>FOFG7412216V4</t>
  </si>
  <si>
    <t>GUSM730828924</t>
  </si>
  <si>
    <t>EYA810212AB7</t>
  </si>
  <si>
    <t>RITK920228LC5</t>
  </si>
  <si>
    <t>MOAA860917HIA</t>
  </si>
  <si>
    <t>AAFM870918T45</t>
  </si>
  <si>
    <t>SAZA8610123Z7</t>
  </si>
  <si>
    <t>AASJ930308MK3</t>
  </si>
  <si>
    <t>CACR9106219Z9</t>
  </si>
  <si>
    <t>MBE870525PA6</t>
  </si>
  <si>
    <t>PIGB960211BS8</t>
  </si>
  <si>
    <t>HEPI951213HP7</t>
  </si>
  <si>
    <t>PIJM961126C8A</t>
  </si>
  <si>
    <t>LUEY980312FX3</t>
  </si>
  <si>
    <t>OOSJ930815C48</t>
  </si>
  <si>
    <t>SAGA871014TA6</t>
  </si>
  <si>
    <t>LOOM950531C29</t>
  </si>
  <si>
    <t>CVJ1207186GA</t>
  </si>
  <si>
    <t>DEG9807015H8</t>
  </si>
  <si>
    <t>RARM610120FF1</t>
  </si>
  <si>
    <t>HCE651118BF2</t>
  </si>
  <si>
    <t>CIA940819UZ8</t>
  </si>
  <si>
    <t>MERR761120KY3</t>
  </si>
  <si>
    <t>TEMG961121UP4</t>
  </si>
  <si>
    <t>CUPO5808127E4</t>
  </si>
  <si>
    <t>SASG560501B75</t>
  </si>
  <si>
    <t>VEAJ670821SY8</t>
  </si>
  <si>
    <t>EXT0000947UK</t>
  </si>
  <si>
    <t>ITI160802D13</t>
  </si>
  <si>
    <t>CAEA9412213Z2</t>
  </si>
  <si>
    <t>TECM880609UBA</t>
  </si>
  <si>
    <t>PRO970821ML3</t>
  </si>
  <si>
    <t>AIMM801021AX2</t>
  </si>
  <si>
    <t>LOMD950210HJ5</t>
  </si>
  <si>
    <t>VAPC980919TX2</t>
  </si>
  <si>
    <t>GESL570525UT2</t>
  </si>
  <si>
    <t>CUED360804N2A</t>
  </si>
  <si>
    <t>HESL911013LH5</t>
  </si>
  <si>
    <t>EXT0000950AA</t>
  </si>
  <si>
    <t>NAMS880906AZ9</t>
  </si>
  <si>
    <t>VEMI891022HM6</t>
  </si>
  <si>
    <t>SIGR900607U51</t>
  </si>
  <si>
    <t>NSO0911237H8</t>
  </si>
  <si>
    <t>LEPE7512181Q6</t>
  </si>
  <si>
    <t>EXT0000951AA</t>
  </si>
  <si>
    <t>RURP9202187M3</t>
  </si>
  <si>
    <t>AAG1010292Z1</t>
  </si>
  <si>
    <t>PIAS620514372</t>
  </si>
  <si>
    <t>DURA740514FI1</t>
  </si>
  <si>
    <t>EXT0000954AA</t>
  </si>
  <si>
    <t>BILF760324Q89</t>
  </si>
  <si>
    <t>CAAG920404NQ8</t>
  </si>
  <si>
    <t>WOFC820702TV3</t>
  </si>
  <si>
    <t>CUGS640110CZ0</t>
  </si>
  <si>
    <t>HCO170321H73</t>
  </si>
  <si>
    <t>MOPC780503EC5</t>
  </si>
  <si>
    <t>GAHA8803268E3</t>
  </si>
  <si>
    <t>SAB071219T93</t>
  </si>
  <si>
    <t>CULE7905215X5</t>
  </si>
  <si>
    <t>CASS910912632</t>
  </si>
  <si>
    <t>PERM91100579A</t>
  </si>
  <si>
    <t>ROCH810406TK8</t>
  </si>
  <si>
    <t>ADI0809035M0</t>
  </si>
  <si>
    <t>ABA920310QW0</t>
  </si>
  <si>
    <t>GMS971110BTA</t>
  </si>
  <si>
    <t>GULJ710101IVA</t>
  </si>
  <si>
    <t>SUTA590907JI3</t>
  </si>
  <si>
    <t>MDB1612205H0</t>
  </si>
  <si>
    <t>CUFA9601085U8</t>
  </si>
  <si>
    <t>RIOT921004LW4</t>
  </si>
  <si>
    <t>REMM860514IZ7</t>
  </si>
  <si>
    <t>DIM911022PPA</t>
  </si>
  <si>
    <t>GASD5210211T2</t>
  </si>
  <si>
    <t>EXT0000963US</t>
  </si>
  <si>
    <t>EXT0000964AA</t>
  </si>
  <si>
    <t>EXT0000965AA</t>
  </si>
  <si>
    <t>IAM080519AV9</t>
  </si>
  <si>
    <t>SOBI880717DD0</t>
  </si>
  <si>
    <t>STI1409298I0</t>
  </si>
  <si>
    <t>AOMV921206JG0</t>
  </si>
  <si>
    <t>BUEL650823G33</t>
  </si>
  <si>
    <t>FUCA590318CH4</t>
  </si>
  <si>
    <t>QUNH721107LB2</t>
  </si>
  <si>
    <t>GOCD9309047SA</t>
  </si>
  <si>
    <t>XXG140307KU7</t>
  </si>
  <si>
    <t>MAGJ8307316L1</t>
  </si>
  <si>
    <t>BACE600609CU0</t>
  </si>
  <si>
    <t>VARI9411247L4</t>
  </si>
  <si>
    <t>MAR900320C23</t>
  </si>
  <si>
    <t>GURC630823DQ5</t>
  </si>
  <si>
    <t>FIAL720621H37</t>
  </si>
  <si>
    <t>TACM841127EX6</t>
  </si>
  <si>
    <t>MARL770710AR1</t>
  </si>
  <si>
    <t>AELC891008RAA</t>
  </si>
  <si>
    <t>MIRL9503127S3</t>
  </si>
  <si>
    <t>BASG940702PPA</t>
  </si>
  <si>
    <t>GABA840513P2A</t>
  </si>
  <si>
    <t>TOHJ930203GS7</t>
  </si>
  <si>
    <t>CIOJ6404199H7</t>
  </si>
  <si>
    <t>MUKF490607MF2</t>
  </si>
  <si>
    <t>HEPV870612D42</t>
  </si>
  <si>
    <t>GOHA900821PS4</t>
  </si>
  <si>
    <t>DIN160627PU6</t>
  </si>
  <si>
    <t>LOCM530513AU0</t>
  </si>
  <si>
    <t>OOZA941216UQ1</t>
  </si>
  <si>
    <t>TIRC940413124</t>
  </si>
  <si>
    <t>VAVD961217QV9</t>
  </si>
  <si>
    <t>VAVE920816BD4</t>
  </si>
  <si>
    <t>OESF951107U55</t>
  </si>
  <si>
    <t>REGG9804167K6</t>
  </si>
  <si>
    <t>TERK9710305Z8</t>
  </si>
  <si>
    <t>AOCK9705246M6</t>
  </si>
  <si>
    <t>MIAL940627KW9</t>
  </si>
  <si>
    <t>MAGL900731NJ4</t>
  </si>
  <si>
    <t>TOGM940221SK1</t>
  </si>
  <si>
    <t>MAHR8107305Y5</t>
  </si>
  <si>
    <t>SACR9607023L5</t>
  </si>
  <si>
    <t>VECV9805108YA</t>
  </si>
  <si>
    <t>GRI100119VE1</t>
  </si>
  <si>
    <t>OEOL8310203V2</t>
  </si>
  <si>
    <t>MACS930725KV4</t>
  </si>
  <si>
    <t>FOGH9606143Z3</t>
  </si>
  <si>
    <t>GUGE9712134AA</t>
  </si>
  <si>
    <t>CASA930606122</t>
  </si>
  <si>
    <t>FEDC940227TF4</t>
  </si>
  <si>
    <t>ROUD9404147P9</t>
  </si>
  <si>
    <t>TIMJ900620NM9</t>
  </si>
  <si>
    <t>EXT0000969FX</t>
  </si>
  <si>
    <t>GDC070413NN7</t>
  </si>
  <si>
    <t>ICZ1306135B8</t>
  </si>
  <si>
    <t>ROMM660104UA1</t>
  </si>
  <si>
    <t>GAGF9010167F3</t>
  </si>
  <si>
    <t>RISD920510234</t>
  </si>
  <si>
    <t>HERA6806013A6</t>
  </si>
  <si>
    <t>SACA590709ED9</t>
  </si>
  <si>
    <t>IUE070828686</t>
  </si>
  <si>
    <t>MORR810322H44</t>
  </si>
  <si>
    <t>GOAJ960727685</t>
  </si>
  <si>
    <t>FOOK910608UB1</t>
  </si>
  <si>
    <t>LARL921106VA5</t>
  </si>
  <si>
    <t>TOER950425NV9</t>
  </si>
  <si>
    <t>CACS940720JE9</t>
  </si>
  <si>
    <t>GUSS9609056N7</t>
  </si>
  <si>
    <t>TIMS940615FC5</t>
  </si>
  <si>
    <t>BAJA9703123U3</t>
  </si>
  <si>
    <t>AARA961022GZ3</t>
  </si>
  <si>
    <t>GAVA981024U99</t>
  </si>
  <si>
    <t>LOFA970207FW7</t>
  </si>
  <si>
    <t>ROCC940906AG8</t>
  </si>
  <si>
    <t>RADD9512313X8</t>
  </si>
  <si>
    <t>OAVD960528GK5</t>
  </si>
  <si>
    <t>LOCD941125B50</t>
  </si>
  <si>
    <t>MOCE971128F48</t>
  </si>
  <si>
    <t>IAAG9601116T1</t>
  </si>
  <si>
    <t>CABG9506066M3</t>
  </si>
  <si>
    <t>OAKA770322942</t>
  </si>
  <si>
    <t>MOML930725DA2</t>
  </si>
  <si>
    <t>MAC101108LN6</t>
  </si>
  <si>
    <t>GCI040303AI9</t>
  </si>
  <si>
    <t>RUMA910912AE6</t>
  </si>
  <si>
    <t>EUMF9307241A2</t>
  </si>
  <si>
    <t>CAVS960426P99</t>
  </si>
  <si>
    <t>TAMH960709I3A</t>
  </si>
  <si>
    <t>MAOI9706273N6</t>
  </si>
  <si>
    <t>MOMI950816BQ5</t>
  </si>
  <si>
    <t>EUTJ890209UM5</t>
  </si>
  <si>
    <t>GOPJ9211234P8</t>
  </si>
  <si>
    <t>GOSJ960909K7A</t>
  </si>
  <si>
    <t>PAAJ940802HS9</t>
  </si>
  <si>
    <t>RABG9511213A4</t>
  </si>
  <si>
    <t>VILK960716FP4</t>
  </si>
  <si>
    <t>TOHK9803243T7</t>
  </si>
  <si>
    <t>CONL960516H75</t>
  </si>
  <si>
    <t>JIJM980225F76</t>
  </si>
  <si>
    <t>GURM940802NS4</t>
  </si>
  <si>
    <t>MOSM951009KE9</t>
  </si>
  <si>
    <t>VAPS9806032I6</t>
  </si>
  <si>
    <t>SIOS950517KW6</t>
  </si>
  <si>
    <t>IARX9410223T1</t>
  </si>
  <si>
    <t>SAQS6011265Z4</t>
  </si>
  <si>
    <t>LOCS900922Q38</t>
  </si>
  <si>
    <t>DRC120810C92</t>
  </si>
  <si>
    <t>LOSC860926C17</t>
  </si>
  <si>
    <t>ACP111209HG7</t>
  </si>
  <si>
    <t>EXT0000973AA</t>
  </si>
  <si>
    <t>EXT0000974AA</t>
  </si>
  <si>
    <t>HEMR8112179Z2</t>
  </si>
  <si>
    <t>CABJ910301BS3</t>
  </si>
  <si>
    <t>SAMG720707B16</t>
  </si>
  <si>
    <t>SEE030305UM9</t>
  </si>
  <si>
    <t>GSM050211EB5</t>
  </si>
  <si>
    <t>LALC611022BP8</t>
  </si>
  <si>
    <t>VELJ811230EV7</t>
  </si>
  <si>
    <t>GUMN910930SS9</t>
  </si>
  <si>
    <t>SAMA941205Q22</t>
  </si>
  <si>
    <t>RIAA940419TA0</t>
  </si>
  <si>
    <t>SIVD950515JY8</t>
  </si>
  <si>
    <t>VIBE941115V98</t>
  </si>
  <si>
    <t>JAFF931117372</t>
  </si>
  <si>
    <t>REMJ950823L11</t>
  </si>
  <si>
    <t>MAHM940502MM4</t>
  </si>
  <si>
    <t>OISM970510BT8</t>
  </si>
  <si>
    <t>LOTZ9402074V4</t>
  </si>
  <si>
    <t>GAMJ940131IG6</t>
  </si>
  <si>
    <t>STL080717KK9</t>
  </si>
  <si>
    <t>JIMV7912295P6</t>
  </si>
  <si>
    <t>GAD170208PM0</t>
  </si>
  <si>
    <t>VAHD970317PJ9</t>
  </si>
  <si>
    <t>PEBD941028GJ7</t>
  </si>
  <si>
    <t>CALD970828FJA</t>
  </si>
  <si>
    <t>OUEN7107037M5</t>
  </si>
  <si>
    <t>SSC010828HW2</t>
  </si>
  <si>
    <t>ROAE960701F50</t>
  </si>
  <si>
    <t>MAGK980308V80</t>
  </si>
  <si>
    <t>GAML950725LE3</t>
  </si>
  <si>
    <t>CADL970213AD7</t>
  </si>
  <si>
    <t>OEHC9706227V2</t>
  </si>
  <si>
    <t>VIRR980312UZ1</t>
  </si>
  <si>
    <t>MASF980627NV5</t>
  </si>
  <si>
    <t>GAGP930901AV2</t>
  </si>
  <si>
    <t>RIMA980409JTA</t>
  </si>
  <si>
    <t>MAPB951108S79</t>
  </si>
  <si>
    <t>TOHE9607105Y9</t>
  </si>
  <si>
    <t>CACL940105C42</t>
  </si>
  <si>
    <t>MUCN960311C5A</t>
  </si>
  <si>
    <t>RIPV950615JY1</t>
  </si>
  <si>
    <t>GUMZ940224440</t>
  </si>
  <si>
    <t>IDI160426GC3</t>
  </si>
  <si>
    <t>CARR950128FC9</t>
  </si>
  <si>
    <t>PEAK880623RS3</t>
  </si>
  <si>
    <t>BOCJ611127AD1</t>
  </si>
  <si>
    <t>LAGL761205G10</t>
  </si>
  <si>
    <t>SAMM930812PW7</t>
  </si>
  <si>
    <t>AAFR620831BK8</t>
  </si>
  <si>
    <t>RTM110606CY1</t>
  </si>
  <si>
    <t>MILD7008083W8</t>
  </si>
  <si>
    <t>SAGR710123ML6</t>
  </si>
  <si>
    <t>COMD950506GS2</t>
  </si>
  <si>
    <t>GOVR660622DC5</t>
  </si>
  <si>
    <t>ROAR680901HI3</t>
  </si>
  <si>
    <t>REGJ900414GY2</t>
  </si>
  <si>
    <t>MADJ8901076W0</t>
  </si>
  <si>
    <t>PAGJ780821U72</t>
  </si>
  <si>
    <t>MOIG9106209A7</t>
  </si>
  <si>
    <t>IAMJ7708068U4</t>
  </si>
  <si>
    <t>MOCJ7410049S0</t>
  </si>
  <si>
    <t>CAST691119M70</t>
  </si>
  <si>
    <t>LORD841027JF7</t>
  </si>
  <si>
    <t>UVM870210LT1</t>
  </si>
  <si>
    <t>MOPP790504C55</t>
  </si>
  <si>
    <t>GUGR880501B20</t>
  </si>
  <si>
    <t>EEN1704198T7</t>
  </si>
  <si>
    <t>FOVA910112PF3</t>
  </si>
  <si>
    <t>PTM1705184QA</t>
  </si>
  <si>
    <t>CACI830820464</t>
  </si>
  <si>
    <t>AUVL380902CZ6</t>
  </si>
  <si>
    <t>ALA060610B53</t>
  </si>
  <si>
    <t>BAAE780901PS2</t>
  </si>
  <si>
    <t>GALV990227QE8</t>
  </si>
  <si>
    <t>AEMA980620H84</t>
  </si>
  <si>
    <t>CABA941002V13</t>
  </si>
  <si>
    <t>COGA9308251W6</t>
  </si>
  <si>
    <t>ROAK960512TD3</t>
  </si>
  <si>
    <t>AOGL970412DP8</t>
  </si>
  <si>
    <t>SAGD951019IAA</t>
  </si>
  <si>
    <t>QUMA940407K24</t>
  </si>
  <si>
    <t>HESA9709131U8</t>
  </si>
  <si>
    <t>FAAC480204JV9</t>
  </si>
  <si>
    <t>CLM050407M17</t>
  </si>
  <si>
    <t>LAOT880622JM6</t>
  </si>
  <si>
    <t>GOHN971222MV3</t>
  </si>
  <si>
    <t>HEMO9709082T7</t>
  </si>
  <si>
    <t>LOMU820713FT9</t>
  </si>
  <si>
    <t>OIOA6308021A5</t>
  </si>
  <si>
    <t>DIRL840507K16</t>
  </si>
  <si>
    <t>VASJ950924QTA</t>
  </si>
  <si>
    <t>PEBY9410224KA</t>
  </si>
  <si>
    <t>COMN930819MDF</t>
  </si>
  <si>
    <t>VARN821124TZ1</t>
  </si>
  <si>
    <t>TQU0001181H1</t>
  </si>
  <si>
    <t>NACB960607772</t>
  </si>
  <si>
    <t>PARE9107099Q1</t>
  </si>
  <si>
    <t>LIMF690405DG0</t>
  </si>
  <si>
    <t>LOPC8009191J1</t>
  </si>
  <si>
    <t>QRI161227T85</t>
  </si>
  <si>
    <t>GOLF740521P80</t>
  </si>
  <si>
    <t>MEVG8308315G1</t>
  </si>
  <si>
    <t>RORI601218JD8</t>
  </si>
  <si>
    <t>LECM941204K35</t>
  </si>
  <si>
    <t>ROMG9310257S0</t>
  </si>
  <si>
    <t>PASK980218NR2</t>
  </si>
  <si>
    <t>SOVF941221T47</t>
  </si>
  <si>
    <t>EBC840801QW6</t>
  </si>
  <si>
    <t>DIMJ970504CQA</t>
  </si>
  <si>
    <t>OISD990420D72</t>
  </si>
  <si>
    <t>CABA990514569</t>
  </si>
  <si>
    <t>GABA9507182S1</t>
  </si>
  <si>
    <t>NUMJ9409129D6</t>
  </si>
  <si>
    <t>RAMA9309182F9</t>
  </si>
  <si>
    <t>LOOC9504076U0</t>
  </si>
  <si>
    <t>PAVA920829GKA</t>
  </si>
  <si>
    <t>MEOH970105V16</t>
  </si>
  <si>
    <t>LOAI9702064AA</t>
  </si>
  <si>
    <t>FUVL920807864</t>
  </si>
  <si>
    <t>LEMI940412DG5</t>
  </si>
  <si>
    <t>SAAJ8812275D3</t>
  </si>
  <si>
    <t>CEMR9212237H6</t>
  </si>
  <si>
    <t>AUTV970806U41</t>
  </si>
  <si>
    <t>CACC511121T57</t>
  </si>
  <si>
    <t>GACA961223G54</t>
  </si>
  <si>
    <t>CASA960415S32</t>
  </si>
  <si>
    <t>HEBE911231462</t>
  </si>
  <si>
    <t>DOMM941210ID7</t>
  </si>
  <si>
    <t>MAMD930628PL8</t>
  </si>
  <si>
    <t>GURN940211JW0</t>
  </si>
  <si>
    <t>RUSR940125R72</t>
  </si>
  <si>
    <t>CAVA820326C76</t>
  </si>
  <si>
    <t>ERI150511CI1</t>
  </si>
  <si>
    <t>EOGR9210186S0</t>
  </si>
  <si>
    <t>CEAP980823HK1</t>
  </si>
  <si>
    <t>AESL970127US7</t>
  </si>
  <si>
    <t>HEPF710907FG1</t>
  </si>
  <si>
    <t>UGE161013187</t>
  </si>
  <si>
    <t>EDA990209AC8</t>
  </si>
  <si>
    <t>EXT0000994AA</t>
  </si>
  <si>
    <t>PACE7304298N0</t>
  </si>
  <si>
    <t>MMA150909M14</t>
  </si>
  <si>
    <t>GUCA530708K67</t>
  </si>
  <si>
    <t>HEHL921119GY1</t>
  </si>
  <si>
    <t>EOSM971222543</t>
  </si>
  <si>
    <t>MOCP981010GS2</t>
  </si>
  <si>
    <t>BAVO971217EJA</t>
  </si>
  <si>
    <t>TAW170303158</t>
  </si>
  <si>
    <t>DEEH790310TC2</t>
  </si>
  <si>
    <t>EXT0000995AA</t>
  </si>
  <si>
    <t>BOSA890706111</t>
  </si>
  <si>
    <t>VAMC960308BL3</t>
  </si>
  <si>
    <t>DUBC950819R10</t>
  </si>
  <si>
    <t>GUMD940810FU7</t>
  </si>
  <si>
    <t>OEAD940920EL7</t>
  </si>
  <si>
    <t>ROME840706ES4</t>
  </si>
  <si>
    <t>GUCE950118V42</t>
  </si>
  <si>
    <t>AURG931103K81</t>
  </si>
  <si>
    <t>OIDG960621CVA</t>
  </si>
  <si>
    <t>AIGJ9405026U3</t>
  </si>
  <si>
    <t>LOPJ971204H39</t>
  </si>
  <si>
    <t>PAJJ9503082Y7</t>
  </si>
  <si>
    <t>ROBL8810183M4</t>
  </si>
  <si>
    <t>GOAM9804148A6</t>
  </si>
  <si>
    <t>LUGT960727N33</t>
  </si>
  <si>
    <t>DEJU9303306F3</t>
  </si>
  <si>
    <t>CAAY961017KC1</t>
  </si>
  <si>
    <t>RERA900707JY3</t>
  </si>
  <si>
    <t>HEGD910130NN4</t>
  </si>
  <si>
    <t>RAGY961121R20</t>
  </si>
  <si>
    <t>EXT0000996AA</t>
  </si>
  <si>
    <t>CEMY9502014X0</t>
  </si>
  <si>
    <t>MAAJ951031PY0</t>
  </si>
  <si>
    <t>RAMC980529884</t>
  </si>
  <si>
    <t>SVE1102283A9</t>
  </si>
  <si>
    <t>CADA850209SV6</t>
  </si>
  <si>
    <t>SAOJ730728BE5</t>
  </si>
  <si>
    <t>VAMJ930706285</t>
  </si>
  <si>
    <t>FOMA970712JW3</t>
  </si>
  <si>
    <t>DEJL911204PK3</t>
  </si>
  <si>
    <t>EGI960524467</t>
  </si>
  <si>
    <t>SOTJ7706132S8</t>
  </si>
  <si>
    <t>ROAJ980327IG3</t>
  </si>
  <si>
    <t>VAGG870228BP5</t>
  </si>
  <si>
    <t>BAAE900405HU8</t>
  </si>
  <si>
    <t>SAOL550127IB1</t>
  </si>
  <si>
    <t>GIP150227630</t>
  </si>
  <si>
    <t>SAZH631201S62</t>
  </si>
  <si>
    <t>EXT0000999CL</t>
  </si>
  <si>
    <t>AIPJ940121P1A</t>
  </si>
  <si>
    <t>RIFC9507274U4</t>
  </si>
  <si>
    <t>MARN9703095A7</t>
  </si>
  <si>
    <t>DIRE970404QY5</t>
  </si>
  <si>
    <t>GUJA910524TI6</t>
  </si>
  <si>
    <t>VEPN950322GV6</t>
  </si>
  <si>
    <t>ROCV9402176V8</t>
  </si>
  <si>
    <t>ROHL950223SI3</t>
  </si>
  <si>
    <t>GAMV950210QC0</t>
  </si>
  <si>
    <t>PAFM940909IV2</t>
  </si>
  <si>
    <t>MULH9702111F4</t>
  </si>
  <si>
    <t>LARV8507247C8</t>
  </si>
  <si>
    <t>BAMA9404068X0</t>
  </si>
  <si>
    <t>GULE930818A65</t>
  </si>
  <si>
    <t>LELE550320EE6</t>
  </si>
  <si>
    <t>RIPL821115LK4</t>
  </si>
  <si>
    <t>TEIV681014Q22</t>
  </si>
  <si>
    <t>DCO12012617A</t>
  </si>
  <si>
    <t>SAVM930811AS1</t>
  </si>
  <si>
    <t>SIMH930929NR7</t>
  </si>
  <si>
    <t>ZME920219T21</t>
  </si>
  <si>
    <t>KIA140410S44</t>
  </si>
  <si>
    <t>QUN9909275A5</t>
  </si>
  <si>
    <t>JUGE8911106K0</t>
  </si>
  <si>
    <t>BEOE730722KB2</t>
  </si>
  <si>
    <t>SERM850531FD4</t>
  </si>
  <si>
    <t>MAEA970617PU6</t>
  </si>
  <si>
    <t>LSY1602123P6</t>
  </si>
  <si>
    <t>VABF790611CW0</t>
  </si>
  <si>
    <t>LUBY440204I93</t>
  </si>
  <si>
    <t>MCI040512F94</t>
  </si>
  <si>
    <t>LEPR8907248X9</t>
  </si>
  <si>
    <t>LEBB7806134W5</t>
  </si>
  <si>
    <t>COLA970715QA8</t>
  </si>
  <si>
    <t>GUGM860718R57</t>
  </si>
  <si>
    <t>ROOJ920825SX4</t>
  </si>
  <si>
    <t>OILL960522TJ0</t>
  </si>
  <si>
    <t>MAOM940418SZ9</t>
  </si>
  <si>
    <t>DIHC840331EC3</t>
  </si>
  <si>
    <t>FERG621123HQ4</t>
  </si>
  <si>
    <t>DIDA9201148L7</t>
  </si>
  <si>
    <t>TOCK8908116V4</t>
  </si>
  <si>
    <t>MAEV970707CV1</t>
  </si>
  <si>
    <t>MAJE890629NS3</t>
  </si>
  <si>
    <t>GUAA930201IK7</t>
  </si>
  <si>
    <t>VEAK950426AY4</t>
  </si>
  <si>
    <t>OIFJ790923T96</t>
  </si>
  <si>
    <t>LOCS6505277A1</t>
  </si>
  <si>
    <t>PAHA9606126W5</t>
  </si>
  <si>
    <t>MDA841203C90</t>
  </si>
  <si>
    <t>PEMM8607146AA</t>
  </si>
  <si>
    <t>PAMJ5103197E5</t>
  </si>
  <si>
    <t>LOGL770808BT3</t>
  </si>
  <si>
    <t>SASI890409S86</t>
  </si>
  <si>
    <t>GAUL920124CM1</t>
  </si>
  <si>
    <t>CIE091204U89</t>
  </si>
  <si>
    <t>PME131108680</t>
  </si>
  <si>
    <t>MIVA900417253</t>
  </si>
  <si>
    <t>CUHM970129RK6</t>
  </si>
  <si>
    <t>JAGT6510152TA</t>
  </si>
  <si>
    <t>HERD7012241E2</t>
  </si>
  <si>
    <t>LEPK740414K81</t>
  </si>
  <si>
    <t>PCO1708148A0</t>
  </si>
  <si>
    <t>NAMA8807237C6</t>
  </si>
  <si>
    <t>GAVE861228D48</t>
  </si>
  <si>
    <t>FEEJ701005CB3</t>
  </si>
  <si>
    <t>NOVG751012KL6</t>
  </si>
  <si>
    <t>JUCL900526BY1</t>
  </si>
  <si>
    <t>MMO971106CJ0</t>
  </si>
  <si>
    <t>CACV9603213S1</t>
  </si>
  <si>
    <t>HEMD9208285P8</t>
  </si>
  <si>
    <t>RIGC9411047W6</t>
  </si>
  <si>
    <t>MABE910117QP7</t>
  </si>
  <si>
    <t>HEGJ4802039I4</t>
  </si>
  <si>
    <t>RIHG611003SH4</t>
  </si>
  <si>
    <t>FAKA780310CC2</t>
  </si>
  <si>
    <t>ISI980210RR9</t>
  </si>
  <si>
    <t>CEAM7708151B9</t>
  </si>
  <si>
    <t>RODJ830502IQ4</t>
  </si>
  <si>
    <t>IAA090918H36</t>
  </si>
  <si>
    <t>PUAM540109PH5</t>
  </si>
  <si>
    <t>CHF970604GK4</t>
  </si>
  <si>
    <t>GLM860206VE4</t>
  </si>
  <si>
    <t>MECO810129MM0</t>
  </si>
  <si>
    <t>SOAN910713C76</t>
  </si>
  <si>
    <t>COO9407193U2</t>
  </si>
  <si>
    <t>FRA090121GV3</t>
  </si>
  <si>
    <t>UIVS711109MS2</t>
  </si>
  <si>
    <t>RASI941209NNA</t>
  </si>
  <si>
    <t>CGB120813N75</t>
  </si>
  <si>
    <t>NEVM861208BC9</t>
  </si>
  <si>
    <t>GOSG9408104H0</t>
  </si>
  <si>
    <t>GOFI9311086B2</t>
  </si>
  <si>
    <t>GUCD930130FWA</t>
  </si>
  <si>
    <t>CAHJ850221ND5</t>
  </si>
  <si>
    <t>MUMR6710174Q1</t>
  </si>
  <si>
    <t>IST070702I76</t>
  </si>
  <si>
    <t>CPA140904NF0</t>
  </si>
  <si>
    <t>SOLL5609234G0</t>
  </si>
  <si>
    <t>PIFA910204IS8</t>
  </si>
  <si>
    <t>MORD830319CX4</t>
  </si>
  <si>
    <t>PNI1505141B2</t>
  </si>
  <si>
    <t>CACD9609241J4</t>
  </si>
  <si>
    <t>TORC980813BJ9</t>
  </si>
  <si>
    <t>MAGL760911VA7</t>
  </si>
  <si>
    <t>RUHH781003942</t>
  </si>
  <si>
    <t>EXT0001029AA</t>
  </si>
  <si>
    <t>EXT0001031IN</t>
  </si>
  <si>
    <t>GORL800408SX0</t>
  </si>
  <si>
    <t>SARR5909078E6</t>
  </si>
  <si>
    <t>RISF710417426</t>
  </si>
  <si>
    <t>MERL860728LR3</t>
  </si>
  <si>
    <t>ROGS790710725</t>
  </si>
  <si>
    <t>TOMM9101303I2</t>
  </si>
  <si>
    <t>GOCA6110117X6</t>
  </si>
  <si>
    <t>CCE940920AC5</t>
  </si>
  <si>
    <t>RIMG640921S25</t>
  </si>
  <si>
    <t>GOMA701127GM0</t>
  </si>
  <si>
    <t>CUDI9408171M8</t>
  </si>
  <si>
    <t>PEDM741126265</t>
  </si>
  <si>
    <t>MAOI930827QA2</t>
  </si>
  <si>
    <t>KFM920615PS8</t>
  </si>
  <si>
    <t>MAML7301265Q2</t>
  </si>
  <si>
    <t>DETG790319BK6</t>
  </si>
  <si>
    <t>SACA701106252</t>
  </si>
  <si>
    <t>PUCG600723GQA</t>
  </si>
  <si>
    <t>DODV550202SC7</t>
  </si>
  <si>
    <t>MUSC600119CL0</t>
  </si>
  <si>
    <t>EXT0001035AA</t>
  </si>
  <si>
    <t>ROVF800421J33</t>
  </si>
  <si>
    <t>CES1105116S9</t>
  </si>
  <si>
    <t>EXT0001036DE</t>
  </si>
  <si>
    <t>DVZ1309171X0</t>
  </si>
  <si>
    <t>LESA660523AJ7</t>
  </si>
  <si>
    <t>CEC120229FY3</t>
  </si>
  <si>
    <t>NURA890513SFA</t>
  </si>
  <si>
    <t>BAZD810622SP5</t>
  </si>
  <si>
    <t>BAML941016CD9</t>
  </si>
  <si>
    <t>BEPR660123UA2</t>
  </si>
  <si>
    <t>MOHJ810421VD7</t>
  </si>
  <si>
    <t>JIFC7504257M9</t>
  </si>
  <si>
    <t>LOOS920904KQ0</t>
  </si>
  <si>
    <t>GAMA800827QI1</t>
  </si>
  <si>
    <t>COR120821MP1</t>
  </si>
  <si>
    <t>EEYE611101J79</t>
  </si>
  <si>
    <t>VABA700623TP3</t>
  </si>
  <si>
    <t>OSJ070913P44</t>
  </si>
  <si>
    <t>TOSP460601NQ2</t>
  </si>
  <si>
    <t>GAMN921019KX5</t>
  </si>
  <si>
    <t>DERG700717UP1</t>
  </si>
  <si>
    <t>LCO1302135D3</t>
  </si>
  <si>
    <t>SACP7302274S4</t>
  </si>
  <si>
    <t>VABD780308KN8</t>
  </si>
  <si>
    <t>ROAJ680831DI8</t>
  </si>
  <si>
    <t>RACE4704179G4</t>
  </si>
  <si>
    <t>METV781208HL0</t>
  </si>
  <si>
    <t>GIN151207RR5</t>
  </si>
  <si>
    <t>SER101008FM8</t>
  </si>
  <si>
    <t>ACO120305QX4</t>
  </si>
  <si>
    <t>EOBC930517FT5</t>
  </si>
  <si>
    <t>CAJE920409GE0</t>
  </si>
  <si>
    <t>AEPM9008087U8</t>
  </si>
  <si>
    <t>HEVD970206KM7</t>
  </si>
  <si>
    <t>CPC170327M89</t>
  </si>
  <si>
    <t>CAB810827US4</t>
  </si>
  <si>
    <t>EXT0001045AA</t>
  </si>
  <si>
    <t>BUMP690516QTA</t>
  </si>
  <si>
    <t>EXT0001046AA</t>
  </si>
  <si>
    <t>CAGX570214A87</t>
  </si>
  <si>
    <t>EXT0001047AA</t>
  </si>
  <si>
    <t>SAMM690408HI4</t>
  </si>
  <si>
    <t>HEBM580715325</t>
  </si>
  <si>
    <t>VALM780918QCA</t>
  </si>
  <si>
    <t>EIPF750626PI1</t>
  </si>
  <si>
    <t>TGE020807MV7</t>
  </si>
  <si>
    <t>OAVR751230IW8</t>
  </si>
  <si>
    <t>PAOM8012023V8</t>
  </si>
  <si>
    <t>EOGA791102QW6</t>
  </si>
  <si>
    <t>SANM810303UZ9</t>
  </si>
  <si>
    <t>OEGG541109BT8</t>
  </si>
  <si>
    <t>GTC091021QA3</t>
  </si>
  <si>
    <t>EXT0001049AA</t>
  </si>
  <si>
    <t>RAMJ860306R39</t>
  </si>
  <si>
    <t>MAJE870118TFA</t>
  </si>
  <si>
    <t>CORA681129ET1</t>
  </si>
  <si>
    <t>QUUD701020AV7</t>
  </si>
  <si>
    <t>CES141113MJA</t>
  </si>
  <si>
    <t>PEON900605H94</t>
  </si>
  <si>
    <t>LOMR830221CJ7</t>
  </si>
  <si>
    <t>MOJE660817BD0</t>
  </si>
  <si>
    <t>BIA070417395</t>
  </si>
  <si>
    <t>SCO100914N78</t>
  </si>
  <si>
    <t>CABE540109QY7</t>
  </si>
  <si>
    <t>VATL900113MW8</t>
  </si>
  <si>
    <t>DIGW730224GQ4</t>
  </si>
  <si>
    <t>PASA931220GY4</t>
  </si>
  <si>
    <t>DARE980802JQ7</t>
  </si>
  <si>
    <t>RUHD9210011P5</t>
  </si>
  <si>
    <t>MOCB8709212E9</t>
  </si>
  <si>
    <t>IMP120417UK5</t>
  </si>
  <si>
    <t>PEGL591015BS1</t>
  </si>
  <si>
    <t>FAGN841110CL3</t>
  </si>
  <si>
    <t>MORE590711SP1</t>
  </si>
  <si>
    <t>OILG401205UG1</t>
  </si>
  <si>
    <t>LEA150821VB5</t>
  </si>
  <si>
    <t>RAOA7409139F7</t>
  </si>
  <si>
    <t>RCO091026RF4</t>
  </si>
  <si>
    <t>CORA950421AH2</t>
  </si>
  <si>
    <t>KIM090731EL8</t>
  </si>
  <si>
    <t>ESW041130UM1</t>
  </si>
  <si>
    <t>EXT0001055AA</t>
  </si>
  <si>
    <t>OODM710424JA2</t>
  </si>
  <si>
    <t>EMM130515D99</t>
  </si>
  <si>
    <t>EXT0001056AA</t>
  </si>
  <si>
    <t>IES080212I7A</t>
  </si>
  <si>
    <t>CIM050107617</t>
  </si>
  <si>
    <t>TLA160630C8A</t>
  </si>
  <si>
    <t>AUPA9503201Y1</t>
  </si>
  <si>
    <t>NAAA8105072J3</t>
  </si>
  <si>
    <t>NURP8208163R5</t>
  </si>
  <si>
    <t>DTE0606096C7</t>
  </si>
  <si>
    <t>VOMP770528F68</t>
  </si>
  <si>
    <t>EXT0001061AA</t>
  </si>
  <si>
    <t>CAML5708138L8</t>
  </si>
  <si>
    <t>EXT0001062AA</t>
  </si>
  <si>
    <t>OERD910408F60</t>
  </si>
  <si>
    <t>MDI050610Q88</t>
  </si>
  <si>
    <t>KIZL791129QJ2</t>
  </si>
  <si>
    <t>EXT0001064AA</t>
  </si>
  <si>
    <t>LOML7009145BA</t>
  </si>
  <si>
    <t>SIN100218RE3</t>
  </si>
  <si>
    <t>MURS591009B11</t>
  </si>
  <si>
    <t>VACR760904CQ2</t>
  </si>
  <si>
    <t>MALJ930925LS7</t>
  </si>
  <si>
    <t>AUME760706PI2</t>
  </si>
  <si>
    <t>FEVC940514PH0</t>
  </si>
  <si>
    <t>CUSA731002KK6</t>
  </si>
  <si>
    <t>AERJ931112LT6</t>
  </si>
  <si>
    <t>GOPL7009186CA</t>
  </si>
  <si>
    <t>GOGA960805823</t>
  </si>
  <si>
    <t>GAPS760401ME7</t>
  </si>
  <si>
    <t>JAGA870504KQ4</t>
  </si>
  <si>
    <t>CUMM930702PC7</t>
  </si>
  <si>
    <t>BOES93053089A</t>
  </si>
  <si>
    <t>GAOA920726UQ0</t>
  </si>
  <si>
    <t>AALA861114RM6</t>
  </si>
  <si>
    <t>FOGM821118G60</t>
  </si>
  <si>
    <t>BAVA7604295Q3</t>
  </si>
  <si>
    <t>CAAZ9411149L6</t>
  </si>
  <si>
    <t>MAQV9210143Z3</t>
  </si>
  <si>
    <t>EXT0001071AA</t>
  </si>
  <si>
    <t>IAP9703193X2</t>
  </si>
  <si>
    <t>BBS1303081S9</t>
  </si>
  <si>
    <t>MACP950630BE3</t>
  </si>
  <si>
    <t>HEPM840307QR6</t>
  </si>
  <si>
    <t>EXT0001072IN</t>
  </si>
  <si>
    <t>NARA730829D68</t>
  </si>
  <si>
    <t>OHH160503LD5</t>
  </si>
  <si>
    <t>EXT0001075ES</t>
  </si>
  <si>
    <t>EXT0001076BO</t>
  </si>
  <si>
    <t>FGR1704184V1</t>
  </si>
  <si>
    <t>ECT9303302H6</t>
  </si>
  <si>
    <t>AAA120511TM3</t>
  </si>
  <si>
    <t>CAPI960517LZ9</t>
  </si>
  <si>
    <t>LOSP9610274I1</t>
  </si>
  <si>
    <t>ZECA950920RT2</t>
  </si>
  <si>
    <t>CACB9503201U5</t>
  </si>
  <si>
    <t>ROPE9405264B8</t>
  </si>
  <si>
    <t>JISS850607FN3</t>
  </si>
  <si>
    <t>LOGV9503086B7</t>
  </si>
  <si>
    <t>GOGA950821S53</t>
  </si>
  <si>
    <t>SAHD911030AX0</t>
  </si>
  <si>
    <t>RELD920925KL1</t>
  </si>
  <si>
    <t>SAII9104299R5</t>
  </si>
  <si>
    <t>MOQC941124SJ7</t>
  </si>
  <si>
    <t>SAPV960407BB3</t>
  </si>
  <si>
    <t>FICA920325ML6</t>
  </si>
  <si>
    <t>MOMD961211J21</t>
  </si>
  <si>
    <t>MAPI950518MD3</t>
  </si>
  <si>
    <t>AAGC9612086Z9</t>
  </si>
  <si>
    <t>CARM9311059L1</t>
  </si>
  <si>
    <t>RAEA761214PXA</t>
  </si>
  <si>
    <t>RALN7111159J3</t>
  </si>
  <si>
    <t>MEBM560526994</t>
  </si>
  <si>
    <t>SICL850922VA8</t>
  </si>
  <si>
    <t>RAHM740126N80</t>
  </si>
  <si>
    <t>FBT170606MZ8</t>
  </si>
  <si>
    <t>WRM170718QW9</t>
  </si>
  <si>
    <t>OOVE621008JA6</t>
  </si>
  <si>
    <t>JIZA690821HM1</t>
  </si>
  <si>
    <t>PARR790725IA4</t>
  </si>
  <si>
    <t>ROLF690704DN6</t>
  </si>
  <si>
    <t>MOAC8706168CA</t>
  </si>
  <si>
    <t>GANT860418PB4</t>
  </si>
  <si>
    <t>TIHA830621JK8</t>
  </si>
  <si>
    <t>RASV9405289J2</t>
  </si>
  <si>
    <t>IGS9106189U5</t>
  </si>
  <si>
    <t>ROG010731QD2</t>
  </si>
  <si>
    <t>SISA740205196</t>
  </si>
  <si>
    <t>GOSL551104578</t>
  </si>
  <si>
    <t>BCA681105MK9</t>
  </si>
  <si>
    <t>DOML940917575</t>
  </si>
  <si>
    <t>PEMM7912203E8</t>
  </si>
  <si>
    <t>GORS7305129K6</t>
  </si>
  <si>
    <t>CUVC820830DS6</t>
  </si>
  <si>
    <t>PMG150507422</t>
  </si>
  <si>
    <t>HEGM920928CZ3</t>
  </si>
  <si>
    <t>EXT0001081US</t>
  </si>
  <si>
    <t>GASA921219RE7</t>
  </si>
  <si>
    <t>VAOA9111026W6</t>
  </si>
  <si>
    <t>EPM811006HH2</t>
  </si>
  <si>
    <t>PRO101209519</t>
  </si>
  <si>
    <t>RODH720421758</t>
  </si>
  <si>
    <t>CUMJ830519CN1</t>
  </si>
  <si>
    <t>OIRM890817N79</t>
  </si>
  <si>
    <t>ANZ9608122V0</t>
  </si>
  <si>
    <t>MIHK940626DJ6</t>
  </si>
  <si>
    <t>DIN100421B69</t>
  </si>
  <si>
    <t>RIBR5704307C0</t>
  </si>
  <si>
    <t>KICR6506259G4</t>
  </si>
  <si>
    <t>IPC1202071I3</t>
  </si>
  <si>
    <t>AAHA8712225P1</t>
  </si>
  <si>
    <t>EXT0001094ES</t>
  </si>
  <si>
    <t>EXT0001095MX</t>
  </si>
  <si>
    <t>ROVA611125GX5</t>
  </si>
  <si>
    <t>CARA911105QJA</t>
  </si>
  <si>
    <t>CADF6204072H6</t>
  </si>
  <si>
    <t>ROM170621D32</t>
  </si>
  <si>
    <t>SASC910209854</t>
  </si>
  <si>
    <t>GOGY9607161T1</t>
  </si>
  <si>
    <t>CAGC890122KV5</t>
  </si>
  <si>
    <t>EATM9604254Z3</t>
  </si>
  <si>
    <t>GARR941123DG9</t>
  </si>
  <si>
    <t>IAVI940908NE6</t>
  </si>
  <si>
    <t>KIM0002289M1</t>
  </si>
  <si>
    <t>FEMD951122UF2</t>
  </si>
  <si>
    <t>RELJ910925KU6</t>
  </si>
  <si>
    <t>FOMK960302IZ3</t>
  </si>
  <si>
    <t>EXT0001097US</t>
  </si>
  <si>
    <t>GPU160802KT5</t>
  </si>
  <si>
    <t>RISR651122C96</t>
  </si>
  <si>
    <t>IUN0309106X4</t>
  </si>
  <si>
    <t>HESG770529QT6</t>
  </si>
  <si>
    <t>PAAJ7807109T4</t>
  </si>
  <si>
    <t>PARG700831PH9</t>
  </si>
  <si>
    <t>RBM130529I42</t>
  </si>
  <si>
    <t>CUPG501015RF1</t>
  </si>
  <si>
    <t>RARP8304285J9</t>
  </si>
  <si>
    <t>MECI741129NE6</t>
  </si>
  <si>
    <t>LEHA610523VC6</t>
  </si>
  <si>
    <t>AUSG580417F15</t>
  </si>
  <si>
    <t>DTR900405550</t>
  </si>
  <si>
    <t>GAGJ681127ER7</t>
  </si>
  <si>
    <t>CAPD850410RT2</t>
  </si>
  <si>
    <t>MACS7506271Z9</t>
  </si>
  <si>
    <t>EXT0001101CO</t>
  </si>
  <si>
    <t>GIM170302BF9</t>
  </si>
  <si>
    <t>ROSJ7901152K1</t>
  </si>
  <si>
    <t>FEBA790327SD3</t>
  </si>
  <si>
    <t>SURM520323CC3</t>
  </si>
  <si>
    <t>MEIL800416BU7</t>
  </si>
  <si>
    <t>RALF630514MH6</t>
  </si>
  <si>
    <t>SARP730312RT4</t>
  </si>
  <si>
    <t>VICA7507122M6</t>
  </si>
  <si>
    <t>MPL1702021Q3</t>
  </si>
  <si>
    <t>COJR491209AB6</t>
  </si>
  <si>
    <t>TAGM7009096E6</t>
  </si>
  <si>
    <t>NME7304015T2</t>
  </si>
  <si>
    <t>LECK8001222U9</t>
  </si>
  <si>
    <t>NJE150306II0</t>
  </si>
  <si>
    <t>SACL9004146A9</t>
  </si>
  <si>
    <t>MERG8208132J3</t>
  </si>
  <si>
    <t>AHO111007MU3</t>
  </si>
  <si>
    <t>DUHM6912115B5</t>
  </si>
  <si>
    <t>EXT0001105AA</t>
  </si>
  <si>
    <t>EXT0001106AA</t>
  </si>
  <si>
    <t>DHP130801DY9</t>
  </si>
  <si>
    <t>IER010130L68</t>
  </si>
  <si>
    <t>DDC031103FW7</t>
  </si>
  <si>
    <t>COGM630908SK1</t>
  </si>
  <si>
    <t>EXT0001109DE</t>
  </si>
  <si>
    <t>EXT0001110US</t>
  </si>
  <si>
    <t>GIV010719GW1</t>
  </si>
  <si>
    <t>FET9006275V4</t>
  </si>
  <si>
    <t>PIE820928A83</t>
  </si>
  <si>
    <t>GCD140303EH7</t>
  </si>
  <si>
    <t>VCO140130EZ7</t>
  </si>
  <si>
    <t>GCM961127GT7</t>
  </si>
  <si>
    <t>EDI130211FB7</t>
  </si>
  <si>
    <t>SVA000324HF2</t>
  </si>
  <si>
    <t>MCO981012FH4</t>
  </si>
  <si>
    <t>SANA8803231L7</t>
  </si>
  <si>
    <t>FAHE741002CI1</t>
  </si>
  <si>
    <t>EXT0001111AA</t>
  </si>
  <si>
    <t>EXT0001112AA</t>
  </si>
  <si>
    <t>AEAJ780520PH3</t>
  </si>
  <si>
    <t>EXT0001113AA</t>
  </si>
  <si>
    <t>EXT0001114AA</t>
  </si>
  <si>
    <t>EXT0001115US</t>
  </si>
  <si>
    <t>EXT0001116AA</t>
  </si>
  <si>
    <t>EXT0001117ES</t>
  </si>
  <si>
    <t>CSC160428Q40</t>
  </si>
  <si>
    <t>ATO0108161E1</t>
  </si>
  <si>
    <t>SUN950714U30</t>
  </si>
  <si>
    <t>OGU080722SN7</t>
  </si>
  <si>
    <t>AIN930126LM6</t>
  </si>
  <si>
    <t>NEXTENGO</t>
  </si>
  <si>
    <t>SANTA CRUZ ACYUCAN</t>
  </si>
  <si>
    <t>AZCAPOTZALCO</t>
  </si>
  <si>
    <t>JUAN SALVADOR AGRAZ</t>
  </si>
  <si>
    <t>CUAJIMALPA DE MORELOS</t>
  </si>
  <si>
    <t>BLVD MAGNOCENTRO</t>
  </si>
  <si>
    <t>SAN FERNANDO LA HERRADURA</t>
  </si>
  <si>
    <t>HUIXQUILUCAN DE DEGOLLADO</t>
  </si>
  <si>
    <t>HUIXQUILUCAN</t>
  </si>
  <si>
    <t>CUITLAHUAC SUR 51</t>
  </si>
  <si>
    <t>JAJALPA</t>
  </si>
  <si>
    <t>ECATEPEC DE MORELOS</t>
  </si>
  <si>
    <t>SANCHEZ TRUJILLO</t>
  </si>
  <si>
    <t>SAN ALVARO TACUBA</t>
  </si>
  <si>
    <t>AV REVOLUCION</t>
  </si>
  <si>
    <t>MODULO 2</t>
  </si>
  <si>
    <t>BENITO JUÁREZ</t>
  </si>
  <si>
    <t>PEDRO LUIS OGAZON</t>
  </si>
  <si>
    <t>SAN ANGEL</t>
  </si>
  <si>
    <t>ÁLVARO OBREGÓN</t>
  </si>
  <si>
    <t>CALZ DE GUADALUPE</t>
  </si>
  <si>
    <t>PRADO COAPA SEGUNDA SECCION</t>
  </si>
  <si>
    <t>TLALPAN</t>
  </si>
  <si>
    <t>ORIENTE 5</t>
  </si>
  <si>
    <t>REFORMA</t>
  </si>
  <si>
    <t>CIUDAD NEZAHUALCÓYOTL</t>
  </si>
  <si>
    <t>NEZAHUALCÓYOTL</t>
  </si>
  <si>
    <t>CALZADA DE TLALPAN</t>
  </si>
  <si>
    <t>PORTALES</t>
  </si>
  <si>
    <t>MORELOS</t>
  </si>
  <si>
    <t>6A</t>
  </si>
  <si>
    <t>VALLE DE MADERO</t>
  </si>
  <si>
    <t>GUSTAVO A. MADERO</t>
  </si>
  <si>
    <t>ALAMOS</t>
  </si>
  <si>
    <t>FRONTERA</t>
  </si>
  <si>
    <t>ROMA</t>
  </si>
  <si>
    <t>CUAUHTÉMOC</t>
  </si>
  <si>
    <t>RUISEîORES</t>
  </si>
  <si>
    <t>IZCALLI JARDINES</t>
  </si>
  <si>
    <t>DOCTOR OLVERA 7 DEP 1</t>
  </si>
  <si>
    <t xml:space="preserve"> PB.</t>
  </si>
  <si>
    <t>DOCTORES</t>
  </si>
  <si>
    <t>SANCHEZ AZCONA</t>
  </si>
  <si>
    <t>NARVARTE</t>
  </si>
  <si>
    <t>CALLE 6 NORTE</t>
  </si>
  <si>
    <t>PARQUE INDUSTRIAL TOLUCA 2000</t>
  </si>
  <si>
    <t>TOLUCA DE LERDO</t>
  </si>
  <si>
    <t>TOLUCA</t>
  </si>
  <si>
    <t>RIO AMECA</t>
  </si>
  <si>
    <t>MZ. 13</t>
  </si>
  <si>
    <t>LT. 6</t>
  </si>
  <si>
    <t>VALLE DE SAN LORENZO TEZONCO</t>
  </si>
  <si>
    <t>IZTAPALAPA</t>
  </si>
  <si>
    <t>TECNICA</t>
  </si>
  <si>
    <t>LAS PALMAS</t>
  </si>
  <si>
    <t>AV CTM</t>
  </si>
  <si>
    <t>MZ 9</t>
  </si>
  <si>
    <t>LT UNICO 21  INT D</t>
  </si>
  <si>
    <t>EX HACIENDA DE SAN FELIPE</t>
  </si>
  <si>
    <t>SAN FRANCISCO COACALCO</t>
  </si>
  <si>
    <t>COACALCO DE BERRIOZÁBAL</t>
  </si>
  <si>
    <t>ESTRELLA CEFEIDA</t>
  </si>
  <si>
    <t>PRADOS COYOACAN</t>
  </si>
  <si>
    <t>COYOACÁN</t>
  </si>
  <si>
    <t>CALLEJON 1 DE 2A CERRADA CUITLAHUAC 2</t>
  </si>
  <si>
    <t>MZA. 1</t>
  </si>
  <si>
    <t>LT. 35</t>
  </si>
  <si>
    <t>BARRIO LA ASUNCION</t>
  </si>
  <si>
    <t>TLÁHUAC</t>
  </si>
  <si>
    <t>MARIO PANI</t>
  </si>
  <si>
    <t>PISO 7</t>
  </si>
  <si>
    <t>SANTA FE CUAJIMALPA</t>
  </si>
  <si>
    <t>PARQUE INDUSTRIAL NAUCALPAN</t>
  </si>
  <si>
    <t>NAUCALPAN DE JUÁREZ</t>
  </si>
  <si>
    <t>EL TORO</t>
  </si>
  <si>
    <t>LA MAGDALENA CONTRERAS</t>
  </si>
  <si>
    <t>TRECE</t>
  </si>
  <si>
    <t>ESPARTACO</t>
  </si>
  <si>
    <t>CAFETALES</t>
  </si>
  <si>
    <t>RINCONADA COAPA</t>
  </si>
  <si>
    <t>MESONES</t>
  </si>
  <si>
    <t>A</t>
  </si>
  <si>
    <t>CENTRO</t>
  </si>
  <si>
    <t>CLAVERIA</t>
  </si>
  <si>
    <t>CALZ DE TLALPAN</t>
  </si>
  <si>
    <t>AV IMAN Y E B DEL ESTADIO</t>
  </si>
  <si>
    <t>ESTADO DE MEXICO</t>
  </si>
  <si>
    <t>LIRIO</t>
  </si>
  <si>
    <t>TAMAULIPAS</t>
  </si>
  <si>
    <t>ITURBIDE</t>
  </si>
  <si>
    <t>SAN LUCAS</t>
  </si>
  <si>
    <t>DURANGO</t>
  </si>
  <si>
    <t>PEîON DE LOS BAîOS</t>
  </si>
  <si>
    <t>VENUSTIANO CARRANZA</t>
  </si>
  <si>
    <t>SANTA URSULA COAPA</t>
  </si>
  <si>
    <t>AVENIDA COYOACAN</t>
  </si>
  <si>
    <t>AV. SANTA FE P 12</t>
  </si>
  <si>
    <t>CRUZ MANCA</t>
  </si>
  <si>
    <t>AV. AîO DE JUAREZ</t>
  </si>
  <si>
    <t>GRANJAS SAN ANTONIO</t>
  </si>
  <si>
    <t>5 DE MAYO</t>
  </si>
  <si>
    <t>PROVIDENCIA</t>
  </si>
  <si>
    <t>SAN LUIS POTOSI</t>
  </si>
  <si>
    <t>ROMA SUR</t>
  </si>
  <si>
    <t>MIGUEL ANGEL DE QUEVEDO</t>
  </si>
  <si>
    <t>SANTA CATARINA</t>
  </si>
  <si>
    <t>ANAXAGORAS</t>
  </si>
  <si>
    <t>SANTA CRUZ ATOYAC</t>
  </si>
  <si>
    <t>VILLA COYOACAN</t>
  </si>
  <si>
    <t>HACIENDA DE XALPA</t>
  </si>
  <si>
    <t>VILLA QUIETUD</t>
  </si>
  <si>
    <t>BEGONIAS</t>
  </si>
  <si>
    <t>CUITLAHUAC</t>
  </si>
  <si>
    <t>COSMOPOLITA</t>
  </si>
  <si>
    <t>PEDRELL</t>
  </si>
  <si>
    <t>EX HIPODROMO DE PERALVILLO</t>
  </si>
  <si>
    <t>PROLONGACION GALENA</t>
  </si>
  <si>
    <t>FRACCIONAMIENTO INDUSTRIAL LA LOMA</t>
  </si>
  <si>
    <t>TLALNEPANTLA</t>
  </si>
  <si>
    <t>TLALNEPANTLA DE BAZ</t>
  </si>
  <si>
    <t>AV UNIVERSIDAD</t>
  </si>
  <si>
    <t>13-503</t>
  </si>
  <si>
    <t>COPILCO UNIVERSIDAD</t>
  </si>
  <si>
    <t>AVENIDA UNIVERSIDAD</t>
  </si>
  <si>
    <t>1953 EDIF.13</t>
  </si>
  <si>
    <t>ARBOLEDA</t>
  </si>
  <si>
    <t>M5</t>
  </si>
  <si>
    <t>CASA BLANCA</t>
  </si>
  <si>
    <t>AGUSTIN DELGADO</t>
  </si>
  <si>
    <t>UNIVERSIDAD</t>
  </si>
  <si>
    <t>AXOTLA</t>
  </si>
  <si>
    <t>LATERAL AUTOPISTA MEXICO-TOLUCA</t>
  </si>
  <si>
    <t>LOMAAS DE SANTA FE</t>
  </si>
  <si>
    <t>ORIENTE DOS CINCUENTA Y SIETE</t>
  </si>
  <si>
    <t>AGRICOLA ORIENTAL</t>
  </si>
  <si>
    <t>IZTACALCO</t>
  </si>
  <si>
    <t>INGENIEROS MILITARES</t>
  </si>
  <si>
    <t>ARGENTINA PONIENTE</t>
  </si>
  <si>
    <t>MIGUEL HIDALGO</t>
  </si>
  <si>
    <t>AGUSTIN MELGAR</t>
  </si>
  <si>
    <t>CONDESA</t>
  </si>
  <si>
    <t>AMAPOLA</t>
  </si>
  <si>
    <t>LOS ANGELES</t>
  </si>
  <si>
    <t>SAN FRANCISCO</t>
  </si>
  <si>
    <t>SAN FRANCISCO CUAUTLALPAN</t>
  </si>
  <si>
    <t>AV FUERZA AEREA MEXICANA</t>
  </si>
  <si>
    <t>FEDERAL</t>
  </si>
  <si>
    <t>AV SOLA LOCAL B</t>
  </si>
  <si>
    <t>LAGO ZURICH</t>
  </si>
  <si>
    <t>AMPLIACION GRANADA</t>
  </si>
  <si>
    <t>AV. REFORMA</t>
  </si>
  <si>
    <t>PISO 3 Y 4</t>
  </si>
  <si>
    <t>AVENIDA PASEO DE LA REFORMA</t>
  </si>
  <si>
    <t>TORRE 1 PISO 3</t>
  </si>
  <si>
    <t>CORREGIDORA</t>
  </si>
  <si>
    <t>SAN MATEO TLALTENANGO</t>
  </si>
  <si>
    <t>CARRETERA FED. MEX.- CUAUTLA</t>
  </si>
  <si>
    <t>KM. 39</t>
  </si>
  <si>
    <t>S/N</t>
  </si>
  <si>
    <t>GRANJAS CHALCO</t>
  </si>
  <si>
    <t>CHALCO DE DÍAZ COVARRUBIAS</t>
  </si>
  <si>
    <t>CHALCO</t>
  </si>
  <si>
    <t>JACARANDAS</t>
  </si>
  <si>
    <t>MZ 2</t>
  </si>
  <si>
    <t>LT 2</t>
  </si>
  <si>
    <t>ARBOLEDAS POLITOCO</t>
  </si>
  <si>
    <t>PARQUE VIA</t>
  </si>
  <si>
    <t>CALLE LIRIOS</t>
  </si>
  <si>
    <t>LA CONCHITA</t>
  </si>
  <si>
    <t>MIMOSAS</t>
  </si>
  <si>
    <t>SANTA MARIA INSURGENTES</t>
  </si>
  <si>
    <t>PROLONGACION 5 DE MAYO</t>
  </si>
  <si>
    <t>LOMAS DE TARANGO</t>
  </si>
  <si>
    <t>HIDALGO PONIENTE</t>
  </si>
  <si>
    <t>LA ESTACION</t>
  </si>
  <si>
    <t>LERMA DE VILLADA</t>
  </si>
  <si>
    <t>LERMA</t>
  </si>
  <si>
    <t>SUR 125-A</t>
  </si>
  <si>
    <t>LOS CIPRESES</t>
  </si>
  <si>
    <t>AV.  RICARDO MARGAIN</t>
  </si>
  <si>
    <t>SANTA ENGRACIA</t>
  </si>
  <si>
    <t>HDA. VISTA HERMOSA</t>
  </si>
  <si>
    <t>VITO ALESSIO ROBLES</t>
  </si>
  <si>
    <t>HACIENDA DE GUADALUPE CHIMALISTAC</t>
  </si>
  <si>
    <t>LAS FLORES, CASA 1</t>
  </si>
  <si>
    <t>TLACOPAC,  SAN ANGEL</t>
  </si>
  <si>
    <t>AV. SONORA</t>
  </si>
  <si>
    <t>HIPODROMO</t>
  </si>
  <si>
    <t>TEPEJI</t>
  </si>
  <si>
    <t>45</t>
  </si>
  <si>
    <t>IGNACIO ZARAGOZA</t>
  </si>
  <si>
    <t>HEGEL</t>
  </si>
  <si>
    <t>2DO PISO</t>
  </si>
  <si>
    <t>POLANCO V SECCION</t>
  </si>
  <si>
    <t>VALLE DE BRAVO</t>
  </si>
  <si>
    <t>EL MIRADOR</t>
  </si>
  <si>
    <t>EJIDOS DEL MORAL</t>
  </si>
  <si>
    <t>F8 A</t>
  </si>
  <si>
    <t>CENTRAL DE ABASTO</t>
  </si>
  <si>
    <t>REPUBLICA DEL SALVADOR</t>
  </si>
  <si>
    <t>52     Y     54</t>
  </si>
  <si>
    <t>AV. PRESIDENTE MASARIK  2DO. PISO</t>
  </si>
  <si>
    <t>CHAPULTEPEC MORALES</t>
  </si>
  <si>
    <t>CALZ DE LAS BOMBAS</t>
  </si>
  <si>
    <t>RESIDENCIAL CAFETALES</t>
  </si>
  <si>
    <t>PASEO DE LAS PALMAS</t>
  </si>
  <si>
    <t>LOMAS DE CHAPULTEPEC</t>
  </si>
  <si>
    <t>CDA. FELIX CUEVAS</t>
  </si>
  <si>
    <t>TLACOQUEMECATL DEL VALLE</t>
  </si>
  <si>
    <t>AV. RIO CHURUBUSCO PTE.</t>
  </si>
  <si>
    <t>GRAL. PEDRO MARIA ANAYA</t>
  </si>
  <si>
    <t>SELVA</t>
  </si>
  <si>
    <t>INSURGENTES CUICUILCO</t>
  </si>
  <si>
    <t>ISABEL LA CATOLICA</t>
  </si>
  <si>
    <t>OBRERA</t>
  </si>
  <si>
    <t>SAN ISIDRO</t>
  </si>
  <si>
    <t>EX-EJIDO DE HUIPULCO</t>
  </si>
  <si>
    <t>BUGAMBILIA</t>
  </si>
  <si>
    <t>MZ 110 LOTE 12</t>
  </si>
  <si>
    <t>LOMAS DE SAN MIGUEL</t>
  </si>
  <si>
    <t>CIUDAD LÓPEZ MATEOS</t>
  </si>
  <si>
    <t>ATIZAPÁN DE ZARAGOZA</t>
  </si>
  <si>
    <t>CARRETERA MEXICO TOLUCA KM 54</t>
  </si>
  <si>
    <t>INDUSTRIAL LERMA</t>
  </si>
  <si>
    <t>CAPILLA DE LOS REYES</t>
  </si>
  <si>
    <t>BARRIO DE LOS REYES</t>
  </si>
  <si>
    <t>AMATISTA</t>
  </si>
  <si>
    <t>PEDREGAL DE ATIZAPAN</t>
  </si>
  <si>
    <t>AVENIDA PATRIOTISMO</t>
  </si>
  <si>
    <t>CD. DE LOS DEPORTES</t>
  </si>
  <si>
    <t>AVENIDA DE LAS GRANJAS</t>
  </si>
  <si>
    <t>LEIBNITZ</t>
  </si>
  <si>
    <t>PISO 9</t>
  </si>
  <si>
    <t>REVILLAGIGEDO</t>
  </si>
  <si>
    <t>BENJAMIN HILL</t>
  </si>
  <si>
    <t>UNIVERSIDAD NACIONAL AUTONOMA DE MEXICO, CIUDAD UNIVERSITARIA</t>
  </si>
  <si>
    <t>NORTE 90</t>
  </si>
  <si>
    <t>SAN PEDRO EL CHICO</t>
  </si>
  <si>
    <t>VALLE DE TABARES</t>
  </si>
  <si>
    <t>VALLE DE ARAGON 3 SECCION</t>
  </si>
  <si>
    <t>PASEO DE LA REFORMA</t>
  </si>
  <si>
    <t>ZACATECAS</t>
  </si>
  <si>
    <t>CALLE HUIXQUILUCAN</t>
  </si>
  <si>
    <t>MANZANA 60</t>
  </si>
  <si>
    <t>LOTE 8</t>
  </si>
  <si>
    <t>SAN LORENZO LA CEBADA</t>
  </si>
  <si>
    <t>XOCHIMILCO</t>
  </si>
  <si>
    <t>CALLE 11 LOTE 14</t>
  </si>
  <si>
    <t>MANZANA A</t>
  </si>
  <si>
    <t>GUADALUPE PROLETARIA</t>
  </si>
  <si>
    <t>CALLE MORELOS</t>
  </si>
  <si>
    <t>EL VERGEL</t>
  </si>
  <si>
    <t>CALLE MATIAS RODRIGUEZ</t>
  </si>
  <si>
    <t>CONSTITUCION DE 1917</t>
  </si>
  <si>
    <t>AVENIDA TLAHUAC</t>
  </si>
  <si>
    <t>DEPTO 502</t>
  </si>
  <si>
    <t>LOMAS ESTRELLA</t>
  </si>
  <si>
    <t>CIUDADA UNIVERSITARIA</t>
  </si>
  <si>
    <t>METROPOLITANA</t>
  </si>
  <si>
    <t>BELLAVISTA</t>
  </si>
  <si>
    <t>EDICIO C</t>
  </si>
  <si>
    <t>UNIDAD HABITACIONAL</t>
  </si>
  <si>
    <t>MAZATLAN</t>
  </si>
  <si>
    <t>PASEO TOLLOCAN</t>
  </si>
  <si>
    <t>REFORMA SAN PEDRO TOTOLTEPEC</t>
  </si>
  <si>
    <t>GUADALAJARA</t>
  </si>
  <si>
    <t>AV. MIGUEL HIDALGO PONIENTE</t>
  </si>
  <si>
    <t>SAN BERNARDINO</t>
  </si>
  <si>
    <t>REPUBLICA DE ARGENTINA</t>
  </si>
  <si>
    <t>AV. HIDALGO</t>
  </si>
  <si>
    <t>HERODOTO</t>
  </si>
  <si>
    <t>AV. REVOLUCION</t>
  </si>
  <si>
    <t>PRIMAVERA</t>
  </si>
  <si>
    <t>MONTERREY</t>
  </si>
  <si>
    <t>CENTENARIO</t>
  </si>
  <si>
    <t>CUERNAVACA</t>
  </si>
  <si>
    <t>PLAZA DE LA CONSTITUCIÆN</t>
  </si>
  <si>
    <t>SN</t>
  </si>
  <si>
    <t>CENTRO AREA 1</t>
  </si>
  <si>
    <t>CERRADA DE PACHUCA</t>
  </si>
  <si>
    <t>RIO NEVA</t>
  </si>
  <si>
    <t>AND PIE DE GALLO</t>
  </si>
  <si>
    <t>MZA 18</t>
  </si>
  <si>
    <t>LT 142</t>
  </si>
  <si>
    <t>U HAB NUEVA ROSITA</t>
  </si>
  <si>
    <t>AV. CUAUHTEMOC</t>
  </si>
  <si>
    <t>BOSQUE DE DURAZNOS</t>
  </si>
  <si>
    <t>BOSQUES DE LAS LOMAS</t>
  </si>
  <si>
    <t>AV JAVIER ROJO GOMEZ</t>
  </si>
  <si>
    <t>GUADALUPE DEL MORAL</t>
  </si>
  <si>
    <t>ACAYUCAN</t>
  </si>
  <si>
    <t>AV JALISCO 258</t>
  </si>
  <si>
    <t>TACUBAYA</t>
  </si>
  <si>
    <t>ORIENTE 172</t>
  </si>
  <si>
    <t>MOCTEZUMA 2A SECCION</t>
  </si>
  <si>
    <t>AV. CEYLAN</t>
  </si>
  <si>
    <t>ALFONSO  ESPARZA OTEO</t>
  </si>
  <si>
    <t>GUADALUPE INN</t>
  </si>
  <si>
    <t>RECURSOS HIDRAULICOS 8</t>
  </si>
  <si>
    <t>LA LOMA</t>
  </si>
  <si>
    <t>IGNACIO LONGARES</t>
  </si>
  <si>
    <t>LT. 2,  MZ. 2</t>
  </si>
  <si>
    <t>PARQUE INDUSTRIAL EXPORTEC I</t>
  </si>
  <si>
    <t>BLVD SOLIDARIDAD LAS TORRES</t>
  </si>
  <si>
    <t>ALVARO OBREGON</t>
  </si>
  <si>
    <t>SAN MATEO ATENCO</t>
  </si>
  <si>
    <t>AV CERRO DEL AGUA</t>
  </si>
  <si>
    <t>ROMERO DE TERREROS</t>
  </si>
  <si>
    <t>AV INSURGENTES SUR</t>
  </si>
  <si>
    <t>ACTIPAN</t>
  </si>
  <si>
    <t>AV. TORREON</t>
  </si>
  <si>
    <t>EDIFICIO 50</t>
  </si>
  <si>
    <t>ENTRADA D, DEPTO 107</t>
  </si>
  <si>
    <t>VILLACOAPA</t>
  </si>
  <si>
    <t>JUAN N MIRAFUENTES</t>
  </si>
  <si>
    <t>2-002 PB</t>
  </si>
  <si>
    <t>BARRIO LOS REYES</t>
  </si>
  <si>
    <t>PRIMER RETORNO DE IGNACIO ZARAGOZA</t>
  </si>
  <si>
    <t>SAVONA</t>
  </si>
  <si>
    <t>FRACCIONAMIENTO RESIDENCIAL ACOXPA</t>
  </si>
  <si>
    <t>NUEVA ANZURES</t>
  </si>
  <si>
    <t>MODERNA</t>
  </si>
  <si>
    <t>JUAN SANCHEZ AZCONA</t>
  </si>
  <si>
    <t>FELIX PARRA</t>
  </si>
  <si>
    <t>SAN JOSE INSURGENTES</t>
  </si>
  <si>
    <t>CALLEJON CHAPULTEPEC</t>
  </si>
  <si>
    <t>SAN BARTOLOME XICOMULCO</t>
  </si>
  <si>
    <t>VILLA MILPA ALTA</t>
  </si>
  <si>
    <t>MILPA ALTA</t>
  </si>
  <si>
    <t>CALZ MEXICO TACUBA</t>
  </si>
  <si>
    <t>4 PISO</t>
  </si>
  <si>
    <t>POPOTLA</t>
  </si>
  <si>
    <t>BULEVARES DE SAN CRISTOBAL</t>
  </si>
  <si>
    <t>ISLA STA CATARINA</t>
  </si>
  <si>
    <t>PRADO VALLEJO</t>
  </si>
  <si>
    <t>ASISTENCIA PUBLICA</t>
  </si>
  <si>
    <t>BENITO JUAREZ</t>
  </si>
  <si>
    <t>GALILEO</t>
  </si>
  <si>
    <t>POLANCO REFORMA</t>
  </si>
  <si>
    <t>1RA CERRADA DE TECLA</t>
  </si>
  <si>
    <t>LOS REYES COYOACAN</t>
  </si>
  <si>
    <t>PRIVADA DE SAN LORENZO</t>
  </si>
  <si>
    <t>SAN JUAN TEPEPAN</t>
  </si>
  <si>
    <t>BIOLOGO MAXIMO MARTINEZ</t>
  </si>
  <si>
    <t>SAN SALVADOR XOCHIMANCA</t>
  </si>
  <si>
    <t>NORTE 198</t>
  </si>
  <si>
    <t>PENSADOR MEXICANO</t>
  </si>
  <si>
    <t>JALAPA</t>
  </si>
  <si>
    <t>MARIQUITA</t>
  </si>
  <si>
    <t>NAYARIT</t>
  </si>
  <si>
    <t>TULA</t>
  </si>
  <si>
    <t>RIO PANUCO</t>
  </si>
  <si>
    <t>FRANZ HALS</t>
  </si>
  <si>
    <t>ALFONSO XIII</t>
  </si>
  <si>
    <t>ATLACOMULCO</t>
  </si>
  <si>
    <t>5 PISO</t>
  </si>
  <si>
    <t>INDUSTRIAL ATOTO</t>
  </si>
  <si>
    <t>AV. UNIVERSIDAD</t>
  </si>
  <si>
    <t>XOCO</t>
  </si>
  <si>
    <t>PROLONGACION PASEO DE LA REFORMA</t>
  </si>
  <si>
    <t>LOMAS DE SANTA FE</t>
  </si>
  <si>
    <t>AV. PROGRESO</t>
  </si>
  <si>
    <t>202 P.B.</t>
  </si>
  <si>
    <t>LOCAL -A</t>
  </si>
  <si>
    <t>ESCANDON</t>
  </si>
  <si>
    <t>PICO DE ORIZABA</t>
  </si>
  <si>
    <t>LOMAS DE OCCIPACO</t>
  </si>
  <si>
    <t>CDA MELCHOR OCAMPO</t>
  </si>
  <si>
    <t>MZ12</t>
  </si>
  <si>
    <t>LT25</t>
  </si>
  <si>
    <t>LEYES DE REFORMA</t>
  </si>
  <si>
    <t>TEXCOCO DE MORA</t>
  </si>
  <si>
    <t>TEXCOCO</t>
  </si>
  <si>
    <t>REMBRANDT</t>
  </si>
  <si>
    <t>NONOALCO MIXCOAC</t>
  </si>
  <si>
    <t>LOPEZ COTILLA</t>
  </si>
  <si>
    <t>PANUCO</t>
  </si>
  <si>
    <t>CALLE DEL TRABAJO</t>
  </si>
  <si>
    <t>LA FAMA</t>
  </si>
  <si>
    <t>SIRACUSA</t>
  </si>
  <si>
    <t>22A</t>
  </si>
  <si>
    <t>ORIENTE 1</t>
  </si>
  <si>
    <t>AMEZQUITE</t>
  </si>
  <si>
    <t>PEDREGAL DE SANTO DOMINGO</t>
  </si>
  <si>
    <t>PITAGORAS</t>
  </si>
  <si>
    <t>ARQUITECTURA</t>
  </si>
  <si>
    <t>ORIENTE 182</t>
  </si>
  <si>
    <t>242-A</t>
  </si>
  <si>
    <t>MOCTEZUMA 2A. SECCION</t>
  </si>
  <si>
    <t>CALLE 10</t>
  </si>
  <si>
    <t>207 PLANTA ALTA</t>
  </si>
  <si>
    <t>RENACIMIENTO</t>
  </si>
  <si>
    <t>SAN JUAN TLIHUACA</t>
  </si>
  <si>
    <t>PRIMER ANDADOR ROSA ZARAGOZA</t>
  </si>
  <si>
    <t>EDIFICIO 1B</t>
  </si>
  <si>
    <t>CTM OBRERO CULHUACAN SECCION VI</t>
  </si>
  <si>
    <t>AV EDUARDO MOLINA</t>
  </si>
  <si>
    <t>GERTRUDIS SANCHEZ</t>
  </si>
  <si>
    <t>PASCUAL ORTIZ RUBIO</t>
  </si>
  <si>
    <t>PRESIDENTES</t>
  </si>
  <si>
    <t>AVENIDA INSTITUTO POLITECNICO NACIONAL</t>
  </si>
  <si>
    <t>CAPULTITLAN</t>
  </si>
  <si>
    <t>QUETZALCOATL</t>
  </si>
  <si>
    <t>M 2A LT 10</t>
  </si>
  <si>
    <t>ESTRELLA DEL SUR</t>
  </si>
  <si>
    <t>CTO. PLAZA BUENA VISTA</t>
  </si>
  <si>
    <t>DR. ALFONSO ORTIZ TIRADO</t>
  </si>
  <si>
    <t>AV. DEL TALLER</t>
  </si>
  <si>
    <t>82 PLANTA ALTA</t>
  </si>
  <si>
    <t>BUEN TONO</t>
  </si>
  <si>
    <t>INDUSTRIAL</t>
  </si>
  <si>
    <t>29 H</t>
  </si>
  <si>
    <t>CENTRO HISTORICO</t>
  </si>
  <si>
    <t>AV. JUAREZ</t>
  </si>
  <si>
    <t>B</t>
  </si>
  <si>
    <t>ATIZAPAN CENTRO</t>
  </si>
  <si>
    <t>LA FRAGUA</t>
  </si>
  <si>
    <t>TABACALERA</t>
  </si>
  <si>
    <t>BOSQUES DE CHILE</t>
  </si>
  <si>
    <t>BOSQUES DE ARAGON</t>
  </si>
  <si>
    <t>FELIX GUZMAN</t>
  </si>
  <si>
    <t>3ER PISO</t>
  </si>
  <si>
    <t>EL PARQUE</t>
  </si>
  <si>
    <t>BAJA CALIFORNIA SUR</t>
  </si>
  <si>
    <t>EDIFICIO A-301</t>
  </si>
  <si>
    <t>ENRIQUE GONZALEZ MARTINEZ</t>
  </si>
  <si>
    <t>SANTA MARIA LA RIBERA</t>
  </si>
  <si>
    <t>AV SAN FERNANDO</t>
  </si>
  <si>
    <t>TORIELLO GUERRA</t>
  </si>
  <si>
    <t>EMILIO CARRANZA</t>
  </si>
  <si>
    <t>EDIF. C 302</t>
  </si>
  <si>
    <t>SAN ANDRES TETEPILCO</t>
  </si>
  <si>
    <t>VIVEROS DE HOCTUN CALLE 4</t>
  </si>
  <si>
    <t>VIVEROS DEL VALLE</t>
  </si>
  <si>
    <t>LUIS ECHEVERRIA</t>
  </si>
  <si>
    <t>MZ.1</t>
  </si>
  <si>
    <t>LT.36</t>
  </si>
  <si>
    <t>CUCHILLA DE BALBOA</t>
  </si>
  <si>
    <t>LOCAL B</t>
  </si>
  <si>
    <t>EUGENIO SUE</t>
  </si>
  <si>
    <t>POLANCO CHAPULTEPEC</t>
  </si>
  <si>
    <t>ODONTOLOGIA</t>
  </si>
  <si>
    <t>1 B</t>
  </si>
  <si>
    <t>COPILCO</t>
  </si>
  <si>
    <t>JESUS LECUONA</t>
  </si>
  <si>
    <t>LT.4</t>
  </si>
  <si>
    <t>AMPLIACION MIGUEL HIDALGO 2DA. SECCION</t>
  </si>
  <si>
    <t>AV. CANAL DE MIRAMONTES</t>
  </si>
  <si>
    <t>SAN BARTOLO EL CHICO</t>
  </si>
  <si>
    <t>CALLE 50</t>
  </si>
  <si>
    <t>CIUDAD JARDIN</t>
  </si>
  <si>
    <t>FCO. MARTIN DEL CAMPO</t>
  </si>
  <si>
    <t>FRACCIONAMIENTO COLONIAL IZTAPALAPA</t>
  </si>
  <si>
    <t>CERRADA DE GUAYMAS</t>
  </si>
  <si>
    <t>ROMA NORTE</t>
  </si>
  <si>
    <t>CARRETERA FEDERAL MEXICO CUERNAVACA</t>
  </si>
  <si>
    <t>KM 23</t>
  </si>
  <si>
    <t>SAN ANDRES TOTOLTEPEC</t>
  </si>
  <si>
    <t>LAGOS DE MORENO MZ 68</t>
  </si>
  <si>
    <t>LT 897</t>
  </si>
  <si>
    <t>SAN FELIPE DE JESUS</t>
  </si>
  <si>
    <t>SAN FRANCISCO FIGURACO</t>
  </si>
  <si>
    <t>11-A</t>
  </si>
  <si>
    <t>CDA. CAPULIN</t>
  </si>
  <si>
    <t>MANZ.23</t>
  </si>
  <si>
    <t>SANTA CRUZ XOCHITEPEC</t>
  </si>
  <si>
    <t>AVENIDA POPOCATEPETL</t>
  </si>
  <si>
    <t>GENERAL PEDRO MARIA ANAYA</t>
  </si>
  <si>
    <t>QUINATZIN</t>
  </si>
  <si>
    <t>LT 96</t>
  </si>
  <si>
    <t>MZ 33</t>
  </si>
  <si>
    <t>AMPL.  ESTRELLA DEL SUR</t>
  </si>
  <si>
    <t>LAGO VIEDMA</t>
  </si>
  <si>
    <t>ARGENTINA</t>
  </si>
  <si>
    <t>SUR 21</t>
  </si>
  <si>
    <t>117 C</t>
  </si>
  <si>
    <t>MZ.13</t>
  </si>
  <si>
    <t>LUIS GONZALEZ OBREGON</t>
  </si>
  <si>
    <t>APDO. POSTAL 45-671</t>
  </si>
  <si>
    <t>AVENIDA INSURGENTES SUR</t>
  </si>
  <si>
    <t>NAPOLES</t>
  </si>
  <si>
    <t>WISCONSIN</t>
  </si>
  <si>
    <t>CIUDAD DE LOS DEPORTES</t>
  </si>
  <si>
    <t>PEDRO ANTONIO DE LOS SANTOS</t>
  </si>
  <si>
    <t>SAN MIGUEL CHAPULTEPEC</t>
  </si>
  <si>
    <t>SCHILLER</t>
  </si>
  <si>
    <t>ALHAMBRA</t>
  </si>
  <si>
    <t>PORTALES SUR</t>
  </si>
  <si>
    <t>BENJAMIN FRANKLIN INT. 1ER Y 3ER PISO</t>
  </si>
  <si>
    <t>CALZADA DEL HUESO  LOCAL 9 H</t>
  </si>
  <si>
    <t>VILLA DEL PUENTE</t>
  </si>
  <si>
    <t>PROL. PASEO DE LA REFORMA TORRE A PISO 16 Y 17</t>
  </si>
  <si>
    <t>DESARROLLO SANTA FE</t>
  </si>
  <si>
    <t>CATARROJA</t>
  </si>
  <si>
    <t>SAN NICOLAS TOLENTINO</t>
  </si>
  <si>
    <t>AV. JALISCO</t>
  </si>
  <si>
    <t>SUR 30</t>
  </si>
  <si>
    <t>MANZANA 34</t>
  </si>
  <si>
    <t>LOTE 19</t>
  </si>
  <si>
    <t>NUEVO PASEO DE SAN AGUSTIN  1A SECC.</t>
  </si>
  <si>
    <t>SAN PEDRO GARZA GARCÍA</t>
  </si>
  <si>
    <t>25</t>
  </si>
  <si>
    <t>CAMPESTRE GUADALUPANA</t>
  </si>
  <si>
    <t>AV. PIRAîA</t>
  </si>
  <si>
    <t>DEL MAR</t>
  </si>
  <si>
    <t>AMERICA</t>
  </si>
  <si>
    <t>PARQUE DE SAN ANDRES</t>
  </si>
  <si>
    <t>AV. VASCO DE QUIROGA</t>
  </si>
  <si>
    <t>T.A P.10 B</t>
  </si>
  <si>
    <t xml:space="preserve"> SANTA FE CUAJIMALPA</t>
  </si>
  <si>
    <t>AVENIDA RIO CHURUBUSCO</t>
  </si>
  <si>
    <t>GABRIEL RAMOS MILLAN</t>
  </si>
  <si>
    <t>EJE 6 SUR BODEGA C-18</t>
  </si>
  <si>
    <t>AVENIDA INSURGENTES NORTE</t>
  </si>
  <si>
    <t>176 B</t>
  </si>
  <si>
    <t>CALLE TLAHUICAS</t>
  </si>
  <si>
    <t>CULHUACAN CTM SECCION V</t>
  </si>
  <si>
    <t>CHAPULTEPEC</t>
  </si>
  <si>
    <t>CALLE 1508</t>
  </si>
  <si>
    <t>SAN JUAN DE ARAGON</t>
  </si>
  <si>
    <t>COLEGIO DE NIîAS</t>
  </si>
  <si>
    <t>MANZANA 3</t>
  </si>
  <si>
    <t>LOTE 16</t>
  </si>
  <si>
    <t>EXEJIDOS DE HUIPULCO</t>
  </si>
  <si>
    <t>NETZAHUALCOYOTL</t>
  </si>
  <si>
    <t>SAN PABLO TEPETLAPA</t>
  </si>
  <si>
    <t>EMILIANO ZAPATA</t>
  </si>
  <si>
    <t>BOSQUE DE LOS REMEDIOS</t>
  </si>
  <si>
    <t>PRIVADA DE MORELOS</t>
  </si>
  <si>
    <t>PUEBLO SANTA CRUZ MEYEHUALCO</t>
  </si>
  <si>
    <t>CIRCUITO CIRCUNVALACION PONIENTE 1</t>
  </si>
  <si>
    <t>CD. SATELITE 53100</t>
  </si>
  <si>
    <t>AV. TENOCHTITLAN</t>
  </si>
  <si>
    <t>PBLO SANTA CRUZ ACALPIXCA</t>
  </si>
  <si>
    <t>CALLE 19</t>
  </si>
  <si>
    <t>NEZAHUALCOYOTL</t>
  </si>
  <si>
    <t>SUR 21  MZ 18</t>
  </si>
  <si>
    <t>LT 161</t>
  </si>
  <si>
    <t>LEYES DE REFORMA 1A. SECC.</t>
  </si>
  <si>
    <t>AVENIDA PROLONGACION SAN ANTONIO</t>
  </si>
  <si>
    <t>SAN PEDRO DE LOS PINOS</t>
  </si>
  <si>
    <t>3ER RETORNO HACIENDA BOREJE</t>
  </si>
  <si>
    <t>RINCON COLONIAL</t>
  </si>
  <si>
    <t>METEPEC</t>
  </si>
  <si>
    <t>BOSQUES DE SENEGAL</t>
  </si>
  <si>
    <t>NIîOS HEROES</t>
  </si>
  <si>
    <t>MZ. 7 LT.7</t>
  </si>
  <si>
    <t>HOPELCHEN MZ 405 LT 17</t>
  </si>
  <si>
    <t>HEROES DE PADIERNA</t>
  </si>
  <si>
    <t>AV. DE LOS EJIDOS</t>
  </si>
  <si>
    <t>LOS REYES IXTACALA</t>
  </si>
  <si>
    <t>VIALIDAD DE LA BARRANCA</t>
  </si>
  <si>
    <t>EXHACIENDA JESUS DEL MONTE</t>
  </si>
  <si>
    <t>SAN LORENZO</t>
  </si>
  <si>
    <t>CARDIOLOGOS</t>
  </si>
  <si>
    <t>EL TRIUNFO</t>
  </si>
  <si>
    <t>CRISANTEMO</t>
  </si>
  <si>
    <t>TAMAULIPAS SECCION EL PALMAR</t>
  </si>
  <si>
    <t>JACALA</t>
  </si>
  <si>
    <t>NICOLAS BRAVO</t>
  </si>
  <si>
    <t>JOSE VASCONCELOS</t>
  </si>
  <si>
    <t>DESP. 302</t>
  </si>
  <si>
    <t>AVENIDA SANTA ELENA</t>
  </si>
  <si>
    <t>SAN LORENZO TEPALTITLAN</t>
  </si>
  <si>
    <t>CALZ. DE LAS BOMBAS AND. 16 MZ. B LOTE 8-A</t>
  </si>
  <si>
    <t>C.T.M. CULHUACAN SECC. 9</t>
  </si>
  <si>
    <t>PONIENTE 9</t>
  </si>
  <si>
    <t>LA PERLA</t>
  </si>
  <si>
    <t>PB</t>
  </si>
  <si>
    <t>ALBERT</t>
  </si>
  <si>
    <t>CENTLAPATL</t>
  </si>
  <si>
    <t>SAN MARTIN XOCHINAHUAC</t>
  </si>
  <si>
    <t>CALZADA DEL HUESO</t>
  </si>
  <si>
    <t>AVENIDA JAVIER ROJO GOMEZ</t>
  </si>
  <si>
    <t>BARRIO SAN MIGUEL</t>
  </si>
  <si>
    <t>RETOîO</t>
  </si>
  <si>
    <t>EL RETOîO</t>
  </si>
  <si>
    <t>MIRADOR</t>
  </si>
  <si>
    <t>202 B</t>
  </si>
  <si>
    <t>CARRETERA PICACHO AJUSCO</t>
  </si>
  <si>
    <t>BOSQUES DEL PEDREGAL</t>
  </si>
  <si>
    <t>PROGRESISTA</t>
  </si>
  <si>
    <t>GRUPO DE LOS CIEN MZ 146</t>
  </si>
  <si>
    <t>LT 1519</t>
  </si>
  <si>
    <t>LAZARO CARDENAS LA PRESA</t>
  </si>
  <si>
    <t>AV. ALVARO OBREGON</t>
  </si>
  <si>
    <t>AV. PROLONGACION DIVISION DEL NORTE</t>
  </si>
  <si>
    <t>5591-B</t>
  </si>
  <si>
    <t>BO SAN PEDRO</t>
  </si>
  <si>
    <t>FRANCISCO VILLA</t>
  </si>
  <si>
    <t>SAN PABLITO</t>
  </si>
  <si>
    <t>CHICONCUAC DE JUÁREZ</t>
  </si>
  <si>
    <t>CHICONCUAC</t>
  </si>
  <si>
    <t>SAN LUCAS TEPETLALCO</t>
  </si>
  <si>
    <t>LOS REYES</t>
  </si>
  <si>
    <t>MZ 4</t>
  </si>
  <si>
    <t>LT 9</t>
  </si>
  <si>
    <t>GRANJAS CABRERA</t>
  </si>
  <si>
    <t>STA. TERESA</t>
  </si>
  <si>
    <t>DEP-05</t>
  </si>
  <si>
    <t>TEPALCATES</t>
  </si>
  <si>
    <t>CALLE PERAS</t>
  </si>
  <si>
    <t>MZ 126</t>
  </si>
  <si>
    <t>LT 45/N</t>
  </si>
  <si>
    <t>JARDINES OJO DE AGUA</t>
  </si>
  <si>
    <t>TECÁMAC DE FELIPE VILLANUEVA</t>
  </si>
  <si>
    <t>TECÁMAC</t>
  </si>
  <si>
    <t>CRISTOBAL COLÆN</t>
  </si>
  <si>
    <t>45 BIS</t>
  </si>
  <si>
    <t>LONDRES</t>
  </si>
  <si>
    <t>CALLEJON CENTRAL</t>
  </si>
  <si>
    <t>17-B</t>
  </si>
  <si>
    <t>GRAL. REGULES</t>
  </si>
  <si>
    <t>101-A</t>
  </si>
  <si>
    <t>BRISAS DEL VALLE</t>
  </si>
  <si>
    <t>LAS HUERTAS  1A SECCION</t>
  </si>
  <si>
    <t>INDIOS VERDES</t>
  </si>
  <si>
    <t>METROPOLITNA 2DA. SECCION</t>
  </si>
  <si>
    <t>INSURGENTE SUR</t>
  </si>
  <si>
    <t>AUTOPISTA MEXICO QUERETARO</t>
  </si>
  <si>
    <t>KM 37.4</t>
  </si>
  <si>
    <t>PARQUE INDUSTRIAL CUAMATLA</t>
  </si>
  <si>
    <t>CUAUTITLÁN IZCALLI</t>
  </si>
  <si>
    <t>ANDADOR PREGONEROS</t>
  </si>
  <si>
    <t>SANTA CECILIA</t>
  </si>
  <si>
    <t>GUSTAVO BAZAN</t>
  </si>
  <si>
    <t>SAN PEDRO XALPA</t>
  </si>
  <si>
    <t>AV. BAJA CALIFORNIA</t>
  </si>
  <si>
    <t>281-504</t>
  </si>
  <si>
    <t>HIPODROMO CONDESA</t>
  </si>
  <si>
    <t>HOLBEIN</t>
  </si>
  <si>
    <t>CD DE LOS DEPORTES</t>
  </si>
  <si>
    <t>AV SAN JOSE</t>
  </si>
  <si>
    <t>SAN JUAN IXHUATEPEC</t>
  </si>
  <si>
    <t>SUR 69</t>
  </si>
  <si>
    <t>ASTURIAS</t>
  </si>
  <si>
    <t>LAGO SAN JOSE</t>
  </si>
  <si>
    <t>COL. AMPLIACIÆN GRANADA</t>
  </si>
  <si>
    <t>GUERRA DE REFORMA</t>
  </si>
  <si>
    <t>MZ 145</t>
  </si>
  <si>
    <t>LT 1587</t>
  </si>
  <si>
    <t>FRENTE 7 SECC. K</t>
  </si>
  <si>
    <t>EDIF. C</t>
  </si>
  <si>
    <t>CHINAMPAC DE JUAREZ</t>
  </si>
  <si>
    <t>CALZ. ERMITA IZTAPALAPA</t>
  </si>
  <si>
    <t>BARR SANTA BARBARA</t>
  </si>
  <si>
    <t>AV RIO MANZANO</t>
  </si>
  <si>
    <t>LT 1</t>
  </si>
  <si>
    <t>LOC A</t>
  </si>
  <si>
    <t>2 DE MARZO</t>
  </si>
  <si>
    <t>CHICOLOAPAN DE JUÁREZ</t>
  </si>
  <si>
    <t>CHICOLOAPAN</t>
  </si>
  <si>
    <t>AV NUEVO LEON</t>
  </si>
  <si>
    <t>AVENIDA GRANJAS</t>
  </si>
  <si>
    <t>C</t>
  </si>
  <si>
    <t>AMPLIACION FRESNO</t>
  </si>
  <si>
    <t>LEOPOLDO LUGONES</t>
  </si>
  <si>
    <t>IZTLACCIHUATL</t>
  </si>
  <si>
    <t>MANUEL ACUîA</t>
  </si>
  <si>
    <t>PALMITAS</t>
  </si>
  <si>
    <t>LOS OLIVOS</t>
  </si>
  <si>
    <t>ANGEL PUNDID DE LA ROSA</t>
  </si>
  <si>
    <t>SANTIAGUITO TULYEHUALCO</t>
  </si>
  <si>
    <t>243BIS</t>
  </si>
  <si>
    <t>PUERTO RICO</t>
  </si>
  <si>
    <t>PARQUE SAN ANDRES</t>
  </si>
  <si>
    <t>LEONARDO BRAVO</t>
  </si>
  <si>
    <t>MANZANA 1 LOTE 11</t>
  </si>
  <si>
    <t>AMPLIACION SAN MIGIEL</t>
  </si>
  <si>
    <t>OMETUSCO</t>
  </si>
  <si>
    <t>502A</t>
  </si>
  <si>
    <t>PASEO DE TAMARINDOS</t>
  </si>
  <si>
    <t>PISO 30</t>
  </si>
  <si>
    <t>PETEN</t>
  </si>
  <si>
    <t>COL. LETRAN VALLE</t>
  </si>
  <si>
    <t>AYUNTAMIENTO</t>
  </si>
  <si>
    <t>LOCAL A</t>
  </si>
  <si>
    <t>LORENZO RODRIGUEZ</t>
  </si>
  <si>
    <t>CIRCUITO ARQUITECTOS CIUDAD SATELITE</t>
  </si>
  <si>
    <t>NUEVA SANTA MARIA</t>
  </si>
  <si>
    <t>M-2</t>
  </si>
  <si>
    <t>LT-28</t>
  </si>
  <si>
    <t>CARLOS HANK  GONZALEZ|</t>
  </si>
  <si>
    <t>CARRETERA MIGUEL ALEMAN KM</t>
  </si>
  <si>
    <t>AEROPUERTO DE NUEVO LEON</t>
  </si>
  <si>
    <t>CIUDAD APODACA</t>
  </si>
  <si>
    <t>APODACA</t>
  </si>
  <si>
    <t>BARRANCA CHICA</t>
  </si>
  <si>
    <t>88-A</t>
  </si>
  <si>
    <t>SAN JUAN TOTOLTEPEC</t>
  </si>
  <si>
    <t>HERIBERTO FRIAS</t>
  </si>
  <si>
    <t>TENAYUCA</t>
  </si>
  <si>
    <t>TEPANTONGO</t>
  </si>
  <si>
    <t>REYNOSA TAMAULIPAS</t>
  </si>
  <si>
    <t>CALLE 9</t>
  </si>
  <si>
    <t>PROGRESO NACIONAL</t>
  </si>
  <si>
    <t>MEXICO NUEVO</t>
  </si>
  <si>
    <t>AV JALISCO</t>
  </si>
  <si>
    <t>MALAGA</t>
  </si>
  <si>
    <t>EL DORADO</t>
  </si>
  <si>
    <t>FISICA</t>
  </si>
  <si>
    <t>ZOOTECNIA</t>
  </si>
  <si>
    <t>CHAPINGO</t>
  </si>
  <si>
    <t>EL MANTO</t>
  </si>
  <si>
    <t>AVENIDA CUAUHTEMOC</t>
  </si>
  <si>
    <t>PONIENTE126</t>
  </si>
  <si>
    <t>NUEVA VALLEJO</t>
  </si>
  <si>
    <t>CAUPANGO</t>
  </si>
  <si>
    <t>SANTA ROSA XOCHIAC</t>
  </si>
  <si>
    <t>PERIODISTA</t>
  </si>
  <si>
    <t>AV. SAN JERONIMO</t>
  </si>
  <si>
    <t>LOC-39</t>
  </si>
  <si>
    <t>JARDINES DEL PEDREGAL</t>
  </si>
  <si>
    <t>AV INSURGENTES SUR SAN LORENZO Y MILLET</t>
  </si>
  <si>
    <t>AMILCAR VIDAL</t>
  </si>
  <si>
    <t>BARRIO SAN LUCAS</t>
  </si>
  <si>
    <t>PARIS</t>
  </si>
  <si>
    <t>INSURGENTES SUR</t>
  </si>
  <si>
    <t>TLACOQUEMACATL</t>
  </si>
  <si>
    <t>BLVD MANUEL AVILA CAMACHO</t>
  </si>
  <si>
    <t>10¯ PISO</t>
  </si>
  <si>
    <t>ANGEL URRAZA</t>
  </si>
  <si>
    <t>AV. AZTECAS</t>
  </si>
  <si>
    <t>AJUSCO</t>
  </si>
  <si>
    <t>ORIENTE 67-A</t>
  </si>
  <si>
    <t>AMPLIACION ASTURIAS</t>
  </si>
  <si>
    <t>RIO FRIO</t>
  </si>
  <si>
    <t>LOCAL 14</t>
  </si>
  <si>
    <t>MAGDALENA MIXHUCA</t>
  </si>
  <si>
    <t>LIBRA</t>
  </si>
  <si>
    <t>LAS COLONIAS</t>
  </si>
  <si>
    <t>MERCADO DE AVES Y CARNICOS</t>
  </si>
  <si>
    <t>BODEGA 2</t>
  </si>
  <si>
    <t>MACEDONIO ALCALA</t>
  </si>
  <si>
    <t>TTE CORONEL JOSE SAAVEDRA DEL RAZO</t>
  </si>
  <si>
    <t>LOS CIPRECES</t>
  </si>
  <si>
    <t>11 DE AGOSTO DE 1859</t>
  </si>
  <si>
    <t>LEYES DE REFORMA 3RA SECCIÆN</t>
  </si>
  <si>
    <t>RIO SALADO</t>
  </si>
  <si>
    <t>MZA4 LT-17</t>
  </si>
  <si>
    <t>PUENTE COLORADO</t>
  </si>
  <si>
    <t>SAUZALEZ</t>
  </si>
  <si>
    <t>4A-201</t>
  </si>
  <si>
    <t>GRANJAS COAPA</t>
  </si>
  <si>
    <t>2B</t>
  </si>
  <si>
    <t>CANAL DE LA COMUNIDAD</t>
  </si>
  <si>
    <t>BARRIO 18</t>
  </si>
  <si>
    <t>VIVIEROS DE ASIS</t>
  </si>
  <si>
    <t>VIVEROS DE LA LOMA</t>
  </si>
  <si>
    <t>CONSTITUYENTES</t>
  </si>
  <si>
    <t>LOMAS ALTAS</t>
  </si>
  <si>
    <t>PLAZA DE TEPOZAN</t>
  </si>
  <si>
    <t>MZ.4 LT.7</t>
  </si>
  <si>
    <t>ALFONSO ORTIZ TIRADO</t>
  </si>
  <si>
    <t>LAGO PONIENTE</t>
  </si>
  <si>
    <t>AMERICAS UNIDAS</t>
  </si>
  <si>
    <t>AV CAFETALES</t>
  </si>
  <si>
    <t>AND-11 MZA-G CASA -6</t>
  </si>
  <si>
    <t>UNIDAD CULHUACAN CTM SEX. X</t>
  </si>
  <si>
    <t>LOS REYES CULHUACAN</t>
  </si>
  <si>
    <t>DR. ANDRADE</t>
  </si>
  <si>
    <t>BUENOS AIRES</t>
  </si>
  <si>
    <t>SAN FEDERICO</t>
  </si>
  <si>
    <t>MZA-598 LOT-29</t>
  </si>
  <si>
    <t>CANAL DE MIRAMONTES</t>
  </si>
  <si>
    <t xml:space="preserve"> FRACCIONAMIENTO LOS CIPRESES</t>
  </si>
  <si>
    <t>AV CANAL DEL NTE</t>
  </si>
  <si>
    <t>VEINTE DE NOVIEMBRE</t>
  </si>
  <si>
    <t>AVENIDA PLUTARCO ELIAS CALLES</t>
  </si>
  <si>
    <t>BANJIDAL</t>
  </si>
  <si>
    <t>SEGUNDA CERRADA DE BELISARIO DOMINGUEZ</t>
  </si>
  <si>
    <t>CIRCUITO RIO CONCHOS</t>
  </si>
  <si>
    <t>PASEOS DE CHURUBUSCO</t>
  </si>
  <si>
    <t>FRESNO</t>
  </si>
  <si>
    <t>MANZANA 18</t>
  </si>
  <si>
    <t>EL MOLINO TEZONCO</t>
  </si>
  <si>
    <t>ANTONIO M RIVERA</t>
  </si>
  <si>
    <t>FRACC INDUSTRIAL TLALNEPANTLA</t>
  </si>
  <si>
    <t>EJE 5 NORTE</t>
  </si>
  <si>
    <t>DR. NAVARRO</t>
  </si>
  <si>
    <t>MANUEL SOTELO</t>
  </si>
  <si>
    <t>DOS</t>
  </si>
  <si>
    <t>PEZ VELA</t>
  </si>
  <si>
    <t>85 LT 1</t>
  </si>
  <si>
    <t>CALZ. JAVIER ROJO GOMEZ</t>
  </si>
  <si>
    <t>1847</t>
  </si>
  <si>
    <t>RINCON DEL CIELO</t>
  </si>
  <si>
    <t>82C</t>
  </si>
  <si>
    <t>BOSQUES RESIDENCIAL DEL SUR</t>
  </si>
  <si>
    <t>SALVADOR ALLENDE</t>
  </si>
  <si>
    <t>EJIDOS DE SANTA MARIA AZTAHUACAN</t>
  </si>
  <si>
    <t>PRIVADA CEDRAL</t>
  </si>
  <si>
    <t>CIRUELA MANZANA 5 LOTE 10</t>
  </si>
  <si>
    <t>XALPA</t>
  </si>
  <si>
    <t>9A ORIENTE</t>
  </si>
  <si>
    <t>ISIDRO FABELA</t>
  </si>
  <si>
    <t>MIER Y PESADO</t>
  </si>
  <si>
    <t>AURORA MZ58 LOTE 7</t>
  </si>
  <si>
    <t>FRACCIONAMIENTO FLORESTA</t>
  </si>
  <si>
    <t>LOS REYES ACAQUILPAN</t>
  </si>
  <si>
    <t>LA PAZ</t>
  </si>
  <si>
    <t>E101</t>
  </si>
  <si>
    <t>AV. AZCAPOZALCO</t>
  </si>
  <si>
    <t>ANGEL ZIMBRON</t>
  </si>
  <si>
    <t>AV MICHOACAN ESQ. SUR 21</t>
  </si>
  <si>
    <t>LOC-72</t>
  </si>
  <si>
    <t>VICENTINA</t>
  </si>
  <si>
    <t>SAN JULIO</t>
  </si>
  <si>
    <t>MZ 607</t>
  </si>
  <si>
    <t>LT 24</t>
  </si>
  <si>
    <t>PEDREGAL DE SANTA URSULA</t>
  </si>
  <si>
    <t>TACUBA</t>
  </si>
  <si>
    <t>GRANADA AMPLIACION</t>
  </si>
  <si>
    <t>LEBNITZ</t>
  </si>
  <si>
    <t>PH I</t>
  </si>
  <si>
    <t>ANZUREZ</t>
  </si>
  <si>
    <t>ROJO GOMEZ, MINA</t>
  </si>
  <si>
    <t>47</t>
  </si>
  <si>
    <t>ORIENTE 233</t>
  </si>
  <si>
    <t>AV. FISICOS</t>
  </si>
  <si>
    <t>EL SIFON</t>
  </si>
  <si>
    <t>CANAL DE SAN JUAN</t>
  </si>
  <si>
    <t>SOR JUANA INES DE LA CRUZ</t>
  </si>
  <si>
    <t>TLALNEPANTLA CENTRO</t>
  </si>
  <si>
    <t>MARCO POLO</t>
  </si>
  <si>
    <t>SECCION L</t>
  </si>
  <si>
    <t>MODULO D</t>
  </si>
  <si>
    <t>LOMAS DE CAPULA</t>
  </si>
  <si>
    <t>PICO 1 B MZ-5 LT-25</t>
  </si>
  <si>
    <t>LOS PICOS DE IZTACALCO</t>
  </si>
  <si>
    <t>FAUSTO ROMERO</t>
  </si>
  <si>
    <t>ARAGON VILLA</t>
  </si>
  <si>
    <t>TAJIN</t>
  </si>
  <si>
    <t>URBANA XALOSTOC</t>
  </si>
  <si>
    <t>18 DE MARZO</t>
  </si>
  <si>
    <t>HUICHAPAN</t>
  </si>
  <si>
    <t>MAGISTRADOS</t>
  </si>
  <si>
    <t>COL. SIFON</t>
  </si>
  <si>
    <t>CRUZ VERDE</t>
  </si>
  <si>
    <t>DEL BOSQUE</t>
  </si>
  <si>
    <t>BLVD ADOLFO LOPEZ MATEOS</t>
  </si>
  <si>
    <t>TLACOPAC</t>
  </si>
  <si>
    <t>EL OLIVAR</t>
  </si>
  <si>
    <t>OCTAVIO SENTIES</t>
  </si>
  <si>
    <t>MZ 14</t>
  </si>
  <si>
    <t>COOPERATIVA DE PALO ALTO</t>
  </si>
  <si>
    <t>BOLIVAR</t>
  </si>
  <si>
    <t>1 Y 2</t>
  </si>
  <si>
    <t>ALGARIN</t>
  </si>
  <si>
    <t>GUADALUPE VICTORIA</t>
  </si>
  <si>
    <t>LOMAS DE SAN LORENZO</t>
  </si>
  <si>
    <t xml:space="preserve"> 5</t>
  </si>
  <si>
    <t>FRACC ALCE BLANCO</t>
  </si>
  <si>
    <t>411 MADRID AVE.</t>
  </si>
  <si>
    <t>S/D</t>
  </si>
  <si>
    <t>5 FEBRERO</t>
  </si>
  <si>
    <t>SAN ADRES ATENCO</t>
  </si>
  <si>
    <t>MZ. 3 GRUPO 7</t>
  </si>
  <si>
    <t>DEP. 8</t>
  </si>
  <si>
    <t>P.B.</t>
  </si>
  <si>
    <t>UNIDAD SANTA FE IMSS</t>
  </si>
  <si>
    <t>RINCONADA DE ALERCES</t>
  </si>
  <si>
    <t>L-91</t>
  </si>
  <si>
    <t>M-10</t>
  </si>
  <si>
    <t>RINCONADA SAN FELIPE</t>
  </si>
  <si>
    <t>NECAXA</t>
  </si>
  <si>
    <t>LA HERRADURA</t>
  </si>
  <si>
    <t>163 B</t>
  </si>
  <si>
    <t>AV. LEYES DE REFORMA</t>
  </si>
  <si>
    <t>D</t>
  </si>
  <si>
    <t>LEYES DE REFORMA 3RA. SECCION</t>
  </si>
  <si>
    <t>AVENIDA FELIX CUEVAS</t>
  </si>
  <si>
    <t>PISO 6</t>
  </si>
  <si>
    <t>TLACOQUEMECATL</t>
  </si>
  <si>
    <t>DIBUJANTES</t>
  </si>
  <si>
    <t>MARIO FERNANDO LOPEZ</t>
  </si>
  <si>
    <t>ESCUADRON 201</t>
  </si>
  <si>
    <t>CLUB IRAPUATO</t>
  </si>
  <si>
    <t>VILLA LAZARO CARDENAS</t>
  </si>
  <si>
    <t>MUNUMENTO A LA RAZA</t>
  </si>
  <si>
    <t>BOSQUES DE BOLOGNIA 12</t>
  </si>
  <si>
    <t>BOSQUES DEL LAGO</t>
  </si>
  <si>
    <t>CEDRO</t>
  </si>
  <si>
    <t>EDIF A-4</t>
  </si>
  <si>
    <t>SANTA MARIA LA RIVERA</t>
  </si>
  <si>
    <t>GENERAL SANTANA</t>
  </si>
  <si>
    <t>MARTIN CARRERA</t>
  </si>
  <si>
    <t>SANTA TERESA</t>
  </si>
  <si>
    <t>MZ 15</t>
  </si>
  <si>
    <t>LT29</t>
  </si>
  <si>
    <t>EL MEXE</t>
  </si>
  <si>
    <t>CIRCUNVALACION PONIENTE</t>
  </si>
  <si>
    <t>CD SATELITE</t>
  </si>
  <si>
    <t>AV. TLAHUAC</t>
  </si>
  <si>
    <t>456-D</t>
  </si>
  <si>
    <t>SAN ANDRES TOMATLAN</t>
  </si>
  <si>
    <t>EDIF.7A-6</t>
  </si>
  <si>
    <t>LAURA ENTRE VIRGINIA Y ELENA</t>
  </si>
  <si>
    <t>NATIVITAS</t>
  </si>
  <si>
    <t>ERMITA IZTAPALAPA</t>
  </si>
  <si>
    <t>AVENIDA CENTRAL</t>
  </si>
  <si>
    <t>LOTE 8 L 2</t>
  </si>
  <si>
    <t>MINAS DE CRISTO</t>
  </si>
  <si>
    <t>MALINCHE</t>
  </si>
  <si>
    <t>MANUEL CABALLERO</t>
  </si>
  <si>
    <t>153 A</t>
  </si>
  <si>
    <t>JOSE MARIA VELASCO</t>
  </si>
  <si>
    <t>PRESA</t>
  </si>
  <si>
    <t>REAL DEL MONTE</t>
  </si>
  <si>
    <t>GUADALUPE INSURGENTES</t>
  </si>
  <si>
    <t>CALLE 2</t>
  </si>
  <si>
    <t>AMPLIACION TEPEPAN</t>
  </si>
  <si>
    <t>MANUEL PAYNO</t>
  </si>
  <si>
    <t>MZ9 LT18</t>
  </si>
  <si>
    <t>LIBERALES DE 1857</t>
  </si>
  <si>
    <t>LOMAS DE SAN JUAN</t>
  </si>
  <si>
    <t>SAN JUAN YAUTEPEC</t>
  </si>
  <si>
    <t>CONVENTO DE ACTOPAN</t>
  </si>
  <si>
    <t>JARDINES DE STA MONICA</t>
  </si>
  <si>
    <t>EXTREMADURA</t>
  </si>
  <si>
    <t>ESTREMADURA INSURGENTES</t>
  </si>
  <si>
    <t>PASEO DE LOS TAMARINDOS      PISO 24</t>
  </si>
  <si>
    <t>EL TORREON EDIF. 37</t>
  </si>
  <si>
    <t>ENTRADA  E</t>
  </si>
  <si>
    <t>DEPTO. 409</t>
  </si>
  <si>
    <t>UNIDAD HAB. NARCISO MENDOZA</t>
  </si>
  <si>
    <t>TORRE B</t>
  </si>
  <si>
    <t>MIGUEL DE CERVANTES SAAVEDRA</t>
  </si>
  <si>
    <t>9A. ORIENTE</t>
  </si>
  <si>
    <t>LAS COLLERAS</t>
  </si>
  <si>
    <t>RESIDENCIAL VILLA COAPA</t>
  </si>
  <si>
    <t>AV. PASEO DEL FERROCARRIL</t>
  </si>
  <si>
    <t>EPTO. 402</t>
  </si>
  <si>
    <t>CRISTOBAL COLON</t>
  </si>
  <si>
    <t>D-11</t>
  </si>
  <si>
    <t>CHIMALCOYOTL</t>
  </si>
  <si>
    <t>DINTELES</t>
  </si>
  <si>
    <t>JARDINES DEL SUR</t>
  </si>
  <si>
    <t>MONTECITO</t>
  </si>
  <si>
    <t>OFNA 6 NAPOLES</t>
  </si>
  <si>
    <t>DR ARCE</t>
  </si>
  <si>
    <t>UNIDAD PRESIDENTE MADERO</t>
  </si>
  <si>
    <t>MZ 3 EDIF A</t>
  </si>
  <si>
    <t>EL CASTILLO</t>
  </si>
  <si>
    <t>EDIFICIO 75 ENTRADA A</t>
  </si>
  <si>
    <t>DEPTO 102</t>
  </si>
  <si>
    <t>UNIDAD CUITLAHUAC</t>
  </si>
  <si>
    <t>LOMAS ESTRELLA 2DA. SECCION</t>
  </si>
  <si>
    <t>AV DIVISION DEL NORTE</t>
  </si>
  <si>
    <t>NUEVA ORIENTAL COAPA</t>
  </si>
  <si>
    <t>MALITZIN</t>
  </si>
  <si>
    <t>DEP 301</t>
  </si>
  <si>
    <t>RIO TLACOTALPAN</t>
  </si>
  <si>
    <t>ABC</t>
  </si>
  <si>
    <t>NUEVA ARGENTINA</t>
  </si>
  <si>
    <t>E410</t>
  </si>
  <si>
    <t>U.H. TLATELOLCO</t>
  </si>
  <si>
    <t>TLALOC</t>
  </si>
  <si>
    <t>MZ DC 2-2</t>
  </si>
  <si>
    <t>TENAYO</t>
  </si>
  <si>
    <t>EVERARDO GONZALEZ</t>
  </si>
  <si>
    <t>GUADALUPE TLALTENCO</t>
  </si>
  <si>
    <t>PASEO DE LA BENEVOLENCIA</t>
  </si>
  <si>
    <t>PASEOS DE IZCALLI</t>
  </si>
  <si>
    <t>EDIF. L-14</t>
  </si>
  <si>
    <t>CERRO DE LA ESTRELLA</t>
  </si>
  <si>
    <t>AVENIDAD PROLONGACION CANAL DE MIRANONTES</t>
  </si>
  <si>
    <t>ED.13 -  201</t>
  </si>
  <si>
    <t>EJIDOS DE HUIPULCO</t>
  </si>
  <si>
    <t>20 DE NOVIEMBRE</t>
  </si>
  <si>
    <t>3 DE MAYO</t>
  </si>
  <si>
    <t>AV ADOLFO LOPEZ MATEOS</t>
  </si>
  <si>
    <t>C-7</t>
  </si>
  <si>
    <t>SANTA CRUZ ATIZAPÁN</t>
  </si>
  <si>
    <t>ATIZAPÁN</t>
  </si>
  <si>
    <t>PRIVADA 2 ROSA MARIA SEQUEIRA</t>
  </si>
  <si>
    <t>MAZ. I LTE. 85</t>
  </si>
  <si>
    <t xml:space="preserve"> UNIDAD CULHUACAN CTM SECC. 6</t>
  </si>
  <si>
    <t>ORIENTE 154</t>
  </si>
  <si>
    <t>MOCTEZUMA 2DA. SECCION</t>
  </si>
  <si>
    <t>NAHUALAPAN</t>
  </si>
  <si>
    <t>SANTA ISABEL TOLA</t>
  </si>
  <si>
    <t>ROSARIO CASTELLANOS EDIF. 10-B DEPTO.</t>
  </si>
  <si>
    <t>UNIDADA CTM CULHUACAN</t>
  </si>
  <si>
    <t>CALLE DEL CERROJO</t>
  </si>
  <si>
    <t>VILLAS DE LA HACIENDA</t>
  </si>
  <si>
    <t>1A. CDA. RUIZ CORTINEZ</t>
  </si>
  <si>
    <t>SANTA MARIA CHICONAUTLA</t>
  </si>
  <si>
    <t>CUATRO CIENEGAS</t>
  </si>
  <si>
    <t>LOMAS DE SAN AGUSTIN</t>
  </si>
  <si>
    <t>REFINERIA MINATITLAN</t>
  </si>
  <si>
    <t>PETROLERA TAXQUEîA</t>
  </si>
  <si>
    <t>MANUEL CARPIO</t>
  </si>
  <si>
    <t>AZORES</t>
  </si>
  <si>
    <t>PORTTALES</t>
  </si>
  <si>
    <t>EMPERADORES</t>
  </si>
  <si>
    <t>PORTALES ORIENTE</t>
  </si>
  <si>
    <t>SEGUNDA CERRADA DE LESBOS</t>
  </si>
  <si>
    <t>33</t>
  </si>
  <si>
    <t>SATURNO</t>
  </si>
  <si>
    <t>NUEVA INDUSTRILA VALLEJO</t>
  </si>
  <si>
    <t>ARAGON LA VILLA</t>
  </si>
  <si>
    <t>NORTE 184</t>
  </si>
  <si>
    <t>AND EPIGMENIO IBARRA</t>
  </si>
  <si>
    <t>CERRO DEL AGUA</t>
  </si>
  <si>
    <t>JARIBU</t>
  </si>
  <si>
    <t>MZ 1 LLT 15</t>
  </si>
  <si>
    <t>TEPEACA AMPLIACION</t>
  </si>
  <si>
    <t>PISO 11</t>
  </si>
  <si>
    <t>CREDITO CONSTRUCTOR</t>
  </si>
  <si>
    <t>MELCHOR OCAMPO</t>
  </si>
  <si>
    <t>TLAXPANA</t>
  </si>
  <si>
    <t>PLAZA DEL VOLADOR</t>
  </si>
  <si>
    <t>CHABACANO</t>
  </si>
  <si>
    <t>MAZ. 68</t>
  </si>
  <si>
    <t>LOTE 28</t>
  </si>
  <si>
    <t>BUENAVISTA</t>
  </si>
  <si>
    <t>SAN LORENZO XICOTENCATL</t>
  </si>
  <si>
    <t>SINDICATO NACIONAL DE ELECTRICISTAS</t>
  </si>
  <si>
    <t>VALLE DEL PARAISO</t>
  </si>
  <si>
    <t>AV PRESIDENTE JUAREZ</t>
  </si>
  <si>
    <t>16 DE SEPTIEMBRE</t>
  </si>
  <si>
    <t>VIADUCTO TLALPAN</t>
  </si>
  <si>
    <t>SAN LORENZO HUIPULCO</t>
  </si>
  <si>
    <t>HDA DE TORRECILLAS</t>
  </si>
  <si>
    <t>UNIDAD H. XOCHINAUAC</t>
  </si>
  <si>
    <t>D 1</t>
  </si>
  <si>
    <t>MARIA LUISA MARTINEZ MANZANA 44</t>
  </si>
  <si>
    <t>LOTE 4</t>
  </si>
  <si>
    <t>CARMEN SERDAN</t>
  </si>
  <si>
    <t>AV SANTA FE</t>
  </si>
  <si>
    <t>PISO-2</t>
  </si>
  <si>
    <t>SAN MELCHOR</t>
  </si>
  <si>
    <t>AV. CHAPULTEPEC</t>
  </si>
  <si>
    <t>SAN GREGORIO ATLAPULCO</t>
  </si>
  <si>
    <t>CONGRESO</t>
  </si>
  <si>
    <t>LA JOYA</t>
  </si>
  <si>
    <t>FERNANDO DE ALBA IXTLIXOCHITL</t>
  </si>
  <si>
    <t>TARASCO</t>
  </si>
  <si>
    <t>M-20</t>
  </si>
  <si>
    <t>LT-1</t>
  </si>
  <si>
    <t>CARLOS ZAPATA VELA</t>
  </si>
  <si>
    <t>7 ALLISON GERFUSON DR, RESOURCE OFFICE, ST JHONS, AUCKLAND 1072</t>
  </si>
  <si>
    <t>AQUILES SERDAN</t>
  </si>
  <si>
    <t>DR. MARQUEZ</t>
  </si>
  <si>
    <t>CHALCAS</t>
  </si>
  <si>
    <t>TEZOZOMOC</t>
  </si>
  <si>
    <t>SECTOR 25-G INFONAVIT CUAUTITLAN IZCALI</t>
  </si>
  <si>
    <t>102-25 E G</t>
  </si>
  <si>
    <t>INFONAVIT CUAUTITLAN NORTE</t>
  </si>
  <si>
    <t>HELIOTROPO</t>
  </si>
  <si>
    <t>ATLAMPA</t>
  </si>
  <si>
    <t>DE LOS CORMORAN</t>
  </si>
  <si>
    <t>LOMAS DE LAS AGUILAS</t>
  </si>
  <si>
    <t>ANDADOR</t>
  </si>
  <si>
    <t>ALIANZA POPULAR REVOLUCIONARIA FOVISSSTE</t>
  </si>
  <si>
    <t>ING. PASCUAL ORTIZ RUBIO</t>
  </si>
  <si>
    <t>SAN SIMON TICUMAC</t>
  </si>
  <si>
    <t>AVENIDA BONAMPAK</t>
  </si>
  <si>
    <t>MZA 2</t>
  </si>
  <si>
    <t>LOTE 7</t>
  </si>
  <si>
    <t>SM 10</t>
  </si>
  <si>
    <t>AVENIDA MEXICO</t>
  </si>
  <si>
    <t>AGRICOLA PANTITLAN</t>
  </si>
  <si>
    <t>JUAN C.DORIA</t>
  </si>
  <si>
    <t>JUAN ESCUTIA</t>
  </si>
  <si>
    <t>AV. DE LAS ROSAS</t>
  </si>
  <si>
    <t>CALZ IGNACIO ZARAGOZA</t>
  </si>
  <si>
    <t>BAHIA DEL ESPIRITU SANTO</t>
  </si>
  <si>
    <t>VERONICA ANZURES</t>
  </si>
  <si>
    <t>3ER CJON. JUAN ROJAS</t>
  </si>
  <si>
    <t>SAN ANDRES AHUAYUCAN</t>
  </si>
  <si>
    <t>CERRADA DE PIRULES</t>
  </si>
  <si>
    <t>TLALPEXCO</t>
  </si>
  <si>
    <t>2¯ ANDADOR DE OSA MAYOR</t>
  </si>
  <si>
    <t>UNIDD EL ROSARIO</t>
  </si>
  <si>
    <t>CALLE P</t>
  </si>
  <si>
    <t>SAN JUAN XALPA CALLE 11</t>
  </si>
  <si>
    <t>ORIENTE 259</t>
  </si>
  <si>
    <t>RETORNO</t>
  </si>
  <si>
    <t>AVANTE</t>
  </si>
  <si>
    <t>MAR MEDITERRANEO</t>
  </si>
  <si>
    <t>SAN MARCOS</t>
  </si>
  <si>
    <t>TLALPAN CENTRO</t>
  </si>
  <si>
    <t>IGNACIO RAMIEREZ</t>
  </si>
  <si>
    <t>PISO  3,  302</t>
  </si>
  <si>
    <t>MANUEL NAVARRETE</t>
  </si>
  <si>
    <t>302-A</t>
  </si>
  <si>
    <t>AV.OCEANIA</t>
  </si>
  <si>
    <t>185 EDIF.15</t>
  </si>
  <si>
    <t>MOCTEZUMA 2¯SECCION</t>
  </si>
  <si>
    <t>EX HACIENDA SAN NICOLAS  TOLENTINO</t>
  </si>
  <si>
    <t>LLANO ENTRE DOMINGO SABIO Y TAIGA</t>
  </si>
  <si>
    <t>FRACCIONAMIENTO RINCON DE SAN JUAN</t>
  </si>
  <si>
    <t>CUATRO</t>
  </si>
  <si>
    <t>CANELA</t>
  </si>
  <si>
    <t>GRANJAS MEXICO</t>
  </si>
  <si>
    <t>PROLONGACION BUENAVISTA</t>
  </si>
  <si>
    <t>MAZ.54</t>
  </si>
  <si>
    <t>LTE.60</t>
  </si>
  <si>
    <t>PUEBLO SAN NICOLAS TOTOLAPAN</t>
  </si>
  <si>
    <t>SOL</t>
  </si>
  <si>
    <t>OXTOPULCO</t>
  </si>
  <si>
    <t>CAîETE</t>
  </si>
  <si>
    <t>MZ. 2</t>
  </si>
  <si>
    <t>LT. 8</t>
  </si>
  <si>
    <t>SAN JUAN JALPA</t>
  </si>
  <si>
    <t>JOSE TOMAS CUELLAR</t>
  </si>
  <si>
    <t>79A</t>
  </si>
  <si>
    <t>LOCAL E</t>
  </si>
  <si>
    <t>HAMBURGO</t>
  </si>
  <si>
    <t>AV. OBSERVATORIO</t>
  </si>
  <si>
    <t>LAS AMERICAS</t>
  </si>
  <si>
    <t>CORREOS</t>
  </si>
  <si>
    <t>METROPOLITANA 2A SECC</t>
  </si>
  <si>
    <t>CENTRO DE LA CUIDAD DE MEXICO</t>
  </si>
  <si>
    <t>9-A</t>
  </si>
  <si>
    <t>ALVARO OBREGON MZ.22</t>
  </si>
  <si>
    <t>Lt. 15</t>
  </si>
  <si>
    <t>EJIDAL EL PINO</t>
  </si>
  <si>
    <t>PERIFERICO SUR</t>
  </si>
  <si>
    <t>AV JARDIN</t>
  </si>
  <si>
    <t>TLATILCO</t>
  </si>
  <si>
    <t>SUR 25</t>
  </si>
  <si>
    <t>MZ-12</t>
  </si>
  <si>
    <t>LOTE-10</t>
  </si>
  <si>
    <t>LA PURISIMA</t>
  </si>
  <si>
    <t>LOMA DORADA</t>
  </si>
  <si>
    <t>MZ. 7</t>
  </si>
  <si>
    <t>LT.3-B</t>
  </si>
  <si>
    <t>VALLE VERDE</t>
  </si>
  <si>
    <t>IXTAPALUCA</t>
  </si>
  <si>
    <t>EUGENIA</t>
  </si>
  <si>
    <t>NARVARTE PONIENTE</t>
  </si>
  <si>
    <t>ORIENTE249</t>
  </si>
  <si>
    <t>EDIF A-102A</t>
  </si>
  <si>
    <t>BUCARELI</t>
  </si>
  <si>
    <t>MARIANO ESCOBEDO</t>
  </si>
  <si>
    <t>AV.AZCAPOTZALCO LA VILLA</t>
  </si>
  <si>
    <t>AV. INDEPENDENCIA</t>
  </si>
  <si>
    <t>SANTIAGO ZAPOTITLêN</t>
  </si>
  <si>
    <t>PARAJE LA CANOA</t>
  </si>
  <si>
    <t>LA MAGDALENA CHICHICASPA</t>
  </si>
  <si>
    <t>PISO 1 LOCAL 132</t>
  </si>
  <si>
    <t>LOMAS</t>
  </si>
  <si>
    <t>CERRADA SIEMPRE VIVA</t>
  </si>
  <si>
    <t>MAZNZANA  6</t>
  </si>
  <si>
    <t>LOTE 13</t>
  </si>
  <si>
    <t>COYOACAN</t>
  </si>
  <si>
    <t>1450 BIS</t>
  </si>
  <si>
    <t>DIV. DEL NORTE</t>
  </si>
  <si>
    <t>SAN MARCOS FRACCIONAMIENTO</t>
  </si>
  <si>
    <t>CERRO DEL TESORO</t>
  </si>
  <si>
    <t>CENTRO MINA Y LOS REYES</t>
  </si>
  <si>
    <t>CANAL NACIONAL</t>
  </si>
  <si>
    <t>SAN FRANCISCO CULHUACAN</t>
  </si>
  <si>
    <t>ROSA BLANCA</t>
  </si>
  <si>
    <t>111-3</t>
  </si>
  <si>
    <t>MOLINO DE ROSAS</t>
  </si>
  <si>
    <t>COLIMA</t>
  </si>
  <si>
    <t>EL CHAMIZAL</t>
  </si>
  <si>
    <t>SUR 14</t>
  </si>
  <si>
    <t>MALINTZIN</t>
  </si>
  <si>
    <t>RECURSOS HIDRAULICOS</t>
  </si>
  <si>
    <t>1 NEW ENGLAND EXECUTIVE PARK, SUITE 350, BURLINGTON, MA 01803</t>
  </si>
  <si>
    <t>CAMA HUEXOTLA</t>
  </si>
  <si>
    <t>SAN MIGUEL COATLINCHAN</t>
  </si>
  <si>
    <t>TAMARINDO</t>
  </si>
  <si>
    <t>LT 26</t>
  </si>
  <si>
    <t>PLUTARCO ELIAS CALLES</t>
  </si>
  <si>
    <t>CERRADA CRUZ VERDE</t>
  </si>
  <si>
    <t>13 BIS</t>
  </si>
  <si>
    <t>LOMAS QUEBRADAS</t>
  </si>
  <si>
    <t>NEXTLALPAN</t>
  </si>
  <si>
    <t>M-185</t>
  </si>
  <si>
    <t>L-8</t>
  </si>
  <si>
    <t>2¯ AMPLIACION SANTIAGO  ACAHUALTEPEC</t>
  </si>
  <si>
    <t>LAZARO CARDENAS</t>
  </si>
  <si>
    <t>MZ. 3</t>
  </si>
  <si>
    <t>LT 8</t>
  </si>
  <si>
    <t>1A AMPLIACION STO. ACAHUALTEPEC</t>
  </si>
  <si>
    <t>BERENGENA</t>
  </si>
  <si>
    <t>8 EDIF. 4</t>
  </si>
  <si>
    <t>EL MAN</t>
  </si>
  <si>
    <t>MANUEL GONZALEZ</t>
  </si>
  <si>
    <t>NONOALCO TLATELOLCO</t>
  </si>
  <si>
    <t>IGNACIO ALLENDE</t>
  </si>
  <si>
    <t>LOMA BONITA</t>
  </si>
  <si>
    <t>JOSE  MARIA PARRAS</t>
  </si>
  <si>
    <t>1ER. CJON. DE  LEONA VICARIO</t>
  </si>
  <si>
    <t>BARRIO SAN JUAN</t>
  </si>
  <si>
    <t>MESINA</t>
  </si>
  <si>
    <t>PEDRO MARIA ANAYA</t>
  </si>
  <si>
    <t>8E</t>
  </si>
  <si>
    <t>PUEBLO SAN MIGUEL AJUSCO</t>
  </si>
  <si>
    <t>JULIO V PLATA</t>
  </si>
  <si>
    <t>HEROE DE NACOZARI</t>
  </si>
  <si>
    <t>SUDZAL MANZANA 734</t>
  </si>
  <si>
    <t>LT. 9</t>
  </si>
  <si>
    <t>PEDREGAL DE SAN NICOLAS 1A SECCION</t>
  </si>
  <si>
    <t>TEPONAXTLE</t>
  </si>
  <si>
    <t>M-39</t>
  </si>
  <si>
    <t>L-70</t>
  </si>
  <si>
    <t>ADOLFO RUIZ CORTINES</t>
  </si>
  <si>
    <t>SECCION 1</t>
  </si>
  <si>
    <t>M-4</t>
  </si>
  <si>
    <t>L-11</t>
  </si>
  <si>
    <t>U.H CANANEA</t>
  </si>
  <si>
    <t>CARRETERA FEDERAL A CUERNAVACA</t>
  </si>
  <si>
    <t>SAN PEDRO MARTIR</t>
  </si>
  <si>
    <t>CARR.NUEVA SANTA CECILIA</t>
  </si>
  <si>
    <t>PEDREGAL SAN LORENZO ATEMOAYA</t>
  </si>
  <si>
    <t>VICENTE GUERRERO</t>
  </si>
  <si>
    <t>CHAMIZAL</t>
  </si>
  <si>
    <t>APATLACO</t>
  </si>
  <si>
    <t>CENTELLA</t>
  </si>
  <si>
    <t>VALLE DE LUCES 1A SECCION</t>
  </si>
  <si>
    <t>6 PRIV TEXCOCO</t>
  </si>
  <si>
    <t>PANTITLAN</t>
  </si>
  <si>
    <t>AV. INSURGENTES SUR</t>
  </si>
  <si>
    <t>FLORIDA</t>
  </si>
  <si>
    <t>CAMPECHE</t>
  </si>
  <si>
    <t>VALLE CEYLAN</t>
  </si>
  <si>
    <t>DESARROLLO URBANO QUETZALCOATL</t>
  </si>
  <si>
    <t>AV MEXICO COYOACAN</t>
  </si>
  <si>
    <t>XOCO GRAL ANAYA</t>
  </si>
  <si>
    <t>EDIF.21 DEP.103</t>
  </si>
  <si>
    <t>BUGAMBILIAS</t>
  </si>
  <si>
    <t>LT. 14</t>
  </si>
  <si>
    <t>EL ROSARIO</t>
  </si>
  <si>
    <t>EMILIO CASTELAR</t>
  </si>
  <si>
    <t>DEP.201</t>
  </si>
  <si>
    <t>OF.15 P. 17</t>
  </si>
  <si>
    <t>VIA DOCTOR GUSTAVO BAZ PRADA</t>
  </si>
  <si>
    <t>TEQUESQUINAHUAC</t>
  </si>
  <si>
    <t>PLAYA COPACABANA</t>
  </si>
  <si>
    <t>MILITAR MARTE</t>
  </si>
  <si>
    <t>ANTIGUA VëA A LA VENTA</t>
  </si>
  <si>
    <t>MZ. 6</t>
  </si>
  <si>
    <t>LT. 21</t>
  </si>
  <si>
    <t>BONANZA</t>
  </si>
  <si>
    <t>AVENIDA VëA LêCTEA</t>
  </si>
  <si>
    <t>PRADO CHURUBUSCO</t>
  </si>
  <si>
    <t>CUTBERTO AROCHE MZ-172 LT-1 A</t>
  </si>
  <si>
    <t>SANTA MARTHA ACATITLA</t>
  </si>
  <si>
    <t>BARRANCA DEL MUERTO</t>
  </si>
  <si>
    <t>PROLONGACION TAMARINDOS</t>
  </si>
  <si>
    <t>SAN MARCOS NORTE</t>
  </si>
  <si>
    <t>FACULTAD DE ECONOMIA UNAM</t>
  </si>
  <si>
    <t>CD. UNIVERSITARIA COL. MONTE DE PIEDAD</t>
  </si>
  <si>
    <t>440-A</t>
  </si>
  <si>
    <t>STA. MARIA INSURGENTES</t>
  </si>
  <si>
    <t>OBSERVATORIO</t>
  </si>
  <si>
    <t>PUERTO TUXPAN</t>
  </si>
  <si>
    <t>MZ. 29</t>
  </si>
  <si>
    <t>LT. 1</t>
  </si>
  <si>
    <t>PILOTO ADOLFO LOPEZ MATEOS</t>
  </si>
  <si>
    <t>SUR</t>
  </si>
  <si>
    <t>CERRADA DE ATZOMPA LOTE 10 MANZANA 76</t>
  </si>
  <si>
    <t>ARCO IRIS</t>
  </si>
  <si>
    <t>VALLE DE LUCES</t>
  </si>
  <si>
    <t>AV PERALVILLO</t>
  </si>
  <si>
    <t>80 BIS</t>
  </si>
  <si>
    <t>HABANA</t>
  </si>
  <si>
    <t>153-C</t>
  </si>
  <si>
    <t>TEPEYAC INSURGENTES</t>
  </si>
  <si>
    <t>VIA LACTEA</t>
  </si>
  <si>
    <t>JARDINES DE SATELITE</t>
  </si>
  <si>
    <t>MONTEVIDEO EDIF 53 ENTRADA A</t>
  </si>
  <si>
    <t>U H LINDAVISTA VALLEJO</t>
  </si>
  <si>
    <t>PRIVADA DE PAPALOAPAN</t>
  </si>
  <si>
    <t>SAN ANDRES</t>
  </si>
  <si>
    <t>NARVARTE ORIENTE</t>
  </si>
  <si>
    <t>CALLE 4</t>
  </si>
  <si>
    <t>FRACCIONAMIENTO INDUSTRIAL ALCE BLANCO</t>
  </si>
  <si>
    <t>NARCISO MENDOZA</t>
  </si>
  <si>
    <t>JOSEFA ORTëZ DE DOMëNGUEZ</t>
  </si>
  <si>
    <t>CERRADA TENEPANTLA</t>
  </si>
  <si>
    <t>VALLE ESCONDIDO</t>
  </si>
  <si>
    <t>PRIVADA GINKGO</t>
  </si>
  <si>
    <t>MZ. 15</t>
  </si>
  <si>
    <t>LT. 10</t>
  </si>
  <si>
    <t>SIN REFERENCIA</t>
  </si>
  <si>
    <t>GEOLOGOS</t>
  </si>
  <si>
    <t>SAN JUANICO NEXTIPAC</t>
  </si>
  <si>
    <t>CALZADA MIGUEL LERDO DE TEJADA</t>
  </si>
  <si>
    <t>A 106</t>
  </si>
  <si>
    <t>AMPLIACIÆN PETROLERA</t>
  </si>
  <si>
    <t>JILOCINGO</t>
  </si>
  <si>
    <t>XALTOCAN</t>
  </si>
  <si>
    <t>CALLE 13</t>
  </si>
  <si>
    <t>CONDOMINIO 2</t>
  </si>
  <si>
    <t>VIVEROS DEL ROCIO</t>
  </si>
  <si>
    <t>AMATL</t>
  </si>
  <si>
    <t>STO. DOMINGO</t>
  </si>
  <si>
    <t>MANZANA 3 LOTE 14</t>
  </si>
  <si>
    <t>EL TREVOL</t>
  </si>
  <si>
    <t>TEPOTZOTLÁN</t>
  </si>
  <si>
    <t>LA GARITA</t>
  </si>
  <si>
    <t>COACALCO CENTRO</t>
  </si>
  <si>
    <t>ENRIQUE REBSAMEN</t>
  </si>
  <si>
    <t>AZALEA</t>
  </si>
  <si>
    <t>RIO LERMA</t>
  </si>
  <si>
    <t>CUAHUTEMOC</t>
  </si>
  <si>
    <t>AV. CINCO DE MAYO</t>
  </si>
  <si>
    <t>MAGDALENA PETLACALCO</t>
  </si>
  <si>
    <t>MZ.5</t>
  </si>
  <si>
    <t>LT.12</t>
  </si>
  <si>
    <t>QUIAHUATLA</t>
  </si>
  <si>
    <t>1240 B</t>
  </si>
  <si>
    <t>PROLONGACION ARNESES</t>
  </si>
  <si>
    <t>PLAYA ROSARITO</t>
  </si>
  <si>
    <t>SANTIAGO SUR</t>
  </si>
  <si>
    <t>B-103</t>
  </si>
  <si>
    <t>3493 EDIF. 24</t>
  </si>
  <si>
    <t>VILLA OLIMPICA MIGUEL HIDALGO</t>
  </si>
  <si>
    <t>RET 28 DE AV DEL TALLER</t>
  </si>
  <si>
    <t>JARDIN BALBUENA</t>
  </si>
  <si>
    <t>LAGO AYARZA</t>
  </si>
  <si>
    <t>TORRE BLANCA</t>
  </si>
  <si>
    <t>8-801</t>
  </si>
  <si>
    <t>TIZAPAN SAN ANGEL</t>
  </si>
  <si>
    <t>NUBIA EDIF F</t>
  </si>
  <si>
    <t>EL RECREO</t>
  </si>
  <si>
    <t>FLOR DE MAYO</t>
  </si>
  <si>
    <t>PADRE FIGUEROA</t>
  </si>
  <si>
    <t>JOSE PEON CONTRERAS</t>
  </si>
  <si>
    <t>CONVENTO DE SANTA INES</t>
  </si>
  <si>
    <t>SANTA MONICA</t>
  </si>
  <si>
    <t>NORTE 1M</t>
  </si>
  <si>
    <t>PANAMERICANA</t>
  </si>
  <si>
    <t>AVENIDA DE LAS FLORES</t>
  </si>
  <si>
    <t>LOMA LINDA</t>
  </si>
  <si>
    <t>BURDEOS</t>
  </si>
  <si>
    <t>VALLE DORADO</t>
  </si>
  <si>
    <t>VILLA DE CORTES SA DE CV</t>
  </si>
  <si>
    <t>AV PASEO AVEL DEL PARAISO MZ35 LT 1 VIV 2</t>
  </si>
  <si>
    <t>FRACCIONAMIENTO SANTA TERESA MEXICO</t>
  </si>
  <si>
    <t>HUEHUETOCA</t>
  </si>
  <si>
    <t>MAYORAZGO DE SOLIS</t>
  </si>
  <si>
    <t>VALLE DE CHALCO SOLIDARIDAD CALLE NORTE 19</t>
  </si>
  <si>
    <t>MZ 683</t>
  </si>
  <si>
    <t>ANTONIO DE SOLIS</t>
  </si>
  <si>
    <t>LUXO</t>
  </si>
  <si>
    <t>TORRE 1</t>
  </si>
  <si>
    <t>16 DE DICIEMBRE</t>
  </si>
  <si>
    <t>LT B1</t>
  </si>
  <si>
    <t>MZ P</t>
  </si>
  <si>
    <t>NAVIDAD</t>
  </si>
  <si>
    <t>BOULEVARD REFORMA</t>
  </si>
  <si>
    <t>CIUDAD LABOR</t>
  </si>
  <si>
    <t>TULTITLÁN DE MARIANO ESCOBEDO</t>
  </si>
  <si>
    <t>TULTITLÁN</t>
  </si>
  <si>
    <t>ROSA MARIA SEQUEIRA</t>
  </si>
  <si>
    <t>CTM CULHUACAN</t>
  </si>
  <si>
    <t>MAR CANTABRICO</t>
  </si>
  <si>
    <t>26B</t>
  </si>
  <si>
    <t>VIVEROS DE ASIS</t>
  </si>
  <si>
    <t>TRIOMAS MZ 17</t>
  </si>
  <si>
    <t>LOTE 18</t>
  </si>
  <si>
    <t>CASA 11</t>
  </si>
  <si>
    <t>HEROES COACALCO</t>
  </si>
  <si>
    <t>PINZON</t>
  </si>
  <si>
    <t>LAS ALAMEDAS</t>
  </si>
  <si>
    <t>PROLONGACION ESCUDO NACIONAL</t>
  </si>
  <si>
    <t>OLIVAR SANTA MARIA</t>
  </si>
  <si>
    <t>PORFIRIO DIAZ</t>
  </si>
  <si>
    <t>SANTA CRUZ ATENCO</t>
  </si>
  <si>
    <t>SAN ALVARO</t>
  </si>
  <si>
    <t>AV VENUZTIANO CARRANZA</t>
  </si>
  <si>
    <t>CUAUTEPEC EL ALTO</t>
  </si>
  <si>
    <t>LIMONES</t>
  </si>
  <si>
    <t>SALITRERIA</t>
  </si>
  <si>
    <t>SAN MARTIN XOCHIRAHUAC</t>
  </si>
  <si>
    <t>RODOLFO MENDEZ</t>
  </si>
  <si>
    <t>AMPLIACION GABRIEL HERNANDEZ</t>
  </si>
  <si>
    <t>MARTIRES DE LA CONQUISTA</t>
  </si>
  <si>
    <t>PA</t>
  </si>
  <si>
    <t>CERRO DEL ESTADO DE MEXICO</t>
  </si>
  <si>
    <t>SAN MATEO</t>
  </si>
  <si>
    <t>LAGUNA DEL ENSUEîO</t>
  </si>
  <si>
    <t>MAZ. 77</t>
  </si>
  <si>
    <t>LOTE.5</t>
  </si>
  <si>
    <t>INOCENCIO ARREOLA</t>
  </si>
  <si>
    <t>LA MANZANITA</t>
  </si>
  <si>
    <t>SAN JUAN  TOMASQUILLO HERRADURA,XALATLACO</t>
  </si>
  <si>
    <t>ZUMPANGO</t>
  </si>
  <si>
    <t>CALLEJON MORELOS</t>
  </si>
  <si>
    <t>2 PRIV.</t>
  </si>
  <si>
    <t>SANTA CRUZ ACALPIXCA</t>
  </si>
  <si>
    <t>XOLA</t>
  </si>
  <si>
    <t>125  PISO 3</t>
  </si>
  <si>
    <t>CDA. CORREGIDORA MZ 107</t>
  </si>
  <si>
    <t>PRIMER RETORNO DE PEGASO</t>
  </si>
  <si>
    <t>ENSUEîOS</t>
  </si>
  <si>
    <t>TOPACIO</t>
  </si>
  <si>
    <t>RAFAEL HELIODOR VALLE</t>
  </si>
  <si>
    <t>MERCED BALBUENA</t>
  </si>
  <si>
    <t>SALTILLO</t>
  </si>
  <si>
    <t>AV. LA TURBA</t>
  </si>
  <si>
    <t>EDIF. 53 G DEP. 101</t>
  </si>
  <si>
    <t>VILLA CENTROAMERICANA Y DEL CARIBE</t>
  </si>
  <si>
    <t>AV. LA PURISIMA</t>
  </si>
  <si>
    <t>AV. LOMAS VERDES</t>
  </si>
  <si>
    <t>LOMAS VERDES</t>
  </si>
  <si>
    <t>MARGARITAS</t>
  </si>
  <si>
    <t>LA FLORIDA</t>
  </si>
  <si>
    <t>JAIME BALMES</t>
  </si>
  <si>
    <t>LOS MORALES POLANCO</t>
  </si>
  <si>
    <t>BULEVAR MIGUEL DE SERVANTES SAVEDRA</t>
  </si>
  <si>
    <t>PABLO SANCHEZ</t>
  </si>
  <si>
    <t>35-4</t>
  </si>
  <si>
    <t>VALLEJO PONIENTE</t>
  </si>
  <si>
    <t>CONVENTO DE BALVANERA</t>
  </si>
  <si>
    <t>JARDINES DE SANTA MONICA</t>
  </si>
  <si>
    <t>AVENIDA SAN LORENZO</t>
  </si>
  <si>
    <t>34 A</t>
  </si>
  <si>
    <t>LA CEBADA EJIDOS DE TEPEPAN</t>
  </si>
  <si>
    <t>EJE CENTRAL LAZARO CARDENAS</t>
  </si>
  <si>
    <t>BRADLEY</t>
  </si>
  <si>
    <t>PISO 2</t>
  </si>
  <si>
    <t>AV. NEZAHUALCOYOTL</t>
  </si>
  <si>
    <t>PIRULES</t>
  </si>
  <si>
    <t>AMORES</t>
  </si>
  <si>
    <t>MOSQUETA</t>
  </si>
  <si>
    <t>MAR TIRRENO</t>
  </si>
  <si>
    <t>ALBINO GARCIA</t>
  </si>
  <si>
    <t>VIADUCTO PIEDAD</t>
  </si>
  <si>
    <t>CARRETERA MEXICO TEXCOCO KM. 38.5</t>
  </si>
  <si>
    <t>P.12 OF.35</t>
  </si>
  <si>
    <t>CALZADA CHOLULA</t>
  </si>
  <si>
    <t>OCOYOACAC</t>
  </si>
  <si>
    <t>TORRES ADALID</t>
  </si>
  <si>
    <t>RINCON DEL PASEO</t>
  </si>
  <si>
    <t>ACAMAPIXTLE</t>
  </si>
  <si>
    <t>MZA 14</t>
  </si>
  <si>
    <t>L 20</t>
  </si>
  <si>
    <t>LA PASTORA</t>
  </si>
  <si>
    <t>EDIFICIO DE FISICA FACULTAD DE CIENCIAS UNAM</t>
  </si>
  <si>
    <t>UNIVERSIDAD NACIONAL AUTONOMA  DE MEXICO</t>
  </si>
  <si>
    <t>GUERRILLERA</t>
  </si>
  <si>
    <t>LERDO DE TEJEDA</t>
  </si>
  <si>
    <t>AV RIO MIXCOAC</t>
  </si>
  <si>
    <t>ACACIAS</t>
  </si>
  <si>
    <t>TORRES DEL POTRERO</t>
  </si>
  <si>
    <t>LOC. B</t>
  </si>
  <si>
    <t>VERTIZ NARVARTE</t>
  </si>
  <si>
    <t>AVENIDA</t>
  </si>
  <si>
    <t>ANTONIO CASO</t>
  </si>
  <si>
    <t>SAN RAFAEL</t>
  </si>
  <si>
    <t>FRAY GARCIA GUERRA</t>
  </si>
  <si>
    <t>LOMAS VIRREYES</t>
  </si>
  <si>
    <t>EJERCITO NACIONAL</t>
  </si>
  <si>
    <t>401-404</t>
  </si>
  <si>
    <t>ZACAPA</t>
  </si>
  <si>
    <t>157 A</t>
  </si>
  <si>
    <t>XICALHUACAN</t>
  </si>
  <si>
    <t>RETORNO DE LUIS ECHEVERRIA</t>
  </si>
  <si>
    <t>L-37</t>
  </si>
  <si>
    <t>AVENIDA DE LOS REYES MZ1</t>
  </si>
  <si>
    <t>SANTA ROSA DE LIMA</t>
  </si>
  <si>
    <t>HORTENSIA</t>
  </si>
  <si>
    <t>ARENAL DE GUADALUPE</t>
  </si>
  <si>
    <t>LOMAS DE VISTA HERMOSA</t>
  </si>
  <si>
    <t>VISTA HERMOSA</t>
  </si>
  <si>
    <t>FRESAS</t>
  </si>
  <si>
    <t>COMPORIS</t>
  </si>
  <si>
    <t>EL CARACOL</t>
  </si>
  <si>
    <t>PATRICIO SANZ</t>
  </si>
  <si>
    <t>HUATUSCO</t>
  </si>
  <si>
    <t>CERRADA SIN NOMBRE</t>
  </si>
  <si>
    <t>SIN NUMERO</t>
  </si>
  <si>
    <t>JOCOTITLÁN</t>
  </si>
  <si>
    <t>PASEO DE LOS EUCALIPTOS</t>
  </si>
  <si>
    <t>LOTE 12</t>
  </si>
  <si>
    <t>CASA 36</t>
  </si>
  <si>
    <t>ARBOLADA</t>
  </si>
  <si>
    <t>P1</t>
  </si>
  <si>
    <t>PIRINEOS</t>
  </si>
  <si>
    <t>MIRAVALLE</t>
  </si>
  <si>
    <t>MZ.27</t>
  </si>
  <si>
    <t>EJIDOS DE STA. MA. AZTAHUACAN</t>
  </si>
  <si>
    <t>LA ROMANA,TLALNEPANTLA</t>
  </si>
  <si>
    <t>PROLONGACION SAN ANTONIO</t>
  </si>
  <si>
    <t>ALGEL PANDAL DE LA ROSA</t>
  </si>
  <si>
    <t>SUR 4 MANZANA 173 LOTE 8</t>
  </si>
  <si>
    <t>NIîOS HEROES SEGUNDA SECCIÆN</t>
  </si>
  <si>
    <t>XICO</t>
  </si>
  <si>
    <t>VALLE DE CHALCO SOLIDARIDAD</t>
  </si>
  <si>
    <t>MERCADO MELCHOR MUZQUIZ</t>
  </si>
  <si>
    <t>LOCAL</t>
  </si>
  <si>
    <t>LINO MERINO</t>
  </si>
  <si>
    <t>TERCERA CERRADA DE TULIPANES</t>
  </si>
  <si>
    <t>VILLA DE LAS FLORES</t>
  </si>
  <si>
    <t>PATRIOTISMO</t>
  </si>
  <si>
    <t>SAN PEDRO DE LOS PINO</t>
  </si>
  <si>
    <t>IXNAHUALTONGO</t>
  </si>
  <si>
    <t>EDIF. B 101</t>
  </si>
  <si>
    <t>MERCED BALBUNA</t>
  </si>
  <si>
    <t>TRABAJADORES SOCIALES</t>
  </si>
  <si>
    <t>EDIF. B 5</t>
  </si>
  <si>
    <t>FRESNILLO</t>
  </si>
  <si>
    <t>FELIPE ANGELES</t>
  </si>
  <si>
    <t>1-B</t>
  </si>
  <si>
    <t>XOLOTL</t>
  </si>
  <si>
    <t>EDIFICIO B 201</t>
  </si>
  <si>
    <t>AVENIDA PRESIDENTE MAZARIK</t>
  </si>
  <si>
    <t>2 PISO</t>
  </si>
  <si>
    <t>CHIAPAS</t>
  </si>
  <si>
    <t>SANTA MARIA TULPETLAC</t>
  </si>
  <si>
    <t>PROGRESO</t>
  </si>
  <si>
    <t>EXT. 5</t>
  </si>
  <si>
    <t>BARRIO SANTA CATARINA, COYOACAN</t>
  </si>
  <si>
    <t>NICOLêS SAN JUAN</t>
  </si>
  <si>
    <t>10 DE MORELOS</t>
  </si>
  <si>
    <t>MZA 1</t>
  </si>
  <si>
    <t>LOTE 3</t>
  </si>
  <si>
    <t>LOMAS DE SAN JUAN IXHUATEPEC</t>
  </si>
  <si>
    <t>RIO PICHUCALCO</t>
  </si>
  <si>
    <t>AVENIDA JOSE MARIA CASTORENA</t>
  </si>
  <si>
    <t>CUAJIMALPA</t>
  </si>
  <si>
    <t>TURBA MZ. 3 CONDOMINIO</t>
  </si>
  <si>
    <t>DEP.104</t>
  </si>
  <si>
    <t>VILLA CENTRO AMERICANA</t>
  </si>
  <si>
    <t>HILADOS Y TEJIDOS</t>
  </si>
  <si>
    <t>LOTE 5</t>
  </si>
  <si>
    <t>AMPLIACION SAN JOSE XALOSTOC</t>
  </si>
  <si>
    <t>MELCHOR OCAMPO (TORRE 3 PRIVANZA)</t>
  </si>
  <si>
    <t>15 B</t>
  </si>
  <si>
    <t>JOSE MARIA RICO</t>
  </si>
  <si>
    <t>3 P-1</t>
  </si>
  <si>
    <t>AV JUAREZ SUR</t>
  </si>
  <si>
    <t>NORTE 56 A</t>
  </si>
  <si>
    <t>TABLAS DESAN AGUSTIN</t>
  </si>
  <si>
    <t>SUPER AVENIDA LOMAS VERDES</t>
  </si>
  <si>
    <t>CUARTA CERRADA DE OBSERVATORIO</t>
  </si>
  <si>
    <t>COVE</t>
  </si>
  <si>
    <t>BOULEVARD ADOLFO LOPEZ MATEOS</t>
  </si>
  <si>
    <t>1661 EDIF. A 11</t>
  </si>
  <si>
    <t>DEP. 202</t>
  </si>
  <si>
    <t>TORRES DE MIXCOAC</t>
  </si>
  <si>
    <t>CATEDRAL DEL RIO</t>
  </si>
  <si>
    <t>LUCAS ALAMAN</t>
  </si>
  <si>
    <t>F-502</t>
  </si>
  <si>
    <t>PROLONG DIVISION DEL NORTE</t>
  </si>
  <si>
    <t>LETRAN VALLE</t>
  </si>
  <si>
    <t>CJON SAN PEDRO</t>
  </si>
  <si>
    <t>BARR SAN PEDRO</t>
  </si>
  <si>
    <t>PROLONGACION DIV. DEL NORTE</t>
  </si>
  <si>
    <t>YUCATAN</t>
  </si>
  <si>
    <t>1ER PISO</t>
  </si>
  <si>
    <t>GABRIEL MANCERA</t>
  </si>
  <si>
    <t>P.A.</t>
  </si>
  <si>
    <t>UXMAL</t>
  </si>
  <si>
    <t>36-5</t>
  </si>
  <si>
    <t>CANAL DE SUEZ</t>
  </si>
  <si>
    <t>INSURGENTES</t>
  </si>
  <si>
    <t>CHIHUAHUA</t>
  </si>
  <si>
    <t>LOC. A</t>
  </si>
  <si>
    <t>SAN LUCAS TEPETLACALCO</t>
  </si>
  <si>
    <t>AV. FRANCIA</t>
  </si>
  <si>
    <t>ANDA DOR DE LA CALLE 6 DEL BLVD A QUERETARO</t>
  </si>
  <si>
    <t>CALZ. DE LAS ARCADAS</t>
  </si>
  <si>
    <t>COLINAS DEL SUR</t>
  </si>
  <si>
    <t>MEXICO TACUBA</t>
  </si>
  <si>
    <t>NORTE 79 A</t>
  </si>
  <si>
    <t>TIERRA Y LIBERTAD</t>
  </si>
  <si>
    <t>MZ.26 LT.12</t>
  </si>
  <si>
    <t>PROL. PASEO DE LA REFORMA</t>
  </si>
  <si>
    <t>15</t>
  </si>
  <si>
    <t>VALENTIN GOMEZ FARIAS</t>
  </si>
  <si>
    <t>JUAN DE LA BARRERA</t>
  </si>
  <si>
    <t>MZ. 99</t>
  </si>
  <si>
    <t>LT. 59</t>
  </si>
  <si>
    <t>PARAJE ZACATEPEC</t>
  </si>
  <si>
    <t>DAMAS</t>
  </si>
  <si>
    <t>INDEPENDENCIA</t>
  </si>
  <si>
    <t>ZICAHUITZCO</t>
  </si>
  <si>
    <t>MANUEL AVILA CAMACHO</t>
  </si>
  <si>
    <t>SANTA MARIA AZTAHUACAN</t>
  </si>
  <si>
    <t>UNIDAD FRENTE SECC I ANDADOR B</t>
  </si>
  <si>
    <t>20</t>
  </si>
  <si>
    <t>CHIMALHUACÁN</t>
  </si>
  <si>
    <t>AVENIDA PRESIDENTES</t>
  </si>
  <si>
    <t>CERRADA DE GERAVIO</t>
  </si>
  <si>
    <t>EJIDOS DE SAN PEDRO MARTIR</t>
  </si>
  <si>
    <t>JADE EDIFICIO D</t>
  </si>
  <si>
    <t>UNIDAD HABITACIONAL ESMERALDA</t>
  </si>
  <si>
    <t>MZ 60</t>
  </si>
  <si>
    <t>AND. 7 DOLORES GUERRERO</t>
  </si>
  <si>
    <t>DEP 304</t>
  </si>
  <si>
    <t>U HABITACIONAL CATM CULHUACAN</t>
  </si>
  <si>
    <t>PROLONGACION DIVISION DEL NORTE</t>
  </si>
  <si>
    <t>POTRERO DE SAN BERNARDINO</t>
  </si>
  <si>
    <t>CDA. VELO DE NOVIA</t>
  </si>
  <si>
    <t>MZ-47</t>
  </si>
  <si>
    <t>LT-13</t>
  </si>
  <si>
    <t>XICOTENCATL</t>
  </si>
  <si>
    <t>CUSPIDE</t>
  </si>
  <si>
    <t>PARQUES DEL PEDREGAL</t>
  </si>
  <si>
    <t>VAINILLA</t>
  </si>
  <si>
    <t>CIUDAD LAGO</t>
  </si>
  <si>
    <t>RECIFE</t>
  </si>
  <si>
    <t>LINDAVISTA</t>
  </si>
  <si>
    <t>HUITZILIHITL</t>
  </si>
  <si>
    <t>LA PRECIOSA</t>
  </si>
  <si>
    <t>FLAMINGOS</t>
  </si>
  <si>
    <t>MZ.90</t>
  </si>
  <si>
    <t>LT.12  - 62</t>
  </si>
  <si>
    <t>LAS ARBOLEDAS</t>
  </si>
  <si>
    <t>CALLE G</t>
  </si>
  <si>
    <t>EDIF.41</t>
  </si>
  <si>
    <t>DEP. 4</t>
  </si>
  <si>
    <t>UNIDAD ALIANZA POPULAR</t>
  </si>
  <si>
    <t>AV. PATRIOTISMO</t>
  </si>
  <si>
    <t>TUPIPAN</t>
  </si>
  <si>
    <t>EX HDA DEL PEDREGAL</t>
  </si>
  <si>
    <t>AURELIO LEYVA</t>
  </si>
  <si>
    <t>LUCIO CABAîAS</t>
  </si>
  <si>
    <t>MANZ. 2</t>
  </si>
  <si>
    <t>AVENIDA HIDALGO</t>
  </si>
  <si>
    <t>SAN MATEO XALPA</t>
  </si>
  <si>
    <t>MIGUEL LAURENT</t>
  </si>
  <si>
    <t>CEYLAN</t>
  </si>
  <si>
    <t>INDUSTRIAL VALLEJO</t>
  </si>
  <si>
    <t>JESUS CAPISTRAN</t>
  </si>
  <si>
    <t>MZ 61</t>
  </si>
  <si>
    <t>LT 15</t>
  </si>
  <si>
    <t>AV IMAN</t>
  </si>
  <si>
    <t>580 EDIF MONTE CARLO</t>
  </si>
  <si>
    <t>DEPTO 103</t>
  </si>
  <si>
    <t>PEDREGAL DE CARRASCO</t>
  </si>
  <si>
    <t>CDA. DE QUINTANA ROO</t>
  </si>
  <si>
    <t>BARRIO SANTIAGO</t>
  </si>
  <si>
    <t>ANAHUAC</t>
  </si>
  <si>
    <t>CIRCUITO BAHAMAS</t>
  </si>
  <si>
    <t>VIADUCTO RIO DE LA PIEDAD</t>
  </si>
  <si>
    <t>ANITA</t>
  </si>
  <si>
    <t>CAMINO AL AJUSCO</t>
  </si>
  <si>
    <t>PEDREGAL DE SANTA TERESA</t>
  </si>
  <si>
    <t>FUENTES BROTANTES</t>
  </si>
  <si>
    <t>PROLONGACION CALLE 18</t>
  </si>
  <si>
    <t>SANTOS DE GOLLADO</t>
  </si>
  <si>
    <t>LA CERRADA</t>
  </si>
  <si>
    <t>NORTE 182</t>
  </si>
  <si>
    <t>677 -A</t>
  </si>
  <si>
    <t>CALLE NUEVA</t>
  </si>
  <si>
    <t>FRACC. INDUSTRIAL ALCE BLANCO</t>
  </si>
  <si>
    <t>RIO HONDO</t>
  </si>
  <si>
    <t>PROGRESO TIZAPAN</t>
  </si>
  <si>
    <t>PONIENTE 140</t>
  </si>
  <si>
    <t>AV HIDALGO</t>
  </si>
  <si>
    <t>AV. 6</t>
  </si>
  <si>
    <t>PLAYA SALAGUA</t>
  </si>
  <si>
    <t>ALAMO</t>
  </si>
  <si>
    <t>ARENAL</t>
  </si>
  <si>
    <t>GUSTAVO DIAZ ORDAZ</t>
  </si>
  <si>
    <t>ANTONIO J BERMUDEZ</t>
  </si>
  <si>
    <t>L-5</t>
  </si>
  <si>
    <t>PARQUE INDUSTRIAL ANTONIO  J BERMUDEZ</t>
  </si>
  <si>
    <t>JUÁREZ</t>
  </si>
  <si>
    <t>TETITLA</t>
  </si>
  <si>
    <t>LA ESPERANZA, IZTAPALAPA</t>
  </si>
  <si>
    <t>MORAS</t>
  </si>
  <si>
    <t>SOTUTA</t>
  </si>
  <si>
    <t>MZA 30 LT-406</t>
  </si>
  <si>
    <t>PEDREGAL DE SAN NICOLAS 2A SECCION</t>
  </si>
  <si>
    <t>TEXTITLAN</t>
  </si>
  <si>
    <t>AV EL MIRADOR MANZANA N</t>
  </si>
  <si>
    <t>1500 SPRING GARDEN FOURTH FLOOR PHILADELPHIA PA 19130</t>
  </si>
  <si>
    <t>BLVD. ABRAHAM LINCOLN</t>
  </si>
  <si>
    <t>LOS REYES ZONA INDUSTRIAL</t>
  </si>
  <si>
    <t>PROTASIO TAGLE</t>
  </si>
  <si>
    <t>AVENIDA CONSTITUYENTES</t>
  </si>
  <si>
    <t>LOC A B</t>
  </si>
  <si>
    <t>RICARTE</t>
  </si>
  <si>
    <t>HERON PROAL</t>
  </si>
  <si>
    <t>PRIMERO DE MAYO</t>
  </si>
  <si>
    <t>BOULEVARD MIGUEL ALEMAN VALDEZ</t>
  </si>
  <si>
    <t>SAN PEDRO TOTOLTEPEC</t>
  </si>
  <si>
    <t>PRIVADA DE SAN AGUSTIN</t>
  </si>
  <si>
    <t>FRACC. VILLA DEL REAL</t>
  </si>
  <si>
    <t>SALVADOR SANCHEZ COLIN</t>
  </si>
  <si>
    <t>U.H. COCEM</t>
  </si>
  <si>
    <t>GOUNDO</t>
  </si>
  <si>
    <t>EX-HIPODROMO DE PRERALVILLO</t>
  </si>
  <si>
    <t>CAMPO ENCANTADO</t>
  </si>
  <si>
    <t>562 EDIFI-R PISO-4</t>
  </si>
  <si>
    <t>DEPTO-10</t>
  </si>
  <si>
    <t>NUEVA AMPLIACION PETROLERA</t>
  </si>
  <si>
    <t>NORTE  12  NO. 14</t>
  </si>
  <si>
    <t>MZ 778Z</t>
  </si>
  <si>
    <t>CONCEPCION CHALCO</t>
  </si>
  <si>
    <t>CDA.TACUBAYA</t>
  </si>
  <si>
    <t>MERCED GOMEZ</t>
  </si>
  <si>
    <t>CLAVEL</t>
  </si>
  <si>
    <t>MANZ. 1</t>
  </si>
  <si>
    <t>LOTE 1</t>
  </si>
  <si>
    <t>1NEW ENGLAND EXECUTIVE PARK, SUITE 350</t>
  </si>
  <si>
    <t>ABASOLO</t>
  </si>
  <si>
    <t>PUEBLO SANTA URSULA COAPA</t>
  </si>
  <si>
    <t>LOS ALPES</t>
  </si>
  <si>
    <t>CHILAQUE</t>
  </si>
  <si>
    <t>SAN DIEGO CHURUBUSCO</t>
  </si>
  <si>
    <t>MIGUEL L DE TEJEDA</t>
  </si>
  <si>
    <t>CERRO TRES MARIAS</t>
  </si>
  <si>
    <t>CAMPESTRE CHURUBUSCO</t>
  </si>
  <si>
    <t>CONCEPCION BESTEGUI</t>
  </si>
  <si>
    <t>BARRANQUILLA</t>
  </si>
  <si>
    <t>PRIV. TEPETATES</t>
  </si>
  <si>
    <t>29 BIS</t>
  </si>
  <si>
    <t>GRAL CANO</t>
  </si>
  <si>
    <t>REPUBILCA DEL SALVADOR</t>
  </si>
  <si>
    <t>CAROLA</t>
  </si>
  <si>
    <t>CAMINO REAL</t>
  </si>
  <si>
    <t>PAZ MONTES DE OCA</t>
  </si>
  <si>
    <t>GENERAL ANAYA</t>
  </si>
  <si>
    <t>CHOPO</t>
  </si>
  <si>
    <t>SANTA ANITA</t>
  </si>
  <si>
    <t>EDIF 28, DEP. 102</t>
  </si>
  <si>
    <t>AGRARIA PANTITLAN</t>
  </si>
  <si>
    <t>DIEGO ARENAS GUZMAN</t>
  </si>
  <si>
    <t>VILLA DE CORTES</t>
  </si>
  <si>
    <t>TEZONTEPEC</t>
  </si>
  <si>
    <t>OCUILAN DE ARTEAGA</t>
  </si>
  <si>
    <t>OCUILAN</t>
  </si>
  <si>
    <t>DEP. 8001</t>
  </si>
  <si>
    <t>PASTEROS</t>
  </si>
  <si>
    <t>ANDADOR 26 U. HABITACIONAL ACUEDUCTO DE GUADALUPE</t>
  </si>
  <si>
    <t>EDIFICIO 34</t>
  </si>
  <si>
    <t>ENTRADA C 306</t>
  </si>
  <si>
    <t>ACUEDUCTO DE GUADALUPE</t>
  </si>
  <si>
    <t>AV GUADALUPE I RAMIREZ</t>
  </si>
  <si>
    <t>TIERRA NUEVA</t>
  </si>
  <si>
    <t>ANT. CALZ GUADALUPE</t>
  </si>
  <si>
    <t>SAAN ANDRES</t>
  </si>
  <si>
    <t>803-D</t>
  </si>
  <si>
    <t>PLAYA CALETA</t>
  </si>
  <si>
    <t>MARTE</t>
  </si>
  <si>
    <t>IXTAPAN</t>
  </si>
  <si>
    <t>LAS FUENTES</t>
  </si>
  <si>
    <t>INSTITUTO LITERARIO</t>
  </si>
  <si>
    <t>AV.PALMAS</t>
  </si>
  <si>
    <t>EL ROSAL</t>
  </si>
  <si>
    <t>EL MOLINO</t>
  </si>
  <si>
    <t>TUNAL MANZANA 4SB LOTE 31</t>
  </si>
  <si>
    <t>NORTE</t>
  </si>
  <si>
    <t>79 B</t>
  </si>
  <si>
    <t>UN HOGAR PARA CADA TRABAJADOR</t>
  </si>
  <si>
    <t>GITANA NORTE</t>
  </si>
  <si>
    <t>EX HACIENDA SAN NICOLAS TOLENTINO</t>
  </si>
  <si>
    <t>LICENCIADO ALBERTO TERRONES</t>
  </si>
  <si>
    <t>PONIENTE 122</t>
  </si>
  <si>
    <t>COLTONGO</t>
  </si>
  <si>
    <t>ACAPULCO</t>
  </si>
  <si>
    <t>VIVEROS DE LAS FUENTES</t>
  </si>
  <si>
    <t>ALFREDO DEL MAZO</t>
  </si>
  <si>
    <t>LOS REYES LA PAZ</t>
  </si>
  <si>
    <t>TOTONACAS</t>
  </si>
  <si>
    <t>ANDADOR 4</t>
  </si>
  <si>
    <t>LT 39</t>
  </si>
  <si>
    <t>UNIDAD MIGUEL HIDALGO</t>
  </si>
  <si>
    <t>CAMINO  A ATZACOALCO</t>
  </si>
  <si>
    <t>CONSTITUCION DE LA REPUBLICA</t>
  </si>
  <si>
    <t>CICLE</t>
  </si>
  <si>
    <t>ORIENTE 249</t>
  </si>
  <si>
    <t>AGRICOLA  ORIENTAL</t>
  </si>
  <si>
    <t>AV INDEPENDENCIA PTE</t>
  </si>
  <si>
    <t>GUSTAVO BAZ</t>
  </si>
  <si>
    <t>M 2</t>
  </si>
  <si>
    <t>1900 E 36</t>
  </si>
  <si>
    <t>DEP. 404</t>
  </si>
  <si>
    <t>JOSE MARIA MORELOS Y PAVON</t>
  </si>
  <si>
    <t>LT 31-B</t>
  </si>
  <si>
    <t>FRACCIONAMIENTO LAS AMERICAS</t>
  </si>
  <si>
    <t>CAMINO REAL AXOLOCALCO</t>
  </si>
  <si>
    <t>MZ 10</t>
  </si>
  <si>
    <t>LT 05</t>
  </si>
  <si>
    <t>TLALMANALCO</t>
  </si>
  <si>
    <t>TLALMANALCO DE VELÁZQUEZ</t>
  </si>
  <si>
    <t>RETORNO BOSQUES DE PINO</t>
  </si>
  <si>
    <t>BOSQUES DE LA HACIENDA 1A SECC</t>
  </si>
  <si>
    <t>CDA AVELAR</t>
  </si>
  <si>
    <t>AVENIDA REVOLUCION</t>
  </si>
  <si>
    <t>CAMPESTRE</t>
  </si>
  <si>
    <t>DUNA</t>
  </si>
  <si>
    <t>LA PATERA  VALLEJO</t>
  </si>
  <si>
    <t>GENERAL MARINO ARISTA</t>
  </si>
  <si>
    <t>REDENCION</t>
  </si>
  <si>
    <t>EDIF D 201</t>
  </si>
  <si>
    <t>ROSA NEGRA</t>
  </si>
  <si>
    <t>AV OCEANIA</t>
  </si>
  <si>
    <t>ROMERO RUBIO</t>
  </si>
  <si>
    <t>SUR 75</t>
  </si>
  <si>
    <t>AV PRINCIPAL GOLONDRINA ACERADA LT7 MZ22</t>
  </si>
  <si>
    <t>GOLONDRINAS</t>
  </si>
  <si>
    <t>PRIMERA CERRADA DE LOS REYES</t>
  </si>
  <si>
    <t>REDES</t>
  </si>
  <si>
    <t>UNIDAD HABITACIONAL INFONAVIT</t>
  </si>
  <si>
    <t>SANTO TOMAS MANZANA 595 LOTE 22</t>
  </si>
  <si>
    <t>SEGUNDA CALLE DE ESTEBAN MONROY</t>
  </si>
  <si>
    <t>86-A</t>
  </si>
  <si>
    <t>EDIF. 29 DEPTO 203</t>
  </si>
  <si>
    <t>VILLA OLIMPICA</t>
  </si>
  <si>
    <t>AV. CULTURA GRIEGA</t>
  </si>
  <si>
    <t>EDIF. 9</t>
  </si>
  <si>
    <t>RANCHO LA CUCHILLA</t>
  </si>
  <si>
    <t>HACIENDA DE COYOACAN</t>
  </si>
  <si>
    <t>INT. MERCADO CENTRAL DE ABASTOS IZTAPALAPA</t>
  </si>
  <si>
    <t>BODEGA J-30-B</t>
  </si>
  <si>
    <t>CENTRAL DE ABASTOS</t>
  </si>
  <si>
    <t>VALLE DE MATAMOROS</t>
  </si>
  <si>
    <t>VALLE DE ARAGÆN 1A SECCIÆN</t>
  </si>
  <si>
    <t>CALLE 5  NO. 10</t>
  </si>
  <si>
    <t>CALLE CUATRO</t>
  </si>
  <si>
    <t>PANTITALAN</t>
  </si>
  <si>
    <t>COOPERATIVA DE PRODUCCION</t>
  </si>
  <si>
    <t>MANZANA 15</t>
  </si>
  <si>
    <t>LOTE 11 S/N</t>
  </si>
  <si>
    <t>ASUCENAS</t>
  </si>
  <si>
    <t>MZ. A</t>
  </si>
  <si>
    <t>SAN JUAN XALPA</t>
  </si>
  <si>
    <t>HOLANDA</t>
  </si>
  <si>
    <t>TORCUATO TASSO</t>
  </si>
  <si>
    <t>TRIPOLI</t>
  </si>
  <si>
    <t>BRUSELAS</t>
  </si>
  <si>
    <t>1850 MERCER RD, SUITE 100, LEXINGTON, KY 40511-1013,</t>
  </si>
  <si>
    <t>POPOCATEPETL</t>
  </si>
  <si>
    <t>MZ. 12 LT. 21</t>
  </si>
  <si>
    <t>MIXCOATL</t>
  </si>
  <si>
    <t>51-A</t>
  </si>
  <si>
    <t>DIAGONAL 1 ANDADOR 2 MANZANA C LOTE33</t>
  </si>
  <si>
    <t>SAN FERNANDO</t>
  </si>
  <si>
    <t>CANARIAS</t>
  </si>
  <si>
    <t>BAJOS 1</t>
  </si>
  <si>
    <t>AJENJO</t>
  </si>
  <si>
    <t>PRIZO 1</t>
  </si>
  <si>
    <t>RIO PAPAGAYO</t>
  </si>
  <si>
    <t>5-B</t>
  </si>
  <si>
    <t>COLINAS DEL LAGO</t>
  </si>
  <si>
    <t>TEMOZON</t>
  </si>
  <si>
    <t>PEDREGAL DE SAN NICOLAS</t>
  </si>
  <si>
    <t>SAN BORJA</t>
  </si>
  <si>
    <t>MAR EGEO</t>
  </si>
  <si>
    <t>BUENA VISTA</t>
  </si>
  <si>
    <t>AV ANTONIO NARRO ACUîA</t>
  </si>
  <si>
    <t>CDA. DE FOCA</t>
  </si>
  <si>
    <t>MZ. 249</t>
  </si>
  <si>
    <t>LT. 40</t>
  </si>
  <si>
    <t>CRUZ MANCA, CUAJIMALPA DE MORELOS</t>
  </si>
  <si>
    <t>GUILLERMO GONZALEZ CAMARENA</t>
  </si>
  <si>
    <t>CENTRO CIUDAD SANTA FE</t>
  </si>
  <si>
    <t>ANICETO ORTEGA</t>
  </si>
  <si>
    <t>PB INT D</t>
  </si>
  <si>
    <t>TUXPAN</t>
  </si>
  <si>
    <t>JOSE MARIA VERTIZ</t>
  </si>
  <si>
    <t>ALHELI</t>
  </si>
  <si>
    <t>EDIF A-304</t>
  </si>
  <si>
    <t>ACOLHUACAN</t>
  </si>
  <si>
    <t>ARENAL 2DA. SECC.</t>
  </si>
  <si>
    <t>PALENQUE</t>
  </si>
  <si>
    <t>OTILIO MONTAîO</t>
  </si>
  <si>
    <t>SANTIAGO TEPETLAOXTOC</t>
  </si>
  <si>
    <t>TEPETLAOXTOC DE HIDALGO</t>
  </si>
  <si>
    <t>TEPETLAOXTOC</t>
  </si>
  <si>
    <t>AV. IGNACIO ZARAGOZA</t>
  </si>
  <si>
    <t>AVE LINCOLN</t>
  </si>
  <si>
    <t>LA PLAYA</t>
  </si>
  <si>
    <t>AVENIDA 641</t>
  </si>
  <si>
    <t>PISO 4 DESP.  D</t>
  </si>
  <si>
    <t>BARRIO LA OTRA BANDA</t>
  </si>
  <si>
    <t>AV- PLUTARCO ELIAS CALLES</t>
  </si>
  <si>
    <t>FOVISTE CHAMIZAL</t>
  </si>
  <si>
    <t>FILIPINAS</t>
  </si>
  <si>
    <t>DEP.14</t>
  </si>
  <si>
    <t>CALLE MINA</t>
  </si>
  <si>
    <t>C-102</t>
  </si>
  <si>
    <t>ANTONIO PLAZA</t>
  </si>
  <si>
    <t>CITLALLOI</t>
  </si>
  <si>
    <t>AV. EL ALTILLO</t>
  </si>
  <si>
    <t>VILLA COAPA</t>
  </si>
  <si>
    <t>M-55</t>
  </si>
  <si>
    <t>L-51</t>
  </si>
  <si>
    <t>GUANABANA</t>
  </si>
  <si>
    <t>MZ  1</t>
  </si>
  <si>
    <t>LT  2</t>
  </si>
  <si>
    <t>CAMINO DE EXITO</t>
  </si>
  <si>
    <t>CAMPESTRE ARAGON</t>
  </si>
  <si>
    <t>MONTE ARARAT</t>
  </si>
  <si>
    <t>PARQUE RESIDENCIAL COACALCO</t>
  </si>
  <si>
    <t>PROLONGACION EMPERADORES</t>
  </si>
  <si>
    <t>RESIDENCIAL EMPERADORES</t>
  </si>
  <si>
    <t>LUIS PRECIADO DE LA TORRE</t>
  </si>
  <si>
    <t>FRANCISCO PETRARCA</t>
  </si>
  <si>
    <t>133-PH</t>
  </si>
  <si>
    <t>VELINO M PRESA</t>
  </si>
  <si>
    <t>MZ 176</t>
  </si>
  <si>
    <t>LT 1460</t>
  </si>
  <si>
    <t>SAN JOSE TLAHUAC</t>
  </si>
  <si>
    <t>FFCC DE RIO FRIO</t>
  </si>
  <si>
    <t>DR ALFONSO ORTIZ TIRADO</t>
  </si>
  <si>
    <t>CALZADA ERMITA IZTAPALAPA</t>
  </si>
  <si>
    <t>MORAVATIO</t>
  </si>
  <si>
    <t>RIO BALSAS</t>
  </si>
  <si>
    <t>VALLE DE SAN LORENZO</t>
  </si>
  <si>
    <t>PUEBLO SAN ANDRES</t>
  </si>
  <si>
    <t>LA MOTA, LERMA</t>
  </si>
  <si>
    <t>MZ 435 LT12</t>
  </si>
  <si>
    <t>EL TENAYO CENTRO</t>
  </si>
  <si>
    <t>OCTAVA CERRADA DE ANACAHUITA 2</t>
  </si>
  <si>
    <t>SANTO DOMINGO</t>
  </si>
  <si>
    <t>JARDINES DE COYOACAN</t>
  </si>
  <si>
    <t>URUAPAN</t>
  </si>
  <si>
    <t>GEORGIA</t>
  </si>
  <si>
    <t>SIEMPRE VIVA</t>
  </si>
  <si>
    <t>JARDINES DEL BOSQUE</t>
  </si>
  <si>
    <t>LOS MOCHIS</t>
  </si>
  <si>
    <t>AHOME</t>
  </si>
  <si>
    <t>RIO BALSA</t>
  </si>
  <si>
    <t>SAN LORENZO TEZONCO</t>
  </si>
  <si>
    <t>FRAY SERVANDO T DE MIER</t>
  </si>
  <si>
    <t>JARDIN BALBUNA</t>
  </si>
  <si>
    <t>PETROLEOS MEXICANOS</t>
  </si>
  <si>
    <t>AMPLIACION PETROLERA</t>
  </si>
  <si>
    <t>TROVADOR</t>
  </si>
  <si>
    <t>FRACCIONAMIENTO COLINAS DEL SUR</t>
  </si>
  <si>
    <t>DE LA LUZ SAVIîON</t>
  </si>
  <si>
    <t>EDIF. 22, LOC. 3</t>
  </si>
  <si>
    <t>MIXCOAC</t>
  </si>
  <si>
    <t>SANTA ISABEL INDUSTRIAL</t>
  </si>
  <si>
    <t>AVENIDA ALVARO OBREGON</t>
  </si>
  <si>
    <t>FERNANDO DE ALVA IXTLILXOCHITL</t>
  </si>
  <si>
    <t>LOCAL   A</t>
  </si>
  <si>
    <t>MASARYK</t>
  </si>
  <si>
    <t>LOCAL 2</t>
  </si>
  <si>
    <t>POLANCO</t>
  </si>
  <si>
    <t>CARRETERA AL AJUSCO</t>
  </si>
  <si>
    <t>GOLFO DE TEHUANTEPEC</t>
  </si>
  <si>
    <t>13 A</t>
  </si>
  <si>
    <t>CANTERILLO</t>
  </si>
  <si>
    <t>MZ.B</t>
  </si>
  <si>
    <t>LT. 39</t>
  </si>
  <si>
    <t>AMPLIACION POLVORILLA</t>
  </si>
  <si>
    <t>ALFONSO BALDAYA</t>
  </si>
  <si>
    <t>MZ.12 BIS</t>
  </si>
  <si>
    <t>PLAYA ROQUETA</t>
  </si>
  <si>
    <t>MAZ. 36</t>
  </si>
  <si>
    <t>L. 37</t>
  </si>
  <si>
    <t>LA POLVORILLA</t>
  </si>
  <si>
    <t>HUAYATLA</t>
  </si>
  <si>
    <t>ANDADOR J.C. OROZCO</t>
  </si>
  <si>
    <t>L 9 UPER MZ 22</t>
  </si>
  <si>
    <t>MZ 15-A</t>
  </si>
  <si>
    <t>U. H. EL MOLINO NUEVA GENERACION</t>
  </si>
  <si>
    <t>SAN JOSE</t>
  </si>
  <si>
    <t>SAN MARTIN</t>
  </si>
  <si>
    <t>111 RIVER STEER, HOBOKEN, N.J. 07030, USA US</t>
  </si>
  <si>
    <t>AV. MONTERREY</t>
  </si>
  <si>
    <t>ABEDULES</t>
  </si>
  <si>
    <t>TOKIO</t>
  </si>
  <si>
    <t>G</t>
  </si>
  <si>
    <t>PROLONGACION ACOLCO</t>
  </si>
  <si>
    <t>2 ORIENTE</t>
  </si>
  <si>
    <t>BECAL</t>
  </si>
  <si>
    <t>MZ-5</t>
  </si>
  <si>
    <t>LT-17</t>
  </si>
  <si>
    <t>POPULAR SANTA TERESA</t>
  </si>
  <si>
    <t>CIRCUITO ACOLHUACAN</t>
  </si>
  <si>
    <t>MZ.3 L. 2</t>
  </si>
  <si>
    <t>2 SECCION A LOMAS DE CRISTO</t>
  </si>
  <si>
    <t>TEPONAXTLE MANZANA 39 LOTE 70</t>
  </si>
  <si>
    <t>ADOLFO RUIZ CORTINEZ</t>
  </si>
  <si>
    <t>CALZADA TENORIOS</t>
  </si>
  <si>
    <t>1 -103</t>
  </si>
  <si>
    <t>RINCONADAS DE LAS  HADAS</t>
  </si>
  <si>
    <t>AV. HOMERO</t>
  </si>
  <si>
    <t>DESP. 1405</t>
  </si>
  <si>
    <t>MZ  117</t>
  </si>
  <si>
    <t>VELLE DE LOS REYES</t>
  </si>
  <si>
    <t>NICOLAS ROMERO</t>
  </si>
  <si>
    <t>BARRIO TLATILCO</t>
  </si>
  <si>
    <t>TEOLOYUCAN</t>
  </si>
  <si>
    <t>CERRO VERDE</t>
  </si>
  <si>
    <t>MZ. 87-C</t>
  </si>
  <si>
    <t>LT. 12</t>
  </si>
  <si>
    <t>AV PASEO DE LA REFORMA</t>
  </si>
  <si>
    <t>CALLE D</t>
  </si>
  <si>
    <t>EDUCACION</t>
  </si>
  <si>
    <t>CARLOS DAVID ANDERSON</t>
  </si>
  <si>
    <t>MZ  6</t>
  </si>
  <si>
    <t>LT-1C</t>
  </si>
  <si>
    <t>SAN SIMON CULHUACAN</t>
  </si>
  <si>
    <t>LAGO CHIEM</t>
  </si>
  <si>
    <t>AV CHAPULTEPEC</t>
  </si>
  <si>
    <t>EDF 176</t>
  </si>
  <si>
    <t>AV. DE LAS PARTIDAS KILOMETRO 3</t>
  </si>
  <si>
    <t>LOTE 6 MZ 2</t>
  </si>
  <si>
    <t>CERRITO 11</t>
  </si>
  <si>
    <t>AVENIDA REAL DE LOS REYES</t>
  </si>
  <si>
    <t>PROL PASEO DE REFORMA</t>
  </si>
  <si>
    <t>TACUBA 5</t>
  </si>
  <si>
    <t>PISO 1</t>
  </si>
  <si>
    <t>CUB 6</t>
  </si>
  <si>
    <t>ARBOLEDAS</t>
  </si>
  <si>
    <t>ALLENDE LT</t>
  </si>
  <si>
    <t>GUADALUPE  CHIMALHUACAN</t>
  </si>
  <si>
    <t>MZ.  2</t>
  </si>
  <si>
    <t>LT  15</t>
  </si>
  <si>
    <t>BARRIO CARPINTEROS</t>
  </si>
  <si>
    <t>JESUS DEL MONTE</t>
  </si>
  <si>
    <t>D-208</t>
  </si>
  <si>
    <t>SAN ANTONIO CULHUACAN</t>
  </si>
  <si>
    <t>VIA MERCURIO</t>
  </si>
  <si>
    <t>ARCOS DE LA HACIENDA</t>
  </si>
  <si>
    <t>IZAMAL</t>
  </si>
  <si>
    <t>LOMAS DE PADIERNA</t>
  </si>
  <si>
    <t>LAGO DEL FONDO</t>
  </si>
  <si>
    <t>AGUA AZUL SECCION PIRULES</t>
  </si>
  <si>
    <t>7 MANZANA 66 LOTE 12</t>
  </si>
  <si>
    <t>VALLE DE LOS REYES</t>
  </si>
  <si>
    <t>ORIENTE 39</t>
  </si>
  <si>
    <t>UNION DE GUADALUPE</t>
  </si>
  <si>
    <t>NORTE 58</t>
  </si>
  <si>
    <t>RIO BLANCO</t>
  </si>
  <si>
    <t>EVOLUCION</t>
  </si>
  <si>
    <t>TENORIOS</t>
  </si>
  <si>
    <t>JUCHIPILA</t>
  </si>
  <si>
    <t>EL RODEO</t>
  </si>
  <si>
    <t>CERRADA ENRIQUE J GIFFARD MANZANA 36 LOTE 1</t>
  </si>
  <si>
    <t>FUEGO NUEVO</t>
  </si>
  <si>
    <t>JARDINES DE LA MONTAîA, TLALPAN</t>
  </si>
  <si>
    <t>JUAREZ PANTITLAN</t>
  </si>
  <si>
    <t>ALBATROS</t>
  </si>
  <si>
    <t>AVE REAL</t>
  </si>
  <si>
    <t>ALEJANDRO CARREL</t>
  </si>
  <si>
    <t>UNIDAD INPI PICOS</t>
  </si>
  <si>
    <t>AVENIDA 585</t>
  </si>
  <si>
    <t>20 BIS</t>
  </si>
  <si>
    <t>UNIDAD SAN JUAN DE ARAGON 3A SECCION</t>
  </si>
  <si>
    <t>RANCHO LA LAGUNA</t>
  </si>
  <si>
    <t>PRAGA</t>
  </si>
  <si>
    <t>RETORNO BOSQUE DE DINAMOS</t>
  </si>
  <si>
    <t>MZ 56</t>
  </si>
  <si>
    <t>LT 16</t>
  </si>
  <si>
    <t>CONJUNTO BOSQUES</t>
  </si>
  <si>
    <t>HIPODROMO DE LA CONDESA</t>
  </si>
  <si>
    <t>PRIVADA DE CHABACANO</t>
  </si>
  <si>
    <t>PUEBLO DE SANTA MARTHA ACATITLA</t>
  </si>
  <si>
    <t>PONIENTE 1</t>
  </si>
  <si>
    <t>SAN MIGUEL XICO</t>
  </si>
  <si>
    <t>NIRES</t>
  </si>
  <si>
    <t>CERRADA DE CEDROS MANZANA 1 LOTE 3</t>
  </si>
  <si>
    <t>CORTE LA PALMA</t>
  </si>
  <si>
    <t>CONTINUACION DE ORIENTE</t>
  </si>
  <si>
    <t>EDIJOS DE SAN AGUSTIN ATLAPULCO</t>
  </si>
  <si>
    <t>AV. CIPRESES</t>
  </si>
  <si>
    <t>JAVIER MARTINEZ V.</t>
  </si>
  <si>
    <t>BATALLONES ROJOS</t>
  </si>
  <si>
    <t>EDIF-59 DEP-404</t>
  </si>
  <si>
    <t>SAN FELIPE TERREMOTES</t>
  </si>
  <si>
    <t>PASEO DEL ALBA</t>
  </si>
  <si>
    <t>JARDIN DEL ALBA</t>
  </si>
  <si>
    <t>MEXICO 68</t>
  </si>
  <si>
    <t>FRANCISCO AGUILAR</t>
  </si>
  <si>
    <t>12 BIS</t>
  </si>
  <si>
    <t>SANTIAGO ATEPETLAC</t>
  </si>
  <si>
    <t>SANTA CRUZ MEYEHUALCO</t>
  </si>
  <si>
    <t>35</t>
  </si>
  <si>
    <t>PROF RODOLFO MENDEZ MANZANA 45 LOTE 6</t>
  </si>
  <si>
    <t>AMPL GABRIEL HERNANDEZ</t>
  </si>
  <si>
    <t>PLATEROS</t>
  </si>
  <si>
    <t>METROPOLITANA 1RA SECCION</t>
  </si>
  <si>
    <t>ANASTACIO BUSTAMANTE</t>
  </si>
  <si>
    <t>PRESIDENTES DE MEXICO</t>
  </si>
  <si>
    <t>BARRIO SAN BARTOLO BAJO</t>
  </si>
  <si>
    <t>AXAPUSCO</t>
  </si>
  <si>
    <t>CARRETERA A TOLUCA KM 16</t>
  </si>
  <si>
    <t>COSMATE</t>
  </si>
  <si>
    <t>MATIAS ROMERO</t>
  </si>
  <si>
    <t>NUEVO LEON</t>
  </si>
  <si>
    <t>RENANA</t>
  </si>
  <si>
    <t>2A PRIVADA DEL ROSARIO</t>
  </si>
  <si>
    <t>312-B</t>
  </si>
  <si>
    <t>TEOTIHUACAN</t>
  </si>
  <si>
    <t>LA ROMANA</t>
  </si>
  <si>
    <t>ALDAMA</t>
  </si>
  <si>
    <t>TEPEPAN</t>
  </si>
  <si>
    <t>ORIENTE 293 C</t>
  </si>
  <si>
    <t>NORTE 72-A</t>
  </si>
  <si>
    <t>BONDOJITO</t>
  </si>
  <si>
    <t>YAXCHILAN</t>
  </si>
  <si>
    <t>EL TIKAL</t>
  </si>
  <si>
    <t>FLORIPONDIO</t>
  </si>
  <si>
    <t>EL PALMAR</t>
  </si>
  <si>
    <t>CDA 6 RANCHO LOS CAPORALES VIVIENDA 2</t>
  </si>
  <si>
    <t>FRACC SIERRA HERMOSA</t>
  </si>
  <si>
    <t>HIGUERILLA MANZANA 3 LOTE 2</t>
  </si>
  <si>
    <t>U H LAS VEGAS</t>
  </si>
  <si>
    <t>AV TECOLOAPAN</t>
  </si>
  <si>
    <t>SAN JOSE DEL JARAL</t>
  </si>
  <si>
    <t>CDA DE MARTE</t>
  </si>
  <si>
    <t>JOSE MARIA MATA</t>
  </si>
  <si>
    <t>ARROZ</t>
  </si>
  <si>
    <t>SANTA ISABEL</t>
  </si>
  <si>
    <t>VERMONT</t>
  </si>
  <si>
    <t>OFICINA 4</t>
  </si>
  <si>
    <t>SAN PPEDRO MARTIR</t>
  </si>
  <si>
    <t>AV ESCORZA</t>
  </si>
  <si>
    <t>ZONA CENTRO</t>
  </si>
  <si>
    <t>U H ESMERALDA</t>
  </si>
  <si>
    <t>A - 13</t>
  </si>
  <si>
    <t>ORIENTE 8</t>
  </si>
  <si>
    <t>CIRCUITO RIO SONORA</t>
  </si>
  <si>
    <t>13-A</t>
  </si>
  <si>
    <t>FRACC. REAL DEL MORAL</t>
  </si>
  <si>
    <t>BOULEVARD POPOCATEPETL</t>
  </si>
  <si>
    <t>LOMAS VALLE DORADO ESQ. PUNTO PEîÆN GRANDE</t>
  </si>
  <si>
    <t>BARTOLOME R SALIDO</t>
  </si>
  <si>
    <t>AV GUADALUPE RAMIREZ</t>
  </si>
  <si>
    <t>SAN LUCAS XOCHIMANCA</t>
  </si>
  <si>
    <t>S.M. 1 EDIF H.5</t>
  </si>
  <si>
    <t>AVE AQUILES SERDAN</t>
  </si>
  <si>
    <t>M6, C5</t>
  </si>
  <si>
    <t>QUIRINO MENDOZA</t>
  </si>
  <si>
    <t>MANUEL SALAZAR</t>
  </si>
  <si>
    <t>COLORINES MANZANA 31 LOTE 16</t>
  </si>
  <si>
    <t>IGNACIO MANUEL ALTAMIRANO MANZANA 1 LOTE 30</t>
  </si>
  <si>
    <t>FRACC LOMAS DE CRISTO</t>
  </si>
  <si>
    <t>RESPLANDOR MANZANA 16 LOTE 4</t>
  </si>
  <si>
    <t>EL LAUREL</t>
  </si>
  <si>
    <t>NORTE 72A</t>
  </si>
  <si>
    <t>BONDOGITO</t>
  </si>
  <si>
    <t>VALLE DE JUCAR Y VALLE DE TULANCINGO</t>
  </si>
  <si>
    <t>BUGAMBILIAS DE ARAGON</t>
  </si>
  <si>
    <t>JORGE JIMENEZ CANTU</t>
  </si>
  <si>
    <t>U H COCEM</t>
  </si>
  <si>
    <t>SAN PABLO XALPA</t>
  </si>
  <si>
    <t>SINALOA</t>
  </si>
  <si>
    <t>2DA AMPL SANTIAGO ACAHUALTEPEC</t>
  </si>
  <si>
    <t>PLAYA REVOLCADERO MANZANA 520 LOTE 9</t>
  </si>
  <si>
    <t>JARDINES DE MORELOS</t>
  </si>
  <si>
    <t>EJE TRES ORIENTE</t>
  </si>
  <si>
    <t>TZINAL</t>
  </si>
  <si>
    <t>AV CANAL NACIONAL</t>
  </si>
  <si>
    <t>WILFRIDO MASSIEU</t>
  </si>
  <si>
    <t>NUEVA INDUSTRIAL VALLEJO</t>
  </si>
  <si>
    <t>HDA MANZANARES MANZANA 2 LOTE 16</t>
  </si>
  <si>
    <t>COPALERA</t>
  </si>
  <si>
    <t>LOBOS MZ-K</t>
  </si>
  <si>
    <t>L-25</t>
  </si>
  <si>
    <t>LOMAS DE LINDAVISTA</t>
  </si>
  <si>
    <t>CALLE ARKANSAS</t>
  </si>
  <si>
    <t>CDA DE LOS PINOS</t>
  </si>
  <si>
    <t>LOMA LARGA</t>
  </si>
  <si>
    <t>VILLA NICOLÁS ROMERO</t>
  </si>
  <si>
    <t>NICOLÁS ROMERO</t>
  </si>
  <si>
    <t>AV CANAL DE CHALCO</t>
  </si>
  <si>
    <t>U H NVA TENOCHTITLAN</t>
  </si>
  <si>
    <t>CALZADA VALLEJO</t>
  </si>
  <si>
    <t>MANUEL M PONCE</t>
  </si>
  <si>
    <t>PUEBLA MANZANA 2 LOTE 14</t>
  </si>
  <si>
    <t>MAZANA 32</t>
  </si>
  <si>
    <t>LT. 3</t>
  </si>
  <si>
    <t>4A  CERRADA PROLONGACION JUAN DE LA BARRERA</t>
  </si>
  <si>
    <t>MZA 98</t>
  </si>
  <si>
    <t>LOTE 44</t>
  </si>
  <si>
    <t>PROL DE LA CONSTITUCION</t>
  </si>
  <si>
    <t>SAN JOSE 1A SECC</t>
  </si>
  <si>
    <t>RIO VINASCO</t>
  </si>
  <si>
    <t>MZ2</t>
  </si>
  <si>
    <t>LT 6</t>
  </si>
  <si>
    <t>LA PRESA</t>
  </si>
  <si>
    <t>JARDINES DE GUADALUPE</t>
  </si>
  <si>
    <t>56 SPARTA VENUE, NEW JERSEY 07860-2402</t>
  </si>
  <si>
    <t>AV LEON DE LOS ALDAMA MANZANA 79 LOTE 19</t>
  </si>
  <si>
    <t>PUENTE DE PIEDRA</t>
  </si>
  <si>
    <t>MIL CUMBRES MANZANA 3 LOTE 8</t>
  </si>
  <si>
    <t>TULPETLAC TEXALPA</t>
  </si>
  <si>
    <t>201-B</t>
  </si>
  <si>
    <t>POSTFACH  CH-4005 BASEL SWITZERLAND</t>
  </si>
  <si>
    <t>202-B</t>
  </si>
  <si>
    <t>RESIDENCIAL ACOXPA</t>
  </si>
  <si>
    <t>27</t>
  </si>
  <si>
    <t>SAN BLAS II</t>
  </si>
  <si>
    <t>MAPLE</t>
  </si>
  <si>
    <t>AMPL SAN MARCOS</t>
  </si>
  <si>
    <t>ARNESES</t>
  </si>
  <si>
    <t>AUGUSTO RODIN</t>
  </si>
  <si>
    <t>AMPLIACION NAPOLES</t>
  </si>
  <si>
    <t>2635 NORTH CHASE PKWY SE, NC 28405--7419 WILMINGTON</t>
  </si>
  <si>
    <t>REFORMA ESTATAL MANZANA 49 LOTE 2</t>
  </si>
  <si>
    <t>REFORMA POLITICA</t>
  </si>
  <si>
    <t>AV. TORRE 21 NUMERO 17</t>
  </si>
  <si>
    <t>PRIVADA FUENTE DE PIEDRA</t>
  </si>
  <si>
    <t>FUENTES DE TEPEPAN</t>
  </si>
  <si>
    <t>MONTE PELVOUX</t>
  </si>
  <si>
    <t>9 PISO</t>
  </si>
  <si>
    <t>CERRADA DE ALMACENES</t>
  </si>
  <si>
    <t>STO TOMAS</t>
  </si>
  <si>
    <t>CARR CIRCUNVALACION</t>
  </si>
  <si>
    <t>CUMBRES DE ACULTINZGO</t>
  </si>
  <si>
    <t>LOS PIRULES</t>
  </si>
  <si>
    <t>VALLE DE LOS ANGELES</t>
  </si>
  <si>
    <t>LOMAS DE VALLE ESCONDIDO</t>
  </si>
  <si>
    <t>VICENTE EGUIA</t>
  </si>
  <si>
    <t>INGENIEROS MECANICOS</t>
  </si>
  <si>
    <t>ACULCO</t>
  </si>
  <si>
    <t>ANA  BOLENA</t>
  </si>
  <si>
    <t>270 EDF.2</t>
  </si>
  <si>
    <t>AGRICOLA  METROPOLITANA</t>
  </si>
  <si>
    <t>CALLE BERRUGUETE</t>
  </si>
  <si>
    <t>CALLE 8</t>
  </si>
  <si>
    <t>132 B</t>
  </si>
  <si>
    <t>CALZADA  IGNACIO ZARAGOZA</t>
  </si>
  <si>
    <t>MZA 70</t>
  </si>
  <si>
    <t>AMPLIACION SAN PEDRO XALPA</t>
  </si>
  <si>
    <t>TAPANCO</t>
  </si>
  <si>
    <t>AVENIDA CIPRESES KM 23-5</t>
  </si>
  <si>
    <t>5 DE FEBRERO</t>
  </si>
  <si>
    <t>AVENIDA OBSERVATORIO</t>
  </si>
  <si>
    <t>FRAY BERNARDINO DE SAHAGUN</t>
  </si>
  <si>
    <t>VASCO DE QUIROGA</t>
  </si>
  <si>
    <t>RIO DE LA CADENA</t>
  </si>
  <si>
    <t>REAL DEL MORAL</t>
  </si>
  <si>
    <t>SAN DIEGO</t>
  </si>
  <si>
    <t>GARDENIA</t>
  </si>
  <si>
    <t>EJIDO VIEJO DE SANTA URSULA COAPA</t>
  </si>
  <si>
    <t>VICENTE TREBUESTO</t>
  </si>
  <si>
    <t>CHILAPA</t>
  </si>
  <si>
    <t>33A</t>
  </si>
  <si>
    <t>MISIONES DE SANTIAGO</t>
  </si>
  <si>
    <t>LAS MISIONES</t>
  </si>
  <si>
    <t>JONAS E SALK</t>
  </si>
  <si>
    <t>INPI PICOS DE IZTACALCO</t>
  </si>
  <si>
    <t>TOLANTONGO</t>
  </si>
  <si>
    <t>CDA MORELOS</t>
  </si>
  <si>
    <t>LAGO TLAHUAC</t>
  </si>
  <si>
    <t>PLAN DE GUADALUPE</t>
  </si>
  <si>
    <t>PERA</t>
  </si>
  <si>
    <t>MZ17 115 S/N</t>
  </si>
  <si>
    <t>EL CAPULIN</t>
  </si>
  <si>
    <t>404-103</t>
  </si>
  <si>
    <t>CALZADA DE LOS TENORIOS</t>
  </si>
  <si>
    <t>EDIF. G INT. 101</t>
  </si>
  <si>
    <t>JOSE MARIA MORELOS</t>
  </si>
  <si>
    <t>NIîO JESUS</t>
  </si>
  <si>
    <t>NIîO ARTILLERO</t>
  </si>
  <si>
    <t>5A</t>
  </si>
  <si>
    <t>SAN SEBASTIAN</t>
  </si>
  <si>
    <t>AV DE LAS TORRES</t>
  </si>
  <si>
    <t>ARBOLEDAS DEL SUR</t>
  </si>
  <si>
    <t>C HIDALGO</t>
  </si>
  <si>
    <t>EDIF C 402</t>
  </si>
  <si>
    <t>CALACOAYA</t>
  </si>
  <si>
    <t>ESFUERZO CAMPESINO</t>
  </si>
  <si>
    <t>MèXICO NUEVO</t>
  </si>
  <si>
    <t>REGIDOR</t>
  </si>
  <si>
    <t>RES. VILLA COAPA</t>
  </si>
  <si>
    <t>649</t>
  </si>
  <si>
    <t>AV INSTITUTO POLITECNICO NACIONAL</t>
  </si>
  <si>
    <t>SAN PEDRO ZACATENCO</t>
  </si>
  <si>
    <t>BELISARIO DOMINGUEZ</t>
  </si>
  <si>
    <t>SAN LUIS TLATILCO</t>
  </si>
  <si>
    <t>ONE ROGERS STREET, CAMBRIDGE, MA 02142-1209</t>
  </si>
  <si>
    <t>IGNACIO MARISCAL</t>
  </si>
  <si>
    <t>TABAQUERA</t>
  </si>
  <si>
    <t>MONTES URALES</t>
  </si>
  <si>
    <t>CANTERA</t>
  </si>
  <si>
    <t>MZ. 10 LT. 27</t>
  </si>
  <si>
    <t>CANTERA PUENTE DE PIEDRA</t>
  </si>
  <si>
    <t>ORIENTE 121</t>
  </si>
  <si>
    <t>HDA DE CARINDA PAZ</t>
  </si>
  <si>
    <t>LOMAS DE LA HACIENDA</t>
  </si>
  <si>
    <t>PONIENTE 1 MANZANA 49</t>
  </si>
  <si>
    <t>SAN MIGUEL XICO 2DA SECCION</t>
  </si>
  <si>
    <t>CARRETERA PICACHO AJUSCO KM 4 1/2</t>
  </si>
  <si>
    <t>AMPLIACIÆN MIGUEL HIDALGO</t>
  </si>
  <si>
    <t>BALBOA</t>
  </si>
  <si>
    <t>PORTALES MUNICIPIO LIBRE</t>
  </si>
  <si>
    <t>215 B</t>
  </si>
  <si>
    <t>174 PB</t>
  </si>
  <si>
    <t>RICARDO FLORES MAGON</t>
  </si>
  <si>
    <t>ED.13, DEP.204, ACC4</t>
  </si>
  <si>
    <t>UNIDAD HABITACIONAL NONOALCO TLATELOLCO</t>
  </si>
  <si>
    <t>ALFONSO CASO</t>
  </si>
  <si>
    <t>TLACOPAC SAN ANGEL</t>
  </si>
  <si>
    <t>PROL. EMILIANO ZAPATA</t>
  </si>
  <si>
    <t>UNIDAD MODELO</t>
  </si>
  <si>
    <t>DANIEL GARZA</t>
  </si>
  <si>
    <t>475, RUE DU PARVIS, OFICINA 1338 QUEBEC, CANADA G1K 9H7</t>
  </si>
  <si>
    <t>PIRAMIDE DE LA LUNA</t>
  </si>
  <si>
    <t>PB FRENTE</t>
  </si>
  <si>
    <t>BARMBEKER STR. 8 22303 HAMBURG</t>
  </si>
  <si>
    <t>VENUSINA</t>
  </si>
  <si>
    <t>MZ. 80</t>
  </si>
  <si>
    <t>LOMAS DE PADIERNA SUR</t>
  </si>
  <si>
    <t>MAZ. 15</t>
  </si>
  <si>
    <t>AMERICAS</t>
  </si>
  <si>
    <t>LA RIOJA</t>
  </si>
  <si>
    <t>15-A</t>
  </si>
  <si>
    <t>SANTA MARIA</t>
  </si>
  <si>
    <t>RETORNO 7 CIELO</t>
  </si>
  <si>
    <t>MZ. 52</t>
  </si>
  <si>
    <t>LT. 33 C. B</t>
  </si>
  <si>
    <t>SAN JERONIMO 4 VIENTOS</t>
  </si>
  <si>
    <t>AV- PAVO REAL</t>
  </si>
  <si>
    <t>MAYORAZGOS  DEL BOSQUE</t>
  </si>
  <si>
    <t>ALWJANDRO MALASPINA</t>
  </si>
  <si>
    <t>SêTELITE NAUCALPAN</t>
  </si>
  <si>
    <t>ALEJANDRO DUMAS</t>
  </si>
  <si>
    <t>ANDALUCIA</t>
  </si>
  <si>
    <t>GUANAJUATO</t>
  </si>
  <si>
    <t>301  302</t>
  </si>
  <si>
    <t>CARRETERA MEXICO TOLUCA</t>
  </si>
  <si>
    <t>LA MARQUESA</t>
  </si>
  <si>
    <t>AV TLAHUAC</t>
  </si>
  <si>
    <t>C. JOSE LOPEZ PORTILLO</t>
  </si>
  <si>
    <t>CONSEJO AGRARISTA MEXICANO</t>
  </si>
  <si>
    <t>AVENIDA RIO SAN JOAQUIN</t>
  </si>
  <si>
    <t>CERRADA DE PINO</t>
  </si>
  <si>
    <t>SANTIAGO TEPALCATLALPAN</t>
  </si>
  <si>
    <t>ANDRES ARRIETA</t>
  </si>
  <si>
    <t>TOTONACAS MANZANA 40 LOTE 13</t>
  </si>
  <si>
    <t>FORTUNA</t>
  </si>
  <si>
    <t>HEROES DE NACOZARI</t>
  </si>
  <si>
    <t>L. D</t>
  </si>
  <si>
    <t>CALLE Q EDIF. 36</t>
  </si>
  <si>
    <t>DIEGO BECERRA</t>
  </si>
  <si>
    <t>SAN JOSE INSURGUENTES</t>
  </si>
  <si>
    <t>AV DE LA PIEDRA</t>
  </si>
  <si>
    <t>IGNACIO LOPEZ RAYON</t>
  </si>
  <si>
    <t>AVENIDA 5 DE MAYO</t>
  </si>
  <si>
    <t>SANTA CRUZ TLAPACOYA</t>
  </si>
  <si>
    <t>PARQUE DE LOS REMEDIOS</t>
  </si>
  <si>
    <t>GRAL. SOSTENES ROCHA</t>
  </si>
  <si>
    <t>LOCAL 8</t>
  </si>
  <si>
    <t>GITANA EDIF A-1 DEPTO 303</t>
  </si>
  <si>
    <t>CAMPO PITERO</t>
  </si>
  <si>
    <t>SAN ANTONIO (PETROLERA SECCION 35)</t>
  </si>
  <si>
    <t>CARRETERA MEXICO TOLUCA KM 50.5</t>
  </si>
  <si>
    <t>TIGRE</t>
  </si>
  <si>
    <t>ACTIPAN DEL VALLE</t>
  </si>
  <si>
    <t>ORIENTE 152</t>
  </si>
  <si>
    <t>POZA RICA</t>
  </si>
  <si>
    <t>PETROLERA</t>
  </si>
  <si>
    <t>FLOR DE LOTO</t>
  </si>
  <si>
    <t>MZ.49</t>
  </si>
  <si>
    <t>LOT.11</t>
  </si>
  <si>
    <t>AHUEJOTES</t>
  </si>
  <si>
    <t>AMPLIACION SAN MARCOS</t>
  </si>
  <si>
    <t>ZUMATE</t>
  </si>
  <si>
    <t>EDIF. 43 DEPTO 5</t>
  </si>
  <si>
    <t>COYUYA</t>
  </si>
  <si>
    <t>GENERAL FRANCISCO MURGUIA</t>
  </si>
  <si>
    <t>SAUZALES</t>
  </si>
  <si>
    <t>MAGISTERIAL</t>
  </si>
  <si>
    <t>ARQUIMEDES</t>
  </si>
  <si>
    <t>ORIENTE 164</t>
  </si>
  <si>
    <t>MOCTEZUMA 2A SECC</t>
  </si>
  <si>
    <t>COL ALGARIN</t>
  </si>
  <si>
    <t>VIVEROS DE LA CAîADA</t>
  </si>
  <si>
    <t>AV. AîO DE JUêREZ</t>
  </si>
  <si>
    <t>GOLDSMITH</t>
  </si>
  <si>
    <t>AV INDEPENDENCIA</t>
  </si>
  <si>
    <t>TULTITLAN DE MARIANO  ESCOBEDO</t>
  </si>
  <si>
    <t>BOSQUE DE TABACHINES</t>
  </si>
  <si>
    <t>CAMINO A NEXTENGO</t>
  </si>
  <si>
    <t>SANTA CRUZ ACAYUCAN</t>
  </si>
  <si>
    <t>BAJIO</t>
  </si>
  <si>
    <t>INDUSTRIA EDITORIAL</t>
  </si>
  <si>
    <t>PIPSA</t>
  </si>
  <si>
    <t>COMUNAL</t>
  </si>
  <si>
    <t>FERNANDO MONTES DE OCA</t>
  </si>
  <si>
    <t>722 C</t>
  </si>
  <si>
    <t>BOYACA</t>
  </si>
  <si>
    <t>DEL VALLE TEPEYAC</t>
  </si>
  <si>
    <t>TRIGO</t>
  </si>
  <si>
    <t>GRANJAS ESMERALDA</t>
  </si>
  <si>
    <t>TENOCHTITLAN</t>
  </si>
  <si>
    <t>VALLE DE SANTIAGO</t>
  </si>
  <si>
    <t>BERLIN</t>
  </si>
  <si>
    <t>ALTOS 5</t>
  </si>
  <si>
    <t>DEPTO 403</t>
  </si>
  <si>
    <t>EDIF. 3 O 102</t>
  </si>
  <si>
    <t>FUENTES BROTANTES FOVISSSTE</t>
  </si>
  <si>
    <t>AVENIDA ONCE</t>
  </si>
  <si>
    <t>1A. CDA DE VENUSTIANO CARRANZA</t>
  </si>
  <si>
    <t>8A</t>
  </si>
  <si>
    <t>URSULA COAPA</t>
  </si>
  <si>
    <t>PIRULES MZ1 LT 4A</t>
  </si>
  <si>
    <t>TABLAS DEL POZO</t>
  </si>
  <si>
    <t>LOCAL 1</t>
  </si>
  <si>
    <t>CANAL TOCHIPA</t>
  </si>
  <si>
    <t>CIRCUITO CUEMANCO Y CANAL AZTECA</t>
  </si>
  <si>
    <t>RESIDENCIAL VILLA COAPA SENDERO Y REGIDOR</t>
  </si>
  <si>
    <t>AV PROLONGACION SAN ANTONIO</t>
  </si>
  <si>
    <t>PAPALOAPAN</t>
  </si>
  <si>
    <t>48-A</t>
  </si>
  <si>
    <t>SAN ANDRES AZCAPOTZALCO</t>
  </si>
  <si>
    <t>AV VICTORIA</t>
  </si>
  <si>
    <t>LA LAJA</t>
  </si>
  <si>
    <t>ACAPULCO DE JUÁREZ</t>
  </si>
  <si>
    <t>AMADO NERVO</t>
  </si>
  <si>
    <t>2F</t>
  </si>
  <si>
    <t>UNIDAD AMADO NERVO</t>
  </si>
  <si>
    <t>BAHIA</t>
  </si>
  <si>
    <t>AMPLIACION LAS AGUILAS</t>
  </si>
  <si>
    <t>CIRCUITO  MARIO DE LA CUEVA</t>
  </si>
  <si>
    <t>CIUDAD  UNIVERSITARIA</t>
  </si>
  <si>
    <t>DR. VERTIZ</t>
  </si>
  <si>
    <t>KM 14.5 CARRETERA TLALNEPANTLA-CUAUTITLAN</t>
  </si>
  <si>
    <t>LECHERIA</t>
  </si>
  <si>
    <t>MZ 19</t>
  </si>
  <si>
    <t>LOTE 39</t>
  </si>
  <si>
    <t>SAN ISIDRO IXHUATEPEC</t>
  </si>
  <si>
    <t>LOS MORALES DE POLANCO</t>
  </si>
  <si>
    <t>TIERRA CALIENTE</t>
  </si>
  <si>
    <t>ING BRAULIO MARTINEZ</t>
  </si>
  <si>
    <t>MEXICO 2</t>
  </si>
  <si>
    <t>VERDAD</t>
  </si>
  <si>
    <t>AV 16</t>
  </si>
  <si>
    <t>FUENTE DE LA JUVENTUD</t>
  </si>
  <si>
    <t>LOMAS DE TECAMACHALCO</t>
  </si>
  <si>
    <t>CALLEJON ALLENDE</t>
  </si>
  <si>
    <t>BARRIO SAN PEDRO</t>
  </si>
  <si>
    <t>SANTO TOMAS AJUSCO</t>
  </si>
  <si>
    <t>EX CAMINO LA HERRADURA</t>
  </si>
  <si>
    <t>SAN MARTIN TEPETLIXPAN</t>
  </si>
  <si>
    <t>NICOLAS LEON</t>
  </si>
  <si>
    <t>C6</t>
  </si>
  <si>
    <t>CAM REAL DE SAN MATEO</t>
  </si>
  <si>
    <t>PRADERA DE SAN MATEO</t>
  </si>
  <si>
    <t>JUAN ALVAREZ</t>
  </si>
  <si>
    <t>FCO P MIRANDA EDIF 20</t>
  </si>
  <si>
    <t>LOMAS DE PLATEROS</t>
  </si>
  <si>
    <t>RODOLFO PATRON</t>
  </si>
  <si>
    <t>ZONA INDUSTRIAL LERMA</t>
  </si>
  <si>
    <t>ZEMPOALA</t>
  </si>
  <si>
    <t>IXCATLAN</t>
  </si>
  <si>
    <t>NACIONAL</t>
  </si>
  <si>
    <t>SAN GASPAR TLAHUELILPAN</t>
  </si>
  <si>
    <t>MATEO HERRERA</t>
  </si>
  <si>
    <t>ADOLFO PRIETO</t>
  </si>
  <si>
    <t>JUAN DE DIOS PEZA</t>
  </si>
  <si>
    <t>GENERAL AGUSTIN GUITIERREZ</t>
  </si>
  <si>
    <t>101 INDEPENDENCE AVE. SE WASHINGTON DC 20540-4910</t>
  </si>
  <si>
    <t>MZ 82</t>
  </si>
  <si>
    <t>LT. 38</t>
  </si>
  <si>
    <t>SANTIAGO ACAHUALTEPEC</t>
  </si>
  <si>
    <t>CIENFUEGOS</t>
  </si>
  <si>
    <t>MIGUEL NEGRETE</t>
  </si>
  <si>
    <t>CASA 57</t>
  </si>
  <si>
    <t>SANTIAGO ZAPOTITLAN</t>
  </si>
  <si>
    <t>LUIS G VIEYRA</t>
  </si>
  <si>
    <t>FIDELIO</t>
  </si>
  <si>
    <t>PILARES</t>
  </si>
  <si>
    <t>23</t>
  </si>
  <si>
    <t>M-36</t>
  </si>
  <si>
    <t>L-356</t>
  </si>
  <si>
    <t>ROSAS MORENO</t>
  </si>
  <si>
    <t>PRIVADA DE LAVA</t>
  </si>
  <si>
    <t>EJE ENRIQUE UREîA</t>
  </si>
  <si>
    <t>CALLE 1 ROBERTO RDZ. SMZ.5 MZ.11</t>
  </si>
  <si>
    <t>UNIDAD VICENTE GUERRERO</t>
  </si>
  <si>
    <t>RIO NORTE</t>
  </si>
  <si>
    <t>MANUEL MARQUEZ STERLING</t>
  </si>
  <si>
    <t>CALZADA ACOXPA</t>
  </si>
  <si>
    <t>PRADO COAPA 2A. SECC.</t>
  </si>
  <si>
    <t>DOCTOR OLVERA</t>
  </si>
  <si>
    <t>VALLARTA</t>
  </si>
  <si>
    <t>PISO 5</t>
  </si>
  <si>
    <t>JOSE SANCHEZ TRUJILLO</t>
  </si>
  <si>
    <t>PIPILA</t>
  </si>
  <si>
    <t>8 BIS</t>
  </si>
  <si>
    <t>STA CATARINA YECAHUIZOTL</t>
  </si>
  <si>
    <t>ZOQUES NORTE</t>
  </si>
  <si>
    <t>SAUCE</t>
  </si>
  <si>
    <t>VALLE DE ECATEPEC</t>
  </si>
  <si>
    <t>MONACO</t>
  </si>
  <si>
    <t>MA. DEL CARMEN ZACAHUITZCO</t>
  </si>
  <si>
    <t>2DA CERRADA STA URSULA</t>
  </si>
  <si>
    <t>SAN LORENZO TOTOLINGA</t>
  </si>
  <si>
    <t>MANUEL  CABALLERO</t>
  </si>
  <si>
    <t>3A CERRADA DE PAN DE AYALA</t>
  </si>
  <si>
    <t>MZ 13</t>
  </si>
  <si>
    <t>LT 5</t>
  </si>
  <si>
    <t>HANK GONZALEZ</t>
  </si>
  <si>
    <t>NICOLAS SAN JUAN (SAN LORENZO Y FELIX CUEVAS)</t>
  </si>
  <si>
    <t>PUERTO CAMPECHE</t>
  </si>
  <si>
    <t>LD</t>
  </si>
  <si>
    <t>TEPEZALA</t>
  </si>
  <si>
    <t>PEDREGAL DE SANTO  DOMINGO</t>
  </si>
  <si>
    <t>SUR 14 C</t>
  </si>
  <si>
    <t>B2-402</t>
  </si>
  <si>
    <t>METEPEC 17</t>
  </si>
  <si>
    <t>CUMBRIA</t>
  </si>
  <si>
    <t>CERRADA GOBERNADOR IGNACIO ESTEVA</t>
  </si>
  <si>
    <t>ORIZABA</t>
  </si>
  <si>
    <t>BIOLOGO MAXIMINO MARTINEZ</t>
  </si>
  <si>
    <t>XOCHIMANCA</t>
  </si>
  <si>
    <t>AîIL</t>
  </si>
  <si>
    <t>IIMAS-UNAM CIRCUITO ESCOLAR</t>
  </si>
  <si>
    <t>CIUDAD UNIVERSITARIA</t>
  </si>
  <si>
    <t>LOCAL D</t>
  </si>
  <si>
    <t>FRACC IND ALCE BLANCO</t>
  </si>
  <si>
    <t>MZ. 23  LOTE 211</t>
  </si>
  <si>
    <t>LEYES DE REFORMA 1RA. SECCION</t>
  </si>
  <si>
    <t>ORIENTE</t>
  </si>
  <si>
    <t>239 C</t>
  </si>
  <si>
    <t>ORIENTE 249C</t>
  </si>
  <si>
    <t>REPUBLICA DE URUGUAY</t>
  </si>
  <si>
    <t>TLACOQUEMECALT DEL VALLE</t>
  </si>
  <si>
    <t>APASEO EL ALTO</t>
  </si>
  <si>
    <t>SAN BARTOLO ATEPEHUACAN</t>
  </si>
  <si>
    <t>CALZADA MEXICO XOCHIMILCO</t>
  </si>
  <si>
    <t>5149 BIS</t>
  </si>
  <si>
    <t>ARENAL TEPEPAN</t>
  </si>
  <si>
    <t>SUR 113-A</t>
  </si>
  <si>
    <t>SECTOR POPULAR</t>
  </si>
  <si>
    <t>PARQUE  DEL EMPERADOR</t>
  </si>
  <si>
    <t>EL PARQUE  DE COYOACAN</t>
  </si>
  <si>
    <t>AV EJIDO SAN FRANCISCO CULHUACAN</t>
  </si>
  <si>
    <t>PRESIDENTES EJIDALES</t>
  </si>
  <si>
    <t>AV DE LOS PINOS</t>
  </si>
  <si>
    <t>FRACC SAN RAFAEL TLALNEPANTLA</t>
  </si>
  <si>
    <t>ALEMANIA</t>
  </si>
  <si>
    <t>AV EJERCITO NACIONAL</t>
  </si>
  <si>
    <t>SARATOGA</t>
  </si>
  <si>
    <t>ZACATENCO</t>
  </si>
  <si>
    <t>NOCHE BUENA</t>
  </si>
  <si>
    <t>PISO 8</t>
  </si>
  <si>
    <t>1160 BATTERY ST SUITE 100 SAN FRANCISCO, CALIFORNIA ZC. 94111</t>
  </si>
  <si>
    <t>MERCADO MELCHOR OCAMPO MONTERREY</t>
  </si>
  <si>
    <t>LOCAL 218</t>
  </si>
  <si>
    <t>DUNAS</t>
  </si>
  <si>
    <t>NACIONAL MZA 87</t>
  </si>
  <si>
    <t>DEMOCRACIA</t>
  </si>
  <si>
    <t>4B</t>
  </si>
  <si>
    <t>SAN MIGUEL AMANTLA</t>
  </si>
  <si>
    <t>MINAS</t>
  </si>
  <si>
    <t>ARVIDES</t>
  </si>
  <si>
    <t>GANADEROS</t>
  </si>
  <si>
    <t>EDIF B DESP 4</t>
  </si>
  <si>
    <t>TALARA</t>
  </si>
  <si>
    <t>LAGO WENER</t>
  </si>
  <si>
    <t>EDIF. 206 P 1</t>
  </si>
  <si>
    <t>PENSIL SUR</t>
  </si>
  <si>
    <t>P.O. BOX 1081, BIRMINGHAM, AL, U.S.A.</t>
  </si>
  <si>
    <t>AVENIDAD PLUTARCO ELIAS CALLES</t>
  </si>
  <si>
    <t>CALZADA DE LOS GALLOS</t>
  </si>
  <si>
    <t>AV PALMITAS</t>
  </si>
  <si>
    <t>LOMAS DE LA HERA</t>
  </si>
  <si>
    <t>SAN MIGUEL TOPILEJO</t>
  </si>
  <si>
    <t>D. 306</t>
  </si>
  <si>
    <t>HERMENEGILDO GALEANA</t>
  </si>
  <si>
    <t>PUEBLO SANTA FE</t>
  </si>
  <si>
    <t>PASEOS HACIENDA DE ECHEGARAY</t>
  </si>
  <si>
    <t>C ORIENTE 40 A MZ 40</t>
  </si>
  <si>
    <t>CLAUDIO MUîOZ FRANCO</t>
  </si>
  <si>
    <t>EDIFICIO R 4</t>
  </si>
  <si>
    <t>POTRERO DE LA LAG 2 A CARDENA</t>
  </si>
  <si>
    <t>RAMON CARDONA</t>
  </si>
  <si>
    <t>ROSAL</t>
  </si>
  <si>
    <t>MILTLA</t>
  </si>
  <si>
    <t>ESQ. SAN BORJA</t>
  </si>
  <si>
    <t>NTE 72 A</t>
  </si>
  <si>
    <t>GERTRUDIS SANCHEZ 1A SECCIÆN</t>
  </si>
  <si>
    <t>CERRADA DE REVOLUCION</t>
  </si>
  <si>
    <t>COL. SAN PEDRO DE LOS PINOS</t>
  </si>
  <si>
    <t>407-301</t>
  </si>
  <si>
    <t>JOSE MARIA ROA BARCENAS</t>
  </si>
  <si>
    <t>ARENAL 1A SECCION</t>
  </si>
  <si>
    <t>PASEO DE LA HACIENDA DE ECHEGARAY</t>
  </si>
  <si>
    <t>BOSQUE DEL ECHEGARAY</t>
  </si>
  <si>
    <t>MIGUEL N LIRA</t>
  </si>
  <si>
    <t>PALACIO NACIONAL PLAZA DE LA CONSTITUCION</t>
  </si>
  <si>
    <t>MONTANA</t>
  </si>
  <si>
    <t>AV DE LAS GRANJAS</t>
  </si>
  <si>
    <t>EDIF. B OFC 8</t>
  </si>
  <si>
    <t>HACIENDA DE LA GUARACHA</t>
  </si>
  <si>
    <t>BOSQUE DE ECHEGARAY</t>
  </si>
  <si>
    <t>CIPACTLI</t>
  </si>
  <si>
    <t>N/A</t>
  </si>
  <si>
    <t>NAUCALPAN DE JUAREZ CENTRO</t>
  </si>
  <si>
    <t>701 BROOKS AVE. SOUTH P.O. BOX 677, THIEF RIVER FALLS , MN 56701-0677</t>
  </si>
  <si>
    <t>XOCHITENCO</t>
  </si>
  <si>
    <t>SAN AGUSTIN ATLAPULCO</t>
  </si>
  <si>
    <t>FRANCISCO I MADERO</t>
  </si>
  <si>
    <t>TORRE NAVAL ESQ. TORRE CLAVEL</t>
  </si>
  <si>
    <t>MANZ. 132</t>
  </si>
  <si>
    <t>STA. MARIA GUADALUPE LAS TORRES 1A SECC.</t>
  </si>
  <si>
    <t>AV FERROCARRIL HIDALGO</t>
  </si>
  <si>
    <t>PRESA JULIANAS</t>
  </si>
  <si>
    <t>VILLA XCARET</t>
  </si>
  <si>
    <t>SAN PABLO DE SALINAS</t>
  </si>
  <si>
    <t>BOSQUES DE LA INDIA</t>
  </si>
  <si>
    <t>SAN AGUSTIN OLACHEA MZ 24</t>
  </si>
  <si>
    <t>ADOLFO LOPEZ</t>
  </si>
  <si>
    <t>BAYONETA</t>
  </si>
  <si>
    <t xml:space="preserve"> B205</t>
  </si>
  <si>
    <t>8 DE AGOSTO</t>
  </si>
  <si>
    <t>PLANTA ALTA</t>
  </si>
  <si>
    <t>HEROES DE LA REVOLUCION</t>
  </si>
  <si>
    <t>MZA 9</t>
  </si>
  <si>
    <t>LOTE 14</t>
  </si>
  <si>
    <t>CAMINO ACOZAC</t>
  </si>
  <si>
    <t>MZA. 20</t>
  </si>
  <si>
    <t>LT. 14 CS 2924</t>
  </si>
  <si>
    <t>U.HAB. GEOVILLAS DE JESUS MARIA</t>
  </si>
  <si>
    <t>P9 OFICINA 11</t>
  </si>
  <si>
    <t>MIJAS</t>
  </si>
  <si>
    <t>MANTO</t>
  </si>
  <si>
    <t>DE LAS CRUCES</t>
  </si>
  <si>
    <t>BARRION SAN PABLO</t>
  </si>
  <si>
    <t>BOSQUES DE IRLANDA</t>
  </si>
  <si>
    <t>TIZIMIN MZ. 193</t>
  </si>
  <si>
    <t>REVOLUCION MZ. 79</t>
  </si>
  <si>
    <t xml:space="preserve"> LT.19</t>
  </si>
  <si>
    <t>INDUSTRIAL DE TLANEPANTLA</t>
  </si>
  <si>
    <t>PASADENA</t>
  </si>
  <si>
    <t>LOMAS DE CAPISTRANO</t>
  </si>
  <si>
    <t>AV. COYOACAN</t>
  </si>
  <si>
    <t>IGNACIO MANUEL ALTAMIRANO</t>
  </si>
  <si>
    <t>MANZANILLA</t>
  </si>
  <si>
    <t>MZA 995 LT 23</t>
  </si>
  <si>
    <t>PRIMERA CERRADA DE MONTECRISTO</t>
  </si>
  <si>
    <t>LAGO CUPACTICIO</t>
  </si>
  <si>
    <t>AGUA AZUL</t>
  </si>
  <si>
    <t>19 D</t>
  </si>
  <si>
    <t>CORAS</t>
  </si>
  <si>
    <t>NORTE 1</t>
  </si>
  <si>
    <t>CENTRAL</t>
  </si>
  <si>
    <t>LAGUNA DE SAN CRISTOBAL</t>
  </si>
  <si>
    <t>MZ.31   LT.1</t>
  </si>
  <si>
    <t>FCO MURGUIA</t>
  </si>
  <si>
    <t>RANCHO EL COLORIN</t>
  </si>
  <si>
    <t>PRADO COAPA</t>
  </si>
  <si>
    <t>SANTA BARBARA</t>
  </si>
  <si>
    <t>AV.TEPETLAPA</t>
  </si>
  <si>
    <t>ANDADOR 19</t>
  </si>
  <si>
    <t>C- 1</t>
  </si>
  <si>
    <t>ALIANZA POPULAR REVOLUCIONARIA</t>
  </si>
  <si>
    <t>S/N/</t>
  </si>
  <si>
    <t>CD. DE LA CULTURA</t>
  </si>
  <si>
    <t>TEPIC</t>
  </si>
  <si>
    <t>AVENIDA SUR 20</t>
  </si>
  <si>
    <t>ANDADOR 3</t>
  </si>
  <si>
    <t>MZ 11</t>
  </si>
  <si>
    <t>JOSEFA ORTIZ DE DOMINGUEZ NTE.</t>
  </si>
  <si>
    <t>SANTA CLARA</t>
  </si>
  <si>
    <t>IZTACCIHUATL</t>
  </si>
  <si>
    <t>LT. 17</t>
  </si>
  <si>
    <t>JARDINES DE ACUITLAPILCO</t>
  </si>
  <si>
    <t>EDIF. B 2 DEPTO. 201</t>
  </si>
  <si>
    <t>CERRADA OCOTONTITLA</t>
  </si>
  <si>
    <t>GUILLERMO PRIETO</t>
  </si>
  <si>
    <t>MAGDALENA MIXUCA</t>
  </si>
  <si>
    <t>HACIENDA DE XALAY</t>
  </si>
  <si>
    <t>IMPULSORA POPULAR AVICOLA</t>
  </si>
  <si>
    <t>MAGUEY</t>
  </si>
  <si>
    <t>CRISTOBAL HIGUERA PROFR.</t>
  </si>
  <si>
    <t>LIBRAMIENTO NORTE DE TEPOTZOTLAN</t>
  </si>
  <si>
    <t>TLACATECO</t>
  </si>
  <si>
    <t>ANTONIO MACEO</t>
  </si>
  <si>
    <t>ED 8 DEP 202</t>
  </si>
  <si>
    <t>GRANJAS ESTRELLA</t>
  </si>
  <si>
    <t>3</t>
  </si>
  <si>
    <t>GOBERNADOR RAFAEL REBOLLAR</t>
  </si>
  <si>
    <t>214 BIS 308</t>
  </si>
  <si>
    <t>JOSE PEON DEL VALLE MZ. 47 LTE.  386</t>
  </si>
  <si>
    <t>CIRCUITO CIRUJANOS</t>
  </si>
  <si>
    <t>19 B</t>
  </si>
  <si>
    <t>CIUDAD SATELITE</t>
  </si>
  <si>
    <t>COFRE DE PEROTE</t>
  </si>
  <si>
    <t>AV. SOR JUANA INES DE LA CRUZ</t>
  </si>
  <si>
    <t>EL SANTUARIO</t>
  </si>
  <si>
    <t>804-807</t>
  </si>
  <si>
    <t>NARANJOS</t>
  </si>
  <si>
    <t>MZNA 219</t>
  </si>
  <si>
    <t>LTE 12</t>
  </si>
  <si>
    <t>VISTAS DEL PEDREGAL</t>
  </si>
  <si>
    <t>LORENZO BUTURINI</t>
  </si>
  <si>
    <t>89 PLANTA BAJA</t>
  </si>
  <si>
    <t>ACCESORIA "A"</t>
  </si>
  <si>
    <t>SUR 101B</t>
  </si>
  <si>
    <t>1-A</t>
  </si>
  <si>
    <t>HEROES DE CHURUBUSCO</t>
  </si>
  <si>
    <t>AVENIDA 531</t>
  </si>
  <si>
    <t>CALLE 27</t>
  </si>
  <si>
    <t>LT 256 MZ 27</t>
  </si>
  <si>
    <t>LATACUNGA</t>
  </si>
  <si>
    <t>RUMANIA</t>
  </si>
  <si>
    <t>RAFAEL MARTINEZ RIP RIP</t>
  </si>
  <si>
    <t>114-O</t>
  </si>
  <si>
    <t>COL. INDEPENDENCIA</t>
  </si>
  <si>
    <t>SIERRA GRANDE</t>
  </si>
  <si>
    <t>207-208</t>
  </si>
  <si>
    <t>HACIENDA DE SANTAMARIA TENANGO</t>
  </si>
  <si>
    <t>BOSQUES DE ECHEGARAY</t>
  </si>
  <si>
    <t>ARANDAS</t>
  </si>
  <si>
    <t>ESTADO DE TLAXCALA</t>
  </si>
  <si>
    <t>ABRAHAM GONZALEZ</t>
  </si>
  <si>
    <t>MZ 53</t>
  </si>
  <si>
    <t>LT B</t>
  </si>
  <si>
    <t>AV. EL FAROL</t>
  </si>
  <si>
    <t>DPTO.402</t>
  </si>
  <si>
    <t>NARCISO MENDOZA, VILLA COAPA</t>
  </si>
  <si>
    <t>LUIS ECHEVERRëA</t>
  </si>
  <si>
    <t>MZ 48</t>
  </si>
  <si>
    <t>LT 43</t>
  </si>
  <si>
    <t>JOSE MARIA MORELOS Y PAVON MZ 43</t>
  </si>
  <si>
    <t>L 17 CASA 6B</t>
  </si>
  <si>
    <t>RANCHO LA LAGUNA MZ 20</t>
  </si>
  <si>
    <t>L 71</t>
  </si>
  <si>
    <t>FRACC SANTA CECILIA</t>
  </si>
  <si>
    <t>PDTE. CARRANZA</t>
  </si>
  <si>
    <t>E J4 D 102</t>
  </si>
  <si>
    <t>BRUJAS</t>
  </si>
  <si>
    <t>RINCON DE LAS HADAS</t>
  </si>
  <si>
    <t>PISO 12</t>
  </si>
  <si>
    <t>CERRADA ALAMOS</t>
  </si>
  <si>
    <t>CALTONGO</t>
  </si>
  <si>
    <t>BRILLANTE</t>
  </si>
  <si>
    <t>DRESDE</t>
  </si>
  <si>
    <t>PO BOX COLLEGE STATION, TX 77841</t>
  </si>
  <si>
    <t>PLAZA GUARDIOLA</t>
  </si>
  <si>
    <t>APAXCO</t>
  </si>
  <si>
    <t>NUEVA IXTACALA</t>
  </si>
  <si>
    <t>HALCON</t>
  </si>
  <si>
    <t>CERRADA DE AMORES</t>
  </si>
  <si>
    <t>CERRADA DE HIDALGO</t>
  </si>
  <si>
    <t>PUENTE DE VIGAS</t>
  </si>
  <si>
    <t>31 Y 23</t>
  </si>
  <si>
    <t>TLAHUAC</t>
  </si>
  <si>
    <t>CADEREYTA</t>
  </si>
  <si>
    <t>101 EAST GLOUCESTER PIKE BARRINGTON NJ 08007</t>
  </si>
  <si>
    <t>COZUMEL</t>
  </si>
  <si>
    <t>RAMPA INDEPENDENCIA</t>
  </si>
  <si>
    <t>TIJUANA</t>
  </si>
  <si>
    <t>CDA. DE TONANTZIN</t>
  </si>
  <si>
    <t>CALZ. CHALMA-LA VILLA</t>
  </si>
  <si>
    <t>E. DINAMARCA-402</t>
  </si>
  <si>
    <t>EL ARBOLITO II CROC</t>
  </si>
  <si>
    <t>ALCANTARILLA</t>
  </si>
  <si>
    <t>BARRANCA SECA , CONTRERAS</t>
  </si>
  <si>
    <t>PRIV. 5 DE MAYO</t>
  </si>
  <si>
    <t>SAN NICOLAS TOTOLAPAN</t>
  </si>
  <si>
    <t>SAN JORGE</t>
  </si>
  <si>
    <t>MZ 649</t>
  </si>
  <si>
    <t>LT 17</t>
  </si>
  <si>
    <t>PEDREGAL DE SANTA URSULA COAPA</t>
  </si>
  <si>
    <t>ANILLO DE CIRCUNVALACION</t>
  </si>
  <si>
    <t>HIMALAYA</t>
  </si>
  <si>
    <t>PLAN DE SAN LUIS</t>
  </si>
  <si>
    <t>LIVERPOOL</t>
  </si>
  <si>
    <t>AV. TAMAULIPAS</t>
  </si>
  <si>
    <t>PISO  3</t>
  </si>
  <si>
    <t>CRUZ VALLE VERDE</t>
  </si>
  <si>
    <t>SANTA CRUZ DEL MONTE</t>
  </si>
  <si>
    <t>T. G102</t>
  </si>
  <si>
    <t>LORENZO BOTURINI</t>
  </si>
  <si>
    <t>JARIPEO</t>
  </si>
  <si>
    <t>COLINAS DEL SUR, SANTA LUCIA</t>
  </si>
  <si>
    <t>GERANIOS</t>
  </si>
  <si>
    <t>EDIF. 4</t>
  </si>
  <si>
    <t>TULTITLAN</t>
  </si>
  <si>
    <t>COPILCO EL BAJO</t>
  </si>
  <si>
    <t>DONIZETTI</t>
  </si>
  <si>
    <t>NIVEL ALTOS</t>
  </si>
  <si>
    <t>XALATLACO</t>
  </si>
  <si>
    <t>PAFNUNCIO PADILLA</t>
  </si>
  <si>
    <t>CANSAHCAB</t>
  </si>
  <si>
    <t>MZA 160</t>
  </si>
  <si>
    <t>LT 10</t>
  </si>
  <si>
    <t>PGAL DE SN NICOLAS</t>
  </si>
  <si>
    <t>RIO NAZAS</t>
  </si>
  <si>
    <t>DESP 602</t>
  </si>
  <si>
    <t>10101FOOTHILLS BLVD./ROSEVILLE, CA 95747-7100/USA/916-786-300</t>
  </si>
  <si>
    <t>AV FRANCISCO I MADERO</t>
  </si>
  <si>
    <t>L-10 Y 11</t>
  </si>
  <si>
    <t>XOCHICALCO</t>
  </si>
  <si>
    <t>C.13-E DEPTO. 203</t>
  </si>
  <si>
    <t>VILLA DE LOS TRABAJADORES DEL D.F.</t>
  </si>
  <si>
    <t>AV MEXICO</t>
  </si>
  <si>
    <t>CERRADA ARENAL</t>
  </si>
  <si>
    <t>EL ARENAL</t>
  </si>
  <si>
    <t>470 PB</t>
  </si>
  <si>
    <t>AVENIDA PLAZA SAN MARCOS</t>
  </si>
  <si>
    <t>MZ 28</t>
  </si>
  <si>
    <t>LT 39B</t>
  </si>
  <si>
    <t>PLAZAS DE ARAGON</t>
  </si>
  <si>
    <t>BOULEVARD MANUEL AVILA CAMACHO</t>
  </si>
  <si>
    <t>204 Y 205</t>
  </si>
  <si>
    <t>LOS MORALES</t>
  </si>
  <si>
    <t>CAMINO A LA COLONIA LAZARO CARDENAS</t>
  </si>
  <si>
    <t>SAN MIGUEL EL ALTO</t>
  </si>
  <si>
    <t>AGUASCALIENTES</t>
  </si>
  <si>
    <t>129 NEW BOND STREET LONDON</t>
  </si>
  <si>
    <t>1 DE MAYO</t>
  </si>
  <si>
    <t>LA CRUZ UNION Y VIADUCTO PIEDAD</t>
  </si>
  <si>
    <t>AVENIDA OTHON DE MENDIZABAL</t>
  </si>
  <si>
    <t>CLUB ALPINO MONTAîISTAS RENOS</t>
  </si>
  <si>
    <t>860 SOUTH 19TH STREET, RICHMOND, CA 94804, USA</t>
  </si>
  <si>
    <t>HACIENDA DE LOS PEDERNALES</t>
  </si>
  <si>
    <t>HACIENDA DEL ROSARIO</t>
  </si>
  <si>
    <t>CALZ DE LAS BRUJAS</t>
  </si>
  <si>
    <t>B-10</t>
  </si>
  <si>
    <t>EX-HACIENDA COAPA</t>
  </si>
  <si>
    <t>CTO. DE TAMESIS LT. 44 MZ. 36</t>
  </si>
  <si>
    <t>CONDADO DE SAYAVEDRA</t>
  </si>
  <si>
    <t>SUR 4</t>
  </si>
  <si>
    <t>NIîOS HEROES II SEC</t>
  </si>
  <si>
    <t>BAHIA MAGDALENA</t>
  </si>
  <si>
    <t>PROLONGACION REFORMA</t>
  </si>
  <si>
    <t>LOMAS SANT FE</t>
  </si>
  <si>
    <t>NUEVA TENOCHTITLAN</t>
  </si>
  <si>
    <t>3 MIL AND MAIN PLACE, SUITE 210 MAYBARD, MA 01754-2657</t>
  </si>
  <si>
    <t>AVENIDA CAFETALES</t>
  </si>
  <si>
    <t>LOC. 8</t>
  </si>
  <si>
    <t>HACIENDAS DE COYOACAN</t>
  </si>
  <si>
    <t>AVENIDA TLALPAN</t>
  </si>
  <si>
    <t>A Y B</t>
  </si>
  <si>
    <t>1RA CERRADA DEL PREGONERO</t>
  </si>
  <si>
    <t>SUR 129</t>
  </si>
  <si>
    <t>MICHOACAN</t>
  </si>
  <si>
    <t>COL. HIPODROMO</t>
  </si>
  <si>
    <t>MILLET</t>
  </si>
  <si>
    <t>233 SPRING STREET NEW YORK 10013</t>
  </si>
  <si>
    <t>AVENIDA DE LAS PARTIDAS</t>
  </si>
  <si>
    <t>MZA C L 4</t>
  </si>
  <si>
    <t>PEîA BLANCA STA FE</t>
  </si>
  <si>
    <t>AV PATRIOTISMO</t>
  </si>
  <si>
    <t>6TO PISO</t>
  </si>
  <si>
    <t>CALLE MANUEL CABALLERO</t>
  </si>
  <si>
    <t>*93</t>
  </si>
  <si>
    <t>DIVISION DEL NORTE</t>
  </si>
  <si>
    <t>SAN ANDRES ATOTO</t>
  </si>
  <si>
    <t>AV. PASEO DE LA REFORMA</t>
  </si>
  <si>
    <t>PISO 4. NUM. 100</t>
  </si>
  <si>
    <t>SOSTENES ROCHA</t>
  </si>
  <si>
    <t>AV. MANUEL AVILA CAMACHO</t>
  </si>
  <si>
    <t>353-A</t>
  </si>
  <si>
    <t>CIRCUITO ANTONIO MARTINEZ DE CASTRO</t>
  </si>
  <si>
    <t>AV SAN ANTONIO</t>
  </si>
  <si>
    <t>P 8</t>
  </si>
  <si>
    <t>PEDRO ROMERO DE TERREROS</t>
  </si>
  <si>
    <t>P.2</t>
  </si>
  <si>
    <t>BALSAS</t>
  </si>
  <si>
    <t>ALTOS 1</t>
  </si>
  <si>
    <t>MZ. 73 LT. 13</t>
  </si>
  <si>
    <t>SAN MIGUEL XICO 2DA. SECCION</t>
  </si>
  <si>
    <t>PARRAL</t>
  </si>
  <si>
    <t>1155 SIXTEENTH STREET, NW. WASHINTOG, DC 20036</t>
  </si>
  <si>
    <t>CALIFORNIA</t>
  </si>
  <si>
    <t>AV AGUILA REAL</t>
  </si>
  <si>
    <t>PARQUE INDUSTRIAL BAJA MAQ EL AGUILA</t>
  </si>
  <si>
    <t>MONTEVIDEO</t>
  </si>
  <si>
    <t>JOSE ENRIQUE PESTALOZZI</t>
  </si>
  <si>
    <t>SAN ESTEBAN</t>
  </si>
  <si>
    <t>SANTO TOMAS</t>
  </si>
  <si>
    <t>PEDRO RAMIREZ  DEL CASTILLO</t>
  </si>
  <si>
    <t>LA CONCEPCIÆN TLACOAPA</t>
  </si>
  <si>
    <t>CARACOL</t>
  </si>
  <si>
    <t>RIO CONSULADO</t>
  </si>
  <si>
    <t>LA RAZA</t>
  </si>
  <si>
    <t>CONCEPCION BEISTEGUI</t>
  </si>
  <si>
    <t>AFRICA</t>
  </si>
  <si>
    <t>BARRIO DE LA CONCEPCION</t>
  </si>
  <si>
    <t>SERENATA</t>
  </si>
  <si>
    <t>CAMINO DE LA AMISTAD</t>
  </si>
  <si>
    <t>LAGUNA DE ENSUEîO MZA</t>
  </si>
  <si>
    <t>AMPLIACION SELENE</t>
  </si>
  <si>
    <t>NORTE 35</t>
  </si>
  <si>
    <t>ZONA V SECTOR 7</t>
  </si>
  <si>
    <t>NAVE 1</t>
  </si>
  <si>
    <t>BODEGA U 11</t>
  </si>
  <si>
    <t>6565 KILGOUR PLACE DUBLIN, OHIO 43017</t>
  </si>
  <si>
    <t>CAMINO A LA PIEDRA DEL COMAL</t>
  </si>
  <si>
    <t>CASA 1</t>
  </si>
  <si>
    <t>C1 DIONICIO ACOSA</t>
  </si>
  <si>
    <t>SMZ1  MZ24</t>
  </si>
  <si>
    <t>LT21</t>
  </si>
  <si>
    <t>U HAB VICENTE GUERRERO</t>
  </si>
  <si>
    <t>JUAN A MATEOS</t>
  </si>
  <si>
    <t>PAULINO NAVARRO</t>
  </si>
  <si>
    <t>TULIPAN</t>
  </si>
  <si>
    <t>TAMAULIPAS SECCION LAS FLORES</t>
  </si>
  <si>
    <t>VALLE DEL TAJO</t>
  </si>
  <si>
    <t>VALLE DE ARAGON</t>
  </si>
  <si>
    <t>PASILLO 1 NAVE V BODEGA</t>
  </si>
  <si>
    <t>CENTRAL DE BASTOS</t>
  </si>
  <si>
    <t>CALZADA TAXQUEîA</t>
  </si>
  <si>
    <t>CINCO DE MAYO</t>
  </si>
  <si>
    <t>MARIANO  ESCOBEDO</t>
  </si>
  <si>
    <t>TLACOCITILUYAC</t>
  </si>
  <si>
    <t>MONTE DE PIEDAD</t>
  </si>
  <si>
    <t>1919 ATASCADERO , CA 93423, USA</t>
  </si>
  <si>
    <t>BOSQUES BRASILEîOS</t>
  </si>
  <si>
    <t>BOSQUES DEL ALBA</t>
  </si>
  <si>
    <t>4-B</t>
  </si>
  <si>
    <t>SEGUNDA CERRADA DE CEDROS</t>
  </si>
  <si>
    <t>MAROMAS</t>
  </si>
  <si>
    <t>EL CARMEN</t>
  </si>
  <si>
    <t>JOSE MARIA ANZORENA</t>
  </si>
  <si>
    <t>MANZANA 16</t>
  </si>
  <si>
    <t>PARAJE SAN JUAN</t>
  </si>
  <si>
    <t>CRISTOBAL SOLANO</t>
  </si>
  <si>
    <t>GRANJAS VALLE DE GUADALUPE SECC A</t>
  </si>
  <si>
    <t>ADOLFO LOPEZ MATEOS</t>
  </si>
  <si>
    <t>AV TLAHUAC 1577</t>
  </si>
  <si>
    <t>cond 45 cas 55</t>
  </si>
  <si>
    <t>LOS MIRASOLES</t>
  </si>
  <si>
    <t>AV VERACRUZ</t>
  </si>
  <si>
    <t>TIZAPAN</t>
  </si>
  <si>
    <t>AV NECAXA</t>
  </si>
  <si>
    <t>LOMAS DEL AJUSCO</t>
  </si>
  <si>
    <t>MZ45 LT10</t>
  </si>
  <si>
    <t>CASA B</t>
  </si>
  <si>
    <t>SAN BUENAVENTURA</t>
  </si>
  <si>
    <t>IXTLAHUACA DE RAYÓN</t>
  </si>
  <si>
    <t>IXTLAHUACA</t>
  </si>
  <si>
    <t>CALZ DE LA VIRGEN EDIFICIO 7</t>
  </si>
  <si>
    <t>REVOLUCION</t>
  </si>
  <si>
    <t>JOSE MARTI</t>
  </si>
  <si>
    <t>VOLCAN TLAJOMULCO</t>
  </si>
  <si>
    <t>MZA B9</t>
  </si>
  <si>
    <t>AMPLIACION PROVIDENCIA</t>
  </si>
  <si>
    <t>PACHUCA</t>
  </si>
  <si>
    <t>VICENTE VILLADA</t>
  </si>
  <si>
    <t>PONIENTE</t>
  </si>
  <si>
    <t>603 LOC.J</t>
  </si>
  <si>
    <t>UNO ANGEL RICO</t>
  </si>
  <si>
    <t>U.H. VICENTE GUERRERO</t>
  </si>
  <si>
    <t>CALLE NUEVE</t>
  </si>
  <si>
    <t>CAîADA HUAYATLACO</t>
  </si>
  <si>
    <t>AVE INSURGENTES</t>
  </si>
  <si>
    <t>LA MORA</t>
  </si>
  <si>
    <t>1ER RETORNO DE CANAL NACIONAL</t>
  </si>
  <si>
    <t>68-A</t>
  </si>
  <si>
    <t>LA CRUZ</t>
  </si>
  <si>
    <t>CERRDA JAZMINES</t>
  </si>
  <si>
    <t>MZ.3 LT.44</t>
  </si>
  <si>
    <t>AMPLIACION JOSE LOPEZ PORTILLO</t>
  </si>
  <si>
    <t>LOS REYES MIXQUIC</t>
  </si>
  <si>
    <t>JOSE LOPEZ PORTILLO</t>
  </si>
  <si>
    <t>BARRIO SAN ANTONIO</t>
  </si>
  <si>
    <t>AMPL BARRIO DE SAN MIGUEL</t>
  </si>
  <si>
    <t>LA TURBA 595</t>
  </si>
  <si>
    <t>24E</t>
  </si>
  <si>
    <t>VILLA CENTROAMERICA</t>
  </si>
  <si>
    <t>CDA PONIENTE 4 A MZ 130 LTE 4</t>
  </si>
  <si>
    <t>SAN MIGUEL XICO 1RA SECCION</t>
  </si>
  <si>
    <t>TLAXCALA LTE 1</t>
  </si>
  <si>
    <t>FRANCISCO PIMENTEL</t>
  </si>
  <si>
    <t>PUENTE BLANCO</t>
  </si>
  <si>
    <t>AVENIDA 537</t>
  </si>
  <si>
    <t>SAN JUAN DE ARAGON II SECCION</t>
  </si>
  <si>
    <t>ANDRES GARDUZO VALDEZ</t>
  </si>
  <si>
    <t xml:space="preserve"> MAYAPAN</t>
  </si>
  <si>
    <t>CONTOY</t>
  </si>
  <si>
    <t>AV PROGRESO</t>
  </si>
  <si>
    <t>SAN LORENZO CHIMALPA</t>
  </si>
  <si>
    <t>ANA GARCIA 6</t>
  </si>
  <si>
    <t>CALLE 6</t>
  </si>
  <si>
    <t>MAZ. 13</t>
  </si>
  <si>
    <t>LTE 116-A</t>
  </si>
  <si>
    <t>LEYES DE REMORMA 1A. SECCION</t>
  </si>
  <si>
    <t>AHUEHUETES</t>
  </si>
  <si>
    <t>MZA 1 LOTE 5</t>
  </si>
  <si>
    <t>PRIVADA DE 5 DE MAYO</t>
  </si>
  <si>
    <t>APAN</t>
  </si>
  <si>
    <t>BATALLONES ROJOS 205</t>
  </si>
  <si>
    <t>FERRERIA</t>
  </si>
  <si>
    <t>CECILIO ROBELO RETO</t>
  </si>
  <si>
    <t>OAXACA</t>
  </si>
  <si>
    <t>ACOLMAN DE NEZAHUALCÓYOTL</t>
  </si>
  <si>
    <t>ACOLMAN</t>
  </si>
  <si>
    <t>CARRETERA ATARASQUILLO KM 3.8</t>
  </si>
  <si>
    <t>SAN MIGUEL AMEYALCO</t>
  </si>
  <si>
    <t>INDEPENDENCIA MZ P LT 2</t>
  </si>
  <si>
    <t>INFONAVIT</t>
  </si>
  <si>
    <t>JAIME TORRES BODET</t>
  </si>
  <si>
    <t>2DA. CERRADA DE BOSQUES  DE LAS CAOBAS</t>
  </si>
  <si>
    <t>MZ-93</t>
  </si>
  <si>
    <t>L-24-C-1</t>
  </si>
  <si>
    <t>LOS HEROES</t>
  </si>
  <si>
    <t>EDIF. PLAYEDES 104</t>
  </si>
  <si>
    <t>RESIDENCIAL PEDREGAL PICACHO</t>
  </si>
  <si>
    <t>LAGO COMO</t>
  </si>
  <si>
    <t>AV PLAZAS DE ARAGON PLZ 23 MZ 2 LT 14</t>
  </si>
  <si>
    <t>AGUSTIN DE ITURBIDE</t>
  </si>
  <si>
    <t>SAN PEDRO HUITZIZILAPAN</t>
  </si>
  <si>
    <t>REAL DE SAN MARTIN</t>
  </si>
  <si>
    <t>NVA ESPAîA</t>
  </si>
  <si>
    <t>ORO MZ 3 LT 5</t>
  </si>
  <si>
    <t>BENITO JUAREZ XALOSTOC</t>
  </si>
  <si>
    <t>6T0 RETORNO DE SANCHEZ COLIN</t>
  </si>
  <si>
    <t>84-B</t>
  </si>
  <si>
    <t>BOSQUES LOMAS DE COACALCO</t>
  </si>
  <si>
    <t>AV 16 DE SEPTIEMBRE</t>
  </si>
  <si>
    <t>TECAMAC CENTRO</t>
  </si>
  <si>
    <t>CEDROS</t>
  </si>
  <si>
    <t>BR 14</t>
  </si>
  <si>
    <t>VALLE DE ARAGON 1RA SECCION</t>
  </si>
  <si>
    <t>CERRO DE LA SILLA</t>
  </si>
  <si>
    <t>DR JORGE JIMENEZ CANTU</t>
  </si>
  <si>
    <t>COMPOSITORES MEXICANOS</t>
  </si>
  <si>
    <t>CHAPARRITA</t>
  </si>
  <si>
    <t>BENITO JAUREZ</t>
  </si>
  <si>
    <t>QUELITE</t>
  </si>
  <si>
    <t>DRAGA</t>
  </si>
  <si>
    <t>AV SANTA ANA</t>
  </si>
  <si>
    <t>NEZAHUALCOYOTL C BOYEROS</t>
  </si>
  <si>
    <t>ANDADOR A GARCIA LT 16</t>
  </si>
  <si>
    <t>EMILIO LAURENT</t>
  </si>
  <si>
    <t>LA CONCHITA ZAPOTITLAN</t>
  </si>
  <si>
    <t>TEXMELUCAN</t>
  </si>
  <si>
    <t>ANTONIO MONROY YAîEZ</t>
  </si>
  <si>
    <t>ATLACOMULCO DE FABELA</t>
  </si>
  <si>
    <t>CDA RIO MIXTECO</t>
  </si>
  <si>
    <t>DARIO MARTINEZ 2DA. SECCION</t>
  </si>
  <si>
    <t>CINCINATI</t>
  </si>
  <si>
    <t>MANUEL REYES VERAMENDI</t>
  </si>
  <si>
    <t>6410 VIA REAL CARPINTERIA CALIFORNIA 93013</t>
  </si>
  <si>
    <t>AND HUIZACHE MZ 12 LT 135</t>
  </si>
  <si>
    <t>JARDINES DE LA PALMA (HUIZACHITO)</t>
  </si>
  <si>
    <t>CDA JOSE VASCONCELOS</t>
  </si>
  <si>
    <t>E-9 D-302</t>
  </si>
  <si>
    <t>SANTISIMA TRINIDAD</t>
  </si>
  <si>
    <t>EL AGUACATE</t>
  </si>
  <si>
    <t>DOS RIOS</t>
  </si>
  <si>
    <t>AV. FRANCISCO I. MADERO</t>
  </si>
  <si>
    <t>BIS</t>
  </si>
  <si>
    <t>LA GUADALUPITA (TULYEHUALCO)</t>
  </si>
  <si>
    <t>SEGUNDA CERRADA DE LOS ANGELES</t>
  </si>
  <si>
    <t>GAVILAN</t>
  </si>
  <si>
    <t>K</t>
  </si>
  <si>
    <t>EXTREMADURA INSURGENTES</t>
  </si>
  <si>
    <t>CALLE 65</t>
  </si>
  <si>
    <t>PRIV EMILIANO ZAPATA</t>
  </si>
  <si>
    <t>PH B</t>
  </si>
  <si>
    <t>PLAN DE GUADALUPE MZ 70 LT 13</t>
  </si>
  <si>
    <t>NUEVA YORK</t>
  </si>
  <si>
    <t>A-15</t>
  </si>
  <si>
    <t>GUADALUPE  RAMIREZ</t>
  </si>
  <si>
    <t>577 BIS</t>
  </si>
  <si>
    <t>G 302</t>
  </si>
  <si>
    <t>AîO DE JUAREZ</t>
  </si>
  <si>
    <t>AVENIDA LA GARITA</t>
  </si>
  <si>
    <t>AVE. INSURGENTES SUR</t>
  </si>
  <si>
    <t>MITLA</t>
  </si>
  <si>
    <t>655 TYPEE  RD SUITE 500 VICTORIA BCV9A 6X5</t>
  </si>
  <si>
    <t>ROSEMONT, PA 19010, USA</t>
  </si>
  <si>
    <t>HACIENDA DE TORRECILLAS</t>
  </si>
  <si>
    <t>CTO SAN AGUSTIN DE LAS CUEVAS</t>
  </si>
  <si>
    <t>BOSQUES DE TEPEXIMILPA</t>
  </si>
  <si>
    <t>AVENIDA COLONIA DEL VALLE</t>
  </si>
  <si>
    <t>BRETAîA</t>
  </si>
  <si>
    <t>ZACAHUITZCO</t>
  </si>
  <si>
    <t>SAN ISAURO MZ.619 LT.30</t>
  </si>
  <si>
    <t>PEDREGAL SANTA URSULA</t>
  </si>
  <si>
    <t>AV ARCOS ORIENTE</t>
  </si>
  <si>
    <t>CERRADA CUAUHTEMOC</t>
  </si>
  <si>
    <t>OFIUCO</t>
  </si>
  <si>
    <t>PRADOS DE COYOACAN</t>
  </si>
  <si>
    <t>DOCTOR ARTEAGA</t>
  </si>
  <si>
    <t>39 EDIFICIO B</t>
  </si>
  <si>
    <t>WHEELOCK HOUSE,LEVEL 18, 20 PEDDER STREET, CENTRAL</t>
  </si>
  <si>
    <t>L 6</t>
  </si>
  <si>
    <t>DE AVENA</t>
  </si>
  <si>
    <t>A PB</t>
  </si>
  <si>
    <t>SAN NICOLAS</t>
  </si>
  <si>
    <t>CALZADA AL DESIERTO DE LOS LEONES</t>
  </si>
  <si>
    <t>LOMAS DE LOS ANGELES DE TEPEPAN</t>
  </si>
  <si>
    <t>CALANDRIA</t>
  </si>
  <si>
    <t>2DA CERRADA DE SALVADOR ALLENDE</t>
  </si>
  <si>
    <t>CITLALLI</t>
  </si>
  <si>
    <t>DEL LIRIO</t>
  </si>
  <si>
    <t>LAGO DE TEXCOCO</t>
  </si>
  <si>
    <t>ANAHUAC II SECCION</t>
  </si>
  <si>
    <t>PARQUE DEL EMPERADOR</t>
  </si>
  <si>
    <t>EL PARQUE DE COYOACAN</t>
  </si>
  <si>
    <t>TRESORERIE GENERALE POUR L'ETRANGER 30 RUE DE MALVILLE BP 54007 44040 NANTES CEDEX 1</t>
  </si>
  <si>
    <t>VEINTICUATRO DE ABRIL</t>
  </si>
  <si>
    <t>ORIENTE 43</t>
  </si>
  <si>
    <t>MZA 59</t>
  </si>
  <si>
    <t>LOTE 27</t>
  </si>
  <si>
    <t>PO BOX 277991 ATLANTA GA 303847991</t>
  </si>
  <si>
    <t>TC FEW VRIJE UNIVERDITEIT DE BOELELAAN 1083 1081 HV AMSTERDAM THE NETHERLANDS</t>
  </si>
  <si>
    <t>DEPTO 401</t>
  </si>
  <si>
    <t>UNIDAD HABITACIONAL TEJAVANES</t>
  </si>
  <si>
    <t>TENANCINGO</t>
  </si>
  <si>
    <t>FRAY SERVANDO TERESA DE MIER</t>
  </si>
  <si>
    <t>D-2</t>
  </si>
  <si>
    <t>EJE 6 SUR</t>
  </si>
  <si>
    <t>BODEGA 48</t>
  </si>
  <si>
    <t>VEINTINUEVE DE OCTUBRE</t>
  </si>
  <si>
    <t>MZA 242</t>
  </si>
  <si>
    <t>LOTE 36</t>
  </si>
  <si>
    <t>LOMAS DE LA ERA</t>
  </si>
  <si>
    <t>VERGELITO</t>
  </si>
  <si>
    <t>CARLOS LAZO</t>
  </si>
  <si>
    <t>AMPLIACION MIGUEL HIDALGO 2A SECCION</t>
  </si>
  <si>
    <t>BAHIA DE PERULA</t>
  </si>
  <si>
    <t>CALZADA DE LA VIGA</t>
  </si>
  <si>
    <t>SAN PEDRO</t>
  </si>
  <si>
    <t>DESP 1211</t>
  </si>
  <si>
    <t>LOMAS DE BEZARES</t>
  </si>
  <si>
    <t>CERRADA AGUA</t>
  </si>
  <si>
    <t>JOSE MORAN</t>
  </si>
  <si>
    <t>DANIEL GARZA AMPLIACION</t>
  </si>
  <si>
    <t>215 COLLEGE ROAD  SUITE 300 PARAMUS NJ 07652</t>
  </si>
  <si>
    <t>BUHARROS</t>
  </si>
  <si>
    <t>TECNICOS Y MANUALES</t>
  </si>
  <si>
    <t>LIC CASTILLO LEDON</t>
  </si>
  <si>
    <t>87 A</t>
  </si>
  <si>
    <t>JOSE MARIA CASTORENA</t>
  </si>
  <si>
    <t>401-A</t>
  </si>
  <si>
    <t>DESP 401</t>
  </si>
  <si>
    <t>AV. SAN JOSE DEL REAL</t>
  </si>
  <si>
    <t>6TA. SECCION DE LOMAS VERDES</t>
  </si>
  <si>
    <t>ORIENTE 95</t>
  </si>
  <si>
    <t>MARTIRES DE RIO BLANCO</t>
  </si>
  <si>
    <t>AV DESIERTO DE LOS LEONES</t>
  </si>
  <si>
    <t>4375 A C1</t>
  </si>
  <si>
    <t>LOMAS DE LOS ANGELES DE TETELPAN</t>
  </si>
  <si>
    <t>TLAZOPILLI</t>
  </si>
  <si>
    <t>NUEVO RENACIMIENTO DE AXALCO</t>
  </si>
  <si>
    <t>RICARDO MARGAIN ZOZAYA</t>
  </si>
  <si>
    <t>REYNA XOCHITL</t>
  </si>
  <si>
    <t>BARR SAN SEBASTIAN</t>
  </si>
  <si>
    <t>TEPOZTLÁN</t>
  </si>
  <si>
    <t>CERRADA VERACRUZ</t>
  </si>
  <si>
    <t>MANZANASTITLA</t>
  </si>
  <si>
    <t>LLUVIA DE ORO</t>
  </si>
  <si>
    <t>10-502</t>
  </si>
  <si>
    <t>LOS ANGELES APANOAYA</t>
  </si>
  <si>
    <t>SANTA MAGDALENA N¯75 PISO 11 PROVIDENCIA SANTIAGO CHILE</t>
  </si>
  <si>
    <t>AHUEJOTE</t>
  </si>
  <si>
    <t>FAISAN</t>
  </si>
  <si>
    <t>LA MALNCHE</t>
  </si>
  <si>
    <t>SUR 107 A</t>
  </si>
  <si>
    <t>JUVENTINO  ROSAS</t>
  </si>
  <si>
    <t>XACALHUACAN</t>
  </si>
  <si>
    <t>AV. DE LA CRUZ</t>
  </si>
  <si>
    <t>PASEO DE LA HACIENDA</t>
  </si>
  <si>
    <t>PASEOS DE TAXQUEîA</t>
  </si>
  <si>
    <t>AND 2 RIO SANTA MARIA</t>
  </si>
  <si>
    <t>75 A</t>
  </si>
  <si>
    <t>UNIDAD ARBOLILLO</t>
  </si>
  <si>
    <t>CECILIO ROELO</t>
  </si>
  <si>
    <t>4TA CDA DE JUAREZ</t>
  </si>
  <si>
    <t>TINAJAS</t>
  </si>
  <si>
    <t>AV. ONIMEX</t>
  </si>
  <si>
    <t>EL POTRERO</t>
  </si>
  <si>
    <t>METROPOLITANA 1A SECCION NEZAHUALCOYOTL</t>
  </si>
  <si>
    <t>CANAL MOSCU VOLGA</t>
  </si>
  <si>
    <t>MZ. 4</t>
  </si>
  <si>
    <t>LT. 26</t>
  </si>
  <si>
    <t>COL. INSURGENTES</t>
  </si>
  <si>
    <t>1B202</t>
  </si>
  <si>
    <t>CAMINO A SANTA TERESA</t>
  </si>
  <si>
    <t>CDA CONJUNTO</t>
  </si>
  <si>
    <t>K C-14</t>
  </si>
  <si>
    <t>FRACC VILLAS DEL SOL 1</t>
  </si>
  <si>
    <t>LAGO MASK</t>
  </si>
  <si>
    <t>TRABAJO Y PREVISION SOCIAL</t>
  </si>
  <si>
    <t>NAVARRA</t>
  </si>
  <si>
    <t>POSTAL</t>
  </si>
  <si>
    <t>2DA. CERRADA SEMINARIO</t>
  </si>
  <si>
    <t>SANTIAGO TEPALCAPA</t>
  </si>
  <si>
    <t>CERRADA LA MEDALLA</t>
  </si>
  <si>
    <t>SAN GREGORIO CUAUTZINCO LA MEDALLA ABRIL</t>
  </si>
  <si>
    <t>AV. CANAL DEL MORAL</t>
  </si>
  <si>
    <t>LEYES DE REFORMA 3RA. SECCIÆN</t>
  </si>
  <si>
    <t>LATERAL AUTOPISTA MEXICO CUERNAVACA</t>
  </si>
  <si>
    <t>3432B</t>
  </si>
  <si>
    <t>CALLEJON DE CEBADA</t>
  </si>
  <si>
    <t>38 BIS</t>
  </si>
  <si>
    <t>PB S/N</t>
  </si>
  <si>
    <t>LOMAS DE NUEVO MEXICO</t>
  </si>
  <si>
    <t>95 BIS</t>
  </si>
  <si>
    <t>PARQUE LIRA</t>
  </si>
  <si>
    <t>79 - 503</t>
  </si>
  <si>
    <t>6 PISO 4</t>
  </si>
  <si>
    <t>VALLE DE LAS PALMAS</t>
  </si>
  <si>
    <t>MIXCOAC ENTRE FELIZ CUEVAS Y PORROQUIA</t>
  </si>
  <si>
    <t>MARCOS CARRILLO</t>
  </si>
  <si>
    <t>CAMINO A SAN FRANCISCO</t>
  </si>
  <si>
    <t>VIA MORELOS</t>
  </si>
  <si>
    <t>SAN JOSE XALOSTOC</t>
  </si>
  <si>
    <t>PRIV. BOSQUES DE MIMOSA MZ. 23 LT. 02 CASA 53</t>
  </si>
  <si>
    <t>HACIENDA DEL BOSQUE</t>
  </si>
  <si>
    <t>IGUALA</t>
  </si>
  <si>
    <t>JUMIL</t>
  </si>
  <si>
    <t>NORTE 26</t>
  </si>
  <si>
    <t>RINCONADA LA GALLEGA</t>
  </si>
  <si>
    <t>OLMECAS</t>
  </si>
  <si>
    <t>CORONITA</t>
  </si>
  <si>
    <t>ENSENADA</t>
  </si>
  <si>
    <t>EDIF.33-503</t>
  </si>
  <si>
    <t>RETORNO 2 BOULEVAR LOS ALAMOS</t>
  </si>
  <si>
    <t>MZ. 1 LOTE 20 - 3</t>
  </si>
  <si>
    <t>LOS ALAMOS</t>
  </si>
  <si>
    <t>ORIENTE 241 A</t>
  </si>
  <si>
    <t>28 BIS</t>
  </si>
  <si>
    <t>P4</t>
  </si>
  <si>
    <t>AGUILAS AMPLIACION</t>
  </si>
  <si>
    <t>CERRADA PEDREGAL</t>
  </si>
  <si>
    <t>112 A</t>
  </si>
  <si>
    <t>SAN MIGUEL XICALCO</t>
  </si>
  <si>
    <t>RODOLFO GAONA</t>
  </si>
  <si>
    <t>D-1</t>
  </si>
  <si>
    <t>LOMAS DE SOTELO</t>
  </si>
  <si>
    <t>SANTA MARIA DE LAS ROSAS</t>
  </si>
  <si>
    <t>QUINTO CALLEJON DE EMILIANO ZAPATA</t>
  </si>
  <si>
    <t>PALEROMO</t>
  </si>
  <si>
    <t>FRACCIONAMIENTO IZCALLI PIRAMIDE</t>
  </si>
  <si>
    <t>UNIVERSIDAD NACIONAL</t>
  </si>
  <si>
    <t>KUHNBERGSTR 16 73037 GOEPPINGEN</t>
  </si>
  <si>
    <t>AV NUEVA  ERMITA  IZTAPALAPA</t>
  </si>
  <si>
    <t>L-3Y4</t>
  </si>
  <si>
    <t>ATOMO</t>
  </si>
  <si>
    <t>PARQUE INDUSTRIAL</t>
  </si>
  <si>
    <t>1002, 254 BEOTKKOT-RO, GEUMCHEON-GU SEOUL, 153-781</t>
  </si>
  <si>
    <t>AVENIDA NUEVA ERMITA IZTAPALPA</t>
  </si>
  <si>
    <t>L. 8</t>
  </si>
  <si>
    <t>LAGO MEXTITLAN</t>
  </si>
  <si>
    <t>SEMINARIO 1A SECC</t>
  </si>
  <si>
    <t>BLVD INTERLOMAS 5 LOCK 4 CENTRO URBANO S</t>
  </si>
  <si>
    <t>B18</t>
  </si>
  <si>
    <t>BOSQUES ESMERALDA</t>
  </si>
  <si>
    <t>AV HIDALGO PTE</t>
  </si>
  <si>
    <t>FRACCIONAMIENTO EL DORADO</t>
  </si>
  <si>
    <t>ALAMOS 196</t>
  </si>
  <si>
    <t>METROPOLITANA 3A SECCION</t>
  </si>
  <si>
    <t>3A CERRADA DE LAGO GINEBRA</t>
  </si>
  <si>
    <t>1ER CERRADA DE LOMAS DEL PADRE</t>
  </si>
  <si>
    <t>ZENTLAPATL</t>
  </si>
  <si>
    <t>TLACOTAL</t>
  </si>
  <si>
    <t>MZ. 1 LT. 36</t>
  </si>
  <si>
    <t>AV. SANTA ANA MZ-4 LT-277</t>
  </si>
  <si>
    <t>CULHUACAN CTM OBRERO SECC. 5</t>
  </si>
  <si>
    <t>CDA RUBEN DARIO</t>
  </si>
  <si>
    <t xml:space="preserve"> LT 10</t>
  </si>
  <si>
    <t>BARR XOCHITENCO</t>
  </si>
  <si>
    <t>AVIACION MILITAR</t>
  </si>
  <si>
    <t>INDUSTRIAL  PUERTO  AEREO</t>
  </si>
  <si>
    <t>PRIMERA DEL DEPORTE</t>
  </si>
  <si>
    <t>2 ZONA</t>
  </si>
  <si>
    <t>OTE 25</t>
  </si>
  <si>
    <t>SANTA MARIA AZTAHUACAN AMPLIACION</t>
  </si>
  <si>
    <t>JOSE MARIA PINO SUAREZ</t>
  </si>
  <si>
    <t>SAN LUCAS PATONI</t>
  </si>
  <si>
    <t>ENRIQUE  CASTAîEDA</t>
  </si>
  <si>
    <t>MZ-2</t>
  </si>
  <si>
    <t>LT-9</t>
  </si>
  <si>
    <t>ACUITLAPILCO</t>
  </si>
  <si>
    <t>PARQUE DEL PEDREGAL</t>
  </si>
  <si>
    <t>AV  JOSE  MARIA  CASTORENA</t>
  </si>
  <si>
    <t>LA VID</t>
  </si>
  <si>
    <t>EL ORGANILLERO</t>
  </si>
  <si>
    <t>MANUEL COTERO</t>
  </si>
  <si>
    <t>138-A</t>
  </si>
  <si>
    <t>FRACC CARLOS HANK GONZALEZ</t>
  </si>
  <si>
    <t>ROTADO LOPEZ AGUADO</t>
  </si>
  <si>
    <t>N</t>
  </si>
  <si>
    <t>MECAPATLI</t>
  </si>
  <si>
    <t>CARPINTEROS</t>
  </si>
  <si>
    <t>LUCAS JUAREZ</t>
  </si>
  <si>
    <t>GONZALEZCO</t>
  </si>
  <si>
    <t>CUADRANTE DE SAN FRANCISCO</t>
  </si>
  <si>
    <t>P5</t>
  </si>
  <si>
    <t>YUCALPETEC</t>
  </si>
  <si>
    <t>AVENIDA DOS</t>
  </si>
  <si>
    <t>LEONA VICARIO</t>
  </si>
  <si>
    <t>GAVILANES</t>
  </si>
  <si>
    <t>1RA PRIV DE ROSA MARIA SEQUEIRA</t>
  </si>
  <si>
    <t>IMPERIAL</t>
  </si>
  <si>
    <t>NUEVA ESPAîA</t>
  </si>
  <si>
    <t>CUAUTITLÁN</t>
  </si>
  <si>
    <t>CAMINO A SANTA FE</t>
  </si>
  <si>
    <t>J 306</t>
  </si>
  <si>
    <t>EL CUERNITO</t>
  </si>
  <si>
    <t>PROLONGACIÆN MIESES</t>
  </si>
  <si>
    <t>VALLE DEL SUR</t>
  </si>
  <si>
    <t>BOSQUE</t>
  </si>
  <si>
    <t>IZCALLI SAN PABLO</t>
  </si>
  <si>
    <t>PAJARITOS</t>
  </si>
  <si>
    <t>IZCALLI DEL VALLE</t>
  </si>
  <si>
    <t>CABO SAN ROQUE</t>
  </si>
  <si>
    <t>GABRIEL HERNANDEZ</t>
  </si>
  <si>
    <t>SIEMPREVIVA</t>
  </si>
  <si>
    <t>LUNAS</t>
  </si>
  <si>
    <t>EDIFICIO 3</t>
  </si>
  <si>
    <t>UNIDAD INFONAVIT IZTACALCO</t>
  </si>
  <si>
    <t>LACANDONES</t>
  </si>
  <si>
    <t>PEDREGAL DE LAS AGUILAS</t>
  </si>
  <si>
    <t>CLUB DE LEON</t>
  </si>
  <si>
    <t>TODOS LOS SANTOS</t>
  </si>
  <si>
    <t>BARRIO DE XOCHIACA</t>
  </si>
  <si>
    <t>CAMPANA</t>
  </si>
  <si>
    <t>GEOVILLAS DE JESUS MARIA</t>
  </si>
  <si>
    <t>HDA SAN MATEO</t>
  </si>
  <si>
    <t>VICTOR ROSALES</t>
  </si>
  <si>
    <t>6 BIS</t>
  </si>
  <si>
    <t>EX EJIDO SANTA URSULA COAPA</t>
  </si>
  <si>
    <t>BOSQUE DE YUCATAN</t>
  </si>
  <si>
    <t>TEPECUITLAPA MZ 2 LTE 7</t>
  </si>
  <si>
    <t>TEZONTITLA</t>
  </si>
  <si>
    <t>4 MZ 31 LTE 14</t>
  </si>
  <si>
    <t>B - 204</t>
  </si>
  <si>
    <t>MONTAîA MANASLU</t>
  </si>
  <si>
    <t>VALLE DE CHICHEN ITZA</t>
  </si>
  <si>
    <t>88 MANZANA 42</t>
  </si>
  <si>
    <t>FUENTES DE ARAGON</t>
  </si>
  <si>
    <t>NAHOAS</t>
  </si>
  <si>
    <t>TLALCOLIGIA</t>
  </si>
  <si>
    <t>AV 17</t>
  </si>
  <si>
    <t>FELIPE BERRIOZABAL</t>
  </si>
  <si>
    <t>MIRASOL MZ 47 LTE 344</t>
  </si>
  <si>
    <t>AV DIAZ ORDAZ MZ 7 LTE 7</t>
  </si>
  <si>
    <t>AMPL JALALPA</t>
  </si>
  <si>
    <t>AV SAN JERONIMO</t>
  </si>
  <si>
    <t>PUEBLO NVO ALTO</t>
  </si>
  <si>
    <t>TABASCO</t>
  </si>
  <si>
    <t>CHALCOS</t>
  </si>
  <si>
    <t>GOMEZ FARIAS</t>
  </si>
  <si>
    <t>23 - B</t>
  </si>
  <si>
    <t>CALDERON DE LA BARCA</t>
  </si>
  <si>
    <t>AVENIDA UNIVERSIDAD 1900</t>
  </si>
  <si>
    <t>SRIA DEL TRABAJO</t>
  </si>
  <si>
    <t>211 A</t>
  </si>
  <si>
    <t>CUATRO ARBOLES</t>
  </si>
  <si>
    <t>VITO  ALESSIO  ROBLES</t>
  </si>
  <si>
    <t>JESUS MARIA</t>
  </si>
  <si>
    <t>CAMPOS ELISEOS</t>
  </si>
  <si>
    <t>ANDADOR MANZANA</t>
  </si>
  <si>
    <t>JARDINES DE ECATEPEC</t>
  </si>
  <si>
    <t>FERNANDO AGUILAR VILCHIS</t>
  </si>
  <si>
    <t>LOS HEROES II</t>
  </si>
  <si>
    <t>U. HAB. FUENTES BROTANTES</t>
  </si>
  <si>
    <t>EDIF. 3</t>
  </si>
  <si>
    <t>DEP. 102</t>
  </si>
  <si>
    <t>ISLA SANTA CATARINA</t>
  </si>
  <si>
    <t>MZ 1</t>
  </si>
  <si>
    <t>CDA DE CUITLAHUAC</t>
  </si>
  <si>
    <t>SAN ANDRES MIXQUIC</t>
  </si>
  <si>
    <t>GUMERSINDO ESQUER</t>
  </si>
  <si>
    <t>C-201</t>
  </si>
  <si>
    <t>EULALIA GUZMAN</t>
  </si>
  <si>
    <t>SUDZAL</t>
  </si>
  <si>
    <t>LIBERTAD</t>
  </si>
  <si>
    <t>SAN LUIS  HUEXOTLA</t>
  </si>
  <si>
    <t>AFRICANA</t>
  </si>
  <si>
    <t>CDA. DE TECAMACHALCO</t>
  </si>
  <si>
    <t>REFORMA SOCIAL</t>
  </si>
  <si>
    <t>TONATIUH 89</t>
  </si>
  <si>
    <t>MANZANA 310</t>
  </si>
  <si>
    <t>LOTE 47 S/N</t>
  </si>
  <si>
    <t>CD AZTECA 1A</t>
  </si>
  <si>
    <t>HACIENDA DE LA PURISIMA</t>
  </si>
  <si>
    <t>GENERAL ZULUAGA</t>
  </si>
  <si>
    <t>ANDADOR PICO 1 A</t>
  </si>
  <si>
    <t>MZ 4 LT 1</t>
  </si>
  <si>
    <t>PRIV MOCTEZUMA</t>
  </si>
  <si>
    <t>EDIF. B 81</t>
  </si>
  <si>
    <t>RETORNO DE MANUELA MEDINA</t>
  </si>
  <si>
    <t>18-A</t>
  </si>
  <si>
    <t>CTM 8 CULHUACAN</t>
  </si>
  <si>
    <t>GONZALEZ DE COSSIO</t>
  </si>
  <si>
    <t>DEL VALLE CENTRO</t>
  </si>
  <si>
    <t>28</t>
  </si>
  <si>
    <t>MARAVILLAS</t>
  </si>
  <si>
    <t>SECCION 33</t>
  </si>
  <si>
    <t>RIO DE LUZ</t>
  </si>
  <si>
    <t>SEYE</t>
  </si>
  <si>
    <t>SABINOS</t>
  </si>
  <si>
    <t>INFONAVIT IZTACALCO</t>
  </si>
  <si>
    <t>BELLA VISTA</t>
  </si>
  <si>
    <t>J 201</t>
  </si>
  <si>
    <t>CALZ TLALPAN</t>
  </si>
  <si>
    <t>BUEN VECINO</t>
  </si>
  <si>
    <t>GRANJAS NAVIDAD</t>
  </si>
  <si>
    <t>BATALLA DE CASA BLANCA</t>
  </si>
  <si>
    <t>LEYES DE REFORMA 3A SECCION</t>
  </si>
  <si>
    <t>NORTE 17 A</t>
  </si>
  <si>
    <t>RESIDENCIAL VALLEJO</t>
  </si>
  <si>
    <t>AV FECRROCARRIL DE RIO FRIO</t>
  </si>
  <si>
    <t>BOULEVARD IGNACIO ZARAGOZA 8</t>
  </si>
  <si>
    <t>HACIENDA DEL PEDREGAL</t>
  </si>
  <si>
    <t>ALBORADA</t>
  </si>
  <si>
    <t>PALMAS</t>
  </si>
  <si>
    <t>MANZANA 4</t>
  </si>
  <si>
    <t>SANTA CATARINA AMPLIACION</t>
  </si>
  <si>
    <t>HELECHOS</t>
  </si>
  <si>
    <t>MZ 63 L 5</t>
  </si>
  <si>
    <t>COLORINES</t>
  </si>
  <si>
    <t>5RUE PLAETIS L-2338 LUXEMBURGO</t>
  </si>
  <si>
    <t>LAURO VILLAR</t>
  </si>
  <si>
    <t>ROBERTO IGLESIAS</t>
  </si>
  <si>
    <t>JORGE NEGRETE</t>
  </si>
  <si>
    <t>SAN FRANCISCO CONTRERAS</t>
  </si>
  <si>
    <t>JORGE  A RIVAS</t>
  </si>
  <si>
    <t>CACAMA</t>
  </si>
  <si>
    <t>EDZNA</t>
  </si>
  <si>
    <t>EXHACIENDA COAPA</t>
  </si>
  <si>
    <t>PRIMERA CERRADA ADOLFO RUIZ CORTNEZ</t>
  </si>
  <si>
    <t>LAS PEîAS</t>
  </si>
  <si>
    <t>AV. FELIPE CARRILLO PUERTO</t>
  </si>
  <si>
    <t>JAIME  BALMES</t>
  </si>
  <si>
    <t>LOS  MORALES POLANCO</t>
  </si>
  <si>
    <t>ZAPOTECAS</t>
  </si>
  <si>
    <t>MZ 37 LT 3</t>
  </si>
  <si>
    <t>MZA 9 B</t>
  </si>
  <si>
    <t>LOTE 22</t>
  </si>
  <si>
    <t>CALZADA MEXICO TACUBA</t>
  </si>
  <si>
    <t>AV  FERROCARRIL DE ATLIXCO</t>
  </si>
  <si>
    <t>FERNANDO RAMIREZ</t>
  </si>
  <si>
    <t>MZ 2 LOTE 34</t>
  </si>
  <si>
    <t>CODICE MENDOCINO II</t>
  </si>
  <si>
    <t>PASEO DE LOS NOGALES</t>
  </si>
  <si>
    <t>VALLE DE TULA 49 C</t>
  </si>
  <si>
    <t>MZA 23 LOTE 16</t>
  </si>
  <si>
    <t>PASEO DE LOS SAUCES</t>
  </si>
  <si>
    <t>3 B</t>
  </si>
  <si>
    <t>VALLE DE LAS PIRAMIDES</t>
  </si>
  <si>
    <t>CRATER</t>
  </si>
  <si>
    <t>JOSELITO HUERTA</t>
  </si>
  <si>
    <t>ANEXO-C</t>
  </si>
  <si>
    <t>GRANJAS  ESMERALDA</t>
  </si>
  <si>
    <t>AV. CALLE 8</t>
  </si>
  <si>
    <t>BLVD MANUEL GOMEZ MORIN</t>
  </si>
  <si>
    <t>SENECU</t>
  </si>
  <si>
    <t>IXCATEOPAN</t>
  </si>
  <si>
    <t>RINCONADA DE JESUS</t>
  </si>
  <si>
    <t>LOMAS DE SANTA CRUZ</t>
  </si>
  <si>
    <t>SONORA</t>
  </si>
  <si>
    <t>3A CERRADA DE ZACAPA</t>
  </si>
  <si>
    <t>BARRIO LAS CRUCES SANTA CRUZ ACALPIXCA</t>
  </si>
  <si>
    <t>CULIACAN</t>
  </si>
  <si>
    <t>DOMICILIO CONOCIDO</t>
  </si>
  <si>
    <t>TLACOLULA DE MATAMOROS</t>
  </si>
  <si>
    <t>TRIGOTENCO</t>
  </si>
  <si>
    <t>TULTEPEC</t>
  </si>
  <si>
    <t>AVENIDA 2</t>
  </si>
  <si>
    <t>AVENIDA SANTA FE</t>
  </si>
  <si>
    <t>PISO 15</t>
  </si>
  <si>
    <t>CHAPULTEPEC POLANCO</t>
  </si>
  <si>
    <t>TIBURCIO MONTIEL</t>
  </si>
  <si>
    <t>76-B</t>
  </si>
  <si>
    <t>EDIF MONACO INT 505</t>
  </si>
  <si>
    <t>5 RUE PLAETIS L-2338 LUXEMBURGO</t>
  </si>
  <si>
    <t>E</t>
  </si>
  <si>
    <t>METROPOLITANA 2A SECCION</t>
  </si>
  <si>
    <t>NORTE I</t>
  </si>
  <si>
    <t>AV. NIîOS HEROES</t>
  </si>
  <si>
    <t>ARTESANOS</t>
  </si>
  <si>
    <t>POCHUTLA</t>
  </si>
  <si>
    <t>DINAMARCA</t>
  </si>
  <si>
    <t>77B</t>
  </si>
  <si>
    <t>JUAN HERNANDEZ Y DAVALOS</t>
  </si>
  <si>
    <t>PRIV. DE LA SOLEDADQ</t>
  </si>
  <si>
    <t>PANTACO</t>
  </si>
  <si>
    <t>BEETHOVEN</t>
  </si>
  <si>
    <t>JPERALVILLO</t>
  </si>
  <si>
    <t>ACEQUIA</t>
  </si>
  <si>
    <t>PASEO DE LAS LOMAS</t>
  </si>
  <si>
    <t>GREGORIO VII SUPERMANZANA 1</t>
  </si>
  <si>
    <t>LOTE 7B</t>
  </si>
  <si>
    <t>UNIDAD HABITACIONAL HACIENDA LOS REYES</t>
  </si>
  <si>
    <t>220 W 6TH STREET USA BLDG 300A ROOM 108, TUCSON, ARIZONA 85701 USA</t>
  </si>
  <si>
    <t>MARIANO MATAMOROS</t>
  </si>
  <si>
    <t>FRANCISCO MURGUIA</t>
  </si>
  <si>
    <t>TIZU</t>
  </si>
  <si>
    <t>LOMAS VERDES 1A SECC</t>
  </si>
  <si>
    <t>PAPALOTL</t>
  </si>
  <si>
    <t>PEDREGAL SANTO DOMINGO</t>
  </si>
  <si>
    <t>RETORNO 25 DE FRAY SERVANDO TERESA DE MIER</t>
  </si>
  <si>
    <t>BLVD. ADOLFO LOPEZ MATEOS</t>
  </si>
  <si>
    <t>1ER. PISO</t>
  </si>
  <si>
    <t>SAN JAVIER MEXICO</t>
  </si>
  <si>
    <t>TEOTIHUACÁN DE ARISTA</t>
  </si>
  <si>
    <t>TEOTIHUACÁN</t>
  </si>
  <si>
    <t>131 BUSINESS CENTER DRIVE A3, ORMOND BEACH, FL 32174</t>
  </si>
  <si>
    <t>VALLE DORADO SAN RAFAEL CHAMAPA VI</t>
  </si>
  <si>
    <t>AV. NUEVO LEON</t>
  </si>
  <si>
    <t>CERRADA DE CALLE 10</t>
  </si>
  <si>
    <t>RIO CHURUBUSCO</t>
  </si>
  <si>
    <t>17</t>
  </si>
  <si>
    <t>JUAN SARABIA</t>
  </si>
  <si>
    <t>AVENIDA JOSE ANTONIO ALZATE</t>
  </si>
  <si>
    <t>C 102</t>
  </si>
  <si>
    <t>NORTE 88</t>
  </si>
  <si>
    <t>GERTRUDIS SANCHEZ 2DA SECCION</t>
  </si>
  <si>
    <t>S/N CONOCIDO SAN JUAN</t>
  </si>
  <si>
    <t>AMANALCO DE BECERRA</t>
  </si>
  <si>
    <t>AMANALCO</t>
  </si>
  <si>
    <t>IZCALLI</t>
  </si>
  <si>
    <t>CALI</t>
  </si>
  <si>
    <t>LINDAVISTA SUR</t>
  </si>
  <si>
    <t>PASEO MILAMORES</t>
  </si>
  <si>
    <t>MZ 31 LT 11</t>
  </si>
  <si>
    <t>PASEOS DE SAN JUAN</t>
  </si>
  <si>
    <t>LAGO DE CHALCO</t>
  </si>
  <si>
    <t>EDIF A DEPTO 108</t>
  </si>
  <si>
    <t>ANAHUAC 11</t>
  </si>
  <si>
    <t>AV EMILIANO ZAPATA</t>
  </si>
  <si>
    <t>PISO 1 OFNA 2</t>
  </si>
  <si>
    <t>SEGUNDA CERRADA DE TENOCHTITLAN</t>
  </si>
  <si>
    <t>MANZAN 3</t>
  </si>
  <si>
    <t>LOTE 11</t>
  </si>
  <si>
    <t>SAN PEDRO XALOSTOC</t>
  </si>
  <si>
    <t>AVENIDA PLAN DE SAN LUIS</t>
  </si>
  <si>
    <t>SAN CARLOS</t>
  </si>
  <si>
    <t>MZ 892</t>
  </si>
  <si>
    <t>AHUATENCO</t>
  </si>
  <si>
    <t>G. TORRES QUINTERO</t>
  </si>
  <si>
    <t>K-301</t>
  </si>
  <si>
    <t>BARRIO SAN AMIGUEL</t>
  </si>
  <si>
    <t>GTA DEL TIO SAM MZA 556 LT 8</t>
  </si>
  <si>
    <t>LA GLORIETA</t>
  </si>
  <si>
    <t>DEPTO. 103</t>
  </si>
  <si>
    <t>AV LOMAS DE SAN JUAN</t>
  </si>
  <si>
    <t>RIO  CHURUBUSCO</t>
  </si>
  <si>
    <t>GABRIEL  RAMOS MILLAN</t>
  </si>
  <si>
    <t>CERRADA DE AGRARISMO</t>
  </si>
  <si>
    <t>AVENIDA 67</t>
  </si>
  <si>
    <t>CASCADA</t>
  </si>
  <si>
    <t>SAN GABINO</t>
  </si>
  <si>
    <t>MZ 893</t>
  </si>
  <si>
    <t>LT 18</t>
  </si>
  <si>
    <t>1 A.CDA AHUEHUETES</t>
  </si>
  <si>
    <t>MZ-1  LTE-39</t>
  </si>
  <si>
    <t>LOS HEROES TECAMAC II</t>
  </si>
  <si>
    <t>CHAMIXTO</t>
  </si>
  <si>
    <t>PSO FLORES</t>
  </si>
  <si>
    <t>LA MEXICANA</t>
  </si>
  <si>
    <t>ALTAVILLA</t>
  </si>
  <si>
    <t>DOCTOR JOSE L NAVA ONTIVEROS</t>
  </si>
  <si>
    <t>AV. SAN MIGUEL</t>
  </si>
  <si>
    <t>LA ASUNCION</t>
  </si>
  <si>
    <t>ILHUICAMINA</t>
  </si>
  <si>
    <t>PIPIZAHUA</t>
  </si>
  <si>
    <t>MANZANAS</t>
  </si>
  <si>
    <t>LATERAL AUTOPISTA MEXICO TOLUCA</t>
  </si>
  <si>
    <t>CALLE 321</t>
  </si>
  <si>
    <t>NUEVA ATZACOALCO</t>
  </si>
  <si>
    <t>OCASO</t>
  </si>
  <si>
    <t>MZ 2 LT 55</t>
  </si>
  <si>
    <t>ESTRELLA DE ORIENTE</t>
  </si>
  <si>
    <t>AVENIDA DOCTOR VERTIZ 783</t>
  </si>
  <si>
    <t>AV  MUYUGUARDA</t>
  </si>
  <si>
    <t>SAN LORENZO  LA CEBADA</t>
  </si>
  <si>
    <t>FUENTE DE NEPTUNO</t>
  </si>
  <si>
    <t>FRACCIONAMIENTO FUENTES DEL VALLE</t>
  </si>
  <si>
    <t>CHAPULTEPEC   MORALES</t>
  </si>
  <si>
    <t>AV  HIDALGO</t>
  </si>
  <si>
    <t>MZ-6</t>
  </si>
  <si>
    <t>LT-4</t>
  </si>
  <si>
    <t>CALZ DE LA VIGA</t>
  </si>
  <si>
    <t>305-A</t>
  </si>
  <si>
    <t>25 DE JULIO</t>
  </si>
  <si>
    <t>AV. IMAN</t>
  </si>
  <si>
    <t>BOSQUES DE TETLAMAYA</t>
  </si>
  <si>
    <t>NOGAL</t>
  </si>
  <si>
    <t>METROPOLITANA 3RA. SECCION</t>
  </si>
  <si>
    <t>PALOMA NEGRA</t>
  </si>
  <si>
    <t>REAL DE ZACATECAS</t>
  </si>
  <si>
    <t>MZ-59</t>
  </si>
  <si>
    <t>LT-42-A</t>
  </si>
  <si>
    <t>UNIDAD SAN BUENAVENTURA</t>
  </si>
  <si>
    <t>RANCHO GRANDE</t>
  </si>
  <si>
    <t>PISO 24</t>
  </si>
  <si>
    <t>ACUEDUCTO</t>
  </si>
  <si>
    <t>SAN LORENZO HUPULCO</t>
  </si>
  <si>
    <t>AQUILES ELORDUY</t>
  </si>
  <si>
    <t>SINDICATO MEXICANO DE ELECTRICISTAS</t>
  </si>
  <si>
    <t>LIC. BENITO JUAREZ GARCIA</t>
  </si>
  <si>
    <t>SAN FRANCISCO COAXUSCO</t>
  </si>
  <si>
    <t>CONSTITUCION</t>
  </si>
  <si>
    <t>ROCHESTER</t>
  </si>
  <si>
    <t>PASCUAL OROZCO</t>
  </si>
  <si>
    <t>LA CEBADA EJIDOS DE TEPEXPAN</t>
  </si>
  <si>
    <t>ANICETO</t>
  </si>
  <si>
    <t>420 MONTGOMERY STREET SAN FRANCISCO CA 94104</t>
  </si>
  <si>
    <t>CTRA. MOLINS-SABADELL, KM. 13, POL. IND. CAN ROSES, NAVE 22, 08191 RUBI BARCELONA, ESPAîA</t>
  </si>
  <si>
    <t>CARRETERA FEDERAL MEXICO PUEBLA KM 18.5</t>
  </si>
  <si>
    <t>LOS REYES ACAQUILPAN  CENTRO</t>
  </si>
  <si>
    <t>3RA. CERRADA EJIDO</t>
  </si>
  <si>
    <t>CENTRO DE LA CIUDAD DE MEXICO AREA 2</t>
  </si>
  <si>
    <t>2DA CERRADA DE PALOMARES</t>
  </si>
  <si>
    <t>MAGISTERIAL COAPA</t>
  </si>
  <si>
    <t>CONDOMINIO 48</t>
  </si>
  <si>
    <t>FERNANDO DE ALBA</t>
  </si>
  <si>
    <t>200 WHEELER ROAD  BURLINGTON MA 01803</t>
  </si>
  <si>
    <t>CHUPICUARO</t>
  </si>
  <si>
    <t>AND 36</t>
  </si>
  <si>
    <t>DUPLEX 6 CASA 1</t>
  </si>
  <si>
    <t>MARCISO MENDOZA</t>
  </si>
  <si>
    <t>MZ.-41</t>
  </si>
  <si>
    <t>L-2 -2</t>
  </si>
  <si>
    <t>ADOLFO RUIS CORTINEZ</t>
  </si>
  <si>
    <t>PRIMERA CERRADA</t>
  </si>
  <si>
    <t>SAN JUAN DE ARAGON 3RA SECCIÆN</t>
  </si>
  <si>
    <t>RIO NASAS</t>
  </si>
  <si>
    <t>AVENIDA DIVISION DEL NORTE</t>
  </si>
  <si>
    <t>XOTEPINGO</t>
  </si>
  <si>
    <t>SALINA CRUZ</t>
  </si>
  <si>
    <t>PISO2 DEP. 3</t>
  </si>
  <si>
    <t>MIGUAL ALEMAN</t>
  </si>
  <si>
    <t>MZA 1 LT 13</t>
  </si>
  <si>
    <t>ORIENTE 180</t>
  </si>
  <si>
    <t>7 PISO</t>
  </si>
  <si>
    <t>PROLONGACION JUAN ESCUTIA</t>
  </si>
  <si>
    <t>SAN MATIAS    MZ 888</t>
  </si>
  <si>
    <t>CERRO SAN JUAN</t>
  </si>
  <si>
    <t>CALLEJON DE LA MANZANA</t>
  </si>
  <si>
    <t>RT  LIC  ALFONSO  ANAYA</t>
  </si>
  <si>
    <t>ATZACOALCO CTM</t>
  </si>
  <si>
    <t>JUAN COUSIN</t>
  </si>
  <si>
    <t>A ALTOS</t>
  </si>
  <si>
    <t>ALTOSALFONSO XIII</t>
  </si>
  <si>
    <t>SEITE</t>
  </si>
  <si>
    <t>HACIENDA DEL PUENTE</t>
  </si>
  <si>
    <t>SAN ISIDRO DE LA PAZ</t>
  </si>
  <si>
    <t>MZA 1B</t>
  </si>
  <si>
    <t>MALVA</t>
  </si>
  <si>
    <t>LA DRAGA</t>
  </si>
  <si>
    <t>ELECTRICISTAS</t>
  </si>
  <si>
    <t>MZ 7</t>
  </si>
  <si>
    <t>EJERCITO DEL TRABAJOR</t>
  </si>
  <si>
    <t>NORTE 73</t>
  </si>
  <si>
    <t>JARDIN AZPEITIA</t>
  </si>
  <si>
    <t>COND. B, EDIF 7-202</t>
  </si>
  <si>
    <t>MANUEL M PONCE 84</t>
  </si>
  <si>
    <t>22</t>
  </si>
  <si>
    <t>ANDADOR 29</t>
  </si>
  <si>
    <t>EDIF 29</t>
  </si>
  <si>
    <t>ENTC C21</t>
  </si>
  <si>
    <t>ALIANZA POPULAR REVOLUCIONARIO FOVISSSTE</t>
  </si>
  <si>
    <t xml:space="preserve"> BLVD ADOLFO LOPEZ MATEOS</t>
  </si>
  <si>
    <t>AV. MEXICO-COYOACAN</t>
  </si>
  <si>
    <t>TLUXPAN</t>
  </si>
  <si>
    <t>NUEVO LEON 192</t>
  </si>
  <si>
    <t>LIRAS</t>
  </si>
  <si>
    <t>SIMON BOLIVAR</t>
  </si>
  <si>
    <t>CD BRISA 6A SECC</t>
  </si>
  <si>
    <t>CERRADA MORELOS</t>
  </si>
  <si>
    <t>MX 5</t>
  </si>
  <si>
    <t>LT 21</t>
  </si>
  <si>
    <t>PUEBLO SAN MATEO XALPA</t>
  </si>
  <si>
    <t>CALZADA SAN LORENZO</t>
  </si>
  <si>
    <t>GRIETA</t>
  </si>
  <si>
    <t>AMPLIACION VISTA HERMOSA</t>
  </si>
  <si>
    <t>CORONA BOREAL</t>
  </si>
  <si>
    <t>DIAGONAL</t>
  </si>
  <si>
    <t>AV. CEDRAL KM. 23.5</t>
  </si>
  <si>
    <t>CRESTON</t>
  </si>
  <si>
    <t>BAJA CALIFORNIA</t>
  </si>
  <si>
    <t>PONIENTE 150</t>
  </si>
  <si>
    <t>CERRO DE GUADALUPE</t>
  </si>
  <si>
    <t>GOBERNADOR FRANCISCO GARCIA CONDE</t>
  </si>
  <si>
    <t>MAR NEGRO</t>
  </si>
  <si>
    <t>UNIDAD EL ROSARIO</t>
  </si>
  <si>
    <t>CATARINO BENAVIDES</t>
  </si>
  <si>
    <t>EZEQUIEL CAPISTRAN</t>
  </si>
  <si>
    <t>BARRIO SAN MATEO</t>
  </si>
  <si>
    <t>MONTECITO 38</t>
  </si>
  <si>
    <t>PISO 17</t>
  </si>
  <si>
    <t>CARRETERA MEXICO LECHERIA</t>
  </si>
  <si>
    <t>KM 19.870</t>
  </si>
  <si>
    <t>SANTA URSULA</t>
  </si>
  <si>
    <t>3RA CDA DE AV 601</t>
  </si>
  <si>
    <t>SAN JUAN DE ARAGON III SECCION</t>
  </si>
  <si>
    <t>ENRAMADA</t>
  </si>
  <si>
    <t>MZ 5</t>
  </si>
  <si>
    <t>LT 40</t>
  </si>
  <si>
    <t>PISO 39-34</t>
  </si>
  <si>
    <t>LA HEBREA</t>
  </si>
  <si>
    <t>MZ 59</t>
  </si>
  <si>
    <t>LT 4</t>
  </si>
  <si>
    <t>CASA 44</t>
  </si>
  <si>
    <t>RINCONADA DEL SUR</t>
  </si>
  <si>
    <t>MANZANA 11</t>
  </si>
  <si>
    <t>LOTE 9</t>
  </si>
  <si>
    <t>LOMA LA PALMA</t>
  </si>
  <si>
    <t>1815 C</t>
  </si>
  <si>
    <t>DEPTO 205</t>
  </si>
  <si>
    <t>LOMAS DE MEMETLA</t>
  </si>
  <si>
    <t>SAN SIMON</t>
  </si>
  <si>
    <t>PROLONGACION TEPANECOS</t>
  </si>
  <si>
    <t>LATINOS</t>
  </si>
  <si>
    <t>CAMINO CAMPESTRE</t>
  </si>
  <si>
    <t>UNESCO -1 RUE MIOLLIS, F 75732 PARIS CEDEX 15, FRANCE</t>
  </si>
  <si>
    <t>MIXTECAS</t>
  </si>
  <si>
    <t>MZA 107</t>
  </si>
  <si>
    <t>LOTE 10 BIS</t>
  </si>
  <si>
    <t>RODOLFO USIGLI</t>
  </si>
  <si>
    <t>LOC. 7</t>
  </si>
  <si>
    <t>CALLE GAVILAN</t>
  </si>
  <si>
    <t>ED F-1 402</t>
  </si>
  <si>
    <t>TORRES QUINTERO</t>
  </si>
  <si>
    <t>ADOLFO GURRION</t>
  </si>
  <si>
    <t>ACC C</t>
  </si>
  <si>
    <t>D6 P2</t>
  </si>
  <si>
    <t>HERMANN VON HELMHOLTZ PLATZ 1, 76344 EGGENSTEIN LEOPOLDSHAFEN, GERMANY</t>
  </si>
  <si>
    <t>SAN BENJAMIN</t>
  </si>
  <si>
    <t>MZA 629</t>
  </si>
  <si>
    <t>LOTE 16-B</t>
  </si>
  <si>
    <t>HEROES DEL 47</t>
  </si>
  <si>
    <t>MIRLOS</t>
  </si>
  <si>
    <t>GRANJAS DE GUADALUPE</t>
  </si>
  <si>
    <t>PROLONGACIONAVENIDA JUAREZ</t>
  </si>
  <si>
    <t>LOCAXCO</t>
  </si>
  <si>
    <t>NUEVA SANTO DOMINGO</t>
  </si>
  <si>
    <t>FRACCIONAMIENTO INDUSTRIAL SAN ANTONIO</t>
  </si>
  <si>
    <t>AV  BERLIN</t>
  </si>
  <si>
    <t>MZ. 55</t>
  </si>
  <si>
    <t>LT.16</t>
  </si>
  <si>
    <t>LAS HUERTAS 1RA. SECC.</t>
  </si>
  <si>
    <t>COAHUILA</t>
  </si>
  <si>
    <t>RIO SAN JOAQUIN</t>
  </si>
  <si>
    <t>P</t>
  </si>
  <si>
    <t>AMPL MIGUEL HIDALGO</t>
  </si>
  <si>
    <t>HIPERION</t>
  </si>
  <si>
    <t>SIDERAL</t>
  </si>
  <si>
    <t>ANTIGUA  VERACRUZ</t>
  </si>
  <si>
    <t>M-30</t>
  </si>
  <si>
    <t>LT-533</t>
  </si>
  <si>
    <t>SISAL</t>
  </si>
  <si>
    <t>MZA 132</t>
  </si>
  <si>
    <t>LT 11</t>
  </si>
  <si>
    <t>M-3</t>
  </si>
  <si>
    <t>L-52</t>
  </si>
  <si>
    <t>ALCAZAR DEL ALMIRANTE 2</t>
  </si>
  <si>
    <t>CASTILLO GRANDE</t>
  </si>
  <si>
    <t>XALTOCAN LIRIO ACUATICO Y MADRE SELVA</t>
  </si>
  <si>
    <t>PONIENTE 24</t>
  </si>
  <si>
    <t>CERRADA RETORNO CENTRAL ORIENTE</t>
  </si>
  <si>
    <t>PLAYA HORNOS</t>
  </si>
  <si>
    <t>AV DE LAS AMERICAS</t>
  </si>
  <si>
    <t>MANIANO AZUELA</t>
  </si>
  <si>
    <t>SANTA CATALINA</t>
  </si>
  <si>
    <t>CENTRO URBANO</t>
  </si>
  <si>
    <t>CALLE ARTES</t>
  </si>
  <si>
    <t>MZ-27</t>
  </si>
  <si>
    <t>LT-44</t>
  </si>
  <si>
    <t>1RA  AMPLIACION SANTIAGO  ACAHUALTEPEC</t>
  </si>
  <si>
    <t>CALLE 7</t>
  </si>
  <si>
    <t>NOGALES</t>
  </si>
  <si>
    <t>AV CULTURA GRIEGA</t>
  </si>
  <si>
    <t>AYOTOSCO</t>
  </si>
  <si>
    <t>LT. 25</t>
  </si>
  <si>
    <t>MZA.  11</t>
  </si>
  <si>
    <t>PEDRO ENRIQUEZ</t>
  </si>
  <si>
    <t>EDIF D3 INT 204</t>
  </si>
  <si>
    <t>EL CERRITO</t>
  </si>
  <si>
    <t>AV REOLIN BAREJON</t>
  </si>
  <si>
    <t>ZONGOLIA</t>
  </si>
  <si>
    <t>MZA 15</t>
  </si>
  <si>
    <t>LT 71</t>
  </si>
  <si>
    <t>JALALPA TEPITO</t>
  </si>
  <si>
    <t>BERTHA</t>
  </si>
  <si>
    <t>RODRIGUEZ SARO</t>
  </si>
  <si>
    <t>PISO 4</t>
  </si>
  <si>
    <t>PRIV DE LA NORIA</t>
  </si>
  <si>
    <t>LA NORIA</t>
  </si>
  <si>
    <t>LAGUNA DE TERMINOS</t>
  </si>
  <si>
    <t>AGUA AZUL GRUPO A SUPER 4</t>
  </si>
  <si>
    <t>COYAMEL</t>
  </si>
  <si>
    <t>MZ.5 B LT. 21</t>
  </si>
  <si>
    <t>SAN BARTOLO AMEYALCO</t>
  </si>
  <si>
    <t>SABADELL</t>
  </si>
  <si>
    <t>AV EL FORTIN</t>
  </si>
  <si>
    <t>AND 5</t>
  </si>
  <si>
    <t>CASA 15</t>
  </si>
  <si>
    <t>11A CERRADA DE SABINO</t>
  </si>
  <si>
    <t>CANTARO DE JALISCO</t>
  </si>
  <si>
    <t>1C</t>
  </si>
  <si>
    <t>FRANCISCO SARABIA</t>
  </si>
  <si>
    <t>1577 COND 11</t>
  </si>
  <si>
    <t>UNIDAD HAB MIRASOLES</t>
  </si>
  <si>
    <t>PONIENTE  116</t>
  </si>
  <si>
    <t>PROLG RANCHO VISTA HERMOSA</t>
  </si>
  <si>
    <t>LOS GIRASOLES</t>
  </si>
  <si>
    <t>CUMBRES DE MALTRATA</t>
  </si>
  <si>
    <t>VARVARTE PONIENTE</t>
  </si>
  <si>
    <t>JAVIER ROJO GOMEZ</t>
  </si>
  <si>
    <t>BARRIO SAN PABLO</t>
  </si>
  <si>
    <t>VESUBIO</t>
  </si>
  <si>
    <t>GEOGRAFIA</t>
  </si>
  <si>
    <t>PLAZA HERMINIO CHAVARRIA</t>
  </si>
  <si>
    <t>MZ 8 LT 53</t>
  </si>
  <si>
    <t>RAFAEL DELGADO</t>
  </si>
  <si>
    <t>VENUSTIANO CARRRANZA</t>
  </si>
  <si>
    <t>CAMINO AL ACUEDUCTO</t>
  </si>
  <si>
    <t>MZ. 33 LT. 81</t>
  </si>
  <si>
    <t>CASA "B"</t>
  </si>
  <si>
    <t>21 DE MARZO</t>
  </si>
  <si>
    <t>LA MERCED</t>
  </si>
  <si>
    <t>AMPL  CHABACANO</t>
  </si>
  <si>
    <t>PLUTARCO ELIAS  CALLE</t>
  </si>
  <si>
    <t>SANTIAGO APOSTOL</t>
  </si>
  <si>
    <t>NUEVA DE SAN ISIDRO</t>
  </si>
  <si>
    <t>CAMA LA  COTERA</t>
  </si>
  <si>
    <t>LA VENTA</t>
  </si>
  <si>
    <t>AV  LIBERTAD</t>
  </si>
  <si>
    <t>BARR TLATEL</t>
  </si>
  <si>
    <t>SAN  VICENTE  CHICOLOAPAN</t>
  </si>
  <si>
    <t>LUZ SAVIîON</t>
  </si>
  <si>
    <t>CALLE 15</t>
  </si>
  <si>
    <t>PRO-HOGAR</t>
  </si>
  <si>
    <t>PUERTO BILBOA</t>
  </si>
  <si>
    <t>LT. 66</t>
  </si>
  <si>
    <t>SAN JUAN DE ARAGON, EJIDOS 1A SECCION</t>
  </si>
  <si>
    <t>PROFESORA AURORA REZA</t>
  </si>
  <si>
    <t>C PH-7</t>
  </si>
  <si>
    <t>10 C</t>
  </si>
  <si>
    <t>VOLCAN XITLE</t>
  </si>
  <si>
    <t>LA PRADERA</t>
  </si>
  <si>
    <t>BARRIO CHIMALPA</t>
  </si>
  <si>
    <t>SUR 71 A</t>
  </si>
  <si>
    <t>EL PRADO</t>
  </si>
  <si>
    <t>PARICUTIN</t>
  </si>
  <si>
    <t>AVENIDA TAMAULIPAS ESQUINA GUADALUPE VICTORIA</t>
  </si>
  <si>
    <t>SANTA LUCIA</t>
  </si>
  <si>
    <t>CANAL DE GARAY</t>
  </si>
  <si>
    <t>20 COND 3C</t>
  </si>
  <si>
    <t>CASA 23B</t>
  </si>
  <si>
    <t>AV DE LA INDUSTRIA</t>
  </si>
  <si>
    <t>CALLEJON POPOCATEPETL</t>
  </si>
  <si>
    <t>SAN MATEO HITZILZINGO</t>
  </si>
  <si>
    <t>PORTO ALEGRE</t>
  </si>
  <si>
    <t>B 101</t>
  </si>
  <si>
    <t>HURACAN</t>
  </si>
  <si>
    <t>23-A</t>
  </si>
  <si>
    <t>CUATRO VIENTOS</t>
  </si>
  <si>
    <t>1-303</t>
  </si>
  <si>
    <t>SIN NOMBRE</t>
  </si>
  <si>
    <t>5 DE MAYO, UNIDAD EL TEJOCOTE</t>
  </si>
  <si>
    <t>SAN JUAN IXTACALA</t>
  </si>
  <si>
    <t>CALZADA SANTO TOMAS</t>
  </si>
  <si>
    <t>42-D</t>
  </si>
  <si>
    <t>ROMANA</t>
  </si>
  <si>
    <t>45 B</t>
  </si>
  <si>
    <t>OLIVO II</t>
  </si>
  <si>
    <t>CDA DE GUERRERO</t>
  </si>
  <si>
    <t>2DA CDA DE LA CONCEPCION</t>
  </si>
  <si>
    <t>VILLA AZCAPOTZALCO</t>
  </si>
  <si>
    <t>AV SAN FERNANDO CONDOMINIO 2</t>
  </si>
  <si>
    <t>RANCHO SANTA ELENA</t>
  </si>
  <si>
    <t>318</t>
  </si>
  <si>
    <t>PROLONG 18 DE MARZO</t>
  </si>
  <si>
    <t>295 A</t>
  </si>
  <si>
    <t>MANUEL M LOPEZ</t>
  </si>
  <si>
    <t>6E 101</t>
  </si>
  <si>
    <t>VILLA ANGELA</t>
  </si>
  <si>
    <t>MADAME CURIE</t>
  </si>
  <si>
    <t>SAN BARTOLOME COATEPEC</t>
  </si>
  <si>
    <t>BRASIL</t>
  </si>
  <si>
    <t>HUERTAS CHACONA</t>
  </si>
  <si>
    <t>SAN PABLO</t>
  </si>
  <si>
    <t>NVA SAN ISIDRO</t>
  </si>
  <si>
    <t>COATEPEC DE LAS BATEAS</t>
  </si>
  <si>
    <t>SANTIAGO TIANGUISTENCO DE GALEANA</t>
  </si>
  <si>
    <t>TIANGUISTENCO</t>
  </si>
  <si>
    <t>AV JUAREZ</t>
  </si>
  <si>
    <t>LAS TINAJAS</t>
  </si>
  <si>
    <t>OLIVO</t>
  </si>
  <si>
    <t>LTE 10</t>
  </si>
  <si>
    <t>EL OLIVO</t>
  </si>
  <si>
    <t>ACATENANGO</t>
  </si>
  <si>
    <t>AMPL BENITO JUAREZ</t>
  </si>
  <si>
    <t>CHILPA</t>
  </si>
  <si>
    <t>FAUSTO VEGA SANTANDER</t>
  </si>
  <si>
    <t>CRISTO REY</t>
  </si>
  <si>
    <t>ECONOMISTAS</t>
  </si>
  <si>
    <t>CERRO TUCAN Y PASEOS DE LOS ABETOS</t>
  </si>
  <si>
    <t>SECC C</t>
  </si>
  <si>
    <t>SANTA MARTHA DEL SUR</t>
  </si>
  <si>
    <t>LEON GUZMAN</t>
  </si>
  <si>
    <t>B 5</t>
  </si>
  <si>
    <t>COAHUHILA</t>
  </si>
  <si>
    <t>U HAB ERMITA ZARAGOZA</t>
  </si>
  <si>
    <t>AND JUAN PABLO DELGADO</t>
  </si>
  <si>
    <t>RAFAEL ALDUCIN</t>
  </si>
  <si>
    <t>CHILPANCINGO SUR</t>
  </si>
  <si>
    <t>U ERMITA ZARAGOZA</t>
  </si>
  <si>
    <t>CDA LAZARO CARDENAS</t>
  </si>
  <si>
    <t>B-204</t>
  </si>
  <si>
    <t>CAMINO VIEJO A SAN PEDRO MARTIR</t>
  </si>
  <si>
    <t>301-B 3</t>
  </si>
  <si>
    <t>RESINA</t>
  </si>
  <si>
    <t>301-D</t>
  </si>
  <si>
    <t>137-BIS</t>
  </si>
  <si>
    <t>CERRADA DE SIERRA ITAMBE</t>
  </si>
  <si>
    <t>REAL DE LAS LOMAS</t>
  </si>
  <si>
    <t>AURORA</t>
  </si>
  <si>
    <t>AMPL SINATEL</t>
  </si>
  <si>
    <t>SAN JUAN BOSCO</t>
  </si>
  <si>
    <t>2DA CDA DE PALOMARES</t>
  </si>
  <si>
    <t>SAN LORENZO ATEMOAYA</t>
  </si>
  <si>
    <t>ARRAYAN</t>
  </si>
  <si>
    <t>MANZANA 12</t>
  </si>
  <si>
    <t>SAN MIGUEL TEOTONGO SECCION LA CRUZ</t>
  </si>
  <si>
    <t>COMERCIO</t>
  </si>
  <si>
    <t>58-10</t>
  </si>
  <si>
    <t>BETA</t>
  </si>
  <si>
    <t>MZ. 50</t>
  </si>
  <si>
    <t>LT. 548-B</t>
  </si>
  <si>
    <t>EJIDOS SANTA MARIA AZTAHUACAN</t>
  </si>
  <si>
    <t>1RA. LEONARDO HERNANDEZ MZ 5 SMZ 4</t>
  </si>
  <si>
    <t>55|</t>
  </si>
  <si>
    <t>AVE EJERCITO NACIONAL</t>
  </si>
  <si>
    <t>1RA PRIV ROSA MARIA SEQUEIRA</t>
  </si>
  <si>
    <t>CTM CULHUACAN SECC VI</t>
  </si>
  <si>
    <t>SDA CDA JARDINES DE ZEN</t>
  </si>
  <si>
    <t>FRACC HEROES TECAMAC SECC JARDINES</t>
  </si>
  <si>
    <t>PRIM PRIV ROSA MARIA SEQUEIRA</t>
  </si>
  <si>
    <t>AV SAN FELIPE</t>
  </si>
  <si>
    <t>PLAZA DE SANTA CLARA</t>
  </si>
  <si>
    <t>VOLCAN KIRISHIMA</t>
  </si>
  <si>
    <t>EL MIRADOR 3RA SECC</t>
  </si>
  <si>
    <t>JUSTICIA Y LIBERTAD</t>
  </si>
  <si>
    <t>MZA 19</t>
  </si>
  <si>
    <t>LT 25</t>
  </si>
  <si>
    <t>CERRO DEL TEJOLOTE</t>
  </si>
  <si>
    <t>ANILLO PERIFERICO SUR</t>
  </si>
  <si>
    <t>AV LOPEZ MATEOS</t>
  </si>
  <si>
    <t>TETELA DEL VOLCÁN</t>
  </si>
  <si>
    <t>JOSE JOAQUIN HERRERA</t>
  </si>
  <si>
    <t>MZ 96</t>
  </si>
  <si>
    <t>DARIO MARTINEZ 1RA SECC</t>
  </si>
  <si>
    <t>XOCONGO</t>
  </si>
  <si>
    <t>AV PASEO DE LOS EUCALIPTOS MZ 7 LTE 41</t>
  </si>
  <si>
    <t>PAJARERA</t>
  </si>
  <si>
    <t>MIESES</t>
  </si>
  <si>
    <t>MOLANDA</t>
  </si>
  <si>
    <t>TRANSPORTISTAS</t>
  </si>
  <si>
    <t>TULANTONGO</t>
  </si>
  <si>
    <t>CORONEL SILVESTRE LOPEZ</t>
  </si>
  <si>
    <t>AMECAMECA DE JUÁREZ</t>
  </si>
  <si>
    <t>AMECAMECA</t>
  </si>
  <si>
    <t>CERRO DE LA CAMPANA</t>
  </si>
  <si>
    <t>CABO SAN LUCAS</t>
  </si>
  <si>
    <t>PONIENTE 146</t>
  </si>
  <si>
    <t>IND VALLEJO</t>
  </si>
  <si>
    <t>4 AND DE EJE 6 SUR</t>
  </si>
  <si>
    <t>BARRIO DE SANTA BARBARA</t>
  </si>
  <si>
    <t>NARDO</t>
  </si>
  <si>
    <t>LAS FLORES</t>
  </si>
  <si>
    <t>NETZAHUALPILLI</t>
  </si>
  <si>
    <t>FINCA</t>
  </si>
  <si>
    <t>VILLAS DE LA HACIENDA, BOSQUES DEL LAGO</t>
  </si>
  <si>
    <t>CEIBAS</t>
  </si>
  <si>
    <t>AV SAN LORENZO</t>
  </si>
  <si>
    <t>EDIF J DEPTO 202</t>
  </si>
  <si>
    <t>VOLCAN LA MALINCHE</t>
  </si>
  <si>
    <t>CASA SOLIDA</t>
  </si>
  <si>
    <t>FRACCIONAMIENTO ACACIAS</t>
  </si>
  <si>
    <t>2A CERRADA DE FRANCISCO VILLA</t>
  </si>
  <si>
    <t>DIEZ DE BONILLA</t>
  </si>
  <si>
    <t>CDA. DE SIERRA ITAMBE</t>
  </si>
  <si>
    <t>AV. JOSE VASCONCELOS</t>
  </si>
  <si>
    <t>RIO AZUL</t>
  </si>
  <si>
    <t>VALLE SN LORENZO</t>
  </si>
  <si>
    <t>MARIQUITA SANCHEZ</t>
  </si>
  <si>
    <t>11-B</t>
  </si>
  <si>
    <t>CTM CULHUACAN 3</t>
  </si>
  <si>
    <t>BO SALTOCAN</t>
  </si>
  <si>
    <t>SIERRA MADRE ORIENTAL</t>
  </si>
  <si>
    <t>HEBREA</t>
  </si>
  <si>
    <t>MZ 171 LT 2</t>
  </si>
  <si>
    <t>VALLE DE ORINOCO</t>
  </si>
  <si>
    <t>VALLE DE ARAGON SEGUNDA SECCION</t>
  </si>
  <si>
    <t>COBRELOA</t>
  </si>
  <si>
    <t>CALLE FLOR</t>
  </si>
  <si>
    <t>ZIMAPAN</t>
  </si>
  <si>
    <t>VALLE GOMEZ</t>
  </si>
  <si>
    <t>PASO DE LOS ARRIEROS</t>
  </si>
  <si>
    <t>AMPL LA MEXICANA</t>
  </si>
  <si>
    <t>YIîEDOS</t>
  </si>
  <si>
    <t>11B</t>
  </si>
  <si>
    <t>SANTA CECILIA TEPETLAPA</t>
  </si>
  <si>
    <t>AV VASCO DE QUIROGA</t>
  </si>
  <si>
    <t>C 201</t>
  </si>
  <si>
    <t>PERIFERICO</t>
  </si>
  <si>
    <t>E 33 DEPT 201</t>
  </si>
  <si>
    <t>AVENIDA SAN ISIDRO</t>
  </si>
  <si>
    <t>A 304</t>
  </si>
  <si>
    <t>ORIENTE 2</t>
  </si>
  <si>
    <t>CUCHILLA DEL TESORO</t>
  </si>
  <si>
    <t>FRANCISCO GODWALDT</t>
  </si>
  <si>
    <t>ZONA INDUSTRIAL TOLUCA</t>
  </si>
  <si>
    <t>AVENIDA FF CC ACAMBARO</t>
  </si>
  <si>
    <t>EL MOLINITO</t>
  </si>
  <si>
    <t>ESTADOS UNIDOS  1168</t>
  </si>
  <si>
    <t>M-23</t>
  </si>
  <si>
    <t>L-3/15</t>
  </si>
  <si>
    <t>VILLAS DE ECATEPEC</t>
  </si>
  <si>
    <t>MISION DE SANTO TOMAS</t>
  </si>
  <si>
    <t>MISION DEL CAMPANARIO</t>
  </si>
  <si>
    <t>SANTA CRUZ SUR</t>
  </si>
  <si>
    <t>AV  JARDIN</t>
  </si>
  <si>
    <t>1301 2 AVENUE, SUITE 2000,   SEATTLE, WA 98101</t>
  </si>
  <si>
    <t>URALES</t>
  </si>
  <si>
    <t>SANTA CATARINA YECAHUIZOTL</t>
  </si>
  <si>
    <t>JAIME TORRES BODET MZ. 157 LT. 6</t>
  </si>
  <si>
    <t>-</t>
  </si>
  <si>
    <t>AMPLIACION MIGUEL HIDALGO</t>
  </si>
  <si>
    <t>MANUEL DE LA PEîA Y PEîA</t>
  </si>
  <si>
    <t>MANZA 19</t>
  </si>
  <si>
    <t>AGRICOLA FRANCISCO I MADERO</t>
  </si>
  <si>
    <t>SAN FRANCISCO CUAXUSCO</t>
  </si>
  <si>
    <t>AMATENANGO</t>
  </si>
  <si>
    <t>FCO VILLA</t>
  </si>
  <si>
    <t>EX-EJIDO SANTA URSULA COAPA</t>
  </si>
  <si>
    <t>AV MAGNOCENTRO</t>
  </si>
  <si>
    <t>LOC. 18</t>
  </si>
  <si>
    <t>LOMAS ANAHUAC</t>
  </si>
  <si>
    <t>CARRETERA MEXICO-TOLUCA</t>
  </si>
  <si>
    <t>AV  VASCONCELOS OTE</t>
  </si>
  <si>
    <t>P-2L-10</t>
  </si>
  <si>
    <t>DEL  VALLE</t>
  </si>
  <si>
    <t>CARRETERA CUAUTITLAN</t>
  </si>
  <si>
    <t>MATAMOROS</t>
  </si>
  <si>
    <t>FRANCISCO MUNGUIA</t>
  </si>
  <si>
    <t>INVIERNO</t>
  </si>
  <si>
    <t>N/E</t>
  </si>
  <si>
    <t>4TA CERRADA DE HEROE DE NACOZARI</t>
  </si>
  <si>
    <t>7 DE JULIO</t>
  </si>
  <si>
    <t>4TA CDA ARBOLEDAS</t>
  </si>
  <si>
    <t>LOMAS DEL CAPULIN</t>
  </si>
  <si>
    <t>CENTRO DE LA CIUDAD DE MEXICO AREA 6</t>
  </si>
  <si>
    <t>RTNO. TULYEHUALCO</t>
  </si>
  <si>
    <t>AV. DE LAS BOMBAS</t>
  </si>
  <si>
    <t>EDIF H 52</t>
  </si>
  <si>
    <t>DEPTO 302</t>
  </si>
  <si>
    <t>EX HDA DE SAN JUAN DE DIOS</t>
  </si>
  <si>
    <t>ROSARIO CASTELLANOS</t>
  </si>
  <si>
    <t>MZ  B5</t>
  </si>
  <si>
    <t>CIUDAD CUAHTEMOC</t>
  </si>
  <si>
    <t>270 PARK AVENUE, NEW TORK, NY 10017</t>
  </si>
  <si>
    <t>JALISCO</t>
  </si>
  <si>
    <t>240 EDIFICIO C</t>
  </si>
  <si>
    <t>ANDES</t>
  </si>
  <si>
    <t>LOMAS VERDES 4A SECCION</t>
  </si>
  <si>
    <t>RANCHO LAS PAMPAS</t>
  </si>
  <si>
    <t>FRACC. SAN ANTONIO</t>
  </si>
  <si>
    <t>MIRAMAR</t>
  </si>
  <si>
    <t>MZ. 38, LT. 12</t>
  </si>
  <si>
    <t>CASA 4</t>
  </si>
  <si>
    <t>AMBERES</t>
  </si>
  <si>
    <t>3 - 301</t>
  </si>
  <si>
    <t>FRANCISCO SOSA</t>
  </si>
  <si>
    <t>MANUEL GUTIERREZ NAJERA</t>
  </si>
  <si>
    <t>AYAUTLA</t>
  </si>
  <si>
    <t>37A</t>
  </si>
  <si>
    <t>MARIA HERNANDEZ ZARCO</t>
  </si>
  <si>
    <t>AVENIDA PASEO DE LAS PALMAS</t>
  </si>
  <si>
    <t>320 PB</t>
  </si>
  <si>
    <t>GENERAL JOSE MONTESINOS</t>
  </si>
  <si>
    <t>ANGEL URRUZA</t>
  </si>
  <si>
    <t>DAKOTA</t>
  </si>
  <si>
    <t>DEPTO. 202 B</t>
  </si>
  <si>
    <t>CERRADA 5 DE MAYO</t>
  </si>
  <si>
    <t>PLENITUD</t>
  </si>
  <si>
    <t>PASEO SAN PEDRO</t>
  </si>
  <si>
    <t>AVENIDA SAN FRANCISCO</t>
  </si>
  <si>
    <t>EDIF.12 DEPTO.001</t>
  </si>
  <si>
    <t>IZTACALCO INFONAVIT</t>
  </si>
  <si>
    <t>NORTE 60</t>
  </si>
  <si>
    <t>TABLAS DE SAN AGUSTIN</t>
  </si>
  <si>
    <t>NORTE 80</t>
  </si>
  <si>
    <t>PLAN DE TUXTEPEC</t>
  </si>
  <si>
    <t>COLINA DE LOS JADES</t>
  </si>
  <si>
    <t>RESIDENCIAL  BOULEVARES</t>
  </si>
  <si>
    <t>AV DE LOS MAESTROS</t>
  </si>
  <si>
    <t>AV TECNOLOGICO</t>
  </si>
  <si>
    <t>LLANO GRANDE</t>
  </si>
  <si>
    <t>AV. REVOLUCIÆN</t>
  </si>
  <si>
    <t>AV DE LAS FUENTES</t>
  </si>
  <si>
    <t>DEL EJIDO</t>
  </si>
  <si>
    <t>OCHO CEDROS</t>
  </si>
  <si>
    <t>JUVENTUD UNIDA</t>
  </si>
  <si>
    <t>203 A</t>
  </si>
  <si>
    <t>INSURGENTES MIXCOAC</t>
  </si>
  <si>
    <t>MOLIERE</t>
  </si>
  <si>
    <t>MIGUEL YUSTE 29 28037 MADRID</t>
  </si>
  <si>
    <t>ACONCAGUA</t>
  </si>
  <si>
    <t>EL ARROYUELO</t>
  </si>
  <si>
    <t>LOS PASTORES</t>
  </si>
  <si>
    <t>6A CDA DE ANACAHUITA</t>
  </si>
  <si>
    <t>PLATANALES</t>
  </si>
  <si>
    <t>183 B</t>
  </si>
  <si>
    <t>201 D</t>
  </si>
  <si>
    <t>CALLE ORION</t>
  </si>
  <si>
    <t>AV VALLE DE TULANCINGO</t>
  </si>
  <si>
    <t>PB-A7</t>
  </si>
  <si>
    <t>DEPTO 001</t>
  </si>
  <si>
    <t>ESCUINAPA</t>
  </si>
  <si>
    <t>PEDREGAL DE STO DOMIGO</t>
  </si>
  <si>
    <t>GRANATE</t>
  </si>
  <si>
    <t>96 BIS</t>
  </si>
  <si>
    <t>PICO DE VERAPAZ</t>
  </si>
  <si>
    <t>204 B</t>
  </si>
  <si>
    <t>JARDINES EN LA MONTAîA</t>
  </si>
  <si>
    <t>CALLEJON SAN ISIDRO</t>
  </si>
  <si>
    <t>CARRACCI</t>
  </si>
  <si>
    <t>SAN JUAN MIXCOAC</t>
  </si>
  <si>
    <t>BAHIA DE MAGDALENA</t>
  </si>
  <si>
    <t>ALGODONALES</t>
  </si>
  <si>
    <t>RANCHO CAMICHINES</t>
  </si>
  <si>
    <t>CALLE 51</t>
  </si>
  <si>
    <t>COLEGIO DE LA CARIDAD</t>
  </si>
  <si>
    <t>EX HACIENDA SAN JUAN DE DIOS</t>
  </si>
  <si>
    <t>CALLE 1 DE FELIPE SANCHEZ 1 DEPTO 1</t>
  </si>
  <si>
    <t>UNIDAD HABITACIONAL VICENTE GUERRERO</t>
  </si>
  <si>
    <t>CALZ. SAN JUAN DE ARAGON</t>
  </si>
  <si>
    <t>T.9 MZ 503</t>
  </si>
  <si>
    <t>D.M. NACIONAL</t>
  </si>
  <si>
    <t>JOSE DE TERESA</t>
  </si>
  <si>
    <t>FRANCISCO JAVIER ECHEVERRIA</t>
  </si>
  <si>
    <t>WALDO MARTIN DEL C ENT J MARTINEZ Y AV 5</t>
  </si>
  <si>
    <t>SUCRE</t>
  </si>
  <si>
    <t>LESINA</t>
  </si>
  <si>
    <t>21-A</t>
  </si>
  <si>
    <t>PEDRO SANTA CILIA</t>
  </si>
  <si>
    <t>LOMAS TLALNEMEX</t>
  </si>
  <si>
    <t>PIEDRA DEL SOL</t>
  </si>
  <si>
    <t>DEP 101</t>
  </si>
  <si>
    <t>ALMAGRO  38  BAJO IZQ  28010</t>
  </si>
  <si>
    <t>PONIENTE 94 A</t>
  </si>
  <si>
    <t>SAN FRANCISCO XOCOTITLA</t>
  </si>
  <si>
    <t>HACIENDA DE COTE</t>
  </si>
  <si>
    <t>DR LAVISTA</t>
  </si>
  <si>
    <t>FRANCISCO NEGRETE MZE LT3</t>
  </si>
  <si>
    <t>EDIFICIO N</t>
  </si>
  <si>
    <t>DEPARTAMENTO 5</t>
  </si>
  <si>
    <t>AURIS</t>
  </si>
  <si>
    <t>EDUCACION PUBLICA</t>
  </si>
  <si>
    <t>NICOLAS SAN JUAN</t>
  </si>
  <si>
    <t>PLAZA DE VILLA DE MADRID</t>
  </si>
  <si>
    <t>CAMPO BELLO</t>
  </si>
  <si>
    <t>UNID HAB XOCHINAHUAC EL ROSARIO</t>
  </si>
  <si>
    <t>MZ 23, LT 11</t>
  </si>
  <si>
    <t>SAN PEDRO ATZOMPA</t>
  </si>
  <si>
    <t>SIMON AUDENARD</t>
  </si>
  <si>
    <t>AVIACION CIVIL</t>
  </si>
  <si>
    <t>CEMPAZUCHITL</t>
  </si>
  <si>
    <t>TEPENEPANTLA</t>
  </si>
  <si>
    <t>AV. LIBERTAD</t>
  </si>
  <si>
    <t>CAB. MUNICIPAL SAN VICENTE</t>
  </si>
  <si>
    <t>RET. HNOS. TELLEZ VARGAS</t>
  </si>
  <si>
    <t>CTM ATZACOALCO</t>
  </si>
  <si>
    <t>2 CDA PERA VERDIîAL</t>
  </si>
  <si>
    <t>PASEOS DEL SUR</t>
  </si>
  <si>
    <t>MEXICO CUAUTITLAN KM31.5</t>
  </si>
  <si>
    <t>L 25</t>
  </si>
  <si>
    <t>ZONA 19</t>
  </si>
  <si>
    <t>UNIDH CULHUACAN</t>
  </si>
  <si>
    <t>MZ. 14</t>
  </si>
  <si>
    <t>NORTE 9</t>
  </si>
  <si>
    <t>5-PISO</t>
  </si>
  <si>
    <t>LAS CORONELAS</t>
  </si>
  <si>
    <t>LUIS ECHEVERRIA ALVAREZ</t>
  </si>
  <si>
    <t>MZA.1 LT. 32</t>
  </si>
  <si>
    <t>FRANCISCO BOCANEGRA</t>
  </si>
  <si>
    <t>SAN MARTIN CUAUTLALPAN</t>
  </si>
  <si>
    <t>MIGUEL DE CERVANTES CARRETERA PANAMERICANA</t>
  </si>
  <si>
    <t>CAMP IND CHIHUAHUA</t>
  </si>
  <si>
    <t>1 ER. RETORNO DE LANCERAS DE OAXACA</t>
  </si>
  <si>
    <t>EJERCITO DE ORIENTE</t>
  </si>
  <si>
    <t>ZONA V SECTOR 6 NAVE 4 BODEGA</t>
  </si>
  <si>
    <t>S-225</t>
  </si>
  <si>
    <t>2DA CERRADA DE JACARANDAS</t>
  </si>
  <si>
    <t>LOTE 54</t>
  </si>
  <si>
    <t>CASA 2</t>
  </si>
  <si>
    <t>LOS HEROES TECAMAC</t>
  </si>
  <si>
    <t>CALDERON DE BARCA</t>
  </si>
  <si>
    <t>HORTENCIAS</t>
  </si>
  <si>
    <t>MZ. 13, LT. 8</t>
  </si>
  <si>
    <t>UNIDAD FAMILIAR CTC DE JALTENCO</t>
  </si>
  <si>
    <t>MZ. 13,  LT. 8</t>
  </si>
  <si>
    <t>AVENIDA MELCHOR OCAMPO</t>
  </si>
  <si>
    <t>502-B</t>
  </si>
  <si>
    <t>AVENIDA LAGO XOCHIMILCO</t>
  </si>
  <si>
    <t>CAZONES</t>
  </si>
  <si>
    <t>SAN JERONIMO ACULCO</t>
  </si>
  <si>
    <t>CALLE 31</t>
  </si>
  <si>
    <t>DEL SOL</t>
  </si>
  <si>
    <t>GUSTAVO BAZ PRADA</t>
  </si>
  <si>
    <t>XOCOYAHUALCO</t>
  </si>
  <si>
    <t>EMILIO CARDENAS</t>
  </si>
  <si>
    <t>ROSAL SUR</t>
  </si>
  <si>
    <t>CARLOS SANTANA</t>
  </si>
  <si>
    <t>LAGO PATZCUARO</t>
  </si>
  <si>
    <t>ROJO GOMEZ</t>
  </si>
  <si>
    <t>SAN ISIDRO LA PAZ</t>
  </si>
  <si>
    <t>SECCION 8</t>
  </si>
  <si>
    <t>LT 3</t>
  </si>
  <si>
    <t>CANANTA FINISACHI Y MACAHUITE</t>
  </si>
  <si>
    <t>CALZ. VALLEJO</t>
  </si>
  <si>
    <t>H3</t>
  </si>
  <si>
    <t>SANTA ROSA</t>
  </si>
  <si>
    <t>CONSTITUCION DE 1857</t>
  </si>
  <si>
    <t>AV. SAUZALES</t>
  </si>
  <si>
    <t>U. HAB. SAUZALES CEBADALES</t>
  </si>
  <si>
    <t>GITANA</t>
  </si>
  <si>
    <t>COL. DEL MAR</t>
  </si>
  <si>
    <t>EDIF. DALIA</t>
  </si>
  <si>
    <t>DEPTO.002</t>
  </si>
  <si>
    <t>AV. TEXCOCO 1268</t>
  </si>
  <si>
    <t>20 A</t>
  </si>
  <si>
    <t>EDIF. 1</t>
  </si>
  <si>
    <t>U. HAB. SOLIDARIDAD EL SALADO</t>
  </si>
  <si>
    <t>PIEDRA POMA</t>
  </si>
  <si>
    <t>LA CASCADA</t>
  </si>
  <si>
    <t>PASEO DEL PEDREGAL</t>
  </si>
  <si>
    <t>MZ. 42</t>
  </si>
  <si>
    <t>EL MIRADOS</t>
  </si>
  <si>
    <t>SAN ANTONIO</t>
  </si>
  <si>
    <t>RANCHO SANTA MONICA</t>
  </si>
  <si>
    <t>2 NORTE</t>
  </si>
  <si>
    <t>CAMINO A LA COTERA</t>
  </si>
  <si>
    <t>NORTE 16</t>
  </si>
  <si>
    <t>DOCE</t>
  </si>
  <si>
    <t>SEGUNDA AMPLIACION SANTIAGO</t>
  </si>
  <si>
    <t>AVENIDA JUAREZ</t>
  </si>
  <si>
    <t>SANTA MARIA OZAMBILLA</t>
  </si>
  <si>
    <t>HACIENDA XALPA</t>
  </si>
  <si>
    <t>CERRADA GRAN PIRAMIDE</t>
  </si>
  <si>
    <t>SAN BARTOLO TENAYUCA</t>
  </si>
  <si>
    <t>DESIERTO DE LOS LEONES</t>
  </si>
  <si>
    <t>LOMAS DE LOS ANGELES</t>
  </si>
  <si>
    <t>COYOMEAPAN</t>
  </si>
  <si>
    <t>CALZADA CHABACANO</t>
  </si>
  <si>
    <t>401 C</t>
  </si>
  <si>
    <t>BERTIN ALVAREZ</t>
  </si>
  <si>
    <t>AYOTLA CENTRO</t>
  </si>
  <si>
    <t>AVENIDA LAS GRANJAS</t>
  </si>
  <si>
    <t>SANTIAGO OCCIPACO</t>
  </si>
  <si>
    <t>RIO USUMACINTA</t>
  </si>
  <si>
    <t>2A RIO PAPALOAPAN</t>
  </si>
  <si>
    <t>CERRADA DEL CONVENTO</t>
  </si>
  <si>
    <t>SANTA URSULA XITLA</t>
  </si>
  <si>
    <t>AV. CUATEMOC 403</t>
  </si>
  <si>
    <t>TORRE 2</t>
  </si>
  <si>
    <t>DEPTO.401</t>
  </si>
  <si>
    <t>C-004</t>
  </si>
  <si>
    <t>MATEO SALDAîA</t>
  </si>
  <si>
    <t>BARRIO DE SAN LORENZO</t>
  </si>
  <si>
    <t>MALACACHON</t>
  </si>
  <si>
    <t>DEL VOLADOR</t>
  </si>
  <si>
    <t>LOMAS VERDES 5A SECCION</t>
  </si>
  <si>
    <t>A MANZANA 6</t>
  </si>
  <si>
    <t>ESPUELA</t>
  </si>
  <si>
    <t>MZ. 356</t>
  </si>
  <si>
    <t>LT. 33</t>
  </si>
  <si>
    <t>MIGUEL DE LA MADRID HURTADO</t>
  </si>
  <si>
    <t>IRAPUATO</t>
  </si>
  <si>
    <t>MINERIA</t>
  </si>
  <si>
    <t>DEP 2</t>
  </si>
  <si>
    <t>ESCANDON II SECCION</t>
  </si>
  <si>
    <t>CDA LA OTRA BANDA</t>
  </si>
  <si>
    <t>TEMORI</t>
  </si>
  <si>
    <t>PASEO SAN GERARDO</t>
  </si>
  <si>
    <t>CLUB DE GOLF SAN CARLOS</t>
  </si>
  <si>
    <t>CJON CUITLAHUAC</t>
  </si>
  <si>
    <t>71 A</t>
  </si>
  <si>
    <t>JUSTO SIERRA</t>
  </si>
  <si>
    <t>MONTE BLANCO</t>
  </si>
  <si>
    <t>VALLE DEL MORO</t>
  </si>
  <si>
    <t>VALLE DE ARAGON 1A SECCION</t>
  </si>
  <si>
    <t>ATHENS,  GA  30602</t>
  </si>
  <si>
    <t>CERRRO DE LAS TORRES</t>
  </si>
  <si>
    <t>LOCAL F-G</t>
  </si>
  <si>
    <t>RESEARCH PARK 2001 SOUTH FIRST ST SUITE 202 CHAMPAING IL 61028 USA</t>
  </si>
  <si>
    <t>102 B</t>
  </si>
  <si>
    <t>PERALVILLO</t>
  </si>
  <si>
    <t>TEHUANTEPEC</t>
  </si>
  <si>
    <t>AVENIDA OCAMPO</t>
  </si>
  <si>
    <t>E-102</t>
  </si>
  <si>
    <t>SANTACRUZ ATOYAC</t>
  </si>
  <si>
    <t>AVENIDA STIM</t>
  </si>
  <si>
    <t>CONCHA DE VILLARREAL</t>
  </si>
  <si>
    <t>PETUNIA</t>
  </si>
  <si>
    <t>DUERO</t>
  </si>
  <si>
    <t>TEJOCOTE</t>
  </si>
  <si>
    <t>EJE 5 SUR 850</t>
  </si>
  <si>
    <t>B-5</t>
  </si>
  <si>
    <t>UNIDAD HAB CHINAMPAC</t>
  </si>
  <si>
    <t>MONTE ALTO</t>
  </si>
  <si>
    <t>AZUCAR</t>
  </si>
  <si>
    <t>GRANJAS DE MEXICO</t>
  </si>
  <si>
    <t>CDA MONTE NARANJO</t>
  </si>
  <si>
    <t>AV. CEDRO</t>
  </si>
  <si>
    <t>MZ-D LT-39</t>
  </si>
  <si>
    <t>SENEGAL</t>
  </si>
  <si>
    <t>MZA. 33</t>
  </si>
  <si>
    <t>JARDINES DE CERRO GORDO</t>
  </si>
  <si>
    <t>CALZ DE LAS  BOMBAS</t>
  </si>
  <si>
    <t>RES CAFETALES</t>
  </si>
  <si>
    <t>TOLTECA</t>
  </si>
  <si>
    <t>AV CANAL DE GARAY</t>
  </si>
  <si>
    <t>MZ 57</t>
  </si>
  <si>
    <t>GUINEA</t>
  </si>
  <si>
    <t>SANTA MAGDALENA</t>
  </si>
  <si>
    <t>MZA 1 LOTE 67</t>
  </si>
  <si>
    <t>MICHELET</t>
  </si>
  <si>
    <t>7 PISO 1</t>
  </si>
  <si>
    <t>FAROLITO</t>
  </si>
  <si>
    <t>FRACCIONAMIENTO LOS LAURELES</t>
  </si>
  <si>
    <t>TETELA DEL ORO</t>
  </si>
  <si>
    <t>EDIF A-1</t>
  </si>
  <si>
    <t>151-1</t>
  </si>
  <si>
    <t>MUNICIPIO LIBRE</t>
  </si>
  <si>
    <t>RANCHO SAN LORENZO</t>
  </si>
  <si>
    <t>LOS GIRASOLES III</t>
  </si>
  <si>
    <t>EL JUEGO</t>
  </si>
  <si>
    <t>SANTA ANA JULOTZINGO</t>
  </si>
  <si>
    <t>SANTA ANA JILOTZINGO</t>
  </si>
  <si>
    <t>JILOTZINGO</t>
  </si>
  <si>
    <t>NICOLAS SAN  JUAN</t>
  </si>
  <si>
    <t>DEL VALLE NORTE</t>
  </si>
  <si>
    <t>NIîOS HEROES DE CHAPULTEPEC</t>
  </si>
  <si>
    <t>CERRADA FUEGUINOS</t>
  </si>
  <si>
    <t>MZA 11</t>
  </si>
  <si>
    <t>LT 35</t>
  </si>
  <si>
    <t>TLACUITLAPA 1RO-2DO REACOMODO</t>
  </si>
  <si>
    <t>AVENIDA VALLE DE SANTIAGO</t>
  </si>
  <si>
    <t>GRANJAS VALLE DE GUADALUPE SECCION A</t>
  </si>
  <si>
    <t>VIADUCTO RIO BECERRA</t>
  </si>
  <si>
    <t>402</t>
  </si>
  <si>
    <t>CERRO TIKAL</t>
  </si>
  <si>
    <t>CALLE A</t>
  </si>
  <si>
    <t>EDIFICIO 42</t>
  </si>
  <si>
    <t>CAPORAL EDIFICIO 38</t>
  </si>
  <si>
    <t>346 GRASSMARKET SAN ANTONIO TEXAS 78259 USA</t>
  </si>
  <si>
    <t>LA PAJARERA</t>
  </si>
  <si>
    <t>CDA NIîOS HEROES</t>
  </si>
  <si>
    <t>TLAPACOYA</t>
  </si>
  <si>
    <t>AV  HANK  GONZALEZ</t>
  </si>
  <si>
    <t>32B</t>
  </si>
  <si>
    <t>ZACUAUTITLAN</t>
  </si>
  <si>
    <t>LERDO</t>
  </si>
  <si>
    <t>CALZ ERMITA IZTAPALAPA</t>
  </si>
  <si>
    <t>SARGENTO 2DO. JOSE BALBUENA VERA</t>
  </si>
  <si>
    <t>A8</t>
  </si>
  <si>
    <t>JARDINES DE SANTA CECILIA</t>
  </si>
  <si>
    <t>CIRCUITO CANTERA</t>
  </si>
  <si>
    <t>LAS CRUCES</t>
  </si>
  <si>
    <t>ALFAREROS</t>
  </si>
  <si>
    <t>AMADO NERVO 12</t>
  </si>
  <si>
    <t>CDA ZODIACO</t>
  </si>
  <si>
    <t>AV DR JIMENEZ CANTU</t>
  </si>
  <si>
    <t>230-C</t>
  </si>
  <si>
    <t>JUCHI</t>
  </si>
  <si>
    <t>JUCHITEPEC DE MARIANO RIVAPALACIO</t>
  </si>
  <si>
    <t>JUCHITEPEC</t>
  </si>
  <si>
    <t>MZ. 2 LT. 2</t>
  </si>
  <si>
    <t>AV. CENTENARIO</t>
  </si>
  <si>
    <t>BOSQUES DE TARANGO</t>
  </si>
  <si>
    <t>LA CONCORDIA</t>
  </si>
  <si>
    <t>MZ-66</t>
  </si>
  <si>
    <t>LT-677</t>
  </si>
  <si>
    <t>U. HAB. SAN BUENAVENTURA</t>
  </si>
  <si>
    <t>DEL ROSAL</t>
  </si>
  <si>
    <t>LOTE-9</t>
  </si>
  <si>
    <t>TLACOYAQUE</t>
  </si>
  <si>
    <t>CERRADA DE PALOMAS</t>
  </si>
  <si>
    <t>PASEO YURIRIA</t>
  </si>
  <si>
    <t>MZ-33</t>
  </si>
  <si>
    <t>LT-134-B</t>
  </si>
  <si>
    <t>SAN MIGUEL TEOTONGO SECCIN TORRES</t>
  </si>
  <si>
    <t>CDA. POTRERO</t>
  </si>
  <si>
    <t>CERRADA DE FRESNO</t>
  </si>
  <si>
    <t>CALLE SECCION 19</t>
  </si>
  <si>
    <t>LT-32 #6</t>
  </si>
  <si>
    <t>MANZANA 43, LOTE 4</t>
  </si>
  <si>
    <t>COQUIMATLÁN</t>
  </si>
  <si>
    <t>AVENIDA FRANCISCO DEL PASO Y TRONCOSO</t>
  </si>
  <si>
    <t>2 DA CERRADA DE TLAPAN</t>
  </si>
  <si>
    <t>EXHACIENDA SAN JORGE</t>
  </si>
  <si>
    <t>AVENIDA 12</t>
  </si>
  <si>
    <t>DEP 501 C</t>
  </si>
  <si>
    <t>IGANACIO ZARAGOZA</t>
  </si>
  <si>
    <t>GERALDINE</t>
  </si>
  <si>
    <t>SAN ANDRES DE LA CAîADA</t>
  </si>
  <si>
    <t>AVENIDA 0001</t>
  </si>
  <si>
    <t>PARQUE IND CARTAGENA</t>
  </si>
  <si>
    <t>ING JOSE LORETO FABELA</t>
  </si>
  <si>
    <t>U HAB SAN JUAN DE ARAGON 7 SECC</t>
  </si>
  <si>
    <t>PROLONGACION CEREALES</t>
  </si>
  <si>
    <t>MZ 19 LT 201</t>
  </si>
  <si>
    <t>CARLOTA ARMERO</t>
  </si>
  <si>
    <t>AV. BARRANCA DEL MUERTO</t>
  </si>
  <si>
    <t>LT-2</t>
  </si>
  <si>
    <t>CALLEJON HIGUERA</t>
  </si>
  <si>
    <t>P.O. BOX 1081, BIRMINGHAM, AL  35242-6818 USA</t>
  </si>
  <si>
    <t>FRANCISCO DEL OLMO</t>
  </si>
  <si>
    <t>EDIF. -D DPTO.-3</t>
  </si>
  <si>
    <t>BARRANCA SECA</t>
  </si>
  <si>
    <t>CALLE 16</t>
  </si>
  <si>
    <t>CULTURA PREHISPANICA</t>
  </si>
  <si>
    <t>GRANJAS DE SAN ANTONIO</t>
  </si>
  <si>
    <t>XOXOCOTLA</t>
  </si>
  <si>
    <t>PUENTE DE IXTLA</t>
  </si>
  <si>
    <t>PEDRO XALOSTOC</t>
  </si>
  <si>
    <t>CERRADA DE BENITO JUAREZ</t>
  </si>
  <si>
    <t>LOMAS DE CHAPULTEPEC 1 SECCION</t>
  </si>
  <si>
    <t>REY MOCTEZUMA</t>
  </si>
  <si>
    <t>MZA 115</t>
  </si>
  <si>
    <t>CERRO MACUILTEPEC</t>
  </si>
  <si>
    <t>BARRIO XALTOCAN</t>
  </si>
  <si>
    <t>250 PISO 8</t>
  </si>
  <si>
    <t>SUITE 811</t>
  </si>
  <si>
    <t>10A CERRADA DE LAS TORRES</t>
  </si>
  <si>
    <t>MZ.10  LT.2</t>
  </si>
  <si>
    <t>1ER. RETORNO DE ZEMPOALA</t>
  </si>
  <si>
    <t>8-A</t>
  </si>
  <si>
    <t>JARDINES DEL ALBA</t>
  </si>
  <si>
    <t>CALLE NORTE</t>
  </si>
  <si>
    <t>SAN PEDRO EL MARTIR</t>
  </si>
  <si>
    <t>LAS ROSAS</t>
  </si>
  <si>
    <t>AMPLIACION EL TRIUNFO</t>
  </si>
  <si>
    <t>CHARCA</t>
  </si>
  <si>
    <t>AVENIDAD DEL TRABAJO</t>
  </si>
  <si>
    <t>LOS REYES IXTACALA 1RA SECCION</t>
  </si>
  <si>
    <t>VERSALLES</t>
  </si>
  <si>
    <t>OFICINA 301</t>
  </si>
  <si>
    <t>RETORNO 48</t>
  </si>
  <si>
    <t>H. CONGRESO DE LA UNION</t>
  </si>
  <si>
    <t>JANITZIO</t>
  </si>
  <si>
    <t>PRIV BAJA CALIFORNIA</t>
  </si>
  <si>
    <t>SAN AGUSTIN EL ALTO</t>
  </si>
  <si>
    <t>AV BAJA CALIFORNIA EJE 3</t>
  </si>
  <si>
    <t>FRAY BARTOLOME DE LAS CASAS</t>
  </si>
  <si>
    <t>PISO 30 OF 24</t>
  </si>
  <si>
    <t>TAXCO</t>
  </si>
  <si>
    <t>ORIENTE 251</t>
  </si>
  <si>
    <t>CERRADA PUERTO HIDALGO</t>
  </si>
  <si>
    <t>AMPLIACION PILOTO ADOLFO LOPEZ MATEOS</t>
  </si>
  <si>
    <t>ENTRADA AL HUIZACHE</t>
  </si>
  <si>
    <t>4-303</t>
  </si>
  <si>
    <t>EL HUIZACHE</t>
  </si>
  <si>
    <t>CERRADA MAYORAZGO DE SOLIS</t>
  </si>
  <si>
    <t>ANDADOR 3 DE LOS ESTEROS</t>
  </si>
  <si>
    <t>MODULO 64 001</t>
  </si>
  <si>
    <t>AXAYACATL</t>
  </si>
  <si>
    <t>MZ.-2</t>
  </si>
  <si>
    <t>LT.-8</t>
  </si>
  <si>
    <t>KM 43.5 AUTOPISTA MEXICO - QUERETARO</t>
  </si>
  <si>
    <t>BARRIO TEXCACOA</t>
  </si>
  <si>
    <t>42 B</t>
  </si>
  <si>
    <t>AZALEAS</t>
  </si>
  <si>
    <t>101 B</t>
  </si>
  <si>
    <t>MAYAPAN</t>
  </si>
  <si>
    <t>1523</t>
  </si>
  <si>
    <t>SAN JUAN DE ARAGON 6A SECCION</t>
  </si>
  <si>
    <t>LINDAVISTA NORTE</t>
  </si>
  <si>
    <t>CALLE 20</t>
  </si>
  <si>
    <t>AMPLIACION PROGRESO NACIONAL</t>
  </si>
  <si>
    <t>TORONJA</t>
  </si>
  <si>
    <t>SIERRA MADRE</t>
  </si>
  <si>
    <t>BARRIO DE SANTIAGUITO</t>
  </si>
  <si>
    <t>LA JOAQUINA</t>
  </si>
  <si>
    <t>XOCHIPILLO</t>
  </si>
  <si>
    <t>ARENAL 4A SECCION VENUSTIANO CARRANZA</t>
  </si>
  <si>
    <t>TEPETATE</t>
  </si>
  <si>
    <t>OLIVAR DEL CONDE</t>
  </si>
  <si>
    <t>AVE FELIPE VILLANUEVA</t>
  </si>
  <si>
    <t>DZILAM</t>
  </si>
  <si>
    <t>6-A</t>
  </si>
  <si>
    <t>PEDREGAL DE SAN NICOLAS 5A SECCION</t>
  </si>
  <si>
    <t>LT. 5</t>
  </si>
  <si>
    <t>1001, 254 BEOTKKOT-RO, GEUMCHEON-GU, SEOUL 153-781 REP. OF COREA</t>
  </si>
  <si>
    <t>INDIANA</t>
  </si>
  <si>
    <t>CDA. SAN REMO</t>
  </si>
  <si>
    <t>SAN MATEO OTZACATIPAN</t>
  </si>
  <si>
    <t>CARRILLO PUERTO</t>
  </si>
  <si>
    <t>GRAL PEDRO MARIA ANAYA</t>
  </si>
  <si>
    <t>SAN JERONIMO CHICAHUALCO</t>
  </si>
  <si>
    <t>5167 PISO 2</t>
  </si>
  <si>
    <t>DPTO. 4</t>
  </si>
  <si>
    <t>EXHACIENDA DE SAN JUAN DE DIOS</t>
  </si>
  <si>
    <t>SUR 71</t>
  </si>
  <si>
    <t>DEPTO 5</t>
  </si>
  <si>
    <t>1ER. ANDADOR MANUELA CAîIZARES</t>
  </si>
  <si>
    <t>MZ-F</t>
  </si>
  <si>
    <t>UHAB. CTM. CULHUACAN SECC VI</t>
  </si>
  <si>
    <t>CHICAGO</t>
  </si>
  <si>
    <t>M11</t>
  </si>
  <si>
    <t>LOMAS BECERRA</t>
  </si>
  <si>
    <t>ENTRE PASILLO 2 Y PASILLO 4</t>
  </si>
  <si>
    <t>LOCAL 129A</t>
  </si>
  <si>
    <t>LA TURBA</t>
  </si>
  <si>
    <t>LOT 9</t>
  </si>
  <si>
    <t>LOT 43</t>
  </si>
  <si>
    <t>U PILOTO CULHUACAN INF</t>
  </si>
  <si>
    <t>AVENIDA MORELOS</t>
  </si>
  <si>
    <t>605-E</t>
  </si>
  <si>
    <t>PIRINEOS MANZANA</t>
  </si>
  <si>
    <t>CUMBRES DE HIMALAYA</t>
  </si>
  <si>
    <t>PLAYA VILLA DEL MAR</t>
  </si>
  <si>
    <t>CERRADA DE JACINTOS</t>
  </si>
  <si>
    <t>MZ-9</t>
  </si>
  <si>
    <t>LT-22-A</t>
  </si>
  <si>
    <t>JUAN C. DORIA</t>
  </si>
  <si>
    <t>OYAMEL</t>
  </si>
  <si>
    <t>SANTIAGO CUAUTLALPAN</t>
  </si>
  <si>
    <t>MZ. 37</t>
  </si>
  <si>
    <t>LT. 371</t>
  </si>
  <si>
    <t>LEYES DE REFORMA 2A. SECCION</t>
  </si>
  <si>
    <t>NORTE 30</t>
  </si>
  <si>
    <t>MZ-603</t>
  </si>
  <si>
    <t>LT-14</t>
  </si>
  <si>
    <t>AV. 11</t>
  </si>
  <si>
    <t>EDIF. 2-A DEP-301</t>
  </si>
  <si>
    <t>ARCO HRTENCIA</t>
  </si>
  <si>
    <t>LT-3 DPTO. 1180</t>
  </si>
  <si>
    <t>U. HAB. GEOVILLAS DE SAN ISIDRO</t>
  </si>
  <si>
    <t>11- 108</t>
  </si>
  <si>
    <t>AV. MEXICO</t>
  </si>
  <si>
    <t>CDA. RIO HONDA</t>
  </si>
  <si>
    <t>MZ.67</t>
  </si>
  <si>
    <t>LT-35-D</t>
  </si>
  <si>
    <t>VALLE DE LAS FLORES</t>
  </si>
  <si>
    <t>C-24</t>
  </si>
  <si>
    <t>|</t>
  </si>
  <si>
    <t>CDA NICOLAS BRAVO</t>
  </si>
  <si>
    <t>NICOLAS BRAVO MIGUEL HIDA LIBERTAD 1A SECC</t>
  </si>
  <si>
    <t>SAN PABLO XALAPA</t>
  </si>
  <si>
    <t>434 EDIFICIO 13 A</t>
  </si>
  <si>
    <t>UNIDAD SAN PABLO XALAPA</t>
  </si>
  <si>
    <t>GRANJAS ESPERALDA</t>
  </si>
  <si>
    <t>BOSQUE DE BERLIN</t>
  </si>
  <si>
    <t>MZ-4</t>
  </si>
  <si>
    <t>LT-8 CS-15</t>
  </si>
  <si>
    <t>U. HAB. ARBOLADA</t>
  </si>
  <si>
    <t>PLAZA DE LA CONSTITUCION</t>
  </si>
  <si>
    <t>CENTRO DE LA CIUDAD DE MEXICO AREA 1</t>
  </si>
  <si>
    <t>ESCOLLO</t>
  </si>
  <si>
    <t>LAS AGUILAS AMPLIACION TERCER PARQUE</t>
  </si>
  <si>
    <t>EJE 10 SUR CATARINA</t>
  </si>
  <si>
    <t>SAN  MIGUEL</t>
  </si>
  <si>
    <t>NORTE 178</t>
  </si>
  <si>
    <t>ANTILLAS</t>
  </si>
  <si>
    <t>MZ 450</t>
  </si>
  <si>
    <t>LT 78</t>
  </si>
  <si>
    <t>CIUDAD AZTECA</t>
  </si>
  <si>
    <t>AZAFRAN</t>
  </si>
  <si>
    <t>D-203</t>
  </si>
  <si>
    <t>PICO 1-B</t>
  </si>
  <si>
    <t>PICOS</t>
  </si>
  <si>
    <t>141 TOMPINS AVE.  2ND FLOOR, PLEASANTVILLE, NY 10570, USA.</t>
  </si>
  <si>
    <t>AV MORELOS</t>
  </si>
  <si>
    <t>201-D</t>
  </si>
  <si>
    <t>RAUL ROMERO</t>
  </si>
  <si>
    <t>TARAHUMARAS</t>
  </si>
  <si>
    <t>CTM CULGUACAN SECCION V</t>
  </si>
  <si>
    <t>PONCIANO ARRIAGA</t>
  </si>
  <si>
    <t>CALLEJON XALAPA</t>
  </si>
  <si>
    <t>SANTIAGO AHUIZOTLA</t>
  </si>
  <si>
    <t>PROLONGACION SAMUEL GUTIERREZ BARAJAS</t>
  </si>
  <si>
    <t>MISIONES</t>
  </si>
  <si>
    <t>MINA</t>
  </si>
  <si>
    <t>GLADIOLAS</t>
  </si>
  <si>
    <t>CD JARDIN</t>
  </si>
  <si>
    <t>ATENOR SALA 81</t>
  </si>
  <si>
    <t>ATENOR SALA</t>
  </si>
  <si>
    <t>10 ANDADOR DE LAS BOMBAS</t>
  </si>
  <si>
    <t>EDF 32</t>
  </si>
  <si>
    <t>DEPTO 101</t>
  </si>
  <si>
    <t>CTM CULHUACAN SECCION IX</t>
  </si>
  <si>
    <t>CANDELARIA PEREZ</t>
  </si>
  <si>
    <t>EDIFICIO 2 A</t>
  </si>
  <si>
    <t>CULHUACAN CTM SECCION  IX-B</t>
  </si>
  <si>
    <t>ANTONIO DOVALI JAIME</t>
  </si>
  <si>
    <t>PISO 3</t>
  </si>
  <si>
    <t>LAS GOLONDRINAS</t>
  </si>
  <si>
    <t>RETORNO DE AMORES</t>
  </si>
  <si>
    <t>PH 2</t>
  </si>
  <si>
    <t>623</t>
  </si>
  <si>
    <t>ALGARROBOS</t>
  </si>
  <si>
    <t>EDIF 25</t>
  </si>
  <si>
    <t>3ER RETORNO DE LAURA MENDEZ DE CUENCA</t>
  </si>
  <si>
    <t>UNIDAD CTM CULHUACAN SECC 8</t>
  </si>
  <si>
    <t>INDUSTRIA</t>
  </si>
  <si>
    <t>AZCAPOTZALCO CENTRO</t>
  </si>
  <si>
    <t>401 EDIFICIO F</t>
  </si>
  <si>
    <t>WALTER DE GRUYTER GMBH,GENTHINER STR. 13 10785</t>
  </si>
  <si>
    <t>S/C</t>
  </si>
  <si>
    <t>AMPLIACION VICENTE VILLADA</t>
  </si>
  <si>
    <t>CALZ CAMARONES</t>
  </si>
  <si>
    <t>LOCAL F</t>
  </si>
  <si>
    <t>MZ 8</t>
  </si>
  <si>
    <t>LT 14</t>
  </si>
  <si>
    <t>ACUITLAPILCO 1A SECCION</t>
  </si>
  <si>
    <t>DALIAS</t>
  </si>
  <si>
    <t>HUAUTLA</t>
  </si>
  <si>
    <t>SAN LUIS HUEXOTLA</t>
  </si>
  <si>
    <t>SAN JOSE DE GRACIA</t>
  </si>
  <si>
    <t>AMPLIACION BUENAVISTA</t>
  </si>
  <si>
    <t>HACIENDA DE MATAMOROS</t>
  </si>
  <si>
    <t>CUICUILCO</t>
  </si>
  <si>
    <t>ARENAL 1A. SECCION</t>
  </si>
  <si>
    <t>NORTE 24</t>
  </si>
  <si>
    <t>VIRGEN DE LOS REMEDIOS</t>
  </si>
  <si>
    <t>LT.28</t>
  </si>
  <si>
    <t>LA GUADALUPANA</t>
  </si>
  <si>
    <t>EUCALIPTO</t>
  </si>
  <si>
    <t>ILMA</t>
  </si>
  <si>
    <t>MZA 5</t>
  </si>
  <si>
    <t>LT 63</t>
  </si>
  <si>
    <t>MICHOACAN  PONIENTE</t>
  </si>
  <si>
    <t>SANTA MARTHA</t>
  </si>
  <si>
    <t>MANTA</t>
  </si>
  <si>
    <t>LINDAVISTA  NORTE</t>
  </si>
  <si>
    <t>ALTADENA</t>
  </si>
  <si>
    <t>2DA. CERRADAS DE BOSQUES DE MAPLE</t>
  </si>
  <si>
    <t>MZ 83</t>
  </si>
  <si>
    <t>LOMAS DEL BOSQUE</t>
  </si>
  <si>
    <t>CAPRICORNIO</t>
  </si>
  <si>
    <t>VALLE DE LA HACIENDA</t>
  </si>
  <si>
    <t>CALLEJON DE HUIHUITITLA</t>
  </si>
  <si>
    <t>MARTIN GARATUZA</t>
  </si>
  <si>
    <t>UNIDAD INDEPENDENCIA</t>
  </si>
  <si>
    <t>NAHUATLACAS</t>
  </si>
  <si>
    <t>MZ. 71, LT. 20</t>
  </si>
  <si>
    <t>FRANCISCO ACUîA DE FIGUEROA</t>
  </si>
  <si>
    <t>EDIFICIO E</t>
  </si>
  <si>
    <t>DEPTO 303</t>
  </si>
  <si>
    <t>ZAPOTITLA</t>
  </si>
  <si>
    <t>LOTE 24</t>
  </si>
  <si>
    <t>MZA 24</t>
  </si>
  <si>
    <t>BOSQUE DEL TESORO</t>
  </si>
  <si>
    <t>MZA 240</t>
  </si>
  <si>
    <t>LOTE 33</t>
  </si>
  <si>
    <t>DEPTO 202</t>
  </si>
  <si>
    <t>REPUBLICA DE VENEZUELA</t>
  </si>
  <si>
    <t>SAN RAFAEL CHAMAPA 4TA SECCION</t>
  </si>
  <si>
    <t>PRIVADA MANDARINAS</t>
  </si>
  <si>
    <t>FRACCIONAMIENTO HACIENDA SANTA CLARA</t>
  </si>
  <si>
    <t>10 DE MAYO</t>
  </si>
  <si>
    <t>MZ-8</t>
  </si>
  <si>
    <t>LT-3S</t>
  </si>
  <si>
    <t>SUTAUR ORIENTE</t>
  </si>
  <si>
    <t>CALZ. IGNACIO ZARAGOZA</t>
  </si>
  <si>
    <t>MZ.-121</t>
  </si>
  <si>
    <t>LT-26</t>
  </si>
  <si>
    <t>SANTA MARTHA ACATITLA NORTE</t>
  </si>
  <si>
    <t>LLANO DE FRESNOS</t>
  </si>
  <si>
    <t>LLANO REDONDO</t>
  </si>
  <si>
    <t>LUIS MURILLO</t>
  </si>
  <si>
    <t>MZ 87 LT 16</t>
  </si>
  <si>
    <t>AZHAR</t>
  </si>
  <si>
    <t>AMPLIACION BUENAVISTA 2DA SECCION</t>
  </si>
  <si>
    <t>PEDREGAL</t>
  </si>
  <si>
    <t>AVENIDA CENTENARIO HIMNO NACIONAL</t>
  </si>
  <si>
    <t>LOCAL C</t>
  </si>
  <si>
    <t>RINCON DEL SUR</t>
  </si>
  <si>
    <t>15 EDIFICIO 4</t>
  </si>
  <si>
    <t>DEPTO 7</t>
  </si>
  <si>
    <t>BOSQUE RESIDENCIAL DEL SUR</t>
  </si>
  <si>
    <t>AV. VICENTE RIVA PALACIO</t>
  </si>
  <si>
    <t>INT. 2</t>
  </si>
  <si>
    <t>EL SOL</t>
  </si>
  <si>
    <t>1ERA CERRADA SARABIA</t>
  </si>
  <si>
    <t>BARRIO SAN JUANITO</t>
  </si>
  <si>
    <t>CAFETALES RESIDENCIAL</t>
  </si>
  <si>
    <t>RAFAEL CHAZARO PEREZ</t>
  </si>
  <si>
    <t>MODERNA DE LA CRUZ</t>
  </si>
  <si>
    <t>CDA. ANICETO ORTEGA</t>
  </si>
  <si>
    <t>RAYON</t>
  </si>
  <si>
    <t>INSURGENTES CENTRO</t>
  </si>
  <si>
    <t>CERRADA DE YONDIRO</t>
  </si>
  <si>
    <t>LOTE 200</t>
  </si>
  <si>
    <t>JARDINES DE LA PALMA</t>
  </si>
  <si>
    <t>PATOS</t>
  </si>
  <si>
    <t>MZA 05 LOTE 5</t>
  </si>
  <si>
    <t>VALLE DE TULES</t>
  </si>
  <si>
    <t>CUBISTAS 11</t>
  </si>
  <si>
    <t>MZA 23</t>
  </si>
  <si>
    <t>LOTE 2</t>
  </si>
  <si>
    <t>NUEVA ROSITA</t>
  </si>
  <si>
    <t>CONDOMINIO</t>
  </si>
  <si>
    <t>MZ-B LT-4</t>
  </si>
  <si>
    <t>TOLOTZIN II</t>
  </si>
  <si>
    <t>710 BRIDGEPORT AVENUE SHELTON CT 06484</t>
  </si>
  <si>
    <t>1 547 BROADWAY 5TH FLOOR NEW YORK NY 10012 USA</t>
  </si>
  <si>
    <t>HUITZAPAN</t>
  </si>
  <si>
    <t>PROL. DE VENTURIA 6</t>
  </si>
  <si>
    <t>AGUILA NEGRA</t>
  </si>
  <si>
    <t>FUENTE DE CERVANTES</t>
  </si>
  <si>
    <t>FUENTES DEL VALLE</t>
  </si>
  <si>
    <t>DONIZZETI</t>
  </si>
  <si>
    <t>EJIDOS DE SANTA BARBARA</t>
  </si>
  <si>
    <t>125B</t>
  </si>
  <si>
    <t>SAN JERONIMO TEPETLACALCO</t>
  </si>
  <si>
    <t>MEMEYACALTO</t>
  </si>
  <si>
    <t>LA PURIFICACION</t>
  </si>
  <si>
    <t>CALZADA DE GUADALUPE</t>
  </si>
  <si>
    <t>EX HACIENDA  COAPA</t>
  </si>
  <si>
    <t>CASA 30</t>
  </si>
  <si>
    <t>RESIDENCIAL AYOTLA</t>
  </si>
  <si>
    <t>MZA 110</t>
  </si>
  <si>
    <t>AJUSCO HUYAMILPAS</t>
  </si>
  <si>
    <t>CERRA DE MAGNOLIAS</t>
  </si>
  <si>
    <t>MZ 18 LT 128</t>
  </si>
  <si>
    <t>CASA A</t>
  </si>
  <si>
    <t>PLAYA PESCADORES</t>
  </si>
  <si>
    <t>REFORMA IZTACCIHUATL</t>
  </si>
  <si>
    <t>FIDEL CHAVEZ</t>
  </si>
  <si>
    <t>EL TRAFICO</t>
  </si>
  <si>
    <t>MONTECITOS</t>
  </si>
  <si>
    <t>PISO 38 OF 23</t>
  </si>
  <si>
    <t>110 AVENUE DES PINS OUEST MONTREAL, QUEBEC, CANADA H2W 1R7</t>
  </si>
  <si>
    <t>LOMAS DE SAN ANDRES ATENCO</t>
  </si>
  <si>
    <t>PRIMERA CERRADA DE ALFALFARES</t>
  </si>
  <si>
    <t>DR.  GARCIADIEGO</t>
  </si>
  <si>
    <t>5B</t>
  </si>
  <si>
    <t>JULIAN CARRILLO</t>
  </si>
  <si>
    <t>EX-HIPODROMO PERALVILLO</t>
  </si>
  <si>
    <t>SAN FRANCISCO TEPOJACO</t>
  </si>
  <si>
    <t>12 DE OCTUBRE MZ M LT 1</t>
  </si>
  <si>
    <t>C36</t>
  </si>
  <si>
    <t>RETORNO 505</t>
  </si>
  <si>
    <t>CALLEJON XICOTENCATL</t>
  </si>
  <si>
    <t>CALZADA DE SAN ANTONIO ABAD</t>
  </si>
  <si>
    <t>MZ 17</t>
  </si>
  <si>
    <t>COOPERATIVA PALO ALTO</t>
  </si>
  <si>
    <t>ANDADOR 40 DEL TEMOLUCO</t>
  </si>
  <si>
    <t>EDIF 46-C</t>
  </si>
  <si>
    <t>PISO 3-B</t>
  </si>
  <si>
    <t>ORIENTE 247-A</t>
  </si>
  <si>
    <t>CALZADA DE LA VIRGEN</t>
  </si>
  <si>
    <t>CULHUACAN</t>
  </si>
  <si>
    <t>AV. AGUASCALIENTES PTE</t>
  </si>
  <si>
    <t>COLINAS DEL RIO</t>
  </si>
  <si>
    <t>PLAZA TAJIN</t>
  </si>
  <si>
    <t>CTM V CULHUACAN</t>
  </si>
  <si>
    <t>CIUDAD NEZAHUALCOYOTL</t>
  </si>
  <si>
    <t>PUERTO MARQUEZ</t>
  </si>
  <si>
    <t>SIETE</t>
  </si>
  <si>
    <t>MZ. 38</t>
  </si>
  <si>
    <t>LT-3</t>
  </si>
  <si>
    <t>RENOVACIÆN</t>
  </si>
  <si>
    <t>MAR DE LAS CRISIS</t>
  </si>
  <si>
    <t>MZ.-143</t>
  </si>
  <si>
    <t>LT-16</t>
  </si>
  <si>
    <t>RETORNO 31</t>
  </si>
  <si>
    <t>EX-HACIENDA SAN JUAN DE DIOS</t>
  </si>
  <si>
    <t>AV. CENTRAL</t>
  </si>
  <si>
    <t>MILAN 203</t>
  </si>
  <si>
    <t>DE LAS FLORES</t>
  </si>
  <si>
    <t>MZ-40</t>
  </si>
  <si>
    <t>LT-11</t>
  </si>
  <si>
    <t>CAMPESTRE POTRERO</t>
  </si>
  <si>
    <t>PASEO DE LOS MAPLES</t>
  </si>
  <si>
    <t>MZ.-4 LT.29</t>
  </si>
  <si>
    <t>CS-6</t>
  </si>
  <si>
    <t>UNIDAD HABITACIONAL ARBOLADA</t>
  </si>
  <si>
    <t>HACIENDA TEXMELUCAN</t>
  </si>
  <si>
    <t>CERRADA AVELAR</t>
  </si>
  <si>
    <t>PONIENTE 14-A</t>
  </si>
  <si>
    <t>AV GUSTAVO BAZ</t>
  </si>
  <si>
    <t>SANTA MARIA NATIVITAS</t>
  </si>
  <si>
    <t>A 19</t>
  </si>
  <si>
    <t>LOMA DE PALO ALTO</t>
  </si>
  <si>
    <t>IXTAPALUCA MZ BC LTE 15</t>
  </si>
  <si>
    <t>LOMAS DE TECAMAC</t>
  </si>
  <si>
    <t>CALLE 3</t>
  </si>
  <si>
    <t>PROLONGACION PROGRESO SUR</t>
  </si>
  <si>
    <t>SAN PABLO OZTOTEPEC</t>
  </si>
  <si>
    <t>VILLA ENCARNACION</t>
  </si>
  <si>
    <t>PRIVADA DE XALPA</t>
  </si>
  <si>
    <t>2DA CDA DE VICENTE GUERRERO</t>
  </si>
  <si>
    <t>J-2</t>
  </si>
  <si>
    <t>PLUTARCO E CALLES</t>
  </si>
  <si>
    <t>62 EDIF 9</t>
  </si>
  <si>
    <t>FULFILMENT CENTRE, THE BOULEVARD KIDLINGTON OXFORF OX5 1GB UK</t>
  </si>
  <si>
    <t>QUIAHUATLA|</t>
  </si>
  <si>
    <t>JAIME NUNO</t>
  </si>
  <si>
    <t>AV PASEO DE LA NORIA</t>
  </si>
  <si>
    <t>RICARDO FLORES MAGON MZ 13 LT 5</t>
  </si>
  <si>
    <t>SAN FRANCISCO ACUAUTLA</t>
  </si>
  <si>
    <t>CERRADA PALMERA NAVASSA MZ 3 LT 6</t>
  </si>
  <si>
    <t>CASA 26</t>
  </si>
  <si>
    <t>U H LAS PALMAS 3RA ETAPA</t>
  </si>
  <si>
    <t>ABASOLO MZ 8 LT 12</t>
  </si>
  <si>
    <t>DEPTO 4</t>
  </si>
  <si>
    <t>LOS HEROES IXTAPALUCA</t>
  </si>
  <si>
    <t>FRESALES</t>
  </si>
  <si>
    <t>164-B</t>
  </si>
  <si>
    <t>16-A</t>
  </si>
  <si>
    <t>SEGUNDO CALLEJON DE 5 DE MAYO</t>
  </si>
  <si>
    <t>FRANASCO BENITEZ</t>
  </si>
  <si>
    <t>EDIF 14B</t>
  </si>
  <si>
    <t>CULHUACAN CTM OBRERO SECC 7</t>
  </si>
  <si>
    <t>FUEGO FATUO</t>
  </si>
  <si>
    <t>A3-201</t>
  </si>
  <si>
    <t>AV UNIVERSIDAD PRIVADA CHIMALISTAC</t>
  </si>
  <si>
    <t>F-304</t>
  </si>
  <si>
    <t>BARRIO OXTOPULCO UNIVERSIDAD</t>
  </si>
  <si>
    <t>JOSE LOPEZ PORTILLO MZ 8 LT 18</t>
  </si>
  <si>
    <t>DARIO MARTINEZ</t>
  </si>
  <si>
    <t>STO TOMAS ATZINGO</t>
  </si>
  <si>
    <t>JILOTEPEC MZ 15 LT 13</t>
  </si>
  <si>
    <t>SEGOR FRACCIONAMIENTO IV</t>
  </si>
  <si>
    <t>C3-105</t>
  </si>
  <si>
    <t>U H SAN PABLO XALPA</t>
  </si>
  <si>
    <t>CUAUNACASTLA MZ 6 LT 10</t>
  </si>
  <si>
    <t>AMPLIACION BENITO JUAREZ</t>
  </si>
  <si>
    <t>I ASERO MZ 7 LT 5</t>
  </si>
  <si>
    <t>PIRUL SANTA LUCIA</t>
  </si>
  <si>
    <t>GUERRERENSES</t>
  </si>
  <si>
    <t>ARTURO MARTINEZ</t>
  </si>
  <si>
    <t>JOSEFA ORTIZ DE DOMINGUEZ</t>
  </si>
  <si>
    <t>MANZANA 2</t>
  </si>
  <si>
    <t>BENITO JUAREZ XALOSTOC NORTE</t>
  </si>
  <si>
    <t>PUXTLA</t>
  </si>
  <si>
    <t>4 DE DICIEMBRE DE 1829</t>
  </si>
  <si>
    <t>LA CEBADA</t>
  </si>
  <si>
    <t>CAMPO NUEVO LIMON</t>
  </si>
  <si>
    <t>FRANCISCO ESPEJEL</t>
  </si>
  <si>
    <t>C-103</t>
  </si>
  <si>
    <t>SAN JOAQUIN COAPANGO</t>
  </si>
  <si>
    <t>C 101</t>
  </si>
  <si>
    <t>ESQUIPULAS XOXO</t>
  </si>
  <si>
    <t>SANTA CRUZ MIXTEPEC</t>
  </si>
  <si>
    <t>EDIF. N</t>
  </si>
  <si>
    <t>PLAYA GUITARRON</t>
  </si>
  <si>
    <t>REFORMA IZTACCIHUATL NORTE</t>
  </si>
  <si>
    <t>RIO CONGO MZ 7 LT 9</t>
  </si>
  <si>
    <t>10MA CDA DE LAS TORRES</t>
  </si>
  <si>
    <t>AV NAUCALPAN</t>
  </si>
  <si>
    <t>SAN JUAN TLALPIZAHUAC</t>
  </si>
  <si>
    <t>CALLEJON JUSTO SIERRA</t>
  </si>
  <si>
    <t>AV CALZADA DE LA VIGA</t>
  </si>
  <si>
    <t>MEXICO 2DA SECC</t>
  </si>
  <si>
    <t>NAGOYA</t>
  </si>
  <si>
    <t>GUADALUPE TLALPAN</t>
  </si>
  <si>
    <t>CDA LAGO AZUL</t>
  </si>
  <si>
    <t>25 A</t>
  </si>
  <si>
    <t>AV AQUILES CORDOVA</t>
  </si>
  <si>
    <t>RICARDO CALVA REYES</t>
  </si>
  <si>
    <t>AJAX</t>
  </si>
  <si>
    <t>HACIENDA DE LA LLAVE</t>
  </si>
  <si>
    <t>HACIENDA DEL PARQUE</t>
  </si>
  <si>
    <t>PONIENTE 126</t>
  </si>
  <si>
    <t>PRIMERA CERRADA DE AQUILES  SERDAN</t>
  </si>
  <si>
    <t>JOSE J JASSO</t>
  </si>
  <si>
    <t>MOCTEZUMA 1RA SECCION</t>
  </si>
  <si>
    <t>PROL DE LOS FRESNOS</t>
  </si>
  <si>
    <t>D-101</t>
  </si>
  <si>
    <t>ARCOS DEL ALBA</t>
  </si>
  <si>
    <t>NORTE 68</t>
  </si>
  <si>
    <t>VILLA HERMOSA</t>
  </si>
  <si>
    <t>AV SAN JOSE DE LOS CEDROS ANDADOR PIE DE PAVA</t>
  </si>
  <si>
    <t>UNIDAD HABITACIONAL NUEVA ROSITA</t>
  </si>
  <si>
    <t>CELESTINO PEREZ</t>
  </si>
  <si>
    <t>MEMETLA</t>
  </si>
  <si>
    <t>SAN JOSE DE LOS CEDROS</t>
  </si>
  <si>
    <t>CAMPANITAS</t>
  </si>
  <si>
    <t>ANDEN MEZQUITAL</t>
  </si>
  <si>
    <t>LOMAS DE SAN PEDRO</t>
  </si>
  <si>
    <t>ORINOCO</t>
  </si>
  <si>
    <t>ZACAHUIZCO</t>
  </si>
  <si>
    <t>ALEJANDRINA</t>
  </si>
  <si>
    <t>LA JOYA IXTACALA</t>
  </si>
  <si>
    <t>PLOMEROS</t>
  </si>
  <si>
    <t>AMPL MICHOACANA</t>
  </si>
  <si>
    <t>FRESNO MZ 22 LT 177</t>
  </si>
  <si>
    <t>AV. SAN JUAN  DE ARAGON</t>
  </si>
  <si>
    <t>U.H. JOSE MA. MORELOS Y PAVON 2</t>
  </si>
  <si>
    <t>FRESNO MZ 15 LT 27</t>
  </si>
  <si>
    <t>CONSEJO AGRARISTA</t>
  </si>
  <si>
    <t>PRIV 2 DE ROSA MARIA SEQUEIRA</t>
  </si>
  <si>
    <t>CTM CULHUACAN SECC6</t>
  </si>
  <si>
    <t>JAZMIN MZ 4 LT 2</t>
  </si>
  <si>
    <t>H CONGRESO DE LA UNION</t>
  </si>
  <si>
    <t>AV DEL TESORO</t>
  </si>
  <si>
    <t>EL TESORO</t>
  </si>
  <si>
    <t>B3 307</t>
  </si>
  <si>
    <t>AV SOMEX</t>
  </si>
  <si>
    <t>104 F</t>
  </si>
  <si>
    <t>EL LLANO</t>
  </si>
  <si>
    <t>RICARDO CALVA</t>
  </si>
  <si>
    <t>7MA ORIENTE</t>
  </si>
  <si>
    <t>AîO 1917</t>
  </si>
  <si>
    <t>LA LAGUNA TICOMAN</t>
  </si>
  <si>
    <t>27 MZ 36 LT 257</t>
  </si>
  <si>
    <t>JOSE MANCISIDOR</t>
  </si>
  <si>
    <t>COPILCO EL ALTO</t>
  </si>
  <si>
    <t>EDIF 1-302</t>
  </si>
  <si>
    <t>SUR 141</t>
  </si>
  <si>
    <t>FELIPE VILLANUEVA</t>
  </si>
  <si>
    <t>CERRADA  DE EBANO</t>
  </si>
  <si>
    <t>MZ-13</t>
  </si>
  <si>
    <t>GARCIMARRERO</t>
  </si>
  <si>
    <t>SAN ANTONIO DEL PUENTE</t>
  </si>
  <si>
    <t>TEMOAYA</t>
  </si>
  <si>
    <t>AGRICULTURA</t>
  </si>
  <si>
    <t>PRADERA</t>
  </si>
  <si>
    <t>LOMAS DE BELLAVISTA</t>
  </si>
  <si>
    <t>BAHIA DE TODOS LOS SANTOS</t>
  </si>
  <si>
    <t>SANTA ANA TLAPALTITLAN</t>
  </si>
  <si>
    <t>AV CADENA AZUL</t>
  </si>
  <si>
    <t>SN SEC I-3</t>
  </si>
  <si>
    <t>ED F DEP 202</t>
  </si>
  <si>
    <t>CHINAMPAC DE JUAREZ FRENTE VII</t>
  </si>
  <si>
    <t>2DA CDA DE PROLONG DURAZNOS</t>
  </si>
  <si>
    <t>SANTA INES</t>
  </si>
  <si>
    <t>15 DEPTO 08</t>
  </si>
  <si>
    <t>BOSQUE RESIDENCIAL</t>
  </si>
  <si>
    <t>10MA CDA DE LAS TORRES 91</t>
  </si>
  <si>
    <t>TULIPANES</t>
  </si>
  <si>
    <t>FRANCISCO CARRILLO</t>
  </si>
  <si>
    <t>58-A</t>
  </si>
  <si>
    <t>AV. COSCOMATE</t>
  </si>
  <si>
    <t>AV  LEYES  DE REFORMA</t>
  </si>
  <si>
    <t>LT-1063</t>
  </si>
  <si>
    <t>M-100</t>
  </si>
  <si>
    <t>TIERRA</t>
  </si>
  <si>
    <t>MZ 1 LT 19</t>
  </si>
  <si>
    <t>AV. ARCOS DE BELEN</t>
  </si>
  <si>
    <t>CENTRO (AREA 2)</t>
  </si>
  <si>
    <t>LEBRIJA</t>
  </si>
  <si>
    <t>305 EDIF. D</t>
  </si>
  <si>
    <t>NORTE 1 E</t>
  </si>
  <si>
    <t>VILLA ENCARNACION SECCION C</t>
  </si>
  <si>
    <t>MZA  2B</t>
  </si>
  <si>
    <t>L 13 Y 14</t>
  </si>
  <si>
    <t>CENTRO DE LA CIUDAD DE MEXICO AREA 5</t>
  </si>
  <si>
    <t>6 DE OCTUBRE</t>
  </si>
  <si>
    <t>EHECATL</t>
  </si>
  <si>
    <t>CIUDAD AMANECER</t>
  </si>
  <si>
    <t>FUENTE DE DIANA</t>
  </si>
  <si>
    <t>METROPOLITANA 2DA SECCIÆN</t>
  </si>
  <si>
    <t>REYNOSA</t>
  </si>
  <si>
    <t>CALZ VALLEJO UNIDAD SCT MZ 1 EDIF A</t>
  </si>
  <si>
    <t>TERESA VERA</t>
  </si>
  <si>
    <t>AVENIDA PERIFERICO ORIENTE</t>
  </si>
  <si>
    <t>FRACCIONAMIENTO RINCONADA COAPA</t>
  </si>
  <si>
    <t>CORREO MAYOR</t>
  </si>
  <si>
    <t>MANUEL J CLOUTHIER</t>
  </si>
  <si>
    <t>PROLONGACION DIVISION  DEL NORTE</t>
  </si>
  <si>
    <t>P-1</t>
  </si>
  <si>
    <t>JUANA DE ARCO</t>
  </si>
  <si>
    <t>MZ 4 LT 2 C 33</t>
  </si>
  <si>
    <t>GEOVILLAS DE SANTA BARBARA</t>
  </si>
  <si>
    <t>TORRE A LOCAL B</t>
  </si>
  <si>
    <t>6TH FLOOR,236 GRAYÇS INN ROAD</t>
  </si>
  <si>
    <t>EDIF. 10-PISO-1- 202</t>
  </si>
  <si>
    <t>RODEO</t>
  </si>
  <si>
    <t>ALVARO  OBREGON</t>
  </si>
  <si>
    <t>FRACC  HERMANOS DE LA VEGA</t>
  </si>
  <si>
    <t>TECAMACHALCO</t>
  </si>
  <si>
    <t>10 A CDA DE LAS TORRES</t>
  </si>
  <si>
    <t>MZ 4 LOTE 8</t>
  </si>
  <si>
    <t>AV AZTECAS</t>
  </si>
  <si>
    <t>MZ 90</t>
  </si>
  <si>
    <t>LOTE 15</t>
  </si>
  <si>
    <t>YACATAS</t>
  </si>
  <si>
    <t>10BIS-5</t>
  </si>
  <si>
    <t>23842 CABOT BLVD., HAYWARD CA 94545-1651</t>
  </si>
  <si>
    <t>B301</t>
  </si>
  <si>
    <t>VALLE DE TEPEPAN</t>
  </si>
  <si>
    <t>AVENA</t>
  </si>
  <si>
    <t>ANDADOR LA LLOVIZNA</t>
  </si>
  <si>
    <t>208 C</t>
  </si>
  <si>
    <t>AV UNIVERSIDAD JOSE SANTOS CHOCANO</t>
  </si>
  <si>
    <t>SAN ANDRES AHUAYACAN</t>
  </si>
  <si>
    <t>ITZCUINA</t>
  </si>
  <si>
    <t>NORTE 13</t>
  </si>
  <si>
    <t>4817 BIS</t>
  </si>
  <si>
    <t>MAGADALENA DE LAS SALINAS</t>
  </si>
  <si>
    <t>RANCHO TEJOCOTES</t>
  </si>
  <si>
    <t>RESIDENCIAL VILLA PRADO COAPA</t>
  </si>
  <si>
    <t>MZA-1</t>
  </si>
  <si>
    <t>L-6CS-38</t>
  </si>
  <si>
    <t>FRACC. LOS HEROES</t>
  </si>
  <si>
    <t>CERRADA HACIENDA DE JALPAN</t>
  </si>
  <si>
    <t>SAN BUENA AVENTURA</t>
  </si>
  <si>
    <t>CHOLULA</t>
  </si>
  <si>
    <t>M-116</t>
  </si>
  <si>
    <t>L-13</t>
  </si>
  <si>
    <t>LT-15</t>
  </si>
  <si>
    <t>SAN JUAN ZAPOTLA</t>
  </si>
  <si>
    <t>HACIENDA CHIMALPA</t>
  </si>
  <si>
    <t>15 DE FEBRERO</t>
  </si>
  <si>
    <t>SAN LORENZO DE ALMAGRO</t>
  </si>
  <si>
    <t>TAMAULIPAS SECCION VIRGENCITAS</t>
  </si>
  <si>
    <t>29 PROV</t>
  </si>
  <si>
    <t>17 B</t>
  </si>
  <si>
    <t>MZ-450</t>
  </si>
  <si>
    <t>LT 55</t>
  </si>
  <si>
    <t>CD AZTECA 3A</t>
  </si>
  <si>
    <t>DEPTO 602</t>
  </si>
  <si>
    <t>PORTALES NORTE</t>
  </si>
  <si>
    <t>MZ 35</t>
  </si>
  <si>
    <t>LT 7</t>
  </si>
  <si>
    <t>DARIO MARTINEZ 1RA SECCION</t>
  </si>
  <si>
    <t>AV HDA LA ESCONDIDA</t>
  </si>
  <si>
    <t>MZ 16 LT 47</t>
  </si>
  <si>
    <t>GEOVILLAS SANTA BARBARA</t>
  </si>
  <si>
    <t>IGNACIO ZARAGOZXA</t>
  </si>
  <si>
    <t>CLEVELAND</t>
  </si>
  <si>
    <t>ALCATRACES</t>
  </si>
  <si>
    <t>LA MORITA</t>
  </si>
  <si>
    <t>SEGUNDA SECCION DE CERILLOS</t>
  </si>
  <si>
    <t>ED B DEP 5</t>
  </si>
  <si>
    <t>ALLORI</t>
  </si>
  <si>
    <t>SANTA MARIA NONOALCO</t>
  </si>
  <si>
    <t>FRAC 2 EDIF 23</t>
  </si>
  <si>
    <t>4A.  PRIVADA DE CENTRAL</t>
  </si>
  <si>
    <t>80 ED-B</t>
  </si>
  <si>
    <t>DEPTO-403</t>
  </si>
  <si>
    <t>KM 30 CARRETERA MEXICO QUERETARO</t>
  </si>
  <si>
    <t>LOTE J TORRE  B</t>
  </si>
  <si>
    <t>HACIENDA DEL PARQUE CUAUTITLAN IZCALLI</t>
  </si>
  <si>
    <t>TABACHINES</t>
  </si>
  <si>
    <t>NONA</t>
  </si>
  <si>
    <t>UNID. HAB. NONOALCO</t>
  </si>
  <si>
    <t>GIORGIONE</t>
  </si>
  <si>
    <t>NONOALCO</t>
  </si>
  <si>
    <t>CAJEROS</t>
  </si>
  <si>
    <t>SIFON</t>
  </si>
  <si>
    <t>AVENIDA JOSE VASCONCELOS</t>
  </si>
  <si>
    <t>CDA FLOR DE MORO</t>
  </si>
  <si>
    <t>BOULEVARD INSURGENTES</t>
  </si>
  <si>
    <t>LT 7 C</t>
  </si>
  <si>
    <t>SAN CRISTOBAL CENTRO</t>
  </si>
  <si>
    <t>MAYACATE</t>
  </si>
  <si>
    <t>EDIFICIO F 7</t>
  </si>
  <si>
    <t>EDIF I</t>
  </si>
  <si>
    <t>4 ENT 2</t>
  </si>
  <si>
    <t>DEP 12</t>
  </si>
  <si>
    <t>U HABITACIONAL LOMAS DE PLATEROS</t>
  </si>
  <si>
    <t>TECNICOS Y MANUALES 30</t>
  </si>
  <si>
    <t>LOMAS ESTRELLA 2DA SECCIÆN</t>
  </si>
  <si>
    <t>MARAVATIO</t>
  </si>
  <si>
    <t>DORADILLA</t>
  </si>
  <si>
    <t>MZ 3</t>
  </si>
  <si>
    <t>TLAPECHICO 1A 2A Y 3A SECCION</t>
  </si>
  <si>
    <t>CENTRO DE LA CIUDAD DE MEXICO AREA 4</t>
  </si>
  <si>
    <t>PUERTO YAVADOS</t>
  </si>
  <si>
    <t>AMPLIACION PILOTO</t>
  </si>
  <si>
    <t>AVENIDA TEPALCAPA</t>
  </si>
  <si>
    <t>RANCHO SANTO DOMINGO</t>
  </si>
  <si>
    <t>CARRETERA A SAN PABLO TOPILEJO</t>
  </si>
  <si>
    <t>LA CONCHA</t>
  </si>
  <si>
    <t>SANTA APOLONIA</t>
  </si>
  <si>
    <t>CDA DE LA ROMERIA</t>
  </si>
  <si>
    <t>MZ. 4 LOTE J CASA 10</t>
  </si>
  <si>
    <t>JOSE DE LA MORA</t>
  </si>
  <si>
    <t>AV. PANAMERICANA</t>
  </si>
  <si>
    <t>VICENTE GARCIA TORRES</t>
  </si>
  <si>
    <t>BARRIO LA CONCEPCION</t>
  </si>
  <si>
    <t>SUR 20</t>
  </si>
  <si>
    <t>SAN MIGUEL XICO II SECCION</t>
  </si>
  <si>
    <t>AV. DE LOS ENCINOS MANZANA 9 LOTE 72</t>
  </si>
  <si>
    <t>LOS SAUCES</t>
  </si>
  <si>
    <t>ANTONIO SOLIS</t>
  </si>
  <si>
    <t>AV UNIERSIDAD MZ 242</t>
  </si>
  <si>
    <t>SANTAMARIA GPE LAS TORRES I SECC</t>
  </si>
  <si>
    <t>IZCALLI IPIEM</t>
  </si>
  <si>
    <t>L717</t>
  </si>
  <si>
    <t>8</t>
  </si>
  <si>
    <t>AMPL MIGUEL HIDALGO 4TA SECC</t>
  </si>
  <si>
    <t>3-201</t>
  </si>
  <si>
    <t>LOMAS ESTRELLA 2DA SECC</t>
  </si>
  <si>
    <t>BERNA</t>
  </si>
  <si>
    <t>SEGUNDA CERRADA DE AVENIDA MEXICO</t>
  </si>
  <si>
    <t>SIMON DACH STR. 23 HINTERHS ETAGE 1ER. ZP 10245</t>
  </si>
  <si>
    <t>CERRADA ZARCO</t>
  </si>
  <si>
    <t>PUERTO MEXICO</t>
  </si>
  <si>
    <t>CALLE OCHO</t>
  </si>
  <si>
    <t>ALCE BLANCO</t>
  </si>
  <si>
    <t>MAIZ</t>
  </si>
  <si>
    <t>FUNDIDORES</t>
  </si>
  <si>
    <t>TRABAJADORES DE HIERRO</t>
  </si>
  <si>
    <t>CDA 1 PRIMERA DE TULTEPEC MZ A LT 11</t>
  </si>
  <si>
    <t>LUIS DONALDO COLOSIO</t>
  </si>
  <si>
    <t>2DA CDA DE JARDINES DEL ZEN</t>
  </si>
  <si>
    <t>47 C1</t>
  </si>
  <si>
    <t>CENTRO AREA 3</t>
  </si>
  <si>
    <t>INGENIEROS CIVILES</t>
  </si>
  <si>
    <t>RIO BRAVO</t>
  </si>
  <si>
    <t>PRIVADA MANUEL MARIA CONTRERAS</t>
  </si>
  <si>
    <t>H</t>
  </si>
  <si>
    <t>LA VIGA</t>
  </si>
  <si>
    <t>B 401</t>
  </si>
  <si>
    <t>CALLE 14</t>
  </si>
  <si>
    <t>SAN ILDEFONSO</t>
  </si>
  <si>
    <t>EX HACIENDA DE SAN JUAN DE DIOS</t>
  </si>
  <si>
    <t>DONATO GUERRA</t>
  </si>
  <si>
    <t>FRACCIONAMIENTO HOGARES MARLA</t>
  </si>
  <si>
    <t>AV. 16 DE SEPTIEMBRE</t>
  </si>
  <si>
    <t>BARRIO DE XALTOCAN</t>
  </si>
  <si>
    <t>CHURUBUSCO</t>
  </si>
  <si>
    <t>JOAQUIN ROMO</t>
  </si>
  <si>
    <t>LA LONJA</t>
  </si>
  <si>
    <t>AVENIDA EUGENIA</t>
  </si>
  <si>
    <t>SUR 109 A</t>
  </si>
  <si>
    <t>PRIVADA DE AZALEA</t>
  </si>
  <si>
    <t>FRACC REAL DE SANTA CLARA</t>
  </si>
  <si>
    <t>EDIFICIO K</t>
  </si>
  <si>
    <t>TOLLOCAN II</t>
  </si>
  <si>
    <t>GUILLERMO ORTEGA VARGAS</t>
  </si>
  <si>
    <t>XINANTECATL</t>
  </si>
  <si>
    <t>LAGO MANAGUA</t>
  </si>
  <si>
    <t>RIO  HUAXTLA</t>
  </si>
  <si>
    <t>EL SALADO</t>
  </si>
  <si>
    <t>PROLONGACION JOSE ORTIZ DE DOMINGUEZ</t>
  </si>
  <si>
    <t>LA SANTISIMA</t>
  </si>
  <si>
    <t>CAIRO</t>
  </si>
  <si>
    <t>CDA 2A XOCHITL</t>
  </si>
  <si>
    <t>PBLO SAN ANDRES TOTOLTEPEC</t>
  </si>
  <si>
    <t>B 8</t>
  </si>
  <si>
    <t>AV. MORELOS</t>
  </si>
  <si>
    <t>595 EDIF. O</t>
  </si>
  <si>
    <t>DEPTO. 201</t>
  </si>
  <si>
    <t>CALLE NO. 8</t>
  </si>
  <si>
    <t>ENCINOS</t>
  </si>
  <si>
    <t>MZ-67</t>
  </si>
  <si>
    <t>LOTE-8</t>
  </si>
  <si>
    <t>PARQUE DEL METROPOLITANO</t>
  </si>
  <si>
    <t>CULHUACAN CTM SECCION IX-B</t>
  </si>
  <si>
    <t>SUR 5</t>
  </si>
  <si>
    <t>MZ. 196</t>
  </si>
  <si>
    <t>LT-20</t>
  </si>
  <si>
    <t>NIîOS HEROES I SECCION</t>
  </si>
  <si>
    <t>U H HIDALGO 10</t>
  </si>
  <si>
    <t>C-2</t>
  </si>
  <si>
    <t>BOULEVARD</t>
  </si>
  <si>
    <t>ROSAS DE MAYO</t>
  </si>
  <si>
    <t>G-219</t>
  </si>
  <si>
    <t>LT 24 A</t>
  </si>
  <si>
    <t>ROSITA ALVIREZ</t>
  </si>
  <si>
    <t>CALLE 18</t>
  </si>
  <si>
    <t>RICARDO CASTRO</t>
  </si>
  <si>
    <t>PLAYA PIE DE LA CUESTA</t>
  </si>
  <si>
    <t>SAN JOSE MZ 15 LT 4</t>
  </si>
  <si>
    <t>CASA 6</t>
  </si>
  <si>
    <t>JARDINES DE SAN JOSE</t>
  </si>
  <si>
    <t>NAYARITAS MZ 84 LT 19</t>
  </si>
  <si>
    <t>1RA CDA BOSQUES DE ESTADO DE MEXICO</t>
  </si>
  <si>
    <t>LOS HEROES DE TECAMAC SECCION BOSQUES</t>
  </si>
  <si>
    <t>TRUENO</t>
  </si>
  <si>
    <t>GEOVILLAS IXTAPALUCA 200</t>
  </si>
  <si>
    <t>CALLEJON ZOLZAHUALZINGO</t>
  </si>
  <si>
    <t>ZAPOTLAN</t>
  </si>
  <si>
    <t>SAN SALVADOR ATENCO</t>
  </si>
  <si>
    <t>ATENCO</t>
  </si>
  <si>
    <t>E 15-002</t>
  </si>
  <si>
    <t>ANDADOR PADRE CARBAJAL</t>
  </si>
  <si>
    <t>UNIDAD ERMITA ZARAGOZA</t>
  </si>
  <si>
    <t>5</t>
  </si>
  <si>
    <t>HACIENDA DE JAJALPA</t>
  </si>
  <si>
    <t>EMBARCADERO</t>
  </si>
  <si>
    <t>SAN MIGUEL ALMAYA</t>
  </si>
  <si>
    <t>CAPULHUAC DE MIRAFUENTES</t>
  </si>
  <si>
    <t>CAPULHUAC</t>
  </si>
  <si>
    <t>ORIENTE 47</t>
  </si>
  <si>
    <t>LOMA NUEVA</t>
  </si>
  <si>
    <t>OTRA NO ESPECIFICADA EN CATALOGO</t>
  </si>
  <si>
    <t>HDA DE XALPA</t>
  </si>
  <si>
    <t>REPUBLICA DE BOLIVIA</t>
  </si>
  <si>
    <t>37-39</t>
  </si>
  <si>
    <t>CENTRO DE LA CIUDAD DE MEXICO AREA 3</t>
  </si>
  <si>
    <t>M 201</t>
  </si>
  <si>
    <t>CAîADA SECA</t>
  </si>
  <si>
    <t>1A SECCION CAîADA</t>
  </si>
  <si>
    <t>RIO GRIJALVA MANZANA 14 LOTE 8</t>
  </si>
  <si>
    <t>EL SALADO LA PAZ</t>
  </si>
  <si>
    <t>BARRACUDA</t>
  </si>
  <si>
    <t>MZ 151</t>
  </si>
  <si>
    <t>PISO H</t>
  </si>
  <si>
    <t>AV AQUILES SERDAN</t>
  </si>
  <si>
    <t>164 B</t>
  </si>
  <si>
    <t>NEVADO DE TOLUCA MZ 73 LT 16</t>
  </si>
  <si>
    <t>LOMAS DE ZARAGOZA</t>
  </si>
  <si>
    <t>AV. CANAL NACIONAL</t>
  </si>
  <si>
    <t>EDIF. 23-301</t>
  </si>
  <si>
    <t>FRACCIONAMIENTO II SAN FRANCISCO CULHUACAN</t>
  </si>
  <si>
    <t>SAN GRETORIO ATLAPULCO</t>
  </si>
  <si>
    <t>VILLAS CENTROAMERICANAS Y DEL CARIBE MZ 2 EDIF 11-A</t>
  </si>
  <si>
    <t>VILLAS CENTROAMERICANA Y DEL CARIBE</t>
  </si>
  <si>
    <t>GENERAL AMADO AGUIRRE</t>
  </si>
  <si>
    <t>PRIVADA RANCHO SAN LORENZO</t>
  </si>
  <si>
    <t>04A</t>
  </si>
  <si>
    <t>ALT 5</t>
  </si>
  <si>
    <t>ALICANTE</t>
  </si>
  <si>
    <t>4119 A</t>
  </si>
  <si>
    <t>FUENTES DEL PEDREGAL</t>
  </si>
  <si>
    <t>ORIENTE 249-D</t>
  </si>
  <si>
    <t>DEPTO.-015</t>
  </si>
  <si>
    <t>ED</t>
  </si>
  <si>
    <t>BENITO JUAREZ 2</t>
  </si>
  <si>
    <t>MAULILIO MEJIA MZ 53 LT 42</t>
  </si>
  <si>
    <t>NORTE 74</t>
  </si>
  <si>
    <t>ARAGON INGUARAN</t>
  </si>
  <si>
    <t>DOCTOR ANDRADE</t>
  </si>
  <si>
    <t>DEP 5</t>
  </si>
  <si>
    <t>2CDA CAMINO REAL AL AJUSCO</t>
  </si>
  <si>
    <t>BATALLA DE CASABLANCA</t>
  </si>
  <si>
    <t>LT.1781-B MZ. 159</t>
  </si>
  <si>
    <t>REYES DE REFORMA 3RA. SECC.</t>
  </si>
  <si>
    <t>TEXAS</t>
  </si>
  <si>
    <t>DR. JOSE MARIA VERTIZ</t>
  </si>
  <si>
    <t>A-302</t>
  </si>
  <si>
    <t>AKIL</t>
  </si>
  <si>
    <t>MZ. 319</t>
  </si>
  <si>
    <t>LOTE-1-B</t>
  </si>
  <si>
    <t>215 BIS</t>
  </si>
  <si>
    <t>BOSQUES DE ECATEPEC</t>
  </si>
  <si>
    <t>NATIVITAS L FERNANDEZ DEL CASTILLO</t>
  </si>
  <si>
    <t>MEYERBEER</t>
  </si>
  <si>
    <t>201-A</t>
  </si>
  <si>
    <t>CERRADA MISION DE SAN PABLO</t>
  </si>
  <si>
    <t>EDIFICIO 1 DEPTO 01</t>
  </si>
  <si>
    <t>LOMAS DE BECERRA</t>
  </si>
  <si>
    <t>105 PISO 1</t>
  </si>
  <si>
    <t>EZEQUIEL MONTES</t>
  </si>
  <si>
    <t>ALCONEDO</t>
  </si>
  <si>
    <t>DEPTO. 13</t>
  </si>
  <si>
    <t>AVDA ALCALDE BARNLLS 64-68 MODULO D 3A 08174 SANT CUGAT DEL VALLES BARCELONA</t>
  </si>
  <si>
    <t>DOS ARBOLITOS</t>
  </si>
  <si>
    <t>JOYAS</t>
  </si>
  <si>
    <t>TRES ESTRELLAS</t>
  </si>
  <si>
    <t>MAURIO GÆMEZ</t>
  </si>
  <si>
    <t>3CDA</t>
  </si>
  <si>
    <t>PALMATITLA MèXICO</t>
  </si>
  <si>
    <t>EDIFICIO PRINCIPAL CIRCUITO INTERIOR</t>
  </si>
  <si>
    <t>A 501</t>
  </si>
  <si>
    <t>LA GUADALUPE</t>
  </si>
  <si>
    <t>ANASTASIO BUSTAMANTE</t>
  </si>
  <si>
    <t>A-4</t>
  </si>
  <si>
    <t>CERRADA JOSE MARIA MORELOS</t>
  </si>
  <si>
    <t>SAN JUANITO</t>
  </si>
  <si>
    <t>ROEHAMPTON</t>
  </si>
  <si>
    <t>LT 50</t>
  </si>
  <si>
    <t>CLUB DE POLO</t>
  </si>
  <si>
    <t>CERRADA BENITO JUAREZ</t>
  </si>
  <si>
    <t>LOTE 13 MZNA 11</t>
  </si>
  <si>
    <t>ANDADOR JOSE MA VELASCO</t>
  </si>
  <si>
    <t>RAUL MADERO</t>
  </si>
  <si>
    <t>MASCAGNI</t>
  </si>
  <si>
    <t>EX-HIPODROMO DE PERALVILLO</t>
  </si>
  <si>
    <t>DPTO 2</t>
  </si>
  <si>
    <t>AV. BALDERAS</t>
  </si>
  <si>
    <t>CALLE 12</t>
  </si>
  <si>
    <t>MAN 2 LT8</t>
  </si>
  <si>
    <t>GUADALUPE PROLETARIA AMPLIACION</t>
  </si>
  <si>
    <t>MOLINO NUEVO 46180 BENAGUASIL, VALENCIA ESPAîA</t>
  </si>
  <si>
    <t>AV. TLAHUAC 5754</t>
  </si>
  <si>
    <t>EDIF. S</t>
  </si>
  <si>
    <t>RINCONADA ESTRELLA FOVISSSTE</t>
  </si>
  <si>
    <t>LUCIO BLANCO</t>
  </si>
  <si>
    <t>PUEBLO DE SANTA CRUZ MEYEHUALCO</t>
  </si>
  <si>
    <t>PALACIO  NACIONAL</t>
  </si>
  <si>
    <t>GOLONDRINA</t>
  </si>
  <si>
    <t>ALCANFORES</t>
  </si>
  <si>
    <t>TABAQUILLO</t>
  </si>
  <si>
    <t>VICTORIA DE LAS DEMOCRACIAS</t>
  </si>
  <si>
    <t>AV. FRAC. RIO FRIO</t>
  </si>
  <si>
    <t>INDUSTRIAL DEL MORAL</t>
  </si>
  <si>
    <t>COLINA DEL YAQUI</t>
  </si>
  <si>
    <t>BOULEVARES</t>
  </si>
  <si>
    <t>SAN MACARIO</t>
  </si>
  <si>
    <t>IZCOATL</t>
  </si>
  <si>
    <t>MIXCUAC</t>
  </si>
  <si>
    <t>VILLA GUERRERO</t>
  </si>
  <si>
    <t>LOTE -10</t>
  </si>
  <si>
    <t>ORIENTE 15</t>
  </si>
  <si>
    <t>ORIENTE 58</t>
  </si>
  <si>
    <t>LOTE-11</t>
  </si>
  <si>
    <t>MZ-168</t>
  </si>
  <si>
    <t>TRANSFORMACION INDUSTRIAL</t>
  </si>
  <si>
    <t>SOLIDARIDAD NACIONAL</t>
  </si>
  <si>
    <t>2P1</t>
  </si>
  <si>
    <t>DR. GARCIA DIEGO</t>
  </si>
  <si>
    <t>INT F</t>
  </si>
  <si>
    <t>CASA 3</t>
  </si>
  <si>
    <t>AV. GUADALUPE I. RAMIREZ</t>
  </si>
  <si>
    <t>BOSQUES DE CIRUELOS</t>
  </si>
  <si>
    <t>CERRADA DE GUIRNALDA</t>
  </si>
  <si>
    <t>TORRES DE POTRERO</t>
  </si>
  <si>
    <t>PRIVADA 1 DE AZUCENAS</t>
  </si>
  <si>
    <t>CASA5-B</t>
  </si>
  <si>
    <t>SAN JOSE HUILANGO</t>
  </si>
  <si>
    <t>4A CERRADA DE PROLONGACION DE AVENIDA JUAREZ</t>
  </si>
  <si>
    <t>AVENIDA SUR 46</t>
  </si>
  <si>
    <t>NUEVO PASEO DE SAN AGUSTIN SEGUNDA SECCION</t>
  </si>
  <si>
    <t>ANDADOR ESTRELLA GAMA</t>
  </si>
  <si>
    <t>LA ESTRELLA</t>
  </si>
  <si>
    <t>JUAN BOSCO</t>
  </si>
  <si>
    <t>CENTRO SAN PEDRO TLALTIZAPAN</t>
  </si>
  <si>
    <t>ORION</t>
  </si>
  <si>
    <t>AV. FERRPCARROîES MACOPMAîES</t>
  </si>
  <si>
    <t>SAN FRANCISCO TETECALA</t>
  </si>
  <si>
    <t>JARDINES DE SAN MATEO</t>
  </si>
  <si>
    <t>AV. JAVIER ROJO GOMEZ 2A. SECC.</t>
  </si>
  <si>
    <t>EDIF. A-201</t>
  </si>
  <si>
    <t>CENTRO AREA 5</t>
  </si>
  <si>
    <t>CEBADA</t>
  </si>
  <si>
    <t>7 BIS</t>
  </si>
  <si>
    <t>TLATELOLCO</t>
  </si>
  <si>
    <t>CERRADA ALCATRAZ</t>
  </si>
  <si>
    <t>LOMA ENCANTADA</t>
  </si>
  <si>
    <t>CHOPOS</t>
  </si>
  <si>
    <t>ORIENTE 12</t>
  </si>
  <si>
    <t>SEGUNDA CERRADA DOCE DE DICIEMBRE</t>
  </si>
  <si>
    <t>32</t>
  </si>
  <si>
    <t>LA PALMA</t>
  </si>
  <si>
    <t>BLVD. TONATIUH</t>
  </si>
  <si>
    <t>CD. AZTECA</t>
  </si>
  <si>
    <t>12,  MZ 64</t>
  </si>
  <si>
    <t>ANACAHUITA</t>
  </si>
  <si>
    <t>EL FORTIN</t>
  </si>
  <si>
    <t>81-E</t>
  </si>
  <si>
    <t>CAMINO ENSEîANZA</t>
  </si>
  <si>
    <t>B 202</t>
  </si>
  <si>
    <t>1RA CDA DE CAMINO VIEJO A MIXCOAC</t>
  </si>
  <si>
    <t>LOTE 25</t>
  </si>
  <si>
    <t>INSURGENTES  SUR</t>
  </si>
  <si>
    <t>CASTILLO DE CHAPULTEPEC</t>
  </si>
  <si>
    <t>METROPOLITANA 2DA SECCION</t>
  </si>
  <si>
    <t>RISCO</t>
  </si>
  <si>
    <t>CRUZ  DEL  FAROL</t>
  </si>
  <si>
    <t>MONROVIA</t>
  </si>
  <si>
    <t>A-101</t>
  </si>
  <si>
    <t>RAFAEL TAPIA</t>
  </si>
  <si>
    <t>MZ 10 LT 1</t>
  </si>
  <si>
    <t>LA MARINA HEROES DE 1910</t>
  </si>
  <si>
    <t>JESUS CARRANZA</t>
  </si>
  <si>
    <t>EDIF 7</t>
  </si>
  <si>
    <t>DEPTO 22</t>
  </si>
  <si>
    <t>COMUNICACIONES Y OBRAS PUBLICAS</t>
  </si>
  <si>
    <t>CIRCUITO MARIO ROJAS AGUILAR</t>
  </si>
  <si>
    <t>MZ-F LT.8</t>
  </si>
  <si>
    <t>UNIDAD MAGISTERIAL SIGLO XXI</t>
  </si>
  <si>
    <t>TORRES ALADID</t>
  </si>
  <si>
    <t>MARIANO MATAMOROS MANZANA 117 LOTE 7</t>
  </si>
  <si>
    <t>SIN NUM</t>
  </si>
  <si>
    <t>CANAL DE OTENCO</t>
  </si>
  <si>
    <t>BO DE SANTIAGO</t>
  </si>
  <si>
    <t>BARBERO DE SEVILLA</t>
  </si>
  <si>
    <t>LOMAS HIDALGO</t>
  </si>
  <si>
    <t>CERRADA DE LAS MORAS</t>
  </si>
  <si>
    <t>COATEPEC</t>
  </si>
  <si>
    <t>NEXTITLA</t>
  </si>
  <si>
    <t>AV. MELCHOR OCAMPO</t>
  </si>
  <si>
    <t>PRIETO SOTERO</t>
  </si>
  <si>
    <t>AV. PIRULES</t>
  </si>
  <si>
    <t>MANZANA 41</t>
  </si>
  <si>
    <t>MINAS COYOTE</t>
  </si>
  <si>
    <t>POTRERILLO</t>
  </si>
  <si>
    <t>SANTA ROSA XICHIAC</t>
  </si>
  <si>
    <t>SUR 73</t>
  </si>
  <si>
    <t>4320-2</t>
  </si>
  <si>
    <t>MICHOACANA</t>
  </si>
  <si>
    <t>SUR 8</t>
  </si>
  <si>
    <t>CUCHILLA</t>
  </si>
  <si>
    <t>MORELOS 21 12</t>
  </si>
  <si>
    <t>635 A</t>
  </si>
  <si>
    <t>RENOVACION</t>
  </si>
  <si>
    <t>ONCE</t>
  </si>
  <si>
    <t>LA ESPERANZA</t>
  </si>
  <si>
    <t>CINCINNATI</t>
  </si>
  <si>
    <t>4TO. P</t>
  </si>
  <si>
    <t>GEREONSTR. 43-65, 50670, COLONIA ALEMANIA</t>
  </si>
  <si>
    <t>ELEUTERIO MENDEZ</t>
  </si>
  <si>
    <t>C 4</t>
  </si>
  <si>
    <t>PAZ MNONTES DE OCA</t>
  </si>
  <si>
    <t>CIRCUITO PLAZA DE LA PAJA</t>
  </si>
  <si>
    <t>MZ 23</t>
  </si>
  <si>
    <t>DOCTOR ALFONSO ORTIZ TIRADO</t>
  </si>
  <si>
    <t>MZ 6</t>
  </si>
  <si>
    <t>POPULAR ORIENTE</t>
  </si>
  <si>
    <t>LAZARO  CARDENAS</t>
  </si>
  <si>
    <t>H-I-J</t>
  </si>
  <si>
    <t>CRACOVIA</t>
  </si>
  <si>
    <t>72 TORRE A</t>
  </si>
  <si>
    <t>PISO 3 PO17</t>
  </si>
  <si>
    <t>PRIVADA DE SANTA CRUZ</t>
  </si>
  <si>
    <t>MZ. 17</t>
  </si>
  <si>
    <t>LT. 28</t>
  </si>
  <si>
    <t>ZANAHORIZ</t>
  </si>
  <si>
    <t>MZ.- 2</t>
  </si>
  <si>
    <t>LOTE-12</t>
  </si>
  <si>
    <t>MAYAS</t>
  </si>
  <si>
    <t>ED K2 303</t>
  </si>
  <si>
    <t>RNDA DE LOS REYES</t>
  </si>
  <si>
    <t>CALZ. DE LA VIGA</t>
  </si>
  <si>
    <t>CERRO DEL AJUSCO</t>
  </si>
  <si>
    <t>LEGUMINOSAS</t>
  </si>
  <si>
    <t>PROL. CINCO DE MAYO</t>
  </si>
  <si>
    <t>CASA 498</t>
  </si>
  <si>
    <t>FF CC CENTRAL</t>
  </si>
  <si>
    <t>594 EDIF 21</t>
  </si>
  <si>
    <t>DEPTO 504</t>
  </si>
  <si>
    <t>U. HAB. HOGARES FERR.</t>
  </si>
  <si>
    <t>FRANCISCO P. MIRANDA</t>
  </si>
  <si>
    <t>EDIF. C10</t>
  </si>
  <si>
    <t>INT 33</t>
  </si>
  <si>
    <t>10-A</t>
  </si>
  <si>
    <t>2-B</t>
  </si>
  <si>
    <t>PASEO DEL FAISAN</t>
  </si>
  <si>
    <t>LOMAS VERDES 1A SECCION</t>
  </si>
  <si>
    <t>CECILIO ROBELO</t>
  </si>
  <si>
    <t>DPTO 3</t>
  </si>
  <si>
    <t>EDIFICIO 20</t>
  </si>
  <si>
    <t>AVENIDA DE LAS FUENTES</t>
  </si>
  <si>
    <t>SAN REMO</t>
  </si>
  <si>
    <t>ESQUINA SIRACUSA</t>
  </si>
  <si>
    <t>FUEGO</t>
  </si>
  <si>
    <t>UNIDAD MORELOS 3A. SECC</t>
  </si>
  <si>
    <t>CAMINO DE LA CRUZ</t>
  </si>
  <si>
    <t>SAN MIGUEL TLALIXTAC DE CABRERA</t>
  </si>
  <si>
    <t>TLALIXTAC DE CABRERA</t>
  </si>
  <si>
    <t>BARRIO SANTO DOMINGO</t>
  </si>
  <si>
    <t>2 BIS</t>
  </si>
  <si>
    <t>CIRCUITO CARTON Y PAPEL</t>
  </si>
  <si>
    <t>JARDINES DE LOS BAEZ 3RA SECCION</t>
  </si>
  <si>
    <t>AV. DIVISION DEL NORTE</t>
  </si>
  <si>
    <t>STA. CRUZ ATOYAC</t>
  </si>
  <si>
    <t>MZ 22</t>
  </si>
  <si>
    <t>LT 22</t>
  </si>
  <si>
    <t>HACIENDA DE ATLANGA</t>
  </si>
  <si>
    <t>FLORESTA COYOACAN</t>
  </si>
  <si>
    <t>CERRADA DE PATRIOTISMO</t>
  </si>
  <si>
    <t>ESCANDON I SECCION</t>
  </si>
  <si>
    <t>ANDADOR 10 DE ABRIL</t>
  </si>
  <si>
    <t>FRANCISCO APOLOCALCO</t>
  </si>
  <si>
    <t>300-14</t>
  </si>
  <si>
    <t>TLACOTALPAN</t>
  </si>
  <si>
    <t>BENITO JUAREZ GARCIA</t>
  </si>
  <si>
    <t>SAN SALVADOR TIZATLALLI</t>
  </si>
  <si>
    <t>FLOR DE NUEBE</t>
  </si>
  <si>
    <t>FLORESTA</t>
  </si>
  <si>
    <t>CHICOMOSTOC</t>
  </si>
  <si>
    <t>NEZAHUALCOYOTL BOYEROS</t>
  </si>
  <si>
    <t>SARTO</t>
  </si>
  <si>
    <t>PASEOS DEL JAZMIN</t>
  </si>
  <si>
    <t>PORTAL</t>
  </si>
  <si>
    <t>FRACC LOS LAURELES</t>
  </si>
  <si>
    <t>TENANCINGO TOLUCA</t>
  </si>
  <si>
    <t>LOS REYES ACOZAC</t>
  </si>
  <si>
    <t>PRIVADA DE BEZARES</t>
  </si>
  <si>
    <t>70A</t>
  </si>
  <si>
    <t>CASA 7</t>
  </si>
  <si>
    <t>CUMBRE MZ 4</t>
  </si>
  <si>
    <t>LT 19</t>
  </si>
  <si>
    <t>OCOTAL</t>
  </si>
  <si>
    <t>LOMA DEL PADRE</t>
  </si>
  <si>
    <t>PRIVADA BOSQUE DE SAUCES</t>
  </si>
  <si>
    <t>BOSQUES DEL SUR</t>
  </si>
  <si>
    <t>VILLA TENOCHTITLAN</t>
  </si>
  <si>
    <t>VILLA DE ARAGON</t>
  </si>
  <si>
    <t>CIENCIAS</t>
  </si>
  <si>
    <t>ESTADOS UNIDOS</t>
  </si>
  <si>
    <t>HACIENDA DE ZOTOLUCA</t>
  </si>
  <si>
    <t>HACIENDA DE ECHEGARAY</t>
  </si>
  <si>
    <t>HEIDELBERGLAAN 100, STR,.205. 3584CX.ULTRECHT. THE NETHERLAND</t>
  </si>
  <si>
    <t>AVE JESUS DEL MONTE</t>
  </si>
  <si>
    <t>154 TORRE A</t>
  </si>
  <si>
    <t>DEPTO 404</t>
  </si>
  <si>
    <t>M AVILA CAMACHO</t>
  </si>
  <si>
    <t>M 10</t>
  </si>
  <si>
    <t>L 13</t>
  </si>
  <si>
    <t>AMPLIACION CARACOL</t>
  </si>
  <si>
    <t>LOS PICOS INPI</t>
  </si>
  <si>
    <t>FRANCISCO JAVIER MINA 70</t>
  </si>
  <si>
    <t>EDIF 5</t>
  </si>
  <si>
    <t>CARPINTERIA</t>
  </si>
  <si>
    <t>PASEO DE LOS ENCINOS</t>
  </si>
  <si>
    <t>PASEOS TAXQUEîA</t>
  </si>
  <si>
    <t>MONTE MORELOS ORIENTE</t>
  </si>
  <si>
    <t>RETORNO 11 DE GENARO GARCIA GRUPO 16N</t>
  </si>
  <si>
    <t>12 DE DICIEMBRE</t>
  </si>
  <si>
    <t>SANTIAGO YANCUITLALPAN</t>
  </si>
  <si>
    <t>2607 151ST PLACE NE REDMOND WA 98052-5522</t>
  </si>
  <si>
    <t>AVENIDA CERRADA MANZANOS</t>
  </si>
  <si>
    <t>PRIVADA LAS HUERTAS</t>
  </si>
  <si>
    <t>SAN JERONIMO LIDICE</t>
  </si>
  <si>
    <t>HADA. PASTAJE</t>
  </si>
  <si>
    <t>PENINSULA</t>
  </si>
  <si>
    <t>U HABITACIONAL ALBORADA</t>
  </si>
  <si>
    <t>JALTENCO</t>
  </si>
  <si>
    <t>BENVENUTO CELLINI</t>
  </si>
  <si>
    <t>C 004</t>
  </si>
  <si>
    <t>FELIPE MARTELL</t>
  </si>
  <si>
    <t>RIO SANTO DOMINGO</t>
  </si>
  <si>
    <t>MANZANA 37</t>
  </si>
  <si>
    <t>MOLINO DE SANTO DOMINGO</t>
  </si>
  <si>
    <t>FT 5 503</t>
  </si>
  <si>
    <t>SAN ANGEL I</t>
  </si>
  <si>
    <t>AUTOPISTAFEDERAL MEXICO QUERETARO KILOMETRO 39.5</t>
  </si>
  <si>
    <t>SAN MATEO IXTACALCO</t>
  </si>
  <si>
    <t>PENSAMIENTO</t>
  </si>
  <si>
    <t>LOSMAS QUEBRADAS</t>
  </si>
  <si>
    <t>AV. SAN FRANCISCO</t>
  </si>
  <si>
    <t>CASA 17</t>
  </si>
  <si>
    <t>AV. MIGUEL ANGUEL DE QUEVEDO</t>
  </si>
  <si>
    <t>BARRIO CUADRANTE DE SAN FRANCISCO</t>
  </si>
  <si>
    <t>EL DUQUE</t>
  </si>
  <si>
    <t>MZ.-22</t>
  </si>
  <si>
    <t>LT-5 CASA-28</t>
  </si>
  <si>
    <t>UNION</t>
  </si>
  <si>
    <t>MZ.-13</t>
  </si>
  <si>
    <t>LT.-16</t>
  </si>
  <si>
    <t>AMPLIACION SAN PABLO</t>
  </si>
  <si>
    <t>NAHUALTECAS</t>
  </si>
  <si>
    <t>CANDELARIA</t>
  </si>
  <si>
    <t>44-01</t>
  </si>
  <si>
    <t>UNIDAD HABITACIONAL STUNAM CULHUACAN</t>
  </si>
  <si>
    <t>PASEO VIA LACTEA</t>
  </si>
  <si>
    <t>CASA 7 LOTE 9</t>
  </si>
  <si>
    <t>MZ.-17</t>
  </si>
  <si>
    <t>CIUDAD GALAXIA</t>
  </si>
  <si>
    <t>TEPEHUANES</t>
  </si>
  <si>
    <t>401 P/3</t>
  </si>
  <si>
    <t>MZ-18</t>
  </si>
  <si>
    <t>RANCHO  LAS NIEVES</t>
  </si>
  <si>
    <t>ORIENTE 65 A</t>
  </si>
  <si>
    <t>XONACATLAN</t>
  </si>
  <si>
    <t>11 MZA B6</t>
  </si>
  <si>
    <t>ARENAL IV SECCION</t>
  </si>
  <si>
    <t>CALLE "C" MANZANA "X"</t>
  </si>
  <si>
    <t>DURAZNOS</t>
  </si>
  <si>
    <t>MZA. 46</t>
  </si>
  <si>
    <t>LT-31</t>
  </si>
  <si>
    <t>FRACC. IZCALLI</t>
  </si>
  <si>
    <t>NUEVA SAN ANTONIO</t>
  </si>
  <si>
    <t>ESPIGA</t>
  </si>
  <si>
    <t>LT-18</t>
  </si>
  <si>
    <t>BARRIO XOCHIACA</t>
  </si>
  <si>
    <t>AURORA PRIMERA SECCION BENITO JUAREZ</t>
  </si>
  <si>
    <t>SANTO TOMAS ATZINGO</t>
  </si>
  <si>
    <t>CALZ TLATILCO</t>
  </si>
  <si>
    <t>AVENIDA CENTENARIO</t>
  </si>
  <si>
    <t>UNIDAD LA PERLA XOCHINAHUAC</t>
  </si>
  <si>
    <t>LOS DOS RIOS</t>
  </si>
  <si>
    <t>IGNACIO ESTEVA</t>
  </si>
  <si>
    <t>20B</t>
  </si>
  <si>
    <t>LEY SEIS DE ENERO</t>
  </si>
  <si>
    <t>LT-7</t>
  </si>
  <si>
    <t>CALLE DIEZ</t>
  </si>
  <si>
    <t>EDIFICIO LUCIO BLANCO ENTRADA</t>
  </si>
  <si>
    <t>DEPTO. 401</t>
  </si>
  <si>
    <t>U. HABITACIONAL EL ROSARIO</t>
  </si>
  <si>
    <t>JOQUIN AGUIRRE BERLANGA</t>
  </si>
  <si>
    <t>FRACCIONAMIENTO  COLONIAL IZTAPALAPA</t>
  </si>
  <si>
    <t>CAMINO VIEJO A MIXCOAC</t>
  </si>
  <si>
    <t>LA VILLA</t>
  </si>
  <si>
    <t>13-301</t>
  </si>
  <si>
    <t>ORLANDO N 107 ORLANDO PA 19075-1215 ESTADOS UNIDOS DE AMERICA</t>
  </si>
  <si>
    <t>LOMA GRANDE</t>
  </si>
  <si>
    <t>EYLAUER STR. 9 QUPMR 20965 BERLIN ALEMANIA</t>
  </si>
  <si>
    <t>ORIENTE 26</t>
  </si>
  <si>
    <t>RELOX</t>
  </si>
  <si>
    <t>METROPOLITANA 1ERA SECCION</t>
  </si>
  <si>
    <t>PROL. VICENTE MARTINEZ</t>
  </si>
  <si>
    <t>EPSILAN  U.H.M DE PIEDAD</t>
  </si>
  <si>
    <t>FRACC. ROMERO DE TERREROS</t>
  </si>
  <si>
    <t>PLANTA BAJA</t>
  </si>
  <si>
    <t>PASEO DE ESPAîA</t>
  </si>
  <si>
    <t>15 ED</t>
  </si>
  <si>
    <t>LOMAS VERDES 3A SECCION</t>
  </si>
  <si>
    <t>LOMA AZUL</t>
  </si>
  <si>
    <t>2DO CIRCUITO DEL BOULEVARD LOS HEROES</t>
  </si>
  <si>
    <t>47 CASA 3</t>
  </si>
  <si>
    <t>UNIDAD HABITACIONAL HEROES DE CHALCO</t>
  </si>
  <si>
    <t>VEREDA DEL COLIBRI</t>
  </si>
  <si>
    <t>CASA 8</t>
  </si>
  <si>
    <t>SAN ANDRèS TOTOLTEPEC</t>
  </si>
  <si>
    <t>EDIF. I - 304</t>
  </si>
  <si>
    <t>5-204</t>
  </si>
  <si>
    <t>MAR DE LA SERENIDAD</t>
  </si>
  <si>
    <t>1RO. DE MAYO</t>
  </si>
  <si>
    <t>SAN MIGUEL TEOTONGO SECCION TORRES</t>
  </si>
  <si>
    <t>COCODRILO</t>
  </si>
  <si>
    <t>PONIENTE 15</t>
  </si>
  <si>
    <t>SAN MIGUEL XICO IV SECCION</t>
  </si>
  <si>
    <t>ZOQUITAL</t>
  </si>
  <si>
    <t>MZ 10, LT 1</t>
  </si>
  <si>
    <t>C. PEZ SIERRA</t>
  </si>
  <si>
    <t>MZ. 23,  LT. 10</t>
  </si>
  <si>
    <t>POLIGONOS 2</t>
  </si>
  <si>
    <t>CANAL ATEZCAPA</t>
  </si>
  <si>
    <t>FRAMBOYAN</t>
  </si>
  <si>
    <t>AV DE LA CRUZ</t>
  </si>
  <si>
    <t>MZ 216</t>
  </si>
  <si>
    <t>SAN MIGUEL XOCHIMANGA</t>
  </si>
  <si>
    <t>AV. TOLUCA</t>
  </si>
  <si>
    <t>OLIVAR DE LOS PADRES</t>
  </si>
  <si>
    <t>42 PA</t>
  </si>
  <si>
    <t>RIO SENA</t>
  </si>
  <si>
    <t>CUAUHTèMOC</t>
  </si>
  <si>
    <t>RINCON DE LOS CEDROS</t>
  </si>
  <si>
    <t>BELLOTA</t>
  </si>
  <si>
    <t>IZTLAHUACAN</t>
  </si>
  <si>
    <t>TELECOMUNICACIONES</t>
  </si>
  <si>
    <t>SMZ 1</t>
  </si>
  <si>
    <t>MZ. 40 LT. 11</t>
  </si>
  <si>
    <t>EJERCITO CONSTITUCIONALISTA UNIDAD HAB.</t>
  </si>
  <si>
    <t>HUALQUILLA</t>
  </si>
  <si>
    <t>BARRIO SANTA BARBARA</t>
  </si>
  <si>
    <t>AV. LUIS CABRERA</t>
  </si>
  <si>
    <t>AV. LA JOYA</t>
  </si>
  <si>
    <t>SAN JOSE MILLA</t>
  </si>
  <si>
    <t>CASAS  GRANDES</t>
  </si>
  <si>
    <t>NARVARTE  ORIENTE</t>
  </si>
  <si>
    <t>SUR 115</t>
  </si>
  <si>
    <t>JUVENTINO ROSAS</t>
  </si>
  <si>
    <t>AV. SAN PABLO XALAPA</t>
  </si>
  <si>
    <t>VIA PERIN 25 PADOVA ITALIA 35100</t>
  </si>
  <si>
    <t>C-29</t>
  </si>
  <si>
    <t>BOULEVARD AEROPUERTO</t>
  </si>
  <si>
    <t>ABEDUL</t>
  </si>
  <si>
    <t>VALLE DE LOS PINOS</t>
  </si>
  <si>
    <t>AZUCENAS</t>
  </si>
  <si>
    <t>MZ A</t>
  </si>
  <si>
    <t>VIRGINIO TORRES</t>
  </si>
  <si>
    <t>CDA. REYNA XOCHITL</t>
  </si>
  <si>
    <t>MZA 11-B</t>
  </si>
  <si>
    <t>EL PARAISO</t>
  </si>
  <si>
    <t>PDHTECH, LLC DE SAN ANTONIO TX, USA PDHTECH, LLC</t>
  </si>
  <si>
    <t>MZ 40</t>
  </si>
  <si>
    <t>LT 441</t>
  </si>
  <si>
    <t>ZONA URBANA EJIDAL SANTA MARIA AZTAHUACAN</t>
  </si>
  <si>
    <t>DR. ERAZO</t>
  </si>
  <si>
    <t>T2 DEPTO 303</t>
  </si>
  <si>
    <t>451 TECATE TOAD SUITE # 15, TECATE, CA 91980, USA</t>
  </si>
  <si>
    <t>OTOMIES</t>
  </si>
  <si>
    <t>AV. DE LA PAZ</t>
  </si>
  <si>
    <t>MARTIN HEREDIA</t>
  </si>
  <si>
    <t>AV. INSURGENTES CENTRO</t>
  </si>
  <si>
    <t>AMPLIACION RAUL ROMERO FUENTE</t>
  </si>
  <si>
    <t>AV. DE LAS FLORES</t>
  </si>
  <si>
    <t>102B</t>
  </si>
  <si>
    <t>PIRINEOS PORTALES SUR</t>
  </si>
  <si>
    <t xml:space="preserve"> C/ EDUARDO DATO, 5, 2¤ 01005 VITORIA-GASTEIZ. ESPAîA</t>
  </si>
  <si>
    <t>AV. INGENIEROS MILITARES</t>
  </si>
  <si>
    <t>3D</t>
  </si>
  <si>
    <t>AV RANCHO SANTA LUCIA</t>
  </si>
  <si>
    <t>MZ 47 LT 34</t>
  </si>
  <si>
    <t>SIERRA HERMOSA</t>
  </si>
  <si>
    <t>JERUSALEN</t>
  </si>
  <si>
    <t>BOSQUE DE MANZANOS</t>
  </si>
  <si>
    <t>AVENIDA DE LA IGLESIA</t>
  </si>
  <si>
    <t>AV. PRESIDENTE MASARYK</t>
  </si>
  <si>
    <t>UNIDAD HABITACIONAL CTM CULHUACAN SECCION VIII</t>
  </si>
  <si>
    <t>VILLA DE ORO</t>
  </si>
  <si>
    <t>CIUDAD DE VILLA DE ÁLVAREZ</t>
  </si>
  <si>
    <t>VILLA DE ÁLVAREZ</t>
  </si>
  <si>
    <t>LAS AGUILAS</t>
  </si>
  <si>
    <t>36 A</t>
  </si>
  <si>
    <t>CARR. PANORAMICA KM 34.5</t>
  </si>
  <si>
    <t>ETNA</t>
  </si>
  <si>
    <t>LOS ALPES AMPLIACION</t>
  </si>
  <si>
    <t>INTEGRACION LATINOAMERICANA</t>
  </si>
  <si>
    <t>ANAZAGORAS</t>
  </si>
  <si>
    <t>NARVARTE PNIENTE</t>
  </si>
  <si>
    <t>10NT</t>
  </si>
  <si>
    <t>POLANCO V  SECCION</t>
  </si>
  <si>
    <t>CJON. PROL. EMILIANO ZAPATA</t>
  </si>
  <si>
    <t>1953-ED. 20</t>
  </si>
  <si>
    <t>DEPTO. 204</t>
  </si>
  <si>
    <t>FRANCISCO JAIVER MINA</t>
  </si>
  <si>
    <t>SAN SALVADOR CUAUHTENCO</t>
  </si>
  <si>
    <t>PRIVADA DE CHIMALISTAC</t>
  </si>
  <si>
    <t>EDF-F DEPTO. 801</t>
  </si>
  <si>
    <t>FORTIN CHIMALISTAC</t>
  </si>
  <si>
    <t>SUPER MZ. 2 MZ.20</t>
  </si>
  <si>
    <t>EJERCITO CONSTITUCIONALISTA</t>
  </si>
  <si>
    <t>ORIENTE 217</t>
  </si>
  <si>
    <t>B-03</t>
  </si>
  <si>
    <t>170 MILK STREET, 3RD FLOOR, BOSTON , MA 02109</t>
  </si>
  <si>
    <t>HIERRO</t>
  </si>
  <si>
    <t>MZNA 9 LOTE 13</t>
  </si>
  <si>
    <t>SANTA MARIA XALOSTOC</t>
  </si>
  <si>
    <t>BARRIO DE SAN JUAN</t>
  </si>
  <si>
    <t>MANUEL AVILA CAMACHO 1900</t>
  </si>
  <si>
    <t>EDIFICIO A-11</t>
  </si>
  <si>
    <t>79 A</t>
  </si>
  <si>
    <t xml:space="preserve"> VIVEROS DE LA LOMA</t>
  </si>
  <si>
    <t>AV PERIFERICO SUR</t>
  </si>
  <si>
    <t>JARDINES DEL PEDREGAL DE SAN ANGEL</t>
  </si>
  <si>
    <t>AV JARDINES DE SANTA TERESA</t>
  </si>
  <si>
    <t>JARDINES DE SANTA TERESA</t>
  </si>
  <si>
    <t>AV. ACUEDUCTO</t>
  </si>
  <si>
    <t>PBLO SAN GREGORIO ATLAPULCO</t>
  </si>
  <si>
    <t>AV INSURGENTES</t>
  </si>
  <si>
    <t>45-4</t>
  </si>
  <si>
    <t>AMBATO</t>
  </si>
  <si>
    <t>MEXICO</t>
  </si>
  <si>
    <t>SANTIAGO ATZACOALCO</t>
  </si>
  <si>
    <t>MANUEL GONZALEZ MZ 22 LT 12</t>
  </si>
  <si>
    <t>LA HERA</t>
  </si>
  <si>
    <t>ORIENTE 239</t>
  </si>
  <si>
    <t>CERRADA FELIPE ANGELES</t>
  </si>
  <si>
    <t>NUEVA JUAREZ PANTITLAN</t>
  </si>
  <si>
    <t>MZ. 33</t>
  </si>
  <si>
    <t>AVENIDA DE LAS NUBES</t>
  </si>
  <si>
    <t>CALLE "M"</t>
  </si>
  <si>
    <t>MZ-14</t>
  </si>
  <si>
    <t>LT-10</t>
  </si>
  <si>
    <t>VIVIENDA DEL TAXISTA</t>
  </si>
  <si>
    <t>SAN PABLO DE LAS SALINAS</t>
  </si>
  <si>
    <t>JOSE CLEMENTE OROZCO</t>
  </si>
  <si>
    <t>SAN LUIS TLAXIALTEMALCO</t>
  </si>
  <si>
    <t>ASTRON</t>
  </si>
  <si>
    <t>HELIOPOLIS</t>
  </si>
  <si>
    <t>AVENIDA HACIENDA RANCHO SECO</t>
  </si>
  <si>
    <t>MZNA 9 LOTE 19</t>
  </si>
  <si>
    <t>HACIENDA DEL VALLE</t>
  </si>
  <si>
    <t>2DA CERRADA DE AZUCENA</t>
  </si>
  <si>
    <t>MZNA 5 LOTE 4</t>
  </si>
  <si>
    <t>LOMAS DE CHAMONTOYA</t>
  </si>
  <si>
    <t>LAGUNA DE LA MANCHA</t>
  </si>
  <si>
    <t>BLVD. PUERTO AEREO</t>
  </si>
  <si>
    <t>AV. DE LAS TORRES</t>
  </si>
  <si>
    <t>SAN JUAN JOYA</t>
  </si>
  <si>
    <t>POTAM</t>
  </si>
  <si>
    <t>RANCHO SAN MATEO</t>
  </si>
  <si>
    <t>FRACC. SANTA CECILIA</t>
  </si>
  <si>
    <t>RAFAEL ANGEL DE LA PEîA</t>
  </si>
  <si>
    <t>ALMENDROS</t>
  </si>
  <si>
    <t>CIRCUITO SEMINARIO DE LA CRUZ</t>
  </si>
  <si>
    <t>MZNA 39 LOTE 11</t>
  </si>
  <si>
    <t>COFRADIA II</t>
  </si>
  <si>
    <t>SIERRA OJO DE AGUA</t>
  </si>
  <si>
    <t>MZ 23 LT 1</t>
  </si>
  <si>
    <t>CASA 28</t>
  </si>
  <si>
    <t>CAPULINES</t>
  </si>
  <si>
    <t>MZ 2 LT 49 P ALTA</t>
  </si>
  <si>
    <t>AMP. SAN LORENZO</t>
  </si>
  <si>
    <t>EJE 3 ORIENTE ARNESES</t>
  </si>
  <si>
    <t>3ER CERRADA BOSQUES DE ARGENTINA</t>
  </si>
  <si>
    <t>MZ 105</t>
  </si>
  <si>
    <t>LT 98</t>
  </si>
  <si>
    <t>HEROES DE TECAMAC</t>
  </si>
  <si>
    <t>B 205</t>
  </si>
  <si>
    <t>UNIDAD HAB. NONOALCO TLATELOLCO</t>
  </si>
  <si>
    <t>AV. SANTA FE</t>
  </si>
  <si>
    <t>MZ 62  L5</t>
  </si>
  <si>
    <t>PRIVADA DEL PINO</t>
  </si>
  <si>
    <t>FLOR DE TE</t>
  </si>
  <si>
    <t>VILLA DE LAS FLORES 1A SECCION</t>
  </si>
  <si>
    <t>RETORNO TUYEHUALCO</t>
  </si>
  <si>
    <t>AVENIDA MANUEL GONZALEZ</t>
  </si>
  <si>
    <t>AV H ESC NAVAL MILITAR</t>
  </si>
  <si>
    <t>SAN FCO CULHUACAN</t>
  </si>
  <si>
    <t>SAN LORENZO  TEPALTITLAN CENTRO</t>
  </si>
  <si>
    <t>AND 14 FERNANDO AMILPA</t>
  </si>
  <si>
    <t>UH  EL RISCO CTM</t>
  </si>
  <si>
    <t>EJIDO BUENAVISTA</t>
  </si>
  <si>
    <t>C 401</t>
  </si>
  <si>
    <t>LA OTRA BANDA</t>
  </si>
  <si>
    <t>CHIMALPOPOCA</t>
  </si>
  <si>
    <t>D-305</t>
  </si>
  <si>
    <t>AV GUERRERO</t>
  </si>
  <si>
    <t>EDIF. ALLENDE 608B</t>
  </si>
  <si>
    <t>LAS HUERTAS 1A. SECCION</t>
  </si>
  <si>
    <t>HERIBERTO JARA</t>
  </si>
  <si>
    <t>3 ERA. CERRADA DE CEDROS</t>
  </si>
  <si>
    <t>2¯ SECCION DE VIVEROS DE COATETLAN</t>
  </si>
  <si>
    <t>LOT 21</t>
  </si>
  <si>
    <t>EL OSTOR</t>
  </si>
  <si>
    <t>COACHICHILES</t>
  </si>
  <si>
    <t>MZ 9 LT 3</t>
  </si>
  <si>
    <t>AV. EJERCITO NACIONAL TORRE ANTONIO FERNANDEZ</t>
  </si>
  <si>
    <t>EDIF. B</t>
  </si>
  <si>
    <t>TENANGO</t>
  </si>
  <si>
    <t>TLALNEMEX</t>
  </si>
  <si>
    <t>BARRIO SAN MELCHOR</t>
  </si>
  <si>
    <t>NORTE 94 A</t>
  </si>
  <si>
    <t>8514 EDIF B 15</t>
  </si>
  <si>
    <t>DEPTO 301</t>
  </si>
  <si>
    <t>EL MILAGRO</t>
  </si>
  <si>
    <t>AV MIRADOR DEL VALLE</t>
  </si>
  <si>
    <t>MZA 35 LTE 40</t>
  </si>
  <si>
    <t>IZCALLI ECATEPEC</t>
  </si>
  <si>
    <t>14370 MYFORD ROAD, STE 150 INVINE, CA 92606</t>
  </si>
  <si>
    <t>XX</t>
  </si>
  <si>
    <t>YALACATITLA</t>
  </si>
  <si>
    <t>BARR  XOCHITENCO</t>
  </si>
  <si>
    <t>CDA  TARASCO</t>
  </si>
  <si>
    <t>LT-8</t>
  </si>
  <si>
    <t>ROSARIO  CASTELLANOS</t>
  </si>
  <si>
    <t>U HAB  MARGARITA  MAZA DE JUAREZ</t>
  </si>
  <si>
    <t>LAGO ONTARIO</t>
  </si>
  <si>
    <t>MORELOS 2A SECC</t>
  </si>
  <si>
    <t>LOT-96</t>
  </si>
  <si>
    <t>SERAFIN OLARTE</t>
  </si>
  <si>
    <t>SUR 161</t>
  </si>
  <si>
    <t>GABRIEL RAMOS MILLAN SECCION BRAMADERO</t>
  </si>
  <si>
    <t>CIRCUITO DEL SOL</t>
  </si>
  <si>
    <t>MZ 29 L 61</t>
  </si>
  <si>
    <t>D 22</t>
  </si>
  <si>
    <t>4 VIENTOS</t>
  </si>
  <si>
    <t>CRUZ BLANCA</t>
  </si>
  <si>
    <t>PROL.  PASEO  DE LA REFORMA</t>
  </si>
  <si>
    <t>PRIMERA CERRADA DE XOCHITL</t>
  </si>
  <si>
    <t>DESP 2</t>
  </si>
  <si>
    <t>CERRO GRANDE</t>
  </si>
  <si>
    <t>PABLO LUIS RIVAS</t>
  </si>
  <si>
    <t>SIERRA CANDELA</t>
  </si>
  <si>
    <t>LOMAS DE CHAPULTEPEC VII SECCION</t>
  </si>
  <si>
    <t>LAGO NEUCHATEL</t>
  </si>
  <si>
    <t>DEPTO 104</t>
  </si>
  <si>
    <t>CORAL</t>
  </si>
  <si>
    <t>ENCARNACION ORTIZ</t>
  </si>
  <si>
    <t>129 A</t>
  </si>
  <si>
    <t>PATRIMONIO FAMILIAR</t>
  </si>
  <si>
    <t>PRIMERA PLAZUELA VALLE DE SAN LORENZO MANZANA 33</t>
  </si>
  <si>
    <t>16¯ AND DOLORES G-Z</t>
  </si>
  <si>
    <t>25-26</t>
  </si>
  <si>
    <t>DEPTO. 302</t>
  </si>
  <si>
    <t>ORIENTE  166</t>
  </si>
  <si>
    <t>MOCTEZUMA  2DA SECC</t>
  </si>
  <si>
    <t>MANZANILLO</t>
  </si>
  <si>
    <t>CERRADA RIO NAPO</t>
  </si>
  <si>
    <t>PUENTE DE ALVARADO</t>
  </si>
  <si>
    <t>CALLE 23</t>
  </si>
  <si>
    <t>OLIVAR DEL CONDE 2DA SECCION</t>
  </si>
  <si>
    <t>CUBA</t>
  </si>
  <si>
    <t>ROSARIO CEYLAN</t>
  </si>
  <si>
    <t>ADRIAN BROWER</t>
  </si>
  <si>
    <t>CAMPO XICALANGO</t>
  </si>
  <si>
    <t>VILLA GONZALO</t>
  </si>
  <si>
    <t>MZ B</t>
  </si>
  <si>
    <t>LT 20</t>
  </si>
  <si>
    <t>FUENTE DE MERCURIO</t>
  </si>
  <si>
    <t>INFONAVIT SAN GABRIEL</t>
  </si>
  <si>
    <t>AV. CAMINO REAL</t>
  </si>
  <si>
    <t>TIERRA BLANCA</t>
  </si>
  <si>
    <t>CDA DE AGRICULTURA 1A</t>
  </si>
  <si>
    <t>DPTO8</t>
  </si>
  <si>
    <t>ALEXANDER VON HUMBOLDT</t>
  </si>
  <si>
    <t>PH</t>
  </si>
  <si>
    <t>3ERA. SECCION DE LOMAS VERDES</t>
  </si>
  <si>
    <t>: PAN PACIFIC HOTEL VANCOUVER, VANCOUVER CONVENTION CENTRE WEST BUILDING, 1055 CANADA PL, VANCOUVER, BC V6C 0C3, CANADê.</t>
  </si>
  <si>
    <t>CDA. DE PIRULES</t>
  </si>
  <si>
    <t>PBLO. SAN LUIS TLAXIALTEMALCO</t>
  </si>
  <si>
    <t>LUIS BUITIMEA</t>
  </si>
  <si>
    <t>AMPLIACION SANTA MARTHA ACATITLA</t>
  </si>
  <si>
    <t>EDIF 01</t>
  </si>
  <si>
    <t>AV MIGUEL ANGEL DE QUEVEDO</t>
  </si>
  <si>
    <t>33 C</t>
  </si>
  <si>
    <t>CHIMALISTAC</t>
  </si>
  <si>
    <t>ROBLE</t>
  </si>
  <si>
    <t xml:space="preserve"> MZ-9   LT-78</t>
  </si>
  <si>
    <t>ORIENTE 168</t>
  </si>
  <si>
    <t>AV. ERO. DE MAYO</t>
  </si>
  <si>
    <t>SCHEELEVAGEN 22, 223 63 LUND SVERIGE, SWEDEN</t>
  </si>
  <si>
    <t>CERRO GORDO</t>
  </si>
  <si>
    <t>AYOTAL</t>
  </si>
  <si>
    <t>JABIRUES</t>
  </si>
  <si>
    <t>FRACCIONAMIENTO IZCALLI JARDINES</t>
  </si>
  <si>
    <t>SAN BARTOLO MORELOS</t>
  </si>
  <si>
    <t>TONALA</t>
  </si>
  <si>
    <t>CASAS ALEMAN AMPLIACION</t>
  </si>
  <si>
    <t>B 703</t>
  </si>
  <si>
    <t>CR 27 10 02 BRR ALAMOS</t>
  </si>
  <si>
    <t>BLVD. ADOLFO LÆPEZ MATEOS</t>
  </si>
  <si>
    <t>EDIF E-6, DEPTO 402</t>
  </si>
  <si>
    <t>UH SAN PABLO XALPA</t>
  </si>
  <si>
    <t>RETORNO 2</t>
  </si>
  <si>
    <t>CEBOLLA</t>
  </si>
  <si>
    <t>MZ.-3</t>
  </si>
  <si>
    <t>14 LOCAL A</t>
  </si>
  <si>
    <t>SAN SALVADOR EL VERDE</t>
  </si>
  <si>
    <t>CENTRO DE LA CIUDAD DE MEXICO AREA 8</t>
  </si>
  <si>
    <t>DEPTO. 304-A</t>
  </si>
  <si>
    <t>ED-46 DEP.-504</t>
  </si>
  <si>
    <t>UNIDAD INFONAVIT PERIF HUESO</t>
  </si>
  <si>
    <t>JUMATE</t>
  </si>
  <si>
    <t>CERRADA UNO TEZOZOMOC</t>
  </si>
  <si>
    <t>MAZ-19</t>
  </si>
  <si>
    <t>LOT-2</t>
  </si>
  <si>
    <t>TLACAELE</t>
  </si>
  <si>
    <t>SAN GUILLERMO</t>
  </si>
  <si>
    <t>MZ 843</t>
  </si>
  <si>
    <t>AVENIDA AZCAPOTZALCO</t>
  </si>
  <si>
    <t>PEDRO ASCENCIO SUR</t>
  </si>
  <si>
    <t>LA MERCED ALAMEDA</t>
  </si>
  <si>
    <t>AV. GUSTAVO DIAZ ORDAZ</t>
  </si>
  <si>
    <t>LT-5</t>
  </si>
  <si>
    <t>JALPA</t>
  </si>
  <si>
    <t>PUERTO LOBOS</t>
  </si>
  <si>
    <t>JARDINES DE CASA NUEVA</t>
  </si>
  <si>
    <t>295-A</t>
  </si>
  <si>
    <t>MUNICIPIO  LIBRE</t>
  </si>
  <si>
    <t>SANTA  CRUZ ATOYAC</t>
  </si>
  <si>
    <t>2326 MORSE AVENUE SCOTCH PLAINS NJ 07076</t>
  </si>
  <si>
    <t>PARROQUIA</t>
  </si>
  <si>
    <t>HUAYATLALCO</t>
  </si>
  <si>
    <t>PUEBLO SANTA ROSA XOCHIAC</t>
  </si>
  <si>
    <t>PASEO DE QUETZAL</t>
  </si>
  <si>
    <t>181-A</t>
  </si>
  <si>
    <t>CDA  MARGARITAS</t>
  </si>
  <si>
    <t>CHOCOLINES</t>
  </si>
  <si>
    <t>SUR 27</t>
  </si>
  <si>
    <t>LEYES DE REFORMA 1 A SECCION</t>
  </si>
  <si>
    <t>MELCHOR  OCAMPO</t>
  </si>
  <si>
    <t>RAFAEL BALLETEROS</t>
  </si>
  <si>
    <t>BOULEVARD DEL TEMOLUCO</t>
  </si>
  <si>
    <t>RESIDENCIAL ACUEDUCTO DE GUADALUPE</t>
  </si>
  <si>
    <t>MZ16</t>
  </si>
  <si>
    <t>LT110</t>
  </si>
  <si>
    <t>LOMAS DE STA CRUZ</t>
  </si>
  <si>
    <t>L-41</t>
  </si>
  <si>
    <t>DESARROOLLO URB QUETZACOATL</t>
  </si>
  <si>
    <t>BRAULIO MALDONADO</t>
  </si>
  <si>
    <t>CON-9</t>
  </si>
  <si>
    <t>EDF-3</t>
  </si>
  <si>
    <t>SANTA CRUZ  ACAYUCAN</t>
  </si>
  <si>
    <t>TEMPESTAD</t>
  </si>
  <si>
    <t>MZ-45</t>
  </si>
  <si>
    <t>RT-49</t>
  </si>
  <si>
    <t>FRACCIONAMIENTO CUATRO VIENTOS</t>
  </si>
  <si>
    <t>PTOL SAN ROQUE</t>
  </si>
  <si>
    <t>LOS EBANITOS JUAREZ</t>
  </si>
  <si>
    <t>270 SHERMAN AVE. NORTH  HAMILTON</t>
  </si>
  <si>
    <t>MANZANA 1</t>
  </si>
  <si>
    <t>BARRIO HERREROS</t>
  </si>
  <si>
    <t>1541</t>
  </si>
  <si>
    <t>SAN JUAN DE ARAGON 6A SECCIÆN</t>
  </si>
  <si>
    <t>11 1001 B PISO 10</t>
  </si>
  <si>
    <t>ANTIGUA CALZADA DE GUADALUPE</t>
  </si>
  <si>
    <t>INSURGENTES NORTE</t>
  </si>
  <si>
    <t>AVENIDA CONGRESO DE LA UNION</t>
  </si>
  <si>
    <t>1A CERRADA DE LAGO ATITLAN</t>
  </si>
  <si>
    <t>IMPRENTA</t>
  </si>
  <si>
    <t>245   A</t>
  </si>
  <si>
    <t>CAMINO A LA MAGDALENA</t>
  </si>
  <si>
    <t>PUEBLO SAN ANDRES TOTOLTEPEC</t>
  </si>
  <si>
    <t>CALLE A MZ III</t>
  </si>
  <si>
    <t>AV LOS ANGELES</t>
  </si>
  <si>
    <t>1B</t>
  </si>
  <si>
    <t>AV. GABRIEL MANCERA</t>
  </si>
  <si>
    <t>DEL VALLE  CENTRO</t>
  </si>
  <si>
    <t>AV. SAN ANTONIO</t>
  </si>
  <si>
    <t>ANDADOR IGNACIO MORENO</t>
  </si>
  <si>
    <t>LA ERA</t>
  </si>
  <si>
    <t>OJO DE AGUA</t>
  </si>
  <si>
    <t>CUESTA</t>
  </si>
  <si>
    <t>CHICOASEN</t>
  </si>
  <si>
    <t>MZ-7</t>
  </si>
  <si>
    <t>EJIDOS DEL PEDREGAL</t>
  </si>
  <si>
    <t>CTO. SAN JULIAN</t>
  </si>
  <si>
    <t>MZ. 24</t>
  </si>
  <si>
    <t>LOTE-36-C</t>
  </si>
  <si>
    <t>FRAC. REAL DE SAN VICENTE</t>
  </si>
  <si>
    <t>2201 PEARL ST UNIT 317 BOULDER CO 80302</t>
  </si>
  <si>
    <t>VILLA PANAMERICANA</t>
  </si>
  <si>
    <t>RODOLFO FIERRO</t>
  </si>
  <si>
    <t>PABLO VERONES</t>
  </si>
  <si>
    <t>CERRADA DE DOLORES NORTE</t>
  </si>
  <si>
    <t>MZ 3 LT 2</t>
  </si>
  <si>
    <t>UNIDAD HABITACIONAL LOS HEROES 5TA SECCIÆN</t>
  </si>
  <si>
    <t>AMPLIACIÆN EMILIANO ZAPATA I</t>
  </si>
  <si>
    <t>AVENIDA EJE LAZARO CARDENAS</t>
  </si>
  <si>
    <t>MAGDALENA DE LAS SALINAS</t>
  </si>
  <si>
    <t>115 WILLIAMSBURG DR MONROE CT 06468</t>
  </si>
  <si>
    <t>CALLE 3 VIVEROS DE PETEN</t>
  </si>
  <si>
    <t>AV UNION</t>
  </si>
  <si>
    <t>CERRADA SAN MIGUEL 1A</t>
  </si>
  <si>
    <t>AV. PUEBLA</t>
  </si>
  <si>
    <t>BARRIO SANTA MARTHA</t>
  </si>
  <si>
    <t>PISO 8 OFICINA 8</t>
  </si>
  <si>
    <t>SCIENCE PARK, MILTON ROAD CAMBRIDGE CB4 0WF</t>
  </si>
  <si>
    <t>ANDADOR OTOMIES</t>
  </si>
  <si>
    <t>JUAN ALDAMA</t>
  </si>
  <si>
    <t>L 1 Y 2</t>
  </si>
  <si>
    <t>SAN MATEO CUAUTEPEC</t>
  </si>
  <si>
    <t>FLOR DE LIZ</t>
  </si>
  <si>
    <t>MOCTEZUMA SUR</t>
  </si>
  <si>
    <t>YUCUCHITO</t>
  </si>
  <si>
    <t>COZCACUALAHTLI</t>
  </si>
  <si>
    <t>MZ 37</t>
  </si>
  <si>
    <t>MARIANO ARISTA</t>
  </si>
  <si>
    <t>AV BOSQUES DE ALISOS</t>
  </si>
  <si>
    <t>47A</t>
  </si>
  <si>
    <t>GABRIEL  MANCERA</t>
  </si>
  <si>
    <t>PISO-5</t>
  </si>
  <si>
    <t>LABORATORISTAS</t>
  </si>
  <si>
    <t>MELQUIADES ALANIS</t>
  </si>
  <si>
    <t>PARTIDO DIAZ</t>
  </si>
  <si>
    <t>MZ-5 LOTE -2</t>
  </si>
  <si>
    <t>FRACC. GALAXIA LOS REYES</t>
  </si>
  <si>
    <t>CARDENALES</t>
  </si>
  <si>
    <t>CALLEJON SAN MARCOS</t>
  </si>
  <si>
    <t>MEXICALTZINGO</t>
  </si>
  <si>
    <t>CALZ. EULALIA GU ZMAN</t>
  </si>
  <si>
    <t>1A. CARLOS MANCILLA</t>
  </si>
  <si>
    <t>CALLEJON DE LA BARRANCA</t>
  </si>
  <si>
    <t>TETELPAN</t>
  </si>
  <si>
    <t>PROSPERO GARCIA</t>
  </si>
  <si>
    <t>SANTA MARIA TOMATLAN</t>
  </si>
  <si>
    <t>ROSA VIOLETA</t>
  </si>
  <si>
    <t>MOLINO DE ROSAS AMPLIACION</t>
  </si>
  <si>
    <t>7A. CERRADA DE CIPRESES</t>
  </si>
  <si>
    <t>MZ-87</t>
  </si>
  <si>
    <t>LOTE-124 CASA 3</t>
  </si>
  <si>
    <t>FRACCIONAMIENTO HEROES DE TECAMAC</t>
  </si>
  <si>
    <t>GAVIONES</t>
  </si>
  <si>
    <t>19 MZ.15</t>
  </si>
  <si>
    <t>POLIGONO 3</t>
  </si>
  <si>
    <t>A MANZANA III</t>
  </si>
  <si>
    <t>PRIV. SECTOR 10</t>
  </si>
  <si>
    <t>LT 6 CASA 2</t>
  </si>
  <si>
    <t>CERRADA DE TABAQUEROS</t>
  </si>
  <si>
    <t>CERRADA DE JUAREZ</t>
  </si>
  <si>
    <t>SAN JOSE TEXOPAN</t>
  </si>
  <si>
    <t>FRANCISCO I. MADERO</t>
  </si>
  <si>
    <t>AV PERLILLAR</t>
  </si>
  <si>
    <t>AV. PASEO DE LA HERRADURA</t>
  </si>
  <si>
    <t>EDIF. D-3</t>
  </si>
  <si>
    <t>VISITACIÆN</t>
  </si>
  <si>
    <t>BOSQUES DE GHANA</t>
  </si>
  <si>
    <t>ZACAMIXTLE</t>
  </si>
  <si>
    <t>26 PISO 10</t>
  </si>
  <si>
    <t>AV. ERMITA IZTAPALAPA</t>
  </si>
  <si>
    <t>3321 EDIF-A-5</t>
  </si>
  <si>
    <t>DEPTO. 501</t>
  </si>
  <si>
    <t>AV. SAN SIMON</t>
  </si>
  <si>
    <t>AVENIDA 3</t>
  </si>
  <si>
    <t>HUAVES</t>
  </si>
  <si>
    <t>LAS TRANCAS</t>
  </si>
  <si>
    <t>118-6</t>
  </si>
  <si>
    <t>126 EDIF. COLIMA</t>
  </si>
  <si>
    <t>U.H. NONOALCO</t>
  </si>
  <si>
    <t>CIRCUITO</t>
  </si>
  <si>
    <t>LOS REYES ECATEPEC</t>
  </si>
  <si>
    <t>CERRADA G</t>
  </si>
  <si>
    <t>JOAQUIN GARCIA ICAZBALCETA</t>
  </si>
  <si>
    <t>NUEVA SAN ISIDRO</t>
  </si>
  <si>
    <t>CONTADERO</t>
  </si>
  <si>
    <t>GLADIOLA</t>
  </si>
  <si>
    <t>MZ. 74</t>
  </si>
  <si>
    <t>430 BIS</t>
  </si>
  <si>
    <t>PEîON</t>
  </si>
  <si>
    <t>A-401</t>
  </si>
  <si>
    <t>LOMAS DE SAN BERNABE</t>
  </si>
  <si>
    <t>GOLFO LOS IRIS</t>
  </si>
  <si>
    <t>102 A</t>
  </si>
  <si>
    <t>TORRE LATINOAMERICANA</t>
  </si>
  <si>
    <t>METROPOLITANA SEGUNDA SECCION</t>
  </si>
  <si>
    <t>3A</t>
  </si>
  <si>
    <t>AVENIDA INSURGENTES</t>
  </si>
  <si>
    <t>GENERAL JOSE VICENTE VILLADA</t>
  </si>
  <si>
    <t>CALLE PROLONGACION CARBONERO</t>
  </si>
  <si>
    <t>AMPLIACION LOMAS DE SAN BERNABE</t>
  </si>
  <si>
    <t>AYUQUAN</t>
  </si>
  <si>
    <t>BARRIO TALABARTEROS</t>
  </si>
  <si>
    <t>PASEOS DE LINDAVISTA</t>
  </si>
  <si>
    <t>EDIF F</t>
  </si>
  <si>
    <t>BAHIA COPAL</t>
  </si>
  <si>
    <t>PAVON SECCION SILVIA</t>
  </si>
  <si>
    <t>PLAN DE APATZINGAN</t>
  </si>
  <si>
    <t>2 DE NOVIEMBRE</t>
  </si>
  <si>
    <t>MONTON CUARTELES</t>
  </si>
  <si>
    <t>LEYES DE REFORMA 1A SECCION</t>
  </si>
  <si>
    <t>ROUTE FRANCOIS PEYROT 12 CH-1218 LE GRAND SACONNEX</t>
  </si>
  <si>
    <t>MZ 20</t>
  </si>
  <si>
    <t>LT 198</t>
  </si>
  <si>
    <t>2DA CERRADA HUEXOTITLA</t>
  </si>
  <si>
    <t>MAGNOLIA</t>
  </si>
  <si>
    <t>FUENTE DE PIRAMIDES</t>
  </si>
  <si>
    <t>501 B</t>
  </si>
  <si>
    <t>LOMAS DE TACAMACHALCO</t>
  </si>
  <si>
    <t>PROL PASEO DE LA REFORMA</t>
  </si>
  <si>
    <t>LOMAS STA FE</t>
  </si>
  <si>
    <t>156 EDIFICIO 5 G</t>
  </si>
  <si>
    <t>AMPLIACION SAN MARCOS NORTE</t>
  </si>
  <si>
    <t>LOCAL 133</t>
  </si>
  <si>
    <t>VERGEL DE COYOACAN</t>
  </si>
  <si>
    <t>AV. ESCONDIDA</t>
  </si>
  <si>
    <t>GRAL JOSE VICENTE VILLADA</t>
  </si>
  <si>
    <t>METROPOLITANA 3A. SECCION</t>
  </si>
  <si>
    <t>ATENAS</t>
  </si>
  <si>
    <t>VILLA OLIMPICA INSURGENTES SUR</t>
  </si>
  <si>
    <t>3493 ED14</t>
  </si>
  <si>
    <t>DT 302</t>
  </si>
  <si>
    <t>SAN MARCOS HUIXTOCO</t>
  </si>
  <si>
    <t>HACIENDA COAPA</t>
  </si>
  <si>
    <t>ALOTEPEC</t>
  </si>
  <si>
    <t>CAFETALES 2</t>
  </si>
  <si>
    <t>JUAN PATRICIO RUIZ</t>
  </si>
  <si>
    <t>OZOLOAPAN</t>
  </si>
  <si>
    <t>LOS PADRES</t>
  </si>
  <si>
    <t>GPE. I. RAMIREZ</t>
  </si>
  <si>
    <t>MOLINO</t>
  </si>
  <si>
    <t>2B 2</t>
  </si>
  <si>
    <t>LA PLANTA</t>
  </si>
  <si>
    <t>MIRAFLORES</t>
  </si>
  <si>
    <t>C.T.M. CULHUACAN</t>
  </si>
  <si>
    <t>PALMIRA</t>
  </si>
  <si>
    <t>CALLEJON ZARAGOZA</t>
  </si>
  <si>
    <t>AV. ANDRES MOLINA ENRIQUEZ</t>
  </si>
  <si>
    <t>SAN ANDRES TELEPILCO</t>
  </si>
  <si>
    <t>AVENIDA GUERRERO EDIF VICENTE RIVA PALACIO</t>
  </si>
  <si>
    <t>2 DE ABRIL</t>
  </si>
  <si>
    <t>SAN MIGUEL TLAIXPAN</t>
  </si>
  <si>
    <t>VERGEL DE GUADALUPE</t>
  </si>
  <si>
    <t>VOLCAN PORACE</t>
  </si>
  <si>
    <t>MIRADOR 3ERA SECCION</t>
  </si>
  <si>
    <t>2741 EIGHTH ST. BERKELEY CA 94710</t>
  </si>
  <si>
    <t>AV. NARANJO</t>
  </si>
  <si>
    <t>BONITO EL NARANJO</t>
  </si>
  <si>
    <t>YUCALPETEN</t>
  </si>
  <si>
    <t>PRIVADA DE TULA</t>
  </si>
  <si>
    <t>CTO. HACIENDA DE XALPA</t>
  </si>
  <si>
    <t>LT12-C LOCAL 16</t>
  </si>
  <si>
    <t>CERRADA NARANJO</t>
  </si>
  <si>
    <t>MZ.2</t>
  </si>
  <si>
    <t>SANTIAGO ACAHUALTEPEC 2DA. AMPLIACION</t>
  </si>
  <si>
    <t>AV. RIO HONDO</t>
  </si>
  <si>
    <t>HINDAWI LTD.,ADAM HOUSE,THIRD FLOOR,1 FITZROY SQUARE,LONDON W1T 5HE,UK</t>
  </si>
  <si>
    <t>GOBERNADOR LUIS G VIEYRA</t>
  </si>
  <si>
    <t>AVENIDA CHAPULTEPEC</t>
  </si>
  <si>
    <t>ACC 2</t>
  </si>
  <si>
    <t>16 DE SEPTIEMBE</t>
  </si>
  <si>
    <t>ANDADOR 6</t>
  </si>
  <si>
    <t>LOS PICOS DE IZTACALCO SECCION 1A</t>
  </si>
  <si>
    <t>SANTA MARIA TLALMIMILOLPAN</t>
  </si>
  <si>
    <t>PRIVADA DEL MANZANO MZ 28</t>
  </si>
  <si>
    <t>CEDROS 4000</t>
  </si>
  <si>
    <t>AV. TEXCOCO</t>
  </si>
  <si>
    <t>ED 9 B6 101</t>
  </si>
  <si>
    <t>SUR  111  A</t>
  </si>
  <si>
    <t>JOSE T. CUELLAR</t>
  </si>
  <si>
    <t>1500 SPRING GARDEN FOURTH FLOOR PHILADELPHIA PA 19130 USA</t>
  </si>
  <si>
    <t>7TH FLOOR NO. 2626 CUIHU ROAD, TONGLING CITY, ANHUI PROVINCE</t>
  </si>
  <si>
    <t>METROPOLITANA 2A. SECCION</t>
  </si>
  <si>
    <t>HUEHUETEOTL MZ 67 LT 9</t>
  </si>
  <si>
    <t>ANCON</t>
  </si>
  <si>
    <t>CAMARON</t>
  </si>
  <si>
    <t>CASA AMARILLA</t>
  </si>
  <si>
    <t>PENSIL NORTE</t>
  </si>
  <si>
    <t>BAHNHOFSTRASSE 28, 66111 SAARBRÉCKEN, ALEMANIA</t>
  </si>
  <si>
    <t>284, EDIF. 218</t>
  </si>
  <si>
    <t>ENT. B , DEPT. 908</t>
  </si>
  <si>
    <t>14455 NORTH HAYDEN ROAD</t>
  </si>
  <si>
    <t>CISNES</t>
  </si>
  <si>
    <t>CALZADA LEGARIA</t>
  </si>
  <si>
    <t>AMPLIACION TORRE BLANCA</t>
  </si>
  <si>
    <t>HACIENDA TORRECILLAS</t>
  </si>
  <si>
    <t>SANTA ELENA</t>
  </si>
  <si>
    <t>FRANCISCO JAVIER MINA MZ 8 EDIFICIO2</t>
  </si>
  <si>
    <t>ORIENTE 33</t>
  </si>
  <si>
    <t>GUADALUPANA 1RA SECCION</t>
  </si>
  <si>
    <t>PLAYA MIRAMAR</t>
  </si>
  <si>
    <t>LIRIO MZ 101 LT 1</t>
  </si>
  <si>
    <t>625</t>
  </si>
  <si>
    <t>SAN JUAN DE ARAGON IV Y V SECCION</t>
  </si>
  <si>
    <t>MZ. 84</t>
  </si>
  <si>
    <t>COL. PARAJES IZTAPALAPA</t>
  </si>
  <si>
    <t>AV. JOSE MARIA CASTORENA</t>
  </si>
  <si>
    <t>MEDANOS</t>
  </si>
  <si>
    <t>CIRCUITO CIENTIFICOS</t>
  </si>
  <si>
    <t>ACATLÁN</t>
  </si>
  <si>
    <t>CERRADA DE LAS TORRES</t>
  </si>
  <si>
    <t>2DA. CERRADA DE SAN JUAN</t>
  </si>
  <si>
    <t>B-304</t>
  </si>
  <si>
    <t>PLAYA MANZANILLO</t>
  </si>
  <si>
    <t>BOSQUES DE FRESNO</t>
  </si>
  <si>
    <t>MANZANA 134</t>
  </si>
  <si>
    <t>SUPERMZA 1</t>
  </si>
  <si>
    <t>EDIF. H-7</t>
  </si>
  <si>
    <t>DEPTO 503</t>
  </si>
  <si>
    <t>UNIDAD HABITACIONAL PRESIDENTE MADERO</t>
  </si>
  <si>
    <t>SADI CARNOT</t>
  </si>
  <si>
    <t>EXHIPODROMO DE PERALVILLO</t>
  </si>
  <si>
    <t>LOMA ALEGRE</t>
  </si>
  <si>
    <t>AMPL. EL SANTUARIO</t>
  </si>
  <si>
    <t>RINCONADA MAYORDOMO</t>
  </si>
  <si>
    <t>RESIDENCIAL SAN JOSE</t>
  </si>
  <si>
    <t>SUR 52</t>
  </si>
  <si>
    <t>MANZ-52</t>
  </si>
  <si>
    <t>LT-23</t>
  </si>
  <si>
    <t>NUEVO PASEO DE SAN AGUSTIN</t>
  </si>
  <si>
    <t>180-F</t>
  </si>
  <si>
    <t>VLADIMIRILIANOV</t>
  </si>
  <si>
    <t>ALLEPETLALI</t>
  </si>
  <si>
    <t>5501 N. INDIAN RICE RD. HACBERRY, AZ 86411</t>
  </si>
  <si>
    <t>FINAL 67 AV. SUR POLIG. C PSJ A COL. ROMA # 13,  SAN SALVADOR</t>
  </si>
  <si>
    <t>AV. CANAL DE TEZONTLE</t>
  </si>
  <si>
    <t>CAMINO SIN NOMBRE AL CASTELLANO</t>
  </si>
  <si>
    <t>SAN MATEO ACATITLAN</t>
  </si>
  <si>
    <t>4400 E BROADWAY BLVD SUITE 600, TUCSON, AZ 85711</t>
  </si>
  <si>
    <t>IGNACIO ORTIZ</t>
  </si>
  <si>
    <t>TALLO</t>
  </si>
  <si>
    <t>E.A D-501</t>
  </si>
  <si>
    <t>PRO HOGAR</t>
  </si>
  <si>
    <t>ROQUE SAENZ PEîA 352 BERNAL BUENOS AIRES ARGENTINA</t>
  </si>
  <si>
    <t>JOAQUIN VELAZQUEZ DE LEON</t>
  </si>
  <si>
    <t>HACIENDA DE CORRALEJO</t>
  </si>
  <si>
    <t>AMPL IMPULSORA</t>
  </si>
  <si>
    <t>MZA 60 C</t>
  </si>
  <si>
    <t>SAN JOSE BUENAVISTA</t>
  </si>
  <si>
    <t>RANCHO MIRADORES</t>
  </si>
  <si>
    <t>LAGO VALENCIA</t>
  </si>
  <si>
    <t>A203</t>
  </si>
  <si>
    <t>ARGENTINA ANTIGUA</t>
  </si>
  <si>
    <t>JOSE MARIA ALARCON</t>
  </si>
  <si>
    <t>MORELOS PRIMERA SECCION</t>
  </si>
  <si>
    <t>307</t>
  </si>
  <si>
    <t>RIO UZUMACINTA</t>
  </si>
  <si>
    <t>CAMBRIDGE MA 02139</t>
  </si>
  <si>
    <t>LTE 14</t>
  </si>
  <si>
    <t>LAGO KOKONOR</t>
  </si>
  <si>
    <t>LA LAGUNA</t>
  </si>
  <si>
    <t>HACIENDA DE LA FLOR</t>
  </si>
  <si>
    <t>AMPLIACION PRESIDENTES</t>
  </si>
  <si>
    <t>CALZ DESIERTO DE LOS LEONES</t>
  </si>
  <si>
    <t>ABELARDO RODRIGUEZ</t>
  </si>
  <si>
    <t>AYOTLA</t>
  </si>
  <si>
    <t>TEPOZTECO</t>
  </si>
  <si>
    <t>MZ. 640</t>
  </si>
  <si>
    <t>LT-29</t>
  </si>
  <si>
    <t>CD. AZTECA 3RA. SECCION</t>
  </si>
  <si>
    <t>CANCUN</t>
  </si>
  <si>
    <t>PROLONGACION TEXCOCO</t>
  </si>
  <si>
    <t>LT-06</t>
  </si>
  <si>
    <t>ACUITLAPILCO SEGUNDA SECCION</t>
  </si>
  <si>
    <t>C-1104</t>
  </si>
  <si>
    <t>OXTOPULCO UNIVERSIDAD</t>
  </si>
  <si>
    <t>ORIENTE 32</t>
  </si>
  <si>
    <t>ACUEDUCTO DE CHAPULTEPEC</t>
  </si>
  <si>
    <t>LOMAS DE LA CAîADA</t>
  </si>
  <si>
    <t>CALLEJON DE LA RESURRECCION</t>
  </si>
  <si>
    <t>ARTES GRAFICAS</t>
  </si>
  <si>
    <t>PRIV. DON QUIJOTE</t>
  </si>
  <si>
    <t>MZ. -10</t>
  </si>
  <si>
    <t>LT-14-23</t>
  </si>
  <si>
    <t>FRACC. PRIVADAS DEL VALLE</t>
  </si>
  <si>
    <t>KAISER WILHELM PLATZ 1 D-45470 MÉLHEIM AN DER RUHR</t>
  </si>
  <si>
    <t>75 MONTROSE STREET GLASGOW G1 1XJ</t>
  </si>
  <si>
    <t>LOC 1</t>
  </si>
  <si>
    <t>BOSQUES DE EBANOS</t>
  </si>
  <si>
    <t>AV. PERIFERICO SUR</t>
  </si>
  <si>
    <t>OLIMPICA</t>
  </si>
  <si>
    <t>REFORMA MANZANA 3</t>
  </si>
  <si>
    <t>LOTE 35</t>
  </si>
  <si>
    <t>GEOVILLAS DE SAN MATEO 1</t>
  </si>
  <si>
    <t>EDIF. G DEP.004</t>
  </si>
  <si>
    <t>JOSE VICENTE VELLADA</t>
  </si>
  <si>
    <t>BARRIO SAN FRANCISCO</t>
  </si>
  <si>
    <t>NICOLAS BRAVO NORTE</t>
  </si>
  <si>
    <t>PUEBLA MZ.2</t>
  </si>
  <si>
    <t>LT.14</t>
  </si>
  <si>
    <t>CALLE 30 MANZANA 12</t>
  </si>
  <si>
    <t>SIERRA DE PINOS</t>
  </si>
  <si>
    <t>RETORNO 43</t>
  </si>
  <si>
    <t>MZ10</t>
  </si>
  <si>
    <t>LT1</t>
  </si>
  <si>
    <t>SAN BLAS I</t>
  </si>
  <si>
    <t>VICTOR BRAVO</t>
  </si>
  <si>
    <t>CONJUNTO HABITACIONAL ERMITA ZARAGOZA</t>
  </si>
  <si>
    <t>12 DE FEBRERO</t>
  </si>
  <si>
    <t>COACALCO DE BERRIOZABAL</t>
  </si>
  <si>
    <t>AVENIDA AZTECAS</t>
  </si>
  <si>
    <t>CARRETERA MEXICO TOLUCA KM 49 LAS QUINTAS</t>
  </si>
  <si>
    <t>SECCION AGUA</t>
  </si>
  <si>
    <t>UNIDAD HABITACIONAL INFONAVIT IZTACALCO</t>
  </si>
  <si>
    <t>CARRETERA NACIONAL</t>
  </si>
  <si>
    <t>LOS LIRIOS</t>
  </si>
  <si>
    <t>MEDICOS</t>
  </si>
  <si>
    <t>EDWARD JENNER</t>
  </si>
  <si>
    <t>GRANJAS DE SAN CRISTOBAL</t>
  </si>
  <si>
    <t>CIVILIZACIONES</t>
  </si>
  <si>
    <t>EL ROSARIO CROC 3</t>
  </si>
  <si>
    <t>TEBAS</t>
  </si>
  <si>
    <t>SANDALO</t>
  </si>
  <si>
    <t>UNIDAD MORELOS TERCERA SECCIÆN</t>
  </si>
  <si>
    <t>CERRADA FELIPE LANDAVERDE</t>
  </si>
  <si>
    <t>CAMPO SARLAT</t>
  </si>
  <si>
    <t>PRIVADA LIBERTAD</t>
  </si>
  <si>
    <t>EL XOLACHE 1</t>
  </si>
  <si>
    <t>OTRA NO ESPECIFICADA EN EL CATALOGO</t>
  </si>
  <si>
    <t>CERRADA MONSOY</t>
  </si>
  <si>
    <t>LOTE 6</t>
  </si>
  <si>
    <t>BUENAVISTA PARTE BAJA</t>
  </si>
  <si>
    <t>SANTIAGO TIANGUISTENGO</t>
  </si>
  <si>
    <t>10A</t>
  </si>
  <si>
    <t>LOMAS DE ATIZAPAN</t>
  </si>
  <si>
    <t>ANDADOR NICOLAS BRAVO</t>
  </si>
  <si>
    <t>129B</t>
  </si>
  <si>
    <t>CERRADA PLAYA QUIETA</t>
  </si>
  <si>
    <t>BARRIO CRUZTITLA</t>
  </si>
  <si>
    <t>LA MAGDALENA ATLICPAC</t>
  </si>
  <si>
    <t>AVENIDA PANAMERICANA</t>
  </si>
  <si>
    <t>VALLE DE HENARES</t>
  </si>
  <si>
    <t>VALLE DE ARAGÆN 3RA. SECC. ORIENTE</t>
  </si>
  <si>
    <t>DE TLALPAN</t>
  </si>
  <si>
    <t>LABRADORES MZ.1806</t>
  </si>
  <si>
    <t>AMPLIACIÆN EMILIANO ZAPATA</t>
  </si>
  <si>
    <t>U.H. HUESO PERIFERICO</t>
  </si>
  <si>
    <t>FRANCISCO LUNA GOBIERNO</t>
  </si>
  <si>
    <t>6 DE JUNIO</t>
  </si>
  <si>
    <t>CERILLOS 1RA. SECCION</t>
  </si>
  <si>
    <t>5 BIS</t>
  </si>
  <si>
    <t>2DA. CERRADA XALLI</t>
  </si>
  <si>
    <t>BARRIO LA GUADALUPITA SAN LUIS TLAXIALTEMALCO</t>
  </si>
  <si>
    <t>PALMERA ROBELINI</t>
  </si>
  <si>
    <t>MZ.6 LT.4</t>
  </si>
  <si>
    <t>LAS PALMAS TERCERA GENERACIÆN</t>
  </si>
  <si>
    <t>3ER. ANDADOR DE HACIENDA VISTA HERMOSA</t>
  </si>
  <si>
    <t>EDIF. 11K</t>
  </si>
  <si>
    <t>CULHUACAN CTM SECCIÆN X</t>
  </si>
  <si>
    <t>EMILIANO CARRANZA</t>
  </si>
  <si>
    <t>LA MAGDALENA</t>
  </si>
  <si>
    <t>168-A</t>
  </si>
  <si>
    <t>MZ.447</t>
  </si>
  <si>
    <t>LT. 34</t>
  </si>
  <si>
    <t>CIUDAD AZTECA TERCERA SECCIÆN</t>
  </si>
  <si>
    <t>PASEO DE LAS GALIAS</t>
  </si>
  <si>
    <t>SEPTIMO Y NOVENO ANDADOR DE CAFETALES</t>
  </si>
  <si>
    <t>12K</t>
  </si>
  <si>
    <t>AV. SAN FERNANDO</t>
  </si>
  <si>
    <t>PEîAPOBRE</t>
  </si>
  <si>
    <t>SUR 119 MZ.40 LT.43</t>
  </si>
  <si>
    <t>HUIZCOLOTEC</t>
  </si>
  <si>
    <t>MZ.16</t>
  </si>
  <si>
    <t>LT.3 BIS</t>
  </si>
  <si>
    <t>AMPLIACIÆN SANTA CATARINA</t>
  </si>
  <si>
    <t>QUECHOLOC</t>
  </si>
  <si>
    <t>CANTERA PUENTE DE PIEDA</t>
  </si>
  <si>
    <t>MZ.55</t>
  </si>
  <si>
    <t>LT.2</t>
  </si>
  <si>
    <t>E 101</t>
  </si>
  <si>
    <t>FELIX V. GOMEZ</t>
  </si>
  <si>
    <t>4 ARBOLES</t>
  </si>
  <si>
    <t>AVENIDA EL FAROL</t>
  </si>
  <si>
    <t>MONTECILLOS</t>
  </si>
  <si>
    <t>CALLE R</t>
  </si>
  <si>
    <t>ESFUERZO</t>
  </si>
  <si>
    <t>MZ.30</t>
  </si>
  <si>
    <t>LT.15</t>
  </si>
  <si>
    <t>AVENIDA REAL DE SANTANA</t>
  </si>
  <si>
    <t>MZ. 27</t>
  </si>
  <si>
    <t>LT.8B</t>
  </si>
  <si>
    <t>CERRO DEL MARQUEZ</t>
  </si>
  <si>
    <t>CDA. CONDOMINIO TAMARINDOS</t>
  </si>
  <si>
    <t>MZ.7   LT.11</t>
  </si>
  <si>
    <t>IXTAPALUCA 2000</t>
  </si>
  <si>
    <t>PRIMERA CERRADA CENTAURO DEL NORTE</t>
  </si>
  <si>
    <t>PRIMERA CERRADA DE CONSTITUCION</t>
  </si>
  <si>
    <t>22-B</t>
  </si>
  <si>
    <t>AîO DE JUêREZ</t>
  </si>
  <si>
    <t>JOSè NAVA</t>
  </si>
  <si>
    <t>PALO SOLO</t>
  </si>
  <si>
    <t>MELCHOR MUZQUIZ</t>
  </si>
  <si>
    <t>CERRADA PAPALOTL</t>
  </si>
  <si>
    <t>BARRIO VIDRIEROS</t>
  </si>
  <si>
    <t>CALLE "E"</t>
  </si>
  <si>
    <t>EDUCACIÆN</t>
  </si>
  <si>
    <t>JUAN PABLO TEPETLAPA</t>
  </si>
  <si>
    <t>DILIGENCIAS</t>
  </si>
  <si>
    <t>3 D</t>
  </si>
  <si>
    <t>EDUACIÆN DOCTORADO</t>
  </si>
  <si>
    <t>RODOLFO EMERSON</t>
  </si>
  <si>
    <t>CERRADA PALMIRA</t>
  </si>
  <si>
    <t>AVENIDA CANAL DE MIRAMONTES</t>
  </si>
  <si>
    <t>BOULEVAR CAPRI</t>
  </si>
  <si>
    <t>LOMAS ESTRELLA 1RA. SECCION</t>
  </si>
  <si>
    <t>ANDADOR SEDUE</t>
  </si>
  <si>
    <t>FEDERAL BUROCRATICA</t>
  </si>
  <si>
    <t>PROLONGACIÆN GUERRERO</t>
  </si>
  <si>
    <t>AURORA BOREAL</t>
  </si>
  <si>
    <t>METROPOLITANA 3RA. SECCIÆN</t>
  </si>
  <si>
    <t>RETORNO 105 DE ORIENTE 160</t>
  </si>
  <si>
    <t>ARTURO DE CORDOBA</t>
  </si>
  <si>
    <t>MZ.211 LT.1</t>
  </si>
  <si>
    <t>CIUDAD AZTECA 3RA. SECCIÆN</t>
  </si>
  <si>
    <t>ANDADOR 26</t>
  </si>
  <si>
    <t>SECC.7 MZ.3 LT.9</t>
  </si>
  <si>
    <t>AVENIDA CIRCUNVALACIÆN ORIENTE</t>
  </si>
  <si>
    <t>JARDINES DE SANTA CLARA</t>
  </si>
  <si>
    <t>7MO. ANDADOR DE ELVIRA VARGAS</t>
  </si>
  <si>
    <t>19A</t>
  </si>
  <si>
    <t>CULHUACAN CTM IX</t>
  </si>
  <si>
    <t>EBANISTAS</t>
  </si>
  <si>
    <t>CERRADA REAL DE CHIAPAS</t>
  </si>
  <si>
    <t>MZ.3  LT.9</t>
  </si>
  <si>
    <t>REAL DE COSTITLAN II</t>
  </si>
  <si>
    <t>SAUZALES CEBADALES</t>
  </si>
  <si>
    <t>VOLCAN FERNANDINA</t>
  </si>
  <si>
    <t>EL MIRADOR 2DA. SECCION</t>
  </si>
  <si>
    <t>CERRADA PUENTE DE CARRETONES</t>
  </si>
  <si>
    <t>LT. 163</t>
  </si>
  <si>
    <t>DEPTO. 102</t>
  </si>
  <si>
    <t>853 EDIF.L-23</t>
  </si>
  <si>
    <t>CALLE 13 ORIENTE</t>
  </si>
  <si>
    <t>CULHUACAN CTM SECCIÆN VIII</t>
  </si>
  <si>
    <t>AMPLIACIÆN EMILIANO ZAPATA 3RA. SECCIÆN</t>
  </si>
  <si>
    <t>AVENIDA PERIFERICO SUR 7650 EDIF. 16</t>
  </si>
  <si>
    <t>CUEMANCO</t>
  </si>
  <si>
    <t>VILLA CUEMANCO INFONAVIT</t>
  </si>
  <si>
    <t>JOSE ANTONIO TORRES</t>
  </si>
  <si>
    <t>BOULEVAR CAPRI PRIMERA SECCIÆN</t>
  </si>
  <si>
    <t>JOSE GARCIA PRECIAT</t>
  </si>
  <si>
    <t>MZ.17</t>
  </si>
  <si>
    <t>LT.1</t>
  </si>
  <si>
    <t>TEPEZINTLA</t>
  </si>
  <si>
    <t>SAN LUCAS ORIENTE</t>
  </si>
  <si>
    <t>SOR JUANA</t>
  </si>
  <si>
    <t>SAN PABLO0 ATLAZALPAN</t>
  </si>
  <si>
    <t>3RA. DE RAFAEL QUINTERO</t>
  </si>
  <si>
    <t>U H VICENTE GUERRERO</t>
  </si>
  <si>
    <t>RETORNO A GERONA</t>
  </si>
  <si>
    <t>CALLE. 81 B NO. 72 B, BOGOTê, COLOMBIA</t>
  </si>
  <si>
    <t>2DA CERRADA DE CAîADA</t>
  </si>
  <si>
    <t>MZ 6 L 14</t>
  </si>
  <si>
    <t>LOMAS DE LA ESTANCIA</t>
  </si>
  <si>
    <t>ZACATEPEC</t>
  </si>
  <si>
    <t>ORIENTE 145</t>
  </si>
  <si>
    <t>AV. JOHN F. KENNEDY</t>
  </si>
  <si>
    <t>20-A</t>
  </si>
  <si>
    <t>MZ-17</t>
  </si>
  <si>
    <t>AMPLIACIÆN SANTO TOMAS</t>
  </si>
  <si>
    <t>CALLE 57</t>
  </si>
  <si>
    <t>CALIZ</t>
  </si>
  <si>
    <t>EL RELOJ</t>
  </si>
  <si>
    <t>CERRADA DE PRADERA</t>
  </si>
  <si>
    <t>AMPLIACIÆN ACOZAC</t>
  </si>
  <si>
    <t>CERRADA VIOLETA MZ. 24  LT.15</t>
  </si>
  <si>
    <t>BATALLONES ROJAS</t>
  </si>
  <si>
    <t>205 EDIF.58</t>
  </si>
  <si>
    <t>17 DE MARZO</t>
  </si>
  <si>
    <t>MZ.3 LT.9</t>
  </si>
  <si>
    <t>FRAY ANTONIO DE PADUA</t>
  </si>
  <si>
    <t>AMPLIACIÆN DE SAN ANDRES ATENCO</t>
  </si>
  <si>
    <t>BOSQUE HACIENDA DE LAS MANZANAS ANDADOR 9</t>
  </si>
  <si>
    <t>EX HACIENDA DE XALPA</t>
  </si>
  <si>
    <t>CALLE 11</t>
  </si>
  <si>
    <t>JUêREZ PANTITLAN</t>
  </si>
  <si>
    <t>SUR 101</t>
  </si>
  <si>
    <t>AV. ROSARIO</t>
  </si>
  <si>
    <t>LOMAS DE TEPALCAPA</t>
  </si>
  <si>
    <t>AGAPANDO 101</t>
  </si>
  <si>
    <t>CDA. SANTA MARIA</t>
  </si>
  <si>
    <t>MZ.-51</t>
  </si>
  <si>
    <t>LT-1-î</t>
  </si>
  <si>
    <t>EJIDOS DE SAN AGUSTIN</t>
  </si>
  <si>
    <t>AV. PICHARDO PAGAZA</t>
  </si>
  <si>
    <t>MZ 58</t>
  </si>
  <si>
    <t>LT 19 A</t>
  </si>
  <si>
    <t>SAUCES 1</t>
  </si>
  <si>
    <t>BARCELONA</t>
  </si>
  <si>
    <t>11 MARTIRES</t>
  </si>
  <si>
    <t>30 EDF SICILIA</t>
  </si>
  <si>
    <t>BARRIO LA FAMA</t>
  </si>
  <si>
    <t>PETENESES</t>
  </si>
  <si>
    <t>PEDREGAL DE SANTA URSULA XITLA</t>
  </si>
  <si>
    <t>880 NORTH MCCARTHY BLVD., SUITE #220 MILPITAS, CALIFORNIA 95035, USA</t>
  </si>
  <si>
    <t>CANAL DE ATLICOLCO</t>
  </si>
  <si>
    <t>PROLONGACION LAZARO CARDENAS</t>
  </si>
  <si>
    <t>MZ 6 LT9</t>
  </si>
  <si>
    <t>PRESIDENTES DE MèXICO</t>
  </si>
  <si>
    <t>CERRADA DE MORELOS</t>
  </si>
  <si>
    <t>AMPLIACIÆN EL MIRADOR</t>
  </si>
  <si>
    <t>EL ROSARIO, SAN JUAN IXT.</t>
  </si>
  <si>
    <t>BOULEVARD ADOLFO RUIZ CORTINEZ</t>
  </si>
  <si>
    <t>LAGO ERNE</t>
  </si>
  <si>
    <t>CONSTITUCIÆN</t>
  </si>
  <si>
    <t>SAN FRANCISCO TLALNEPANTLA</t>
  </si>
  <si>
    <t>CHICHIMECAS</t>
  </si>
  <si>
    <t>JUAN FLORES</t>
  </si>
  <si>
    <t>LA PASTORIA</t>
  </si>
  <si>
    <t>PROLONGACIÆN PINO</t>
  </si>
  <si>
    <t>3RA. CERRADA DE LA MORA</t>
  </si>
  <si>
    <t>AVENIDA CHIAPAS</t>
  </si>
  <si>
    <t>SANTO DOMINGO TEHUANTEPEC</t>
  </si>
  <si>
    <t>CERRADA ALAMO</t>
  </si>
  <si>
    <t>GUAMUCHIL</t>
  </si>
  <si>
    <t>SAN JUAN TEHUIXTITLAN</t>
  </si>
  <si>
    <t>ATLAUTLA DE VICTORIA</t>
  </si>
  <si>
    <t>ATLAUTLA</t>
  </si>
  <si>
    <t>JARDINES DE CHALCO</t>
  </si>
  <si>
    <t>2DA. PRIVADA DE RIOTITLA</t>
  </si>
  <si>
    <t>PORVENIR</t>
  </si>
  <si>
    <t>L-302</t>
  </si>
  <si>
    <t>AMPLIACIÆN LOS OLIVOS</t>
  </si>
  <si>
    <t>ELVIRA VARGAS</t>
  </si>
  <si>
    <t>38B</t>
  </si>
  <si>
    <t>TEJOCOTES</t>
  </si>
  <si>
    <t>ACOCA</t>
  </si>
  <si>
    <t>AV. LOURDES</t>
  </si>
  <si>
    <t>NUEVO PASEO DE SAN AGUSTIN 2A SECCION</t>
  </si>
  <si>
    <t>LIRIOS</t>
  </si>
  <si>
    <t>COSTA DE MARFIL</t>
  </si>
  <si>
    <t>CHIMALI</t>
  </si>
  <si>
    <t>HACIENDA DE PEîA BLANCA</t>
  </si>
  <si>
    <t>SAN LEON</t>
  </si>
  <si>
    <t>CHANCAY</t>
  </si>
  <si>
    <t>FFCC SAN RAFAEL ATLIXCO</t>
  </si>
  <si>
    <t>PRIVADA CHAMPLAIN</t>
  </si>
  <si>
    <t>1000 NORTH MAIN STREET, MANSFIELD, TX 76063</t>
  </si>
  <si>
    <t>HACIENDA CHINAMECA</t>
  </si>
  <si>
    <t>FRACC RANCHO LA PALMA</t>
  </si>
  <si>
    <t>LAGO ISEO</t>
  </si>
  <si>
    <t>CONVENTO DE CAPUCHINA</t>
  </si>
  <si>
    <t>PEDREGAL MZA 4</t>
  </si>
  <si>
    <t>11501 SW 131 AVE MIAMI FL 33186</t>
  </si>
  <si>
    <t>AV. SAN PABLO XALPA</t>
  </si>
  <si>
    <t>U. H. SAN PABLO XALPA</t>
  </si>
  <si>
    <t>GUADALUPE TEPEYAC</t>
  </si>
  <si>
    <t>COSCOMATE</t>
  </si>
  <si>
    <t>PRIV JOSE MARIA CASTORENA</t>
  </si>
  <si>
    <t>FRANCISCO AYALA</t>
  </si>
  <si>
    <t>VISTA ALEGRE</t>
  </si>
  <si>
    <t>321</t>
  </si>
  <si>
    <t>CARRERA NO. 118 - 113 CALI, COLOMBIA</t>
  </si>
  <si>
    <t>PROLONGACION GUADALUPE RAMIREZZ</t>
  </si>
  <si>
    <t>MZ F LT 11</t>
  </si>
  <si>
    <t>JOSE MARIA MARROQUI</t>
  </si>
  <si>
    <t>AV. SANTA MONICA</t>
  </si>
  <si>
    <t>ORIENTE 160</t>
  </si>
  <si>
    <t>R.304</t>
  </si>
  <si>
    <t>AVENIDA PERIFERICO SUR  EDIF LL 3</t>
  </si>
  <si>
    <t>UNID. HABITACIONAL PEMEX PICACHO AJUSCO</t>
  </si>
  <si>
    <t>AGUA CALIENTE</t>
  </si>
  <si>
    <t>PROL. NIîOS HEROES</t>
  </si>
  <si>
    <t>LA CONCEPCION</t>
  </si>
  <si>
    <t>RIO IXTAPAN</t>
  </si>
  <si>
    <t>AVENIDA DE LOS GIGANTES</t>
  </si>
  <si>
    <t>7A</t>
  </si>
  <si>
    <t>PUERTO ESCONDIDO</t>
  </si>
  <si>
    <t>SAN PEDRO, MONTES DE OCA-129/210, SAN JOSE COSTA RICA</t>
  </si>
  <si>
    <t>CAFETAL</t>
  </si>
  <si>
    <t>CALLE 14 MZ. 83 LT. 2</t>
  </si>
  <si>
    <t>LT2</t>
  </si>
  <si>
    <t>PONIENTE 8</t>
  </si>
  <si>
    <t>MZ.6</t>
  </si>
  <si>
    <t>SAN MIGUEL XICO II SECCCION</t>
  </si>
  <si>
    <t>PANES</t>
  </si>
  <si>
    <t>TEXOXOMOC</t>
  </si>
  <si>
    <t>FRANCISCO MARQUEZ</t>
  </si>
  <si>
    <t>CONDOMINIO TEQUESQUIHAHUAC</t>
  </si>
  <si>
    <t>PONIENTE 28</t>
  </si>
  <si>
    <t>SUR 157</t>
  </si>
  <si>
    <t>CERRADA DE SAN JUAN</t>
  </si>
  <si>
    <t>PUEBLO DE SAN LORENZO TEZONCO</t>
  </si>
  <si>
    <t>GLORIETA DE COLON</t>
  </si>
  <si>
    <t>VICENTE VILLADA ORIENTE</t>
  </si>
  <si>
    <t>MZ 394 LT 3728</t>
  </si>
  <si>
    <t>EDF. 17</t>
  </si>
  <si>
    <t>46 B</t>
  </si>
  <si>
    <t>VALLE DE ANAHUAC SECCIÆN A</t>
  </si>
  <si>
    <t>CDA. BENITO JUAREZ</t>
  </si>
  <si>
    <t>|57</t>
  </si>
  <si>
    <t>CONDM. E</t>
  </si>
  <si>
    <t>10A. CERRADA DE AV DE LAS TORRES</t>
  </si>
  <si>
    <t>CASA 179</t>
  </si>
  <si>
    <t>U HAB ADOLFO LOPEZ MATEOS</t>
  </si>
  <si>
    <t>JESUS SOLORZAN</t>
  </si>
  <si>
    <t>VILLAS SANTIN</t>
  </si>
  <si>
    <t>ISABELA  LA CATOLICA</t>
  </si>
  <si>
    <t>EL CALVARIO</t>
  </si>
  <si>
    <t>AVENIDA SOMEX</t>
  </si>
  <si>
    <t>CERRADA PINCEL</t>
  </si>
  <si>
    <t>QUINTANA DEL ANGEL</t>
  </si>
  <si>
    <t>HDA DE COAPA</t>
  </si>
  <si>
    <t>INF. SAN FRANCISCO</t>
  </si>
  <si>
    <t>AVENIDA TAMAULIPAS 257</t>
  </si>
  <si>
    <t>CIRCUITO DE LA UNIDAD MANZANA 4</t>
  </si>
  <si>
    <t>CERRADA CAMINO A SAN PEDRO</t>
  </si>
  <si>
    <t>LOS VOLCANES</t>
  </si>
  <si>
    <t>CELESTINO PEREZ 3</t>
  </si>
  <si>
    <t>AVENIDA TOSCANOS</t>
  </si>
  <si>
    <t>CAMILO TORRES</t>
  </si>
  <si>
    <t>ABEL MONTAîES</t>
  </si>
  <si>
    <t>PUNTA DE CEHUAYO</t>
  </si>
  <si>
    <t>CERRADA DE HERMENEGILDO GALEANA</t>
  </si>
  <si>
    <t>HEJIDOS DE SAN PEDRO MARTIR</t>
  </si>
  <si>
    <t>DON JUAN</t>
  </si>
  <si>
    <t>JUAN FERNANDEZ ALBARRAN</t>
  </si>
  <si>
    <t>EJERCITO DEL TRABAJO</t>
  </si>
  <si>
    <t>EJE 5 SUR</t>
  </si>
  <si>
    <t>MANZANA 40</t>
  </si>
  <si>
    <t>SAN JOSE ACULCO</t>
  </si>
  <si>
    <t>CDA. CUAUHTEMOC</t>
  </si>
  <si>
    <t>5 MAYO</t>
  </si>
  <si>
    <t>IGNACIO AYENDE</t>
  </si>
  <si>
    <t>LOS HèROES</t>
  </si>
  <si>
    <t>KOPOMA</t>
  </si>
  <si>
    <t>PEDREGAL DE SAN NICOLAS 2DA. SECCIÆN</t>
  </si>
  <si>
    <t>REYES DE ESPAîA</t>
  </si>
  <si>
    <t>LOTE 1112</t>
  </si>
  <si>
    <t>EX HACIENDA TLALMININOLPAN</t>
  </si>
  <si>
    <t>1543</t>
  </si>
  <si>
    <t>2DA CD EX HACIENDA DE TARANGO MZ 7</t>
  </si>
  <si>
    <t>FRACCIONAMIENTO EX HDA SAN FELIPE</t>
  </si>
  <si>
    <t>DEGOLLADO</t>
  </si>
  <si>
    <t>ORIENTE 34</t>
  </si>
  <si>
    <t>MZ. 83</t>
  </si>
  <si>
    <t>JEAN NOUVEL</t>
  </si>
  <si>
    <t>CONJUNTO URBANO LAS PLAZAS</t>
  </si>
  <si>
    <t>BERNARDO REVILLA</t>
  </si>
  <si>
    <t>SAN MIGUEL CHAPULTEPEC II SECCION</t>
  </si>
  <si>
    <t>CERRADA DE MONTE TAURO</t>
  </si>
  <si>
    <t>7700 EDIF D</t>
  </si>
  <si>
    <t>AILE</t>
  </si>
  <si>
    <t>CALZADA TULYEHUALCO Y DE CALLE LIRIO ACUATICO</t>
  </si>
  <si>
    <t>39 MZ 6</t>
  </si>
  <si>
    <t>TABLAS DE SAN LORENZO</t>
  </si>
  <si>
    <t>XOCHICALTITLA</t>
  </si>
  <si>
    <t>RIO RHIN</t>
  </si>
  <si>
    <t>EDO JALISO</t>
  </si>
  <si>
    <t>68C</t>
  </si>
  <si>
    <t>PARAJES BUENA VISTA</t>
  </si>
  <si>
    <t>AMADO CAMACHO</t>
  </si>
  <si>
    <t>SEGUNDA CERRADA CARLOS LAZO</t>
  </si>
  <si>
    <t>781C</t>
  </si>
  <si>
    <t>MIGUEL HIDALGO SEGUNDA SECCION</t>
  </si>
  <si>
    <t>ESC. MILITAR DE ENFERMERAS</t>
  </si>
  <si>
    <t>ALFREDO DEL MAZO VELEZ</t>
  </si>
  <si>
    <t>PENSAMIENTOS</t>
  </si>
  <si>
    <t>VALLE DE SANTA CRUZ</t>
  </si>
  <si>
    <t>RENAN</t>
  </si>
  <si>
    <t>SUR 78</t>
  </si>
  <si>
    <t>LT13</t>
  </si>
  <si>
    <t>SAN AGUSTIN TERCERA SECCION</t>
  </si>
  <si>
    <t>ASUNCION</t>
  </si>
  <si>
    <t>TEPEXI</t>
  </si>
  <si>
    <t>OCUITUCO</t>
  </si>
  <si>
    <t>PROLONGACION COLORADAS</t>
  </si>
  <si>
    <t>TROMPELEROS</t>
  </si>
  <si>
    <t>VILLA DE LAS FLORES EGUNDA SECCION</t>
  </si>
  <si>
    <t>PIONEROS DEL COOPERATIVISMO</t>
  </si>
  <si>
    <t>AVENIDA CANAL DEL NORTE</t>
  </si>
  <si>
    <t>PERSEO</t>
  </si>
  <si>
    <t>UNIDAD HABITACIONAL EL ROSARIO</t>
  </si>
  <si>
    <t>ISLA MARGARITA</t>
  </si>
  <si>
    <t>MZ-53</t>
  </si>
  <si>
    <t>500 CARDIGAN ROAD, SAINT PAUL, MINNESOTA 55164, USA</t>
  </si>
  <si>
    <t>LOMAS EL MANTO</t>
  </si>
  <si>
    <t>MZ 07, LT 02</t>
  </si>
  <si>
    <t>AMPLIACIÆN SAN MARCOS</t>
  </si>
  <si>
    <t>C ZITACUARO</t>
  </si>
  <si>
    <t>MZ 54</t>
  </si>
  <si>
    <t>LT 80</t>
  </si>
  <si>
    <t>GAVIOTAS</t>
  </si>
  <si>
    <t>LAGO DE GUADALUPE</t>
  </si>
  <si>
    <t>PRIMERA PLAZUELA DE TLAXCOAQUE MANZANA 1</t>
  </si>
  <si>
    <t>FRACCIONAMIENTO FRESNOS 2000</t>
  </si>
  <si>
    <t>JUAN DE DIOS BATIZ</t>
  </si>
  <si>
    <t>CARRETERA FEDERAL MEXICO TOLUCA</t>
  </si>
  <si>
    <t>E 10</t>
  </si>
  <si>
    <t>LOMAS DE PALO ALTO</t>
  </si>
  <si>
    <t>AV. ORIENTE 172</t>
  </si>
  <si>
    <t>MOCTEZUMA 2DA SECCION</t>
  </si>
  <si>
    <t>VALLE DE ALMAZORA</t>
  </si>
  <si>
    <t>MZ 4 A</t>
  </si>
  <si>
    <t>ORIENTE 170</t>
  </si>
  <si>
    <t>CDA. LA REYNA</t>
  </si>
  <si>
    <t>AV. JARDIN</t>
  </si>
  <si>
    <t>AMPLIACION DEL GAS</t>
  </si>
  <si>
    <t>EJIDO VIEJO SANTA URSULA COAPA</t>
  </si>
  <si>
    <t>MZ. G LT. 33</t>
  </si>
  <si>
    <t>EDF. A</t>
  </si>
  <si>
    <t>DEPTO. 402</t>
  </si>
  <si>
    <t>SAN RAFAEL COACALCO</t>
  </si>
  <si>
    <t>LOMAS DE SAN ISIDRO</t>
  </si>
  <si>
    <t>AND. MARACURE</t>
  </si>
  <si>
    <t>EBANO</t>
  </si>
  <si>
    <t>ANDADOR MARACURE MZ.14 LT.10</t>
  </si>
  <si>
    <t>DR. JOSè MARëA VERTIZ</t>
  </si>
  <si>
    <t>32 A</t>
  </si>
  <si>
    <t>AV. FEDERACIÆN MEXICANA DE FUTBOL</t>
  </si>
  <si>
    <t>VILLA LêZARO CARDENAS</t>
  </si>
  <si>
    <t>RUFINO TAMAYO</t>
  </si>
  <si>
    <t>SANTA MARÍA ATZOMPA</t>
  </si>
  <si>
    <t>AMPLIACIÆN EL SANTUARIO</t>
  </si>
  <si>
    <t xml:space="preserve"> D-1   101</t>
  </si>
  <si>
    <t>SHIV SHAKTI, 1RAM PARK, NR, CENTRAL SCHOOL KALAWAD ROAD, RAJKOT 360005 INDIA</t>
  </si>
  <si>
    <t>CONDOMINIO TEQUEXQUINAHUAC</t>
  </si>
  <si>
    <t>AVENIDA CLAVERIA</t>
  </si>
  <si>
    <t>MZ 32</t>
  </si>
  <si>
    <t>L 22</t>
  </si>
  <si>
    <t>U. H. BARRIO DE SANTIAGO</t>
  </si>
  <si>
    <t>CDA TEJOCOTE</t>
  </si>
  <si>
    <t>CDA. HANK GONZALEZ</t>
  </si>
  <si>
    <t>AV EJE CENTRAL LAZARO CARDENAS</t>
  </si>
  <si>
    <t>AV. PASEO DE LAS PALMAS</t>
  </si>
  <si>
    <t>LOMAS DE CHAPULTEPEC I SECCION</t>
  </si>
  <si>
    <t>VALLE DE ARAGON 1A. SECCION</t>
  </si>
  <si>
    <t>SUR 97 A</t>
  </si>
  <si>
    <t>CRT MEXICO CUERNAVACA ACADEMIA MEXICANA DE CIENCIAS</t>
  </si>
  <si>
    <t>AV. MIGUEL HIDALGO</t>
  </si>
  <si>
    <t>MZ 65 LT 70</t>
  </si>
  <si>
    <t>1268-22A EDIF 3</t>
  </si>
  <si>
    <t>DEPTO 201</t>
  </si>
  <si>
    <t>SOLIDARIDAD</t>
  </si>
  <si>
    <t>9 NORTE</t>
  </si>
  <si>
    <t>SANTIAGO PINOTEPA NACIONAL</t>
  </si>
  <si>
    <t>PROVIDENCIA TLAXCALA Y MORELOS</t>
  </si>
  <si>
    <t>PASEOS DE LOS FRESNOS</t>
  </si>
  <si>
    <t>607</t>
  </si>
  <si>
    <t>SAN JUAN DE ARAGON 3A. SECCION</t>
  </si>
  <si>
    <t>ORIENTE 156</t>
  </si>
  <si>
    <t>CIRCUITO DE INGENIEROS</t>
  </si>
  <si>
    <t>DEL AGUA</t>
  </si>
  <si>
    <t>AMPLIACION DR. JORGE JIMENEZ CANTU</t>
  </si>
  <si>
    <t>AV SN JOSE DE LOS CEDROS</t>
  </si>
  <si>
    <t>GUADALUPE I RAMIREZ</t>
  </si>
  <si>
    <t>SAN MIGUEL (SANTA ANA TLACOTENCO)</t>
  </si>
  <si>
    <t>SAN RAFAEL CHAMAPA</t>
  </si>
  <si>
    <t>TAMIAHUA</t>
  </si>
  <si>
    <t>OPERA</t>
  </si>
  <si>
    <t>MZ 12 LT 6</t>
  </si>
  <si>
    <t>BEJERO</t>
  </si>
  <si>
    <t>GENERAL ANDRES FIGUEROA</t>
  </si>
  <si>
    <t>CHURUBUSCO COUNTRY CLUB</t>
  </si>
  <si>
    <t>AV. CONSTITUYENTES</t>
  </si>
  <si>
    <t>SINATEL</t>
  </si>
  <si>
    <t>LOMA COLORADA 2DA SECCION</t>
  </si>
  <si>
    <t>AV. DE LOS MEXICAS</t>
  </si>
  <si>
    <t>46 C</t>
  </si>
  <si>
    <t>LOC. 1</t>
  </si>
  <si>
    <t>SANTA CRUZ ACATLAN</t>
  </si>
  <si>
    <t>ANDADOR PUENTE DEL ESPIRITU SANTO</t>
  </si>
  <si>
    <t>GABRIEL RAMOS MILLAN SECC. BRAMADERO</t>
  </si>
  <si>
    <t>1ER. RETORNO DE MANUELA MEDINA</t>
  </si>
  <si>
    <t>UNIDAD CTM CHULHUACAN SECC. VIII</t>
  </si>
  <si>
    <t>17802 FITCH IRVINE, CA, 92614</t>
  </si>
  <si>
    <t>FRESNOS</t>
  </si>
  <si>
    <t>16-BIS</t>
  </si>
  <si>
    <t>AV CONSTITUYENTES</t>
  </si>
  <si>
    <t>PRIVADA DE LAS BUGAMBILIAS</t>
  </si>
  <si>
    <t>PASO ANCHO</t>
  </si>
  <si>
    <t>GENERAL JOSE MORAN</t>
  </si>
  <si>
    <t>A 102</t>
  </si>
  <si>
    <t>AMPLIACION DANIEL GARZA</t>
  </si>
  <si>
    <t>19    MZ. 27,  L. 15</t>
  </si>
  <si>
    <t>EL VERGEL DE COYOACAN</t>
  </si>
  <si>
    <t>AHUMADA VILLALON</t>
  </si>
  <si>
    <t>PB 101</t>
  </si>
  <si>
    <t>ALPES</t>
  </si>
  <si>
    <t>FELIPE CARRILLO PUERTO</t>
  </si>
  <si>
    <t>4TH FLOOR, 10 ST BRIDE STREET, LONDON EC4A 4AD</t>
  </si>
  <si>
    <t>BOSQUES DE ENEBROS</t>
  </si>
  <si>
    <t>LT 34 A</t>
  </si>
  <si>
    <t>FRACC. REAL DEL BOSQUE</t>
  </si>
  <si>
    <t>AV. SAN JUAN DE ARAGON 600</t>
  </si>
  <si>
    <t>EDIF 22</t>
  </si>
  <si>
    <t>6012 E COLUMBUS DR. / TAMPA FL 33619 USA</t>
  </si>
  <si>
    <t>LOS CORMORAN</t>
  </si>
  <si>
    <t>ESTANY,13  NAVE D1</t>
  </si>
  <si>
    <t>SAN BLAS</t>
  </si>
  <si>
    <t>MADRE DE DIOS NO. 19  9 A, 47011 VALLADOLID ESPAîA.</t>
  </si>
  <si>
    <t>401A</t>
  </si>
  <si>
    <t>EL CAFETAL</t>
  </si>
  <si>
    <t>142 A</t>
  </si>
  <si>
    <t>DEPTO. 3</t>
  </si>
  <si>
    <t>AVENIDA SAN LUIS NORTE</t>
  </si>
  <si>
    <t>7 CONDOMINIO MISION</t>
  </si>
  <si>
    <t>RAFAEL M. HIDALGO</t>
  </si>
  <si>
    <t>GRANJAS VALLE DE GUADALUPE</t>
  </si>
  <si>
    <t>DE LAS BOMBAS</t>
  </si>
  <si>
    <t>A3-302</t>
  </si>
  <si>
    <t>CULHUACAN CTM CROC</t>
  </si>
  <si>
    <t>451 TECATE ROAD SUITE #15, TECATE, CA 91980, USA</t>
  </si>
  <si>
    <t>13 DE SEPTIEMBRE</t>
  </si>
  <si>
    <t>SANTA MARIA TICOMAN</t>
  </si>
  <si>
    <t>PRIVADA LAGO</t>
  </si>
  <si>
    <t>CIRCUITO RIO TAMAZULA</t>
  </si>
  <si>
    <t>17 A</t>
  </si>
  <si>
    <t>XICHU</t>
  </si>
  <si>
    <t>ARENAL 4A SECCION</t>
  </si>
  <si>
    <t>CALZ. DE LAS AGUILAS</t>
  </si>
  <si>
    <t>J 404</t>
  </si>
  <si>
    <t>CALZADA DE LA NARANJA</t>
  </si>
  <si>
    <t>AV.  DIVISIÆN DEL NORTE</t>
  </si>
  <si>
    <t>RUT 800135124-7 CALLE 10 NO. 3-76 BOGOTA COLOMBIA</t>
  </si>
  <si>
    <t>LOS REYES IXTACALA1RA. SECCION</t>
  </si>
  <si>
    <t>6200 AURORAAVENUE,SUITE 200W DES MOINES,IA 50322-2864</t>
  </si>
  <si>
    <t>AYOTL</t>
  </si>
  <si>
    <t>MZ 52</t>
  </si>
  <si>
    <t>VIDRIEROS</t>
  </si>
  <si>
    <t>A5B</t>
  </si>
  <si>
    <t>LT 166</t>
  </si>
  <si>
    <t>210 D</t>
  </si>
  <si>
    <t>CUARTA CERRADA DE 2 DE ABRIL</t>
  </si>
  <si>
    <t>RANCHO LA VERONICA</t>
  </si>
  <si>
    <t>CAMPESTRE COYOACAN</t>
  </si>
  <si>
    <t>MZ-1 LOTE-6</t>
  </si>
  <si>
    <t>FEDERAL ECATEPEC</t>
  </si>
  <si>
    <t>MZ. -55</t>
  </si>
  <si>
    <t>LT-595-D</t>
  </si>
  <si>
    <t>LEYES DE REFORMA SEGUNDA SECCION</t>
  </si>
  <si>
    <t>256 BIS</t>
  </si>
  <si>
    <t>621 BUCKINGHAM ST WATER TOWN CONNECTICUT CP 06775 USA</t>
  </si>
  <si>
    <t>CALLEJON DALIA</t>
  </si>
  <si>
    <t>BARRIO SAN ESTEBAN</t>
  </si>
  <si>
    <t>CTM CULHUACAN SECC V</t>
  </si>
  <si>
    <t>ERNESTO ELORDUY</t>
  </si>
  <si>
    <t>OFI 205</t>
  </si>
  <si>
    <t>SAN JERONOMO LIDICE</t>
  </si>
  <si>
    <t>NARVARTE PONIENTE MUNICIPIO LIBRE</t>
  </si>
  <si>
    <t>ANDADOR 4 LUIS YUREN</t>
  </si>
  <si>
    <t>UNIDAD HABITACIONAL CTM EL RISCO</t>
  </si>
  <si>
    <t>VALLE DE TEOTIHUACAN MZA 36</t>
  </si>
  <si>
    <t>LOT M</t>
  </si>
  <si>
    <t>AV. UNIVERSIDAD 2016</t>
  </si>
  <si>
    <t>EDF. 13</t>
  </si>
  <si>
    <t>DEPTO.301</t>
  </si>
  <si>
    <t>PASEO EUCALIPTOS</t>
  </si>
  <si>
    <t>LT. 30</t>
  </si>
  <si>
    <t>ANDADOR DURAZNO</t>
  </si>
  <si>
    <t>LA MALINCHE</t>
  </si>
  <si>
    <t>PRADOS DE TULE</t>
  </si>
  <si>
    <t>PRTADOS DE ARAGON</t>
  </si>
  <si>
    <t>KANSAS</t>
  </si>
  <si>
    <t>4905 LAKEWAY DRIVE/ COLLEGE STATION TEXAS 77845-4512</t>
  </si>
  <si>
    <t>PASSHOUSE FARMHOUSE  PAPWORTH ST AGNES CAMBRIDGE, CB 23  3QU</t>
  </si>
  <si>
    <t>EDIF.  E 10</t>
  </si>
  <si>
    <t>DPTO. 502</t>
  </si>
  <si>
    <t>BARRIO SAN MARCOS</t>
  </si>
  <si>
    <t>AV. PLUTARCO ELIAS CALLES</t>
  </si>
  <si>
    <t>1281 BISS</t>
  </si>
  <si>
    <t>SINANCHE</t>
  </si>
  <si>
    <t>400 VALLEY ROAD, WARRINGTON, PA18976, USA</t>
  </si>
  <si>
    <t>POMUCH</t>
  </si>
  <si>
    <t>MZ 156</t>
  </si>
  <si>
    <t>AV. SANTA ANA</t>
  </si>
  <si>
    <t>U.O.H. CTM CULHUACAN ZONA 6</t>
  </si>
  <si>
    <t>AGUIAR Y SEIJAS</t>
  </si>
  <si>
    <t>LOMAS DE CHAPULTEPEC V SECCION</t>
  </si>
  <si>
    <t>CAMINO AL PROGRESO</t>
  </si>
  <si>
    <t xml:space="preserve"> PROV. 51</t>
  </si>
  <si>
    <t>RETORNO 2 DE NICOLAS LEON</t>
  </si>
  <si>
    <t>23-B</t>
  </si>
  <si>
    <t>XOCHITLALLI</t>
  </si>
  <si>
    <t>LT 16 B</t>
  </si>
  <si>
    <t>BENITO JUAEZ</t>
  </si>
  <si>
    <t>MZ.-4</t>
  </si>
  <si>
    <t>LOMAS DE SAN SEBASTIAN</t>
  </si>
  <si>
    <t>RUSTICA XALOSTOC</t>
  </si>
  <si>
    <t>NAUYACA</t>
  </si>
  <si>
    <t>62-A</t>
  </si>
  <si>
    <t>DE LA VIRGEN</t>
  </si>
  <si>
    <t>M-175</t>
  </si>
  <si>
    <t>UNIDAD CTM CULHUACAN ZONA 18</t>
  </si>
  <si>
    <t>RANCHO VISTA HERMOSA</t>
  </si>
  <si>
    <t>CULHUACN CTM SECCION X</t>
  </si>
  <si>
    <t>EX HACIENDA DE EN MEDIO</t>
  </si>
  <si>
    <t>DELFIN MADRIGAL 95</t>
  </si>
  <si>
    <t>A-7</t>
  </si>
  <si>
    <t>DON CARLO</t>
  </si>
  <si>
    <t>LT-12</t>
  </si>
  <si>
    <t>AGRICOLA METROPOLITANA</t>
  </si>
  <si>
    <t>VILLA SOL</t>
  </si>
  <si>
    <t>AV. EMILIANO ZAPATA</t>
  </si>
  <si>
    <t>PROL. CANAL DE MIRAMONTES</t>
  </si>
  <si>
    <t>EX HDA. SAN JUAN DE DIOS</t>
  </si>
  <si>
    <t>B-510</t>
  </si>
  <si>
    <t>CAMPO FLORIDO</t>
  </si>
  <si>
    <t>YOBAIN</t>
  </si>
  <si>
    <t>MZ 248</t>
  </si>
  <si>
    <t>BOSQUES DE PERALES</t>
  </si>
  <si>
    <t>BOSQUES DEL VALLE SEGUNDA SECCIÆN</t>
  </si>
  <si>
    <t>PUERTO VALLARTA</t>
  </si>
  <si>
    <t>ED 12 202</t>
  </si>
  <si>
    <t>FULFILMENT CENTRE, THA BOULEVARD, KIDLINGTON, OXFORD, OX5 1GB, UK</t>
  </si>
  <si>
    <t>COSECHAS 138</t>
  </si>
  <si>
    <t>PROGRESO SUR</t>
  </si>
  <si>
    <t>CALLEJON DE LA BOMBILLA</t>
  </si>
  <si>
    <t>MZ. 35</t>
  </si>
  <si>
    <t>LT. 7</t>
  </si>
  <si>
    <t>BARRIO NIîO JESUS</t>
  </si>
  <si>
    <t>CONVENTO</t>
  </si>
  <si>
    <t>MZ. 4  CASA 10</t>
  </si>
  <si>
    <t>LOTE-7</t>
  </si>
  <si>
    <t>EL TREBOL</t>
  </si>
  <si>
    <t>AV. COAHUILA</t>
  </si>
  <si>
    <t>VILLA SAN AGUSTIN</t>
  </si>
  <si>
    <t>TEPETLAPA</t>
  </si>
  <si>
    <t>VALLE DE TULA</t>
  </si>
  <si>
    <t>MZ 51</t>
  </si>
  <si>
    <t>REAL DEL VALLE 1A SECCION</t>
  </si>
  <si>
    <t>OTOîO</t>
  </si>
  <si>
    <t>AMPLIACION ARENAL</t>
  </si>
  <si>
    <t>76 EDITH STREET, WYNNUM, BRISBANE, 4178, QLD, AUSTRALIA</t>
  </si>
  <si>
    <t>QUETZAL MNZ 41</t>
  </si>
  <si>
    <t>CARRETERA TRANSPENINSULAR KM 43.5</t>
  </si>
  <si>
    <t>LAS VEREDAS</t>
  </si>
  <si>
    <t>SAN JOSÉ DEL CABO</t>
  </si>
  <si>
    <t>LOS CABOS</t>
  </si>
  <si>
    <t>C-4 DEPTO 201</t>
  </si>
  <si>
    <t>U HAB JOYAS VALLEJO SANTA ROSA</t>
  </si>
  <si>
    <t>DBA CROSSREF 50 SALEM,  LYNNFIELD, MA. 01940 USA</t>
  </si>
  <si>
    <t>RAMOS MILLAN</t>
  </si>
  <si>
    <t>PORTAL DEL SOL</t>
  </si>
  <si>
    <t>MZ 4 LT. 32</t>
  </si>
  <si>
    <t>CASA 20</t>
  </si>
  <si>
    <t>EJIDO SAN PEDRO MARTIR</t>
  </si>
  <si>
    <t>RUA AFONSO PRACA, TORRE DE MONSANTO 1475-061</t>
  </si>
  <si>
    <t>TEPOCATL</t>
  </si>
  <si>
    <t>SANTO DOMINGO COYOACAN</t>
  </si>
  <si>
    <t>PRIVADA DE AVENIDA PUEBLA</t>
  </si>
  <si>
    <t>PASEOS DE LOS NOGALES</t>
  </si>
  <si>
    <t>SEBASTIAN LERDO DE TEJADA</t>
  </si>
  <si>
    <t>HALO SECC. G-5</t>
  </si>
  <si>
    <t>DEPTO. 101</t>
  </si>
  <si>
    <t>U. HAB. VALLE DE LUCES</t>
  </si>
  <si>
    <t>RIVERA FERNANDEZ</t>
  </si>
  <si>
    <t>E-101</t>
  </si>
  <si>
    <t>MZ 78 -11</t>
  </si>
  <si>
    <t>PLAZA MAYOR</t>
  </si>
  <si>
    <t>MONTES ROCALLOSOS</t>
  </si>
  <si>
    <t>RESIDENCIAL SAN AGUSTIN</t>
  </si>
  <si>
    <t>TECOYOTITLA</t>
  </si>
  <si>
    <t>EDIFICIO GMX</t>
  </si>
  <si>
    <t>EXHACIENDA DE GUADALUPE CHIMALISTAC</t>
  </si>
  <si>
    <t>PAISAJE</t>
  </si>
  <si>
    <t>RETORNO 5 DE GENARO GARCIA</t>
  </si>
  <si>
    <t>29  EDIFICIO B</t>
  </si>
  <si>
    <t>PASEO DE LA REFORMA 2654 PISO 4 INT. 402</t>
  </si>
  <si>
    <t>INT B</t>
  </si>
  <si>
    <t>MOCTEZUMA 1A. SECCION</t>
  </si>
  <si>
    <t>SEPTIMO Y SEXTO ANDADOR</t>
  </si>
  <si>
    <t>LOMA DE LA CRUZ</t>
  </si>
  <si>
    <t>HOPELCHEN</t>
  </si>
  <si>
    <t>MZ. 21, LT. 20</t>
  </si>
  <si>
    <t>CULTURA MAYA</t>
  </si>
  <si>
    <t>PISO 2-6</t>
  </si>
  <si>
    <t>AV. SUR 24</t>
  </si>
  <si>
    <t>23 ELM AVENUE, HUDSON NH 03051 UNITED STATES OF AMERICA</t>
  </si>
  <si>
    <t>329 NORTH 1000 EAST KAYSVILLE, UT 84037</t>
  </si>
  <si>
    <t>CALLE CLUNIA 15 1¯B 09005, BURGOS ESPAîA</t>
  </si>
  <si>
    <t>HACIENDA DE OJUELOS</t>
  </si>
  <si>
    <t>LAS ATENAS</t>
  </si>
  <si>
    <t>AV FRANCISCO VILLA</t>
  </si>
  <si>
    <t>POZO DE LA PILA</t>
  </si>
  <si>
    <t>1A. CERRADA DE LAZARO CARDENAS</t>
  </si>
  <si>
    <t>SAN ANTONIO TECOMITL</t>
  </si>
  <si>
    <t>GRANJAS POPULARES GUADALUPE TULPETLAC</t>
  </si>
  <si>
    <t>LT 125</t>
  </si>
  <si>
    <t>CERRADA CONDOMINIO HINOJO</t>
  </si>
  <si>
    <t>MZ 16</t>
  </si>
  <si>
    <t>LT 14 CASA 182</t>
  </si>
  <si>
    <t>ARBOLADA DE LOS SAUCES II</t>
  </si>
  <si>
    <t>JOSE REVUELTAS</t>
  </si>
  <si>
    <t>BOSQUES DE LA MAGDALENA</t>
  </si>
  <si>
    <t>C-37</t>
  </si>
  <si>
    <t>A-05</t>
  </si>
  <si>
    <t>FRANCISCO PATIîO</t>
  </si>
  <si>
    <t>EDIFICIO 1</t>
  </si>
  <si>
    <t>JESUS JIMENEZ GALLARDO</t>
  </si>
  <si>
    <t>FLORENCIA</t>
  </si>
  <si>
    <t>B501</t>
  </si>
  <si>
    <t>GUADALUPANA</t>
  </si>
  <si>
    <t>MZ5</t>
  </si>
  <si>
    <t>LT12</t>
  </si>
  <si>
    <t>JOSE BERNARDO COUTO</t>
  </si>
  <si>
    <t>C TEPOZANES</t>
  </si>
  <si>
    <t>LINDEROS DE IXTAPALUCA</t>
  </si>
  <si>
    <t>AVANDARO</t>
  </si>
  <si>
    <t>EJIDO DE SAN AGUSTIN</t>
  </si>
  <si>
    <t>61 EDIF. 2 A</t>
  </si>
  <si>
    <t>MZ 34 LT 15</t>
  </si>
  <si>
    <t>CS 4</t>
  </si>
  <si>
    <t>FRACCIONAMIENTO LOS HEROES COACALCO</t>
  </si>
  <si>
    <t>ALVARO RESENDIZ</t>
  </si>
  <si>
    <t>PRESIDENTES EJIDALES 2A. SECCION</t>
  </si>
  <si>
    <t>AV. TEXCOCO  NÖM. 1268</t>
  </si>
  <si>
    <t>COND. 23 C.14</t>
  </si>
  <si>
    <t>CIRCUITO INGENIEROS</t>
  </si>
  <si>
    <t>VISITACION</t>
  </si>
  <si>
    <t>MIGUEL VELAZQUEZ</t>
  </si>
  <si>
    <t>SABILA MANZANA 7 LOTE 85</t>
  </si>
  <si>
    <t>AZTECAS</t>
  </si>
  <si>
    <t>CULTURAS DE MEXICO</t>
  </si>
  <si>
    <t>UNIDAD DEL CARMEN</t>
  </si>
  <si>
    <t>MZ 16 LT21</t>
  </si>
  <si>
    <t>VALLE DE MONJAS</t>
  </si>
  <si>
    <t>OTRA NO ESPECIFICADA</t>
  </si>
  <si>
    <t>LOTE 17</t>
  </si>
  <si>
    <t>SAN SEBASTIAN TECOLOXTITLAN</t>
  </si>
  <si>
    <t>MZ 81</t>
  </si>
  <si>
    <t>LA QUEDRABA</t>
  </si>
  <si>
    <t>GRAL. OGAZON CAMELIA DEGOLLADO</t>
  </si>
  <si>
    <t>EJE 3 SUR CAFETALES</t>
  </si>
  <si>
    <t>VALLE DE LERMA</t>
  </si>
  <si>
    <t>JUAN N ALVAREZ</t>
  </si>
  <si>
    <t>LAGUNILLAS</t>
  </si>
  <si>
    <t>BLVD AGUA CTE</t>
  </si>
  <si>
    <t>AVIACION</t>
  </si>
  <si>
    <t>LAGO NUEVO</t>
  </si>
  <si>
    <t>AMPLIACION CIUDAD LAGO</t>
  </si>
  <si>
    <t>SUR 1</t>
  </si>
  <si>
    <t>MZ. 128LT8</t>
  </si>
  <si>
    <t>ALFREDO BARANDA</t>
  </si>
  <si>
    <t>LEANDRO VALLE</t>
  </si>
  <si>
    <t>41ALLEES JULES GUESDE-CS 61321 31013 TOULOUSE CEDEX 6</t>
  </si>
  <si>
    <t>LA ORDUîA</t>
  </si>
  <si>
    <t>MERCEDES ABREGO</t>
  </si>
  <si>
    <t>CULHUACAN CTM SECC III</t>
  </si>
  <si>
    <t>ANDADOR ARCHIVISTAS</t>
  </si>
  <si>
    <t>13 MZ 4</t>
  </si>
  <si>
    <t>SAN FRANCISCO DE ASIS</t>
  </si>
  <si>
    <t>EDIF. C DEPT 501</t>
  </si>
  <si>
    <t>70-110</t>
  </si>
  <si>
    <t>CANOAS</t>
  </si>
  <si>
    <t>CABECERA MUNICIPAL</t>
  </si>
  <si>
    <t>SEGUNDA CERRADA DEL CERRITO</t>
  </si>
  <si>
    <t>TEPOTZOTLAN</t>
  </si>
  <si>
    <t>BARRIO DE LOMA LARGA</t>
  </si>
  <si>
    <t>23A</t>
  </si>
  <si>
    <t>BOULEVAR INDEPENDENCIA</t>
  </si>
  <si>
    <t>MTZ 1 LOTE 3</t>
  </si>
  <si>
    <t>CASA 23</t>
  </si>
  <si>
    <t>LOS HEROES ECATEPEC SECCION V</t>
  </si>
  <si>
    <t>PRINCIPAL</t>
  </si>
  <si>
    <t>4TA CERRADA DE PORVENIR</t>
  </si>
  <si>
    <t>TEZOYUCA</t>
  </si>
  <si>
    <t>EDIFICIO 8 DEPTO 503</t>
  </si>
  <si>
    <t>CALLEJON SEGUNDO CHILALPA</t>
  </si>
  <si>
    <t>ORIENTE 29</t>
  </si>
  <si>
    <t>CIRCUITO TURQUEZA</t>
  </si>
  <si>
    <t>7-A</t>
  </si>
  <si>
    <t>RANCHO EL CARMEN</t>
  </si>
  <si>
    <t>BULEVAR ADOLFO RUIZ CORTINES</t>
  </si>
  <si>
    <t>CIRCUITO DE SAN BENJAMIN MANZANA 6 LT 35</t>
  </si>
  <si>
    <t>REAL DE SAN VICENTE I</t>
  </si>
  <si>
    <t>AVENIDA PERIFERICO SUR</t>
  </si>
  <si>
    <t>EDIFICIO 13</t>
  </si>
  <si>
    <t>SANTIAGO ACAHUALTEPEC 2A AMPLIACION</t>
  </si>
  <si>
    <t>HUMBERTO G. TAMAYO</t>
  </si>
  <si>
    <t>MANZANA 29 LOTE 5</t>
  </si>
  <si>
    <t>CHINAMPAC DE JUAREZ FRENTE IX</t>
  </si>
  <si>
    <t>MANZANA 42 LOTE 13 A</t>
  </si>
  <si>
    <t>CACAHUATALES</t>
  </si>
  <si>
    <t>301 B</t>
  </si>
  <si>
    <t>OLLIVO</t>
  </si>
  <si>
    <t>NO ESPECIFICADA</t>
  </si>
  <si>
    <t>EL OCOTE</t>
  </si>
  <si>
    <t>DESP 110</t>
  </si>
  <si>
    <t>MZ 41</t>
  </si>
  <si>
    <t>DELFIN</t>
  </si>
  <si>
    <t>MANZANA 8 LOTE 3</t>
  </si>
  <si>
    <t>CALLE 1K</t>
  </si>
  <si>
    <t>DEFENSORES DE LA REPUBLICA</t>
  </si>
  <si>
    <t>EXHACIENDAS DE COYOACAN</t>
  </si>
  <si>
    <t>MZ 632 LT 22</t>
  </si>
  <si>
    <t>VIALIDAD HIDALGO</t>
  </si>
  <si>
    <t>MZ. 75 LT.24</t>
  </si>
  <si>
    <t>CULHUACAN CTM OBRERO SECCION 9</t>
  </si>
  <si>
    <t>ANDRES QUINTANA ROO</t>
  </si>
  <si>
    <t>35 DE LUIS YUREN</t>
  </si>
  <si>
    <t>CTM EL RISCO</t>
  </si>
  <si>
    <t>VENADOS</t>
  </si>
  <si>
    <t>REGION 517</t>
  </si>
  <si>
    <t>MAîANITAS</t>
  </si>
  <si>
    <t>SAN MIGUEL 2DA. SECCION</t>
  </si>
  <si>
    <t>1RA. DE AQUILES SERDAN</t>
  </si>
  <si>
    <t>UNIDAD LOS HEROES</t>
  </si>
  <si>
    <t>PALMERA BRASILEîA</t>
  </si>
  <si>
    <t>MZ 22 LT. 3</t>
  </si>
  <si>
    <t>CASA 40</t>
  </si>
  <si>
    <t>LAS PALMAS HACIENDA</t>
  </si>
  <si>
    <t>FRANCISCO LOPEZ RAYON</t>
  </si>
  <si>
    <t>JOSE ESPINOSA</t>
  </si>
  <si>
    <t>AV. ESCUADRON 201</t>
  </si>
  <si>
    <t>HORTENCIA</t>
  </si>
  <si>
    <t>BODEGA 1</t>
  </si>
  <si>
    <t>SAN SEBASTIAN XHALA</t>
  </si>
  <si>
    <t>3850 EAST 12TH AVE., WINFIELD, KS 67156</t>
  </si>
  <si>
    <t>13 NEPTUNE AVE, BROOKLYN NY 11235, USA</t>
  </si>
  <si>
    <t>CALLE DOS</t>
  </si>
  <si>
    <t>UNION CHALMA</t>
  </si>
  <si>
    <t>EDIF 38 DPTO 24</t>
  </si>
  <si>
    <t>LOMA DE LA PALMA</t>
  </si>
  <si>
    <t>DOCTOR JOSE MARIA VERTIZ</t>
  </si>
  <si>
    <t>AVENIDA DE LOS INSURGENTES SUR</t>
  </si>
  <si>
    <t>826 TORRE HEMICOR</t>
  </si>
  <si>
    <t>PISO 10</t>
  </si>
  <si>
    <t>REAL DE LA ARBOLEDA</t>
  </si>
  <si>
    <t>66 A</t>
  </si>
  <si>
    <t>REAL DE ATIZAPAN</t>
  </si>
  <si>
    <t>CALLE MORELOS MZA 3</t>
  </si>
  <si>
    <t>ANGEL AREL</t>
  </si>
  <si>
    <t>CLAUSTROS DE SAN MIGUEL</t>
  </si>
  <si>
    <t>AMAPOLAS</t>
  </si>
  <si>
    <t>MANZANA 23</t>
  </si>
  <si>
    <t>MALACATES</t>
  </si>
  <si>
    <t>CALLE 44</t>
  </si>
  <si>
    <t>LA MANCHA III</t>
  </si>
  <si>
    <t>8VA DE MORELOS</t>
  </si>
  <si>
    <t>QUINTANA ROO</t>
  </si>
  <si>
    <t>AMPLIACIÆN TEZOYUCA</t>
  </si>
  <si>
    <t>A 7</t>
  </si>
  <si>
    <t>CERRADA DE LOS CEDROS</t>
  </si>
  <si>
    <t>AMPLIACION POTRERILLO</t>
  </si>
  <si>
    <t>SALTO DEL AGUA</t>
  </si>
  <si>
    <t>ISABELES</t>
  </si>
  <si>
    <t>GANZDA AMPLIACION NUEVA LA LAGUNA</t>
  </si>
  <si>
    <t>VILLA DE ACAMBAY DE RUÍZ CASTAÑEDA</t>
  </si>
  <si>
    <t>ACAMBAY</t>
  </si>
  <si>
    <t>PASEO DE LA SUPERACION</t>
  </si>
  <si>
    <t>PASEOS DEL ENCANTO</t>
  </si>
  <si>
    <t>VELAZQUEZ DE LEON</t>
  </si>
  <si>
    <t>NONOALCO BOTICELLI Y BERRUGUETTE</t>
  </si>
  <si>
    <t>JOSE ARRESE</t>
  </si>
  <si>
    <t>EDIF. 2</t>
  </si>
  <si>
    <t>CALLE 3 MZ 3</t>
  </si>
  <si>
    <t>PURISIMA 1</t>
  </si>
  <si>
    <t>FERNANDO OJESTO</t>
  </si>
  <si>
    <t>MZ. 4  L. 6B</t>
  </si>
  <si>
    <t>HAZCALLOTE</t>
  </si>
  <si>
    <t>ALTOTONGA</t>
  </si>
  <si>
    <t>CERRADA SAN MARTIN</t>
  </si>
  <si>
    <t>PROGRESO DEL SUR</t>
  </si>
  <si>
    <t>PONIENTE 7</t>
  </si>
  <si>
    <t>MZ 110 L 14</t>
  </si>
  <si>
    <t>SAN MIGUEL XICO I SECCION</t>
  </si>
  <si>
    <t>GERENTES</t>
  </si>
  <si>
    <t>ANDADOR 4TO.</t>
  </si>
  <si>
    <t>AGATA</t>
  </si>
  <si>
    <t>HACIENDA PIEDRAS NIEGRAS</t>
  </si>
  <si>
    <t>RUBEN DARIO</t>
  </si>
  <si>
    <t>2DA. PRIVADA DE ERMITA</t>
  </si>
  <si>
    <t>AMPLIACION RICARDO FLORES MAGON</t>
  </si>
  <si>
    <t>LA GRAN PEîA</t>
  </si>
  <si>
    <t>MZ 2 LT 24</t>
  </si>
  <si>
    <t>EJIDO SANTA CRUZ ATOYAC</t>
  </si>
  <si>
    <t>AMPLIACION SAN FRANCISCO CULHUACAN</t>
  </si>
  <si>
    <t>HAITë</t>
  </si>
  <si>
    <t>C-101</t>
  </si>
  <si>
    <t>ANTONIO ALZATE</t>
  </si>
  <si>
    <t>BERILO</t>
  </si>
  <si>
    <t>AGRARIO</t>
  </si>
  <si>
    <t>ESTRELLA CULHUACAN</t>
  </si>
  <si>
    <t>AV SONORA</t>
  </si>
  <si>
    <t>113 - 101</t>
  </si>
  <si>
    <t>SHAKESPEARE</t>
  </si>
  <si>
    <t>CLUB CRUZ DE LORENA</t>
  </si>
  <si>
    <t>MZ 361</t>
  </si>
  <si>
    <t>HERMANOS SERDAN</t>
  </si>
  <si>
    <t>MARCOS BERNAL</t>
  </si>
  <si>
    <t>11 B</t>
  </si>
  <si>
    <t>27 EDIF 4</t>
  </si>
  <si>
    <t>ANDADOR ANASTACIO BUSTAMANTE</t>
  </si>
  <si>
    <t>EJE 4 SUR XOLA</t>
  </si>
  <si>
    <t>FRIGIA</t>
  </si>
  <si>
    <t>PALMA NORTE</t>
  </si>
  <si>
    <t>C3 MULTIFAM LIBERTAD</t>
  </si>
  <si>
    <t>REFINERIA SALAMANCA</t>
  </si>
  <si>
    <t>AV. PARQUE CHAPULTEPEC</t>
  </si>
  <si>
    <t>CDA JUAN DE LA BARRERA</t>
  </si>
  <si>
    <t>PROL. BENITO JUAREZ</t>
  </si>
  <si>
    <t>PUEBLO SAN ANDRES AHUAYUCAN</t>
  </si>
  <si>
    <t>APLICA DIAZ DE LA VEGA</t>
  </si>
  <si>
    <t>MZ 4 LT 12</t>
  </si>
  <si>
    <t>CAMPAMENTO 2 DE OCTUBRE</t>
  </si>
  <si>
    <t>SAN JUAN MINAS</t>
  </si>
  <si>
    <t>BARRIO SAN JUAN MINAS</t>
  </si>
  <si>
    <t>RETORNO DE LAS LECHUZAS</t>
  </si>
  <si>
    <t>ALBACETE</t>
  </si>
  <si>
    <t>NUEVO BARRIO SAN RAFAEL</t>
  </si>
  <si>
    <t>LOMA DE LOS ANGELES DE TETELPAN</t>
  </si>
  <si>
    <t>CANAL DE TEZONTLE</t>
  </si>
  <si>
    <t>DESP 38</t>
  </si>
  <si>
    <t>AMPLIACION GABRIEL RAMOS MILLAN</t>
  </si>
  <si>
    <t>CIRCULAR DEL ROSAL</t>
  </si>
  <si>
    <t>BATALLA DE TUNAS BLANCAS</t>
  </si>
  <si>
    <t>LEYES DE REFORMA 3¯ SECCION</t>
  </si>
  <si>
    <t>MARCOS SOSA BALDERAS</t>
  </si>
  <si>
    <t>MZ-10</t>
  </si>
  <si>
    <t>LT- 29</t>
  </si>
  <si>
    <t>AV. LAS AMERICAS</t>
  </si>
  <si>
    <t>AV. DEL CANAL</t>
  </si>
  <si>
    <t>AMPLIACION SANTA CRUZ TLAPACOYA</t>
  </si>
  <si>
    <t>CARRETA</t>
  </si>
  <si>
    <t>MZ-8  LT-90</t>
  </si>
  <si>
    <t>CS-942</t>
  </si>
  <si>
    <t>GENERAL DONTO BRAVO IZQUIERDO</t>
  </si>
  <si>
    <t>DEL LAGO</t>
  </si>
  <si>
    <t>PUERTO GUAYMAS</t>
  </si>
  <si>
    <t>MARIQUITA LINDA</t>
  </si>
  <si>
    <t>ANDADOR LAUREL CIPRES</t>
  </si>
  <si>
    <t>MZ 1, LT 8, EDIF B4</t>
  </si>
  <si>
    <t>TEPOZANES</t>
  </si>
  <si>
    <t>AV. JUVENTINO ROSAS</t>
  </si>
  <si>
    <t>LT 41</t>
  </si>
  <si>
    <t>FORESTAL</t>
  </si>
  <si>
    <t>PASEOS DEL BOSQUE</t>
  </si>
  <si>
    <t>153, EDIF A-6</t>
  </si>
  <si>
    <t>AVENIDA PORTALES</t>
  </si>
  <si>
    <t>420 A</t>
  </si>
  <si>
    <t>SANTA MARIA CUAUTEPEC</t>
  </si>
  <si>
    <t>CALZADA VILLA PLATA</t>
  </si>
  <si>
    <t>JESÚS MARÍA</t>
  </si>
  <si>
    <t>BENITO JUARES BARRON</t>
  </si>
  <si>
    <t>HDA. DE MAYORAZGO</t>
  </si>
  <si>
    <t>M-3  LT-6</t>
  </si>
  <si>
    <t>EDI-2  DPT-404</t>
  </si>
  <si>
    <t>1A. SECCION CUAUTITLAN IZCALLI</t>
  </si>
  <si>
    <t>BLVD BOSQUES DE AMERICAS</t>
  </si>
  <si>
    <t>115 BIS</t>
  </si>
  <si>
    <t>CENTROAMERICA</t>
  </si>
  <si>
    <t>BALTIMORE</t>
  </si>
  <si>
    <t>AV. PLATEROS</t>
  </si>
  <si>
    <t>EDIF. H-2</t>
  </si>
  <si>
    <t>MANZANA 247 L-2</t>
  </si>
  <si>
    <t>1RA. CDA. DE PROL. HIDALGO</t>
  </si>
  <si>
    <t>MZ-3</t>
  </si>
  <si>
    <t>SAN MATEO HUITZILZINGO</t>
  </si>
  <si>
    <t>HACIENDA DEL JARDIN</t>
  </si>
  <si>
    <t>MARSELLA</t>
  </si>
  <si>
    <t>LOCALIDA EJIDO DE LOMA ENDOTZI</t>
  </si>
  <si>
    <t>JIQUIPILCO</t>
  </si>
  <si>
    <t>3A CALLE DE PORFIRIO DIAZ</t>
  </si>
  <si>
    <t>M-6</t>
  </si>
  <si>
    <t>L-4</t>
  </si>
  <si>
    <t>PALMERA CUBANA</t>
  </si>
  <si>
    <t>M-11</t>
  </si>
  <si>
    <t>LT-77</t>
  </si>
  <si>
    <t>FRACC HACIENDA LAS PALMAS</t>
  </si>
  <si>
    <t>L-27</t>
  </si>
  <si>
    <t>SAN MIGUEL TEOTONGO</t>
  </si>
  <si>
    <t>TECOXPA</t>
  </si>
  <si>
    <t>SAN FRANCISCO TECOXPA</t>
  </si>
  <si>
    <t>PONIENTE 16</t>
  </si>
  <si>
    <t>RANCHO LAS ABEJAS</t>
  </si>
  <si>
    <t>ANDADOR GRUPO 39</t>
  </si>
  <si>
    <t>CAMINO LA CONCEPCION ENYEGUE A CAMINO EMILIANO ZAPATA</t>
  </si>
  <si>
    <t>SAN JUAN DE LAS MANZANAS</t>
  </si>
  <si>
    <t>CAMINO ANTIGUO AL AJUSCO</t>
  </si>
  <si>
    <t>AVENIDA SAN PABLO 396</t>
  </si>
  <si>
    <t>COLONIA NUEVA EL ROSARIO</t>
  </si>
  <si>
    <t>BARRIO DEL CARMEN</t>
  </si>
  <si>
    <t>18 DE MARZO AMNZANA E LOTE 14</t>
  </si>
  <si>
    <t>BALCONES DE JUAREZ BARRON</t>
  </si>
  <si>
    <t>VALLE DEL TEPEYAC</t>
  </si>
  <si>
    <t>FRACCIONAMIENTO EL JACAL</t>
  </si>
  <si>
    <t>VILLA DEL CARBÓN</t>
  </si>
  <si>
    <t>TOLTMAN</t>
  </si>
  <si>
    <t>SM50</t>
  </si>
  <si>
    <t>PRIVADA LIQUINDAMBAR</t>
  </si>
  <si>
    <t>LT 21A</t>
  </si>
  <si>
    <t>FRACCIONAMIENTO LOS CEDROS 4000</t>
  </si>
  <si>
    <t>2DA CDA SAN JOSE DE LOS CEDROS</t>
  </si>
  <si>
    <t>NO ESPECIFICADA EN EL CATALOGO</t>
  </si>
  <si>
    <t>PANABA</t>
  </si>
  <si>
    <t>2DO PISO ALA A</t>
  </si>
  <si>
    <t>393 J TOMKINS CT. GILROY, CA 95020 USA</t>
  </si>
  <si>
    <t>AV- DE LOS EJIDOS</t>
  </si>
  <si>
    <t>MINEROS</t>
  </si>
  <si>
    <t>NABOR CARRILLO</t>
  </si>
  <si>
    <t>MIACATLÁN</t>
  </si>
  <si>
    <t>SAN CRISTOBAL TEXCALUCAN</t>
  </si>
  <si>
    <t>BLVD MANUEL AV ILA CAMACHO</t>
  </si>
  <si>
    <t>DESP 500-A</t>
  </si>
  <si>
    <t>1045 EDIF 10</t>
  </si>
  <si>
    <t>240248 APPLE VALLEY, MN 55124, USA</t>
  </si>
  <si>
    <t>CANCUN MANZANA 32 LOTE 9</t>
  </si>
  <si>
    <t>CALZADA ERMITA IXTAPALAPA</t>
  </si>
  <si>
    <t>EDIFICIO A 103</t>
  </si>
  <si>
    <t>MELOCOTON LOTE 6</t>
  </si>
  <si>
    <t>PLAYA AZUL</t>
  </si>
  <si>
    <t>ESTACION VIADUCTO MANZANA 65</t>
  </si>
  <si>
    <t>LT 32</t>
  </si>
  <si>
    <t>JORNALEROS</t>
  </si>
  <si>
    <t>AZTECA</t>
  </si>
  <si>
    <t>INGENIERO SAMUEL LOPEZ SIERRA</t>
  </si>
  <si>
    <t>SUR 3</t>
  </si>
  <si>
    <t>CERRADA XACALTITLAN</t>
  </si>
  <si>
    <t>HACIENDA SALAICES</t>
  </si>
  <si>
    <t>TERCERA CERRADA DE EMILIO CORTES GIL</t>
  </si>
  <si>
    <t>TECAMACHALCO AMPLIACION</t>
  </si>
  <si>
    <t>ANDADOR VICTOR BRAVO MANZA 1 LOTE</t>
  </si>
  <si>
    <t>AVENIDA INDEPENDENCIA</t>
  </si>
  <si>
    <t>MANEUL M FLORES</t>
  </si>
  <si>
    <t>BOSQUES DE DURAZNOS</t>
  </si>
  <si>
    <t>2600 AN DELFT, THE NETHERLANDS (HOLANDA)</t>
  </si>
  <si>
    <t>PASO CHACABUCO</t>
  </si>
  <si>
    <t>MANUEL ESCANDON</t>
  </si>
  <si>
    <t>PERUGINO</t>
  </si>
  <si>
    <t>MEXIQUITO</t>
  </si>
  <si>
    <t>SAN MIGUEL DE ALLENDE</t>
  </si>
  <si>
    <t>SAN ISIDRO TECPATL</t>
  </si>
  <si>
    <t>PRV 1RA DE ROSA MARIA SEQUEIRA</t>
  </si>
  <si>
    <t>CULHUACAN CTM SECCION VI</t>
  </si>
  <si>
    <t>YAQUIS</t>
  </si>
  <si>
    <t>M14 L9</t>
  </si>
  <si>
    <t>PEDREGAL DE MONSERRAT</t>
  </si>
  <si>
    <t>SUR  23</t>
  </si>
  <si>
    <t>LT-164 A</t>
  </si>
  <si>
    <t>SAN JUAN DEL RIO</t>
  </si>
  <si>
    <t>KB 201</t>
  </si>
  <si>
    <t>PBLO. SANTIAGO</t>
  </si>
  <si>
    <t>EDIF. B-1 DEPTO. 1</t>
  </si>
  <si>
    <t>AV. BRASIL N¯ 2950, VALPARAëSO</t>
  </si>
  <si>
    <t>AV. TLALOC</t>
  </si>
  <si>
    <t>MZ. 176</t>
  </si>
  <si>
    <t>NIîOS HEROES 2DA. SECCION</t>
  </si>
  <si>
    <t>JOSE MARIA LA FRAGUA</t>
  </si>
  <si>
    <t>1RA. DE LEONARDO HERNANDEZ</t>
  </si>
  <si>
    <t>SADOT FABILA</t>
  </si>
  <si>
    <t>PROLONGACION ROJO GOMEZ</t>
  </si>
  <si>
    <t>33 EDIF-C-B-</t>
  </si>
  <si>
    <t>DEPTO-6</t>
  </si>
  <si>
    <t>U. HABITACIONAL EL MIRADOR DE LA ESTRELLA</t>
  </si>
  <si>
    <t>NO OBLIGATORIO</t>
  </si>
  <si>
    <t>PBLO. SAN ANDRES TOTOLTEPEC</t>
  </si>
  <si>
    <t>PRADOS DE IXTACALA 2DA. SECC.</t>
  </si>
  <si>
    <t>AV. DEL CANAL DE TEZONTLE</t>
  </si>
  <si>
    <t>40 EDIF. 5</t>
  </si>
  <si>
    <t>DPT-401</t>
  </si>
  <si>
    <t>U. HABITACIONAL CUCHILLA DEL MORAL II</t>
  </si>
  <si>
    <t>MZ-9  LT-13</t>
  </si>
  <si>
    <t>VILLAN DE SAN MARTIN</t>
  </si>
  <si>
    <t>FAJA DE ORO</t>
  </si>
  <si>
    <t>CDA. ARANGO ESCANDON</t>
  </si>
  <si>
    <t>PUEBLO SANTA BARBARA</t>
  </si>
  <si>
    <t>SANTA SALOME</t>
  </si>
  <si>
    <t>EJIDO XOCHIMILCO</t>
  </si>
  <si>
    <t>EJIDO DE SAN FRANCISCO CULHUACAN</t>
  </si>
  <si>
    <t>REACOMODO EL CUERNITO</t>
  </si>
  <si>
    <t>IGNACIO F HERRERIA</t>
  </si>
  <si>
    <t>AMPLIACION LA CEBADA</t>
  </si>
  <si>
    <t>VIVEROS XALOSTOC</t>
  </si>
  <si>
    <t>104 BIS</t>
  </si>
  <si>
    <t>AV 25 DE SEPTIEMBRE DE 1873</t>
  </si>
  <si>
    <t>LEYES DE REFORMA 3RA SECCION</t>
  </si>
  <si>
    <t>CARPATOS</t>
  </si>
  <si>
    <t>COND B ED2 304</t>
  </si>
  <si>
    <t>PROLONGACION DEL DEPORTO</t>
  </si>
  <si>
    <t>ILAMA</t>
  </si>
  <si>
    <t>1RA. CDA PIRULES</t>
  </si>
  <si>
    <t>SAN LUIS TLAXIALTEMACO</t>
  </si>
  <si>
    <t>AMPLIACION LA PEîITA</t>
  </si>
  <si>
    <t>ESTEBAN CHEVERO</t>
  </si>
  <si>
    <t>GARDENIAS</t>
  </si>
  <si>
    <t>S/N FRENTE 7</t>
  </si>
  <si>
    <t>SECCION D</t>
  </si>
  <si>
    <t>EDIF-L-102</t>
  </si>
  <si>
    <t>MONTAîA  KABRU</t>
  </si>
  <si>
    <t>AV. GENERALISIMO MORELOS</t>
  </si>
  <si>
    <t>MZ. 28</t>
  </si>
  <si>
    <t>LT. 16</t>
  </si>
  <si>
    <t>CONJUNTO HAB. ERMITA ZARAGOZA</t>
  </si>
  <si>
    <t>GRULLAS</t>
  </si>
  <si>
    <t>L-6</t>
  </si>
  <si>
    <t>BARRIO DE SAN PEDRO</t>
  </si>
  <si>
    <t>BO TEJEDORES</t>
  </si>
  <si>
    <t>CALZADA CAMARONES</t>
  </si>
  <si>
    <t>390-B</t>
  </si>
  <si>
    <t>VIDAL ALCOCER</t>
  </si>
  <si>
    <t>AV. SUR 12 B</t>
  </si>
  <si>
    <t>EDIF B 3</t>
  </si>
  <si>
    <t>URUGUAY</t>
  </si>
  <si>
    <t>PASEO DEL CONVENTO DE ACOLMAN</t>
  </si>
  <si>
    <t>B-202</t>
  </si>
  <si>
    <t>PICOS 1-A</t>
  </si>
  <si>
    <t>MZ 3 LT 19</t>
  </si>
  <si>
    <t>PICOS DE IZTACALCO</t>
  </si>
  <si>
    <t>11</t>
  </si>
  <si>
    <t>SAN JERONIMO</t>
  </si>
  <si>
    <t>CARR PICACHO AJUSCO</t>
  </si>
  <si>
    <t>154 PISO5</t>
  </si>
  <si>
    <t>OF 502</t>
  </si>
  <si>
    <t>RINCON VILLA DEL VALLE</t>
  </si>
  <si>
    <t>39</t>
  </si>
  <si>
    <t>CDA. ENRIQUE J GUIFFARD</t>
  </si>
  <si>
    <t>MZ 12 LT 23</t>
  </si>
  <si>
    <t>SAN JACINTO</t>
  </si>
  <si>
    <t>CAMINO NACIONAL SUR 1</t>
  </si>
  <si>
    <t>LT-2  EDIF-6</t>
  </si>
  <si>
    <t>DEPTO-202</t>
  </si>
  <si>
    <t>SAN PEDRO BARRIENTOS</t>
  </si>
  <si>
    <t>PASEO DE TEJOCOTES</t>
  </si>
  <si>
    <t>MZ 73</t>
  </si>
  <si>
    <t>LT 13 D</t>
  </si>
  <si>
    <t>FRACCIONAMIENTO SANTA TERESA</t>
  </si>
  <si>
    <t>SAN FAUSTINO</t>
  </si>
  <si>
    <t>HDA MINIAHUAPAN</t>
  </si>
  <si>
    <t>HDA DE LOS MORALES, SAN JUAN IXTACALA</t>
  </si>
  <si>
    <t>CDA 10</t>
  </si>
  <si>
    <t>22-502</t>
  </si>
  <si>
    <t>AV VIVEROS DE ASIS</t>
  </si>
  <si>
    <t>GAVIOTA</t>
  </si>
  <si>
    <t>CASA 55</t>
  </si>
  <si>
    <t>ANA BOLENA</t>
  </si>
  <si>
    <t>LA NOPALERA</t>
  </si>
  <si>
    <t>2DA. CERRADA DE ESPINOSILLA</t>
  </si>
  <si>
    <t>REFORMA DE FERROCARRILES NACIONALES</t>
  </si>
  <si>
    <t>PRIV. DE ALBERTO ZAMORA</t>
  </si>
  <si>
    <t>RIO VOLGA</t>
  </si>
  <si>
    <t>DESP. 201</t>
  </si>
  <si>
    <t>ROMULO O FARRIL</t>
  </si>
  <si>
    <t>BAJOS MIGUEL HIDALGO</t>
  </si>
  <si>
    <t>PASEO DEL PRADO</t>
  </si>
  <si>
    <t>CONDOMINIO Q CAMPESTRE RESIDENCIAL</t>
  </si>
  <si>
    <t>ALMACIGO</t>
  </si>
  <si>
    <t>MZ 11 LT 3</t>
  </si>
  <si>
    <t>COFRADIA SAN MIGUEL I</t>
  </si>
  <si>
    <t>JOSEE MARIA VIGIL</t>
  </si>
  <si>
    <t>ORIENTE 253 SECCION  F-1</t>
  </si>
  <si>
    <t>AV PRIMERO DE MAYO</t>
  </si>
  <si>
    <t>EJIDO SAN CRISTOBAL</t>
  </si>
  <si>
    <t>AV. SANTA LUCIA</t>
  </si>
  <si>
    <t>AHUALTEPEC</t>
  </si>
  <si>
    <t>MZ Z LT 9 PROV</t>
  </si>
  <si>
    <t>MESA LOS HORNOS</t>
  </si>
  <si>
    <t>PASEO SAN ISIDRO</t>
  </si>
  <si>
    <t>MZ. 26</t>
  </si>
  <si>
    <t>VILLA CACAMA</t>
  </si>
  <si>
    <t>FUTBOL</t>
  </si>
  <si>
    <t>COUNTRY CLUB</t>
  </si>
  <si>
    <t>H ESCUELA NAVAL MILITAR</t>
  </si>
  <si>
    <t>EDIF 9 301</t>
  </si>
  <si>
    <t>SAN FRANCISCO CULHUACAN BARRIO DE LA MAGDALENA</t>
  </si>
  <si>
    <t>AV. VILLA PANAMERICANA, RINCONADA VOLCANES</t>
  </si>
  <si>
    <t>CEFEO</t>
  </si>
  <si>
    <t>CAHITAS</t>
  </si>
  <si>
    <t>CTMA CULHUACAN</t>
  </si>
  <si>
    <t>INGENIO SAN GABRIEL</t>
  </si>
  <si>
    <t>EX HACIENDA COAPA</t>
  </si>
  <si>
    <t>EDIF. 26 C</t>
  </si>
  <si>
    <t>PRIMERA CERRADA DE EMILIANO ZAPATA</t>
  </si>
  <si>
    <t>PUEBLO SAN PEDRO ATZOMPA</t>
  </si>
  <si>
    <t>1290-D REAMWOOD AVENUE, SUNNYVALE, CALIFORNIA 97089</t>
  </si>
  <si>
    <t>NO.25 HIG II, 2ND CROSS STREET, MOGAPPAIR WEST, CHENNAI, TAMIL NADU, INDIA</t>
  </si>
  <si>
    <t>PERAL</t>
  </si>
  <si>
    <t>PUERTO ANGEL</t>
  </si>
  <si>
    <t>AVENIDA HERMENEGILDO GALEANA</t>
  </si>
  <si>
    <t>MAZ.-1283</t>
  </si>
  <si>
    <t>MZ. 3 LOTE 9</t>
  </si>
  <si>
    <t>1577 CASA 9</t>
  </si>
  <si>
    <t>CONDOMINIO-48</t>
  </si>
  <si>
    <t>UNIDAD HAB. MIRASOLES</t>
  </si>
  <si>
    <t>AVENIDA 535</t>
  </si>
  <si>
    <t>SAN JUAN DE ARAGON 2DA. SECCION</t>
  </si>
  <si>
    <t>AV  R1</t>
  </si>
  <si>
    <t>M-53</t>
  </si>
  <si>
    <t>L-16B</t>
  </si>
  <si>
    <t>CATALPA</t>
  </si>
  <si>
    <t>LAS GRANJAS</t>
  </si>
  <si>
    <t>COLONIA</t>
  </si>
  <si>
    <t>CARRETERA TLAMANALCO SAN RAFAEL</t>
  </si>
  <si>
    <t>KM 12</t>
  </si>
  <si>
    <t>SAN JUAN ATZACUALOYA</t>
  </si>
  <si>
    <t>PRIV. MIRAVALLE</t>
  </si>
  <si>
    <t>NORTE 79-A</t>
  </si>
  <si>
    <t>AV H CONGRESO DE LA UNION</t>
  </si>
  <si>
    <t>MZ 29</t>
  </si>
  <si>
    <t>LT 13</t>
  </si>
  <si>
    <t>TAMAULIPAS SECC. FLORE</t>
  </si>
  <si>
    <t>NORTE 40</t>
  </si>
  <si>
    <t>7 DE NOVIEMBRE</t>
  </si>
  <si>
    <t>J-405</t>
  </si>
  <si>
    <t>CENTRO URBANO PRESIDENTE MIGUEL ALEMAN</t>
  </si>
  <si>
    <t>61 DEPOT STREET, BUFFALO, NY 14206 USA</t>
  </si>
  <si>
    <t>YAXCABA</t>
  </si>
  <si>
    <t>MZ 931</t>
  </si>
  <si>
    <t>LT 5A</t>
  </si>
  <si>
    <t>GENERAL JUAN CANO</t>
  </si>
  <si>
    <t>HILLERSTR. 12 50931 KøLN DEUTSCHLAND</t>
  </si>
  <si>
    <t>1RA CERRADA DE PREGONERO</t>
  </si>
  <si>
    <t>AV 491</t>
  </si>
  <si>
    <t>8B</t>
  </si>
  <si>
    <t>EX-HACIENDA SAN JORGE</t>
  </si>
  <si>
    <t>CALZ ACALOTENCO</t>
  </si>
  <si>
    <t>PRESA PALMITO</t>
  </si>
  <si>
    <t>IRRIGACION</t>
  </si>
  <si>
    <t>2DO. RETORNO DE PABLO DE LA LLAVE</t>
  </si>
  <si>
    <t>FRACCIONAMIENTO BOSQUES DE TETLAMEYA</t>
  </si>
  <si>
    <t>AV. MAZATLAN</t>
  </si>
  <si>
    <t>E-2</t>
  </si>
  <si>
    <t>CIRCUITO RIO TEQUIZQUIAC</t>
  </si>
  <si>
    <t>FRACCIONAMIENTO PASEOS DE CHURUBUSCO</t>
  </si>
  <si>
    <t>BRUJAS 304</t>
  </si>
  <si>
    <t>EDIF 8</t>
  </si>
  <si>
    <t>DPTO 303</t>
  </si>
  <si>
    <t>CDA CORREGIDORA</t>
  </si>
  <si>
    <t>VERGEL COAPA</t>
  </si>
  <si>
    <t>JUAN LUCAS LASSAGA</t>
  </si>
  <si>
    <t>YUNTA</t>
  </si>
  <si>
    <t>VILLAS DE SAN JOSE</t>
  </si>
  <si>
    <t>CDA. GRANERO</t>
  </si>
  <si>
    <t>MZ 24</t>
  </si>
  <si>
    <t>LT-4 CS- 77</t>
  </si>
  <si>
    <t>U HAB. GEOVILLAS HDA. COSTITLAN</t>
  </si>
  <si>
    <t>UNIDAD PILOTO CULHUACAN</t>
  </si>
  <si>
    <t>PASEO SAN JUAN</t>
  </si>
  <si>
    <t>PUEBLO SAN ANDRES TOTOLTEP</t>
  </si>
  <si>
    <t>ANDADOR DOLORES GUERRERO</t>
  </si>
  <si>
    <t>EDIF. 25 A</t>
  </si>
  <si>
    <t>INFONVIT CULHUACAN SECC. 8</t>
  </si>
  <si>
    <t>PUERTO DE BARACOA</t>
  </si>
  <si>
    <t>PABLO UCELLO</t>
  </si>
  <si>
    <t>CORTIJO</t>
  </si>
  <si>
    <t>EDIF 9 VALLARTA</t>
  </si>
  <si>
    <t>EL CORTIJO</t>
  </si>
  <si>
    <t>SUR 103 A</t>
  </si>
  <si>
    <t>VILLA GENERAL MITRE</t>
  </si>
  <si>
    <t>MANZANA 7B</t>
  </si>
  <si>
    <t>MENDOSINO ORIENTE</t>
  </si>
  <si>
    <t>RESERVA DEL VALLE</t>
  </si>
  <si>
    <t>PROLONGACION MORELOS</t>
  </si>
  <si>
    <t>3625 BUFFALO ROAD SUITE 6 ROCHESTER , NEW YORK 14624 USA</t>
  </si>
  <si>
    <t>PIAZZA CAVALIERI DI MALT, 2-00153 ROME ITALY.</t>
  </si>
  <si>
    <t>1150 NE 19 IST STREET UNIT C43 MIAMI, FL, EE.UU</t>
  </si>
  <si>
    <t>PIRUL</t>
  </si>
  <si>
    <t>56 B</t>
  </si>
  <si>
    <t>TEXCOCO DE MORA CENTRO</t>
  </si>
  <si>
    <t>ATOTONILCO</t>
  </si>
  <si>
    <t>MZ 114 LT 1</t>
  </si>
  <si>
    <t>ADELINA PATTI</t>
  </si>
  <si>
    <t>AV. ISABEL LA CATOLICA</t>
  </si>
  <si>
    <t>CERRO DE LA LIBERTAD</t>
  </si>
  <si>
    <t>AV VICTORIANO CEPEDA</t>
  </si>
  <si>
    <t>4TA. CERRADA CASAHUATES</t>
  </si>
  <si>
    <t>GALERA</t>
  </si>
  <si>
    <t>340 S LEMON AVE 4074 WALNUT CA 91789</t>
  </si>
  <si>
    <t>AV DEL TRABAJO</t>
  </si>
  <si>
    <t>DEPTO  2</t>
  </si>
  <si>
    <t>DE LOS PINOS</t>
  </si>
  <si>
    <t>MZ 28 LT 1</t>
  </si>
  <si>
    <t>CHOPIN</t>
  </si>
  <si>
    <t>EDIFICIO F</t>
  </si>
  <si>
    <t>UNIDAD LOMAS DE PLATEROS</t>
  </si>
  <si>
    <t>LAGO YOJOA</t>
  </si>
  <si>
    <t>PENSIL</t>
  </si>
  <si>
    <t>17 EDIF-1</t>
  </si>
  <si>
    <t>DPTO. 303</t>
  </si>
  <si>
    <t>MONTE SALAS</t>
  </si>
  <si>
    <t>JALPA TEPITO</t>
  </si>
  <si>
    <t>FRAY JUNIPERO SERRA</t>
  </si>
  <si>
    <t>BARRIO DE LA MAGDALENA</t>
  </si>
  <si>
    <t>TEQUISQUIAPAN</t>
  </si>
  <si>
    <t>CABECERA</t>
  </si>
  <si>
    <t>COYOTEPEC</t>
  </si>
  <si>
    <t>301-302</t>
  </si>
  <si>
    <t>VENADO</t>
  </si>
  <si>
    <t>MZ-17 LT-1 Y 2</t>
  </si>
  <si>
    <t>SUPER MANZANA 20</t>
  </si>
  <si>
    <t>MIRAMONTES</t>
  </si>
  <si>
    <t>EDIF.10-403</t>
  </si>
  <si>
    <t>VILLA ROYALE</t>
  </si>
  <si>
    <t>F. VILLANUEVA</t>
  </si>
  <si>
    <t>EFREN REBOLLEDO</t>
  </si>
  <si>
    <t>403 A</t>
  </si>
  <si>
    <t>MZ 4 LOTE 3</t>
  </si>
  <si>
    <t>JOHN F KENNEDY</t>
  </si>
  <si>
    <t>SAN JOSE JAJALPA</t>
  </si>
  <si>
    <t>COROT</t>
  </si>
  <si>
    <t>BARTOLACHE</t>
  </si>
  <si>
    <t>DEL VALLE SUR</t>
  </si>
  <si>
    <t>SECC. SAUCE DEL AGUA</t>
  </si>
  <si>
    <t>EDF. 25</t>
  </si>
  <si>
    <t>U. HAB. INFONAVIT IZTACALCO</t>
  </si>
  <si>
    <t>BEJERO DEL PUEBLO SANTA FE</t>
  </si>
  <si>
    <t>OFC. 19</t>
  </si>
  <si>
    <t>CASAS GRANDES</t>
  </si>
  <si>
    <t>40 RUE DAMRèMONT 75018 PARIS. FRANCE</t>
  </si>
  <si>
    <t>130  1 B</t>
  </si>
  <si>
    <t>WARRINTON, CHESIRE WA4 4AD ENGLAND, UK</t>
  </si>
  <si>
    <t>FISCALES</t>
  </si>
  <si>
    <t>QUERETARO</t>
  </si>
  <si>
    <t>TORRE MINERVA</t>
  </si>
  <si>
    <t>MZ 188</t>
  </si>
  <si>
    <t>SANTA MARIA GUADALUPE LAS TORRES</t>
  </si>
  <si>
    <t>CONVENTO DE TEPOTZOTLAN</t>
  </si>
  <si>
    <t>EDIF F 2</t>
  </si>
  <si>
    <t>XICOTENCATL LT 11 MZ 19</t>
  </si>
  <si>
    <t>CERRADA BOMBAS</t>
  </si>
  <si>
    <t>DARESBURY, WARRINGTON  CHESHIRE  WA4 4AD UNITED KINGDOM</t>
  </si>
  <si>
    <t>C7 BRAVO MURILLO, 38 3¯ 28015, MADRID</t>
  </si>
  <si>
    <t>ED. 38 DEPTO. 202</t>
  </si>
  <si>
    <t>LAUREL</t>
  </si>
  <si>
    <t>PALCE RECTEUR HENRI LE MOAL CS 24307, 35043 RENNES CEDEX-FRACE</t>
  </si>
  <si>
    <t>MZ-1</t>
  </si>
  <si>
    <t>MARGARITA  CHORNE</t>
  </si>
  <si>
    <t>PLAN  GUADALUPE  VICTORIA</t>
  </si>
  <si>
    <t>PEîA POBRE</t>
  </si>
  <si>
    <t>AV IGNACIO COMONFORT</t>
  </si>
  <si>
    <t>RIO PAPALOAPAN</t>
  </si>
  <si>
    <t>PORTEZUELOS</t>
  </si>
  <si>
    <t>CALLE SEIS CAMA DE PIEDRA</t>
  </si>
  <si>
    <t>MZ-366</t>
  </si>
  <si>
    <t>FTE VILLA SECCION F</t>
  </si>
  <si>
    <t>ED-J</t>
  </si>
  <si>
    <t>U. HABITACIONAL CINAMPAZ DE JUAREZ 7</t>
  </si>
  <si>
    <t>CALLE 21</t>
  </si>
  <si>
    <t>MZ-185</t>
  </si>
  <si>
    <t>LT-14A</t>
  </si>
  <si>
    <t>IZQUITL</t>
  </si>
  <si>
    <t>MZ-147</t>
  </si>
  <si>
    <t>LT-22</t>
  </si>
  <si>
    <t>BARRIO PESCADORES</t>
  </si>
  <si>
    <t>CUREL</t>
  </si>
  <si>
    <t>VIRIO</t>
  </si>
  <si>
    <t>P-5</t>
  </si>
  <si>
    <t>NARCISO MENDOZA Y ACUEDUCTO RESID ZACATENCO</t>
  </si>
  <si>
    <t>CDA. PLAN DE AYALA</t>
  </si>
  <si>
    <t>LT 30</t>
  </si>
  <si>
    <t>CONDE DE SABOYA</t>
  </si>
  <si>
    <t>CERRO DE MARQUEZ</t>
  </si>
  <si>
    <t>CANAL DE RIO CHURUBUSCO Y AVENIDA TE</t>
  </si>
  <si>
    <t>EX EJIDOS DE LA MAGDALENA MIXIHUCA</t>
  </si>
  <si>
    <t>LAGUNA DE LA PLAYA</t>
  </si>
  <si>
    <t>NUEVA OXTOTITLAN</t>
  </si>
  <si>
    <t>AV. SANTA ELENA</t>
  </si>
  <si>
    <t>TAIGA 50</t>
  </si>
  <si>
    <t>FRACC. IZCALLI SAN PABLO</t>
  </si>
  <si>
    <t>2629 HV DELFT 2600 MH-DELFT</t>
  </si>
  <si>
    <t>AVE  MAGNOCENTRO</t>
  </si>
  <si>
    <t>INTERLOMAS SAN FERNANDO</t>
  </si>
  <si>
    <t>AV REFINERIA</t>
  </si>
  <si>
    <t>180 C</t>
  </si>
  <si>
    <t>PRESA SALINILLAS</t>
  </si>
  <si>
    <t>ED 8-A DEPTO 201</t>
  </si>
  <si>
    <t>UNID HAB LOMA HERMOSA</t>
  </si>
  <si>
    <t>LODHI ROAD ,NEW DELHI,DELHI  110003</t>
  </si>
  <si>
    <t>ENRIQUE IBSEN</t>
  </si>
  <si>
    <t>SEPULVEDA 101, 1¯, 3A, BARCELONA 08015, ESPAîA</t>
  </si>
  <si>
    <t>ROSENDO GUTIèRREZ NUM. 595 ESQ. ECUADOR, LA PAZ, BOLIVIA</t>
  </si>
  <si>
    <t>MZ</t>
  </si>
  <si>
    <t>24 DE DICIEMBRE</t>
  </si>
  <si>
    <t>GUADALUPE LA CIENEGA</t>
  </si>
  <si>
    <t>KINCHIL</t>
  </si>
  <si>
    <t>MONTE ALBAN</t>
  </si>
  <si>
    <t>PROLONG ZARCO</t>
  </si>
  <si>
    <t>ABDIAS GARCIA SOTO</t>
  </si>
  <si>
    <t>3RA CDA CAMINO REAL DE LOS OLIVOS</t>
  </si>
  <si>
    <t>GUADALCANAL</t>
  </si>
  <si>
    <t>EUZCADI</t>
  </si>
  <si>
    <t>VIVEROS</t>
  </si>
  <si>
    <t>SANTA MARIA AZCAHUACAN</t>
  </si>
  <si>
    <t>ARCHIVISTAS MZA 4</t>
  </si>
  <si>
    <t>JOSE ACULCO</t>
  </si>
  <si>
    <t>PONIENTE 139 A</t>
  </si>
  <si>
    <t>CAMPO HORCON</t>
  </si>
  <si>
    <t>REINOSA TAMAULIPAS</t>
  </si>
  <si>
    <t>CINEMATOGRAFIA</t>
  </si>
  <si>
    <t>CDA NUEVA ESPAîA</t>
  </si>
  <si>
    <t>DEPTO 123</t>
  </si>
  <si>
    <t>ACIBAR</t>
  </si>
  <si>
    <t>BLVD ADOLFO RUIZ CORTINES</t>
  </si>
  <si>
    <t>23-102</t>
  </si>
  <si>
    <t>CALLEJON DEL PIZCO</t>
  </si>
  <si>
    <t>AV TENANGO</t>
  </si>
  <si>
    <t>LTE 33</t>
  </si>
  <si>
    <t>HEROES DE GRANADITAS</t>
  </si>
  <si>
    <t>AVE. PASEOS DE LINDAVISTA</t>
  </si>
  <si>
    <t>LT-6 EDIF-C</t>
  </si>
  <si>
    <t>CASA-104</t>
  </si>
  <si>
    <t>BAHIA EL COOPAL</t>
  </si>
  <si>
    <t>AVE. MARINA NACIONAL</t>
  </si>
  <si>
    <t>D-603</t>
  </si>
  <si>
    <t>LEGARIA</t>
  </si>
  <si>
    <t>105-A Y 106-A</t>
  </si>
  <si>
    <t>RETORNO 1 DE SUR 12-C</t>
  </si>
  <si>
    <t>CALLE 75</t>
  </si>
  <si>
    <t>BLVD. MANUEL AVILA CAMACHO</t>
  </si>
  <si>
    <t>500 A</t>
  </si>
  <si>
    <t>CERRADA CPCPXOCHITL</t>
  </si>
  <si>
    <t>TLACOLIGIA</t>
  </si>
  <si>
    <t>AV. COPILCO</t>
  </si>
  <si>
    <t>EDIF. 2-102</t>
  </si>
  <si>
    <t xml:space="preserve"> CALLE 6  MZ 15</t>
  </si>
  <si>
    <t>LEYES DE REFORMA 1RA SECCION</t>
  </si>
  <si>
    <t>JEREZ</t>
  </si>
  <si>
    <t>CDA VILLADA</t>
  </si>
  <si>
    <t>AV.  JESUS DEL MONTE</t>
  </si>
  <si>
    <t>AV. DE LOS DEPORTES</t>
  </si>
  <si>
    <t>2DA DE PEGASO</t>
  </si>
  <si>
    <t>102 TORRE 3</t>
  </si>
  <si>
    <t>MZ 46</t>
  </si>
  <si>
    <t>LT. 10-B</t>
  </si>
  <si>
    <t>NORTE 43</t>
  </si>
  <si>
    <t>EDIF. 15</t>
  </si>
  <si>
    <t>DEPTO. 502</t>
  </si>
  <si>
    <t>VALLE SUR</t>
  </si>
  <si>
    <t>AVENIDA NORTE 43</t>
  </si>
  <si>
    <t>EDIF-15</t>
  </si>
  <si>
    <t>EX-2 201</t>
  </si>
  <si>
    <t>V. CIEN METROS</t>
  </si>
  <si>
    <t>SOUTHPOINTE 2600</t>
  </si>
  <si>
    <t>PLAN DE AYALA</t>
  </si>
  <si>
    <t>1RA. CERRADA</t>
  </si>
  <si>
    <t>MZN. 4</t>
  </si>
  <si>
    <t>SAN JUAN ESTRELLA</t>
  </si>
  <si>
    <t>101 D</t>
  </si>
  <si>
    <t>AV. CUITLAHUAC</t>
  </si>
  <si>
    <t>2DO. PISO</t>
  </si>
  <si>
    <t>ALA NORTE PISO 11</t>
  </si>
  <si>
    <t>DEP 411 PISO 4</t>
  </si>
  <si>
    <t>TOXTEPEC</t>
  </si>
  <si>
    <t>AMSTERDAM</t>
  </si>
  <si>
    <t>487DEDIF. B</t>
  </si>
  <si>
    <t>DESP.-502</t>
  </si>
  <si>
    <t>SAN NICOLAS TLENTINO</t>
  </si>
  <si>
    <t>MANUAL CABALLERO</t>
  </si>
  <si>
    <t>ARQUIMEDES, 235, 2, 3. 08224 TERRASSA (ESPAîA)</t>
  </si>
  <si>
    <t>3 RUE JOSEPH AUTRAN MARSEILLE, 13006. FRANCIA</t>
  </si>
  <si>
    <t>AV ACOXPA</t>
  </si>
  <si>
    <t>PRADOS COAPA</t>
  </si>
  <si>
    <t>BLVD 5 DE FEBRERO</t>
  </si>
  <si>
    <t>LOCAL 19</t>
  </si>
  <si>
    <t>VILLAS DEL SOL CONJUNTO J CASA 31</t>
  </si>
  <si>
    <t>CONJUNTO J</t>
  </si>
  <si>
    <t>AMPLIACIÆN SAN PABLO DE LAS SALINAS</t>
  </si>
  <si>
    <t>57600</t>
  </si>
  <si>
    <t>AMPL ROMERO SECCION LAS FUENTES</t>
  </si>
  <si>
    <t>PROFESOR G ARTURO LOPEZ MARTINEZ</t>
  </si>
  <si>
    <t>RIO GUADLQUIVIR</t>
  </si>
  <si>
    <t>EXPLORADORES LEOPARDOS</t>
  </si>
  <si>
    <t>CAMINO VIEJO A TOPILEJO</t>
  </si>
  <si>
    <t>AV 3 OTE</t>
  </si>
  <si>
    <t>381 E SHERIDAN ST SUITE 112 DANIA BEACH</t>
  </si>
  <si>
    <t>CERRADA CRISANTEMOS</t>
  </si>
  <si>
    <t>MZ B LOTE 43</t>
  </si>
  <si>
    <t>CDA. NIîOS HEROES</t>
  </si>
  <si>
    <t>A-5</t>
  </si>
  <si>
    <t>CDA. RINCON DE LOS LIRIOS</t>
  </si>
  <si>
    <t>ESTUDIANTINA</t>
  </si>
  <si>
    <t>PASEO DE LOS NARDOS</t>
  </si>
  <si>
    <t>REAL BUGAMBILIAS</t>
  </si>
  <si>
    <t>CALZADA DE LAS BRUJAS</t>
  </si>
  <si>
    <t>B4</t>
  </si>
  <si>
    <t>REAL DEL SUR</t>
  </si>
  <si>
    <t>AVENIDA ARBOLILLO</t>
  </si>
  <si>
    <t>VIVEROS DEL RETIRO</t>
  </si>
  <si>
    <t>ASTURIAS AMPLIACION CUAUHTEMOC</t>
  </si>
  <si>
    <t>PASEO DE LOS DURAZNOS</t>
  </si>
  <si>
    <t>FRACCIONAMIENTO PASEOS DE TAXQUEîA</t>
  </si>
  <si>
    <t>CARRERA 6 # 48A - 61 APARTAMENTO 301 CIUDAD Y PAëS: BOGOTê, COLOMBIA</t>
  </si>
  <si>
    <t>PRESIDENTE MASARYK</t>
  </si>
  <si>
    <t>10B-101</t>
  </si>
  <si>
    <t>TUXPAN89</t>
  </si>
  <si>
    <t>RIOS SAN BUENAVENTURA</t>
  </si>
  <si>
    <t>PROVISIONAL 1</t>
  </si>
  <si>
    <t>RETORNO AV CUMBRES DE ACULTZINGO</t>
  </si>
  <si>
    <t>ED M 173</t>
  </si>
  <si>
    <t>CULHUACAN CTM OBRERO SECCIÆN 6</t>
  </si>
  <si>
    <t>CJON POUSSIN</t>
  </si>
  <si>
    <t>DIVISIÆN DEL NORTE MANZANA 2 LOTE 11</t>
  </si>
  <si>
    <t>CONGRESO DE LA UNION</t>
  </si>
  <si>
    <t>TRABAJO</t>
  </si>
  <si>
    <t>ED B1</t>
  </si>
  <si>
    <t>PISO 3-301-302</t>
  </si>
  <si>
    <t>LOC 2</t>
  </si>
  <si>
    <t>CDA PRIV SAN JOSE</t>
  </si>
  <si>
    <t>CORPUS CHRISTY</t>
  </si>
  <si>
    <t>LAGO ZUG</t>
  </si>
  <si>
    <t>CERRADA  DE LA TORRES</t>
  </si>
  <si>
    <t>A-2</t>
  </si>
  <si>
    <t>MILAN</t>
  </si>
  <si>
    <t>IZACCLI PIRAMIDE</t>
  </si>
  <si>
    <t>809 14TH STREET GOLDEN CO 80401-1866</t>
  </si>
  <si>
    <t>PO BOX 7775 #25290 SAN FRANCISCO CALIFORNIA , CA 94120</t>
  </si>
  <si>
    <t>JOSE LUIS LAGRANGE</t>
  </si>
  <si>
    <t>PASEO DE LA REFORMA 255</t>
  </si>
  <si>
    <t>GRAF LEUTRUM STR 10 D 71229 LEONBERG</t>
  </si>
  <si>
    <t>1295 BANDANA BLVD N STE 165 SAINT PAUL MN 55108</t>
  </si>
  <si>
    <t>RUBELLON</t>
  </si>
  <si>
    <t>REFINERIA TULA</t>
  </si>
  <si>
    <t>64 EDIFICIO J5</t>
  </si>
  <si>
    <t>ANTONIO NARRO ACUîA</t>
  </si>
  <si>
    <t>BJS 2</t>
  </si>
  <si>
    <t>CASIOPEA</t>
  </si>
  <si>
    <t>PROLG DIVISION DEL NORTE</t>
  </si>
  <si>
    <t>RANCHO LA CARIDAD</t>
  </si>
  <si>
    <t>W</t>
  </si>
  <si>
    <t>300 RUSTAT HOUSE, 62 CLIFTON ROAD CAMBRIDGE CBI 7EG, UK</t>
  </si>
  <si>
    <t>10100 ROYALTON RD. CLEVELAND OH 44133</t>
  </si>
  <si>
    <t>GARGOLAS</t>
  </si>
  <si>
    <t>EINSTEINWEG 17 6662 PW ELST THE NETHRLANDS</t>
  </si>
  <si>
    <t>NEVADA CITY, CA 95959  TOLL FREE 877-681-2088</t>
  </si>
  <si>
    <t>63 SOUTH STREET, SUITE # 110 HOPKINTON, MA USA</t>
  </si>
  <si>
    <t>46B</t>
  </si>
  <si>
    <t>A-204</t>
  </si>
  <si>
    <t>CIUDAD ADOLFO LOPEZ MATEOS CENTRO</t>
  </si>
  <si>
    <t>PERIFIERICO SUR</t>
  </si>
  <si>
    <t>EJE 8 SUR AVENIDA POPOCATEPETL</t>
  </si>
  <si>
    <t xml:space="preserve"> 018007106352</t>
  </si>
  <si>
    <t>01 800 910 00</t>
  </si>
  <si>
    <t>21220260</t>
  </si>
  <si>
    <t>55</t>
  </si>
  <si>
    <t>55415326</t>
  </si>
  <si>
    <t>01 800 3777 33</t>
  </si>
  <si>
    <t>53223000</t>
  </si>
  <si>
    <t>56033365</t>
  </si>
  <si>
    <t>58556966</t>
  </si>
  <si>
    <t>41960304</t>
  </si>
  <si>
    <t>53415765/53421</t>
  </si>
  <si>
    <t>59767012</t>
  </si>
  <si>
    <t>55641938</t>
  </si>
  <si>
    <t>55870368</t>
  </si>
  <si>
    <t>5578 8040</t>
  </si>
  <si>
    <t>56397086</t>
  </si>
  <si>
    <t>01 800 007 530</t>
  </si>
  <si>
    <t>58-40-08-23</t>
  </si>
  <si>
    <t>57 56 99 44</t>
  </si>
  <si>
    <t>58350863</t>
  </si>
  <si>
    <t>56773690</t>
  </si>
  <si>
    <t>58-42-46-84</t>
  </si>
  <si>
    <t>56 24 99 05</t>
  </si>
  <si>
    <t>10184255</t>
  </si>
  <si>
    <t>55 19 04 32 92</t>
  </si>
  <si>
    <t>5678 1966</t>
  </si>
  <si>
    <t>54831050</t>
  </si>
  <si>
    <t>5694 3437</t>
  </si>
  <si>
    <t>8595 2000</t>
  </si>
  <si>
    <t>5424 7350</t>
  </si>
  <si>
    <t>1252 3024</t>
  </si>
  <si>
    <t>59 08 20 98</t>
  </si>
  <si>
    <t>5762 3806</t>
  </si>
  <si>
    <t>56-18-22-69</t>
  </si>
  <si>
    <t>54883600</t>
  </si>
  <si>
    <t>15 0060 00</t>
  </si>
  <si>
    <t>5520650451</t>
  </si>
  <si>
    <t>5318 5592</t>
  </si>
  <si>
    <t>01 55 52 64 55</t>
  </si>
  <si>
    <t>59990200</t>
  </si>
  <si>
    <t>56 04 42 07</t>
  </si>
  <si>
    <t>56 59 83 60</t>
  </si>
  <si>
    <t>49881677</t>
  </si>
  <si>
    <t>53423141</t>
  </si>
  <si>
    <t>53557794</t>
  </si>
  <si>
    <t>55838623</t>
  </si>
  <si>
    <t>50891610</t>
  </si>
  <si>
    <t>0</t>
  </si>
  <si>
    <t>1551 3223</t>
  </si>
  <si>
    <t>24-54- 31-01</t>
  </si>
  <si>
    <t>ext. 134</t>
  </si>
  <si>
    <t>5591772800</t>
  </si>
  <si>
    <t>5700 8463</t>
  </si>
  <si>
    <t>5576 0129</t>
  </si>
  <si>
    <t>19 88 79 98</t>
  </si>
  <si>
    <t>5255- 5517/525</t>
  </si>
  <si>
    <t>(55) 53 45 70</t>
  </si>
  <si>
    <t>55306261</t>
  </si>
  <si>
    <t>59-75-44-31 y</t>
  </si>
  <si>
    <t>57-2-01-00</t>
  </si>
  <si>
    <t>56436393</t>
  </si>
  <si>
    <t>55680678</t>
  </si>
  <si>
    <t>7282824193</t>
  </si>
  <si>
    <t>55-81-86-88</t>
  </si>
  <si>
    <t>55-94-23-96</t>
  </si>
  <si>
    <t>56 61 07 74</t>
  </si>
  <si>
    <t>56 62 80 64</t>
  </si>
  <si>
    <t>52 65 11 40</t>
  </si>
  <si>
    <t>55 64 56 07</t>
  </si>
  <si>
    <t>55711829,47536</t>
  </si>
  <si>
    <t>52 62 94 96</t>
  </si>
  <si>
    <t>55 60 60 11</t>
  </si>
  <si>
    <t>41965000</t>
  </si>
  <si>
    <t>54 90 65 00</t>
  </si>
  <si>
    <t>3000 6200 EXT.</t>
  </si>
  <si>
    <t>56732823,  567</t>
  </si>
  <si>
    <t>52022967</t>
  </si>
  <si>
    <t>53 35 00 90</t>
  </si>
  <si>
    <t>56 88 42 33 EX</t>
  </si>
  <si>
    <t>56657163</t>
  </si>
  <si>
    <t>5555884518</t>
  </si>
  <si>
    <t>56716831</t>
  </si>
  <si>
    <t>58870158</t>
  </si>
  <si>
    <t>56 07 53 85</t>
  </si>
  <si>
    <t>4437-7132</t>
  </si>
  <si>
    <t>53 19 98 66</t>
  </si>
  <si>
    <t>52 03 83 10</t>
  </si>
  <si>
    <t>55104530</t>
  </si>
  <si>
    <t>52718651</t>
  </si>
  <si>
    <t>53 92 30 93</t>
  </si>
  <si>
    <t>57 65 73 50</t>
  </si>
  <si>
    <t>52 86 50 61</t>
  </si>
  <si>
    <t>7222115017 ext</t>
  </si>
  <si>
    <t>7221674629</t>
  </si>
  <si>
    <t>57047513</t>
  </si>
  <si>
    <t>5553 601010</t>
  </si>
  <si>
    <t>56-59-71-17</t>
  </si>
  <si>
    <t>52--03-97-49</t>
  </si>
  <si>
    <t>56-37-64-12</t>
  </si>
  <si>
    <t>52860059</t>
  </si>
  <si>
    <t>01 800 712 357</t>
  </si>
  <si>
    <t>0155 5326 3200</t>
  </si>
  <si>
    <t>56 86 24 65</t>
  </si>
  <si>
    <t>52 64 05 23</t>
  </si>
  <si>
    <t>044 55 27 24 4</t>
  </si>
  <si>
    <t>57-85-17-75</t>
  </si>
  <si>
    <t>53-53-40-12</t>
  </si>
  <si>
    <t>5662 0010</t>
  </si>
  <si>
    <t>55 5016-9877</t>
  </si>
  <si>
    <t>1102 5555</t>
  </si>
  <si>
    <t>017223440279</t>
  </si>
  <si>
    <t>56-58-79-99</t>
  </si>
  <si>
    <t>55 24 49 20</t>
  </si>
  <si>
    <t>55 5622 7508</t>
  </si>
  <si>
    <t>13259213</t>
  </si>
  <si>
    <t>55 54 54 50</t>
  </si>
  <si>
    <t>24 55 07 38</t>
  </si>
  <si>
    <t>25949322</t>
  </si>
  <si>
    <t>53-41-65-90</t>
  </si>
  <si>
    <t>57589726</t>
  </si>
  <si>
    <t>56175048</t>
  </si>
  <si>
    <t>56-41-12-23</t>
  </si>
  <si>
    <t>15601619 15601</t>
  </si>
  <si>
    <t>55255725</t>
  </si>
  <si>
    <t>55-53-66-67</t>
  </si>
  <si>
    <t>55-33-56-58 al</t>
  </si>
  <si>
    <t>56-15-50-41</t>
  </si>
  <si>
    <t>53-87-08-11</t>
  </si>
  <si>
    <t>55-33-56-58</t>
  </si>
  <si>
    <t>55-16-42-61</t>
  </si>
  <si>
    <t>5553638365</t>
  </si>
  <si>
    <t>015959510354</t>
  </si>
  <si>
    <t>54822800</t>
  </si>
  <si>
    <t>55-28-12-21</t>
  </si>
  <si>
    <t>55-54-21-50-65</t>
  </si>
  <si>
    <t>55755022</t>
  </si>
  <si>
    <t>56580882</t>
  </si>
  <si>
    <t>53799579</t>
  </si>
  <si>
    <t>52086225</t>
  </si>
  <si>
    <t>56734703</t>
  </si>
  <si>
    <t>57 60 87 63</t>
  </si>
  <si>
    <t>52762808</t>
  </si>
  <si>
    <t>50965100</t>
  </si>
  <si>
    <t>55178060</t>
  </si>
  <si>
    <t>55101312</t>
  </si>
  <si>
    <t>58228448</t>
  </si>
  <si>
    <t>50964500</t>
  </si>
  <si>
    <t>57717459</t>
  </si>
  <si>
    <t>53293000</t>
  </si>
  <si>
    <t>52643434</t>
  </si>
  <si>
    <t>51307210</t>
  </si>
  <si>
    <t>56-72-04-79</t>
  </si>
  <si>
    <t>55908589</t>
  </si>
  <si>
    <t>56730430 ext 1</t>
  </si>
  <si>
    <t>56-72-34-45</t>
  </si>
  <si>
    <t>5522146434</t>
  </si>
  <si>
    <t>52070312</t>
  </si>
  <si>
    <t>57538432</t>
  </si>
  <si>
    <t>91832800</t>
  </si>
  <si>
    <t>55 43 28 96</t>
  </si>
  <si>
    <t>56145058</t>
  </si>
  <si>
    <t>55218870</t>
  </si>
  <si>
    <t>56821797</t>
  </si>
  <si>
    <t>52 45 23 67</t>
  </si>
  <si>
    <t>52 50 97 34</t>
  </si>
  <si>
    <t>26 25 06 06</t>
  </si>
  <si>
    <t>55 94 05 17</t>
  </si>
  <si>
    <t>1500 5000</t>
  </si>
  <si>
    <t>55 16 71 80</t>
  </si>
  <si>
    <t>55 65 84 02 00</t>
  </si>
  <si>
    <t>57127929</t>
  </si>
  <si>
    <t>5840-5452</t>
  </si>
  <si>
    <t>55367156</t>
  </si>
  <si>
    <t>55410406</t>
  </si>
  <si>
    <t>26514063</t>
  </si>
  <si>
    <t>015556737932</t>
  </si>
  <si>
    <t>53640398</t>
  </si>
  <si>
    <t>55629289</t>
  </si>
  <si>
    <t>27910144</t>
  </si>
  <si>
    <t>57008259</t>
  </si>
  <si>
    <t>04455 20174678</t>
  </si>
  <si>
    <t>52734900</t>
  </si>
  <si>
    <t>51334000</t>
  </si>
  <si>
    <t>7224890743</t>
  </si>
  <si>
    <t>26514745</t>
  </si>
  <si>
    <t>53799484</t>
  </si>
  <si>
    <t>53594273</t>
  </si>
  <si>
    <t>24510101</t>
  </si>
  <si>
    <t>5512-7975</t>
  </si>
  <si>
    <t>56885150</t>
  </si>
  <si>
    <t>5532424555</t>
  </si>
  <si>
    <t>55-16-35-75</t>
  </si>
  <si>
    <t>7222700000</t>
  </si>
  <si>
    <t>5656 7583</t>
  </si>
  <si>
    <t>04455 5805-99-</t>
  </si>
  <si>
    <t>50954242</t>
  </si>
  <si>
    <t>55 5671-7877</t>
  </si>
  <si>
    <t>5671 5176</t>
  </si>
  <si>
    <t>52274617</t>
  </si>
  <si>
    <t>44340948</t>
  </si>
  <si>
    <t>53846221</t>
  </si>
  <si>
    <t>55 55 13 50</t>
  </si>
  <si>
    <t>53385419</t>
  </si>
  <si>
    <t>5859 2497</t>
  </si>
  <si>
    <t>5115-0630</t>
  </si>
  <si>
    <t>5614 7634</t>
  </si>
  <si>
    <t>0445519542794</t>
  </si>
  <si>
    <t>53826397</t>
  </si>
  <si>
    <t>5526 2333</t>
  </si>
  <si>
    <t>53078571</t>
  </si>
  <si>
    <t>5793 7468</t>
  </si>
  <si>
    <t>5148 8427</t>
  </si>
  <si>
    <t>53864314</t>
  </si>
  <si>
    <t>55763802</t>
  </si>
  <si>
    <t>52 86 09 92</t>
  </si>
  <si>
    <t>56113766</t>
  </si>
  <si>
    <t>5557411460</t>
  </si>
  <si>
    <t>5254 5313</t>
  </si>
  <si>
    <t>56003115</t>
  </si>
  <si>
    <t>12727240</t>
  </si>
  <si>
    <t>1054 1185</t>
  </si>
  <si>
    <t>53440836</t>
  </si>
  <si>
    <t>5590 8576</t>
  </si>
  <si>
    <t>24754178* 1272</t>
  </si>
  <si>
    <t>5426-0878</t>
  </si>
  <si>
    <t>21611442</t>
  </si>
  <si>
    <t>55446472</t>
  </si>
  <si>
    <t>56123113</t>
  </si>
  <si>
    <t>521109646</t>
  </si>
  <si>
    <t>42116700</t>
  </si>
  <si>
    <t>5604 1401</t>
  </si>
  <si>
    <t>55566229</t>
  </si>
  <si>
    <t>56424368</t>
  </si>
  <si>
    <t>26406552  5364</t>
  </si>
  <si>
    <t>54204916</t>
  </si>
  <si>
    <t>50120985</t>
  </si>
  <si>
    <t>52721940</t>
  </si>
  <si>
    <t>53604629  6304</t>
  </si>
  <si>
    <t>53934161</t>
  </si>
  <si>
    <t>56057557</t>
  </si>
  <si>
    <t>57194237</t>
  </si>
  <si>
    <t>58958363</t>
  </si>
  <si>
    <t>56813613</t>
  </si>
  <si>
    <t>5555594050</t>
  </si>
  <si>
    <t>56143986</t>
  </si>
  <si>
    <t>5591785100</t>
  </si>
  <si>
    <t>5607 1311</t>
  </si>
  <si>
    <t>5557684318</t>
  </si>
  <si>
    <t>5556004161</t>
  </si>
  <si>
    <t>53373336</t>
  </si>
  <si>
    <t>56-84-40-16</t>
  </si>
  <si>
    <t>5694 0256</t>
  </si>
  <si>
    <t>85-90-79-15</t>
  </si>
  <si>
    <t>44315800</t>
  </si>
  <si>
    <t>5697-0139</t>
  </si>
  <si>
    <t>26363000</t>
  </si>
  <si>
    <t>2453 1911</t>
  </si>
  <si>
    <t>56794527</t>
  </si>
  <si>
    <t>56748882</t>
  </si>
  <si>
    <t>56-58-98-34</t>
  </si>
  <si>
    <t>56507520</t>
  </si>
  <si>
    <t>58592079</t>
  </si>
  <si>
    <t>53701487</t>
  </si>
  <si>
    <t>53190099</t>
  </si>
  <si>
    <t>56 27 3000</t>
  </si>
  <si>
    <t>58401800</t>
  </si>
  <si>
    <t>58042020</t>
  </si>
  <si>
    <t>56939459</t>
  </si>
  <si>
    <t>58495581</t>
  </si>
  <si>
    <t>54293252</t>
  </si>
  <si>
    <t>50615130</t>
  </si>
  <si>
    <t>58562911</t>
  </si>
  <si>
    <t>55 21124450</t>
  </si>
  <si>
    <t>55899255</t>
  </si>
  <si>
    <t>5600-65-39</t>
  </si>
  <si>
    <t>51304100</t>
  </si>
  <si>
    <t>56333087</t>
  </si>
  <si>
    <t>57018473</t>
  </si>
  <si>
    <t>5236-5692</t>
  </si>
  <si>
    <t>5649 5711</t>
  </si>
  <si>
    <t>018001273766</t>
  </si>
  <si>
    <t>8590 7915</t>
  </si>
  <si>
    <t>5681 3400</t>
  </si>
  <si>
    <t>56020855</t>
  </si>
  <si>
    <t>53592797</t>
  </si>
  <si>
    <t>5570-1058</t>
  </si>
  <si>
    <t>5740 4585</t>
  </si>
  <si>
    <t>58450187</t>
  </si>
  <si>
    <t>21-22-16-00</t>
  </si>
  <si>
    <t>310-212-0555</t>
  </si>
  <si>
    <t>044-55-54-74-1</t>
  </si>
  <si>
    <t>6001 67 41</t>
  </si>
  <si>
    <t>56 91 78 75</t>
  </si>
  <si>
    <t>51691000</t>
  </si>
  <si>
    <t>2976 0162,5515</t>
  </si>
  <si>
    <t>52113478</t>
  </si>
  <si>
    <t>22327331</t>
  </si>
  <si>
    <t>55412296</t>
  </si>
  <si>
    <t>57945198</t>
  </si>
  <si>
    <t>5546060084</t>
  </si>
  <si>
    <t>53630501</t>
  </si>
  <si>
    <t>56 95 50 35</t>
  </si>
  <si>
    <t>55 43 57 23 01</t>
  </si>
  <si>
    <t>62-37-66-11</t>
  </si>
  <si>
    <t>55396882, 5539</t>
  </si>
  <si>
    <t>57401082</t>
  </si>
  <si>
    <t>56810641</t>
  </si>
  <si>
    <t>57393548</t>
  </si>
  <si>
    <t>5653 6463</t>
  </si>
  <si>
    <t>29465716</t>
  </si>
  <si>
    <t>52094000</t>
  </si>
  <si>
    <t>10184000</t>
  </si>
  <si>
    <t>5594-3402</t>
  </si>
  <si>
    <t>30678400</t>
  </si>
  <si>
    <t>55-28-32-30</t>
  </si>
  <si>
    <t>55-94-36-89</t>
  </si>
  <si>
    <t>56769282</t>
  </si>
  <si>
    <t>38945323</t>
  </si>
  <si>
    <t>53191541</t>
  </si>
  <si>
    <t>26181965</t>
  </si>
  <si>
    <t>52 39 78 62</t>
  </si>
  <si>
    <t>56784332</t>
  </si>
  <si>
    <t>55326303</t>
  </si>
  <si>
    <t>5555833574</t>
  </si>
  <si>
    <t>2627-1735</t>
  </si>
  <si>
    <t>044-55-27-72-2</t>
  </si>
  <si>
    <t>58898403</t>
  </si>
  <si>
    <t>54 26 83 17</t>
  </si>
  <si>
    <t>56-03-82-82</t>
  </si>
  <si>
    <t>56854445 nex36</t>
  </si>
  <si>
    <t>58468891</t>
  </si>
  <si>
    <t>044-55-14-95-7</t>
  </si>
  <si>
    <t>55-41-87-91-35</t>
  </si>
  <si>
    <t>55 5753-3521</t>
  </si>
  <si>
    <t>5533868685</t>
  </si>
  <si>
    <t>56792359</t>
  </si>
  <si>
    <t>55471324</t>
  </si>
  <si>
    <t>5532-5514</t>
  </si>
  <si>
    <t>56325900</t>
  </si>
  <si>
    <t>51300700</t>
  </si>
  <si>
    <t>33295408</t>
  </si>
  <si>
    <t>55770548</t>
  </si>
  <si>
    <t>56116725</t>
  </si>
  <si>
    <t>55277473</t>
  </si>
  <si>
    <t>55337116</t>
  </si>
  <si>
    <t>56587999</t>
  </si>
  <si>
    <t>0445545635928</t>
  </si>
  <si>
    <t>5592+4277</t>
  </si>
  <si>
    <t>55302160</t>
  </si>
  <si>
    <t>56323849</t>
  </si>
  <si>
    <t>26-36-86-16</t>
  </si>
  <si>
    <t>57-44-20-49</t>
  </si>
  <si>
    <t>11064010</t>
  </si>
  <si>
    <t>53905798</t>
  </si>
  <si>
    <t>57717555</t>
  </si>
  <si>
    <t>6278 5829</t>
  </si>
  <si>
    <t>5286 3878</t>
  </si>
  <si>
    <t>5277-5150</t>
  </si>
  <si>
    <t>09-5706-088</t>
  </si>
  <si>
    <t>56940063</t>
  </si>
  <si>
    <t>4160-4200</t>
  </si>
  <si>
    <t>53948037</t>
  </si>
  <si>
    <t>5536692121</t>
  </si>
  <si>
    <t>53682632</t>
  </si>
  <si>
    <t>55640392</t>
  </si>
  <si>
    <t>5582-0322</t>
  </si>
  <si>
    <t>5674-8736</t>
  </si>
  <si>
    <t>55220747</t>
  </si>
  <si>
    <t>019982873600</t>
  </si>
  <si>
    <t>4040430</t>
  </si>
  <si>
    <t>22357948</t>
  </si>
  <si>
    <t>30957225</t>
  </si>
  <si>
    <t>57850430</t>
  </si>
  <si>
    <t>59801200</t>
  </si>
  <si>
    <t>55-10-68-91-59</t>
  </si>
  <si>
    <t>53233117</t>
  </si>
  <si>
    <t>53198226</t>
  </si>
  <si>
    <t>55-17-00-22-80</t>
  </si>
  <si>
    <t>53999932</t>
  </si>
  <si>
    <t>01 800 700 670</t>
  </si>
  <si>
    <t>55193268</t>
  </si>
  <si>
    <t>25999172</t>
  </si>
  <si>
    <t>58635849</t>
  </si>
  <si>
    <t>5685-3176</t>
  </si>
  <si>
    <t>5654-1320</t>
  </si>
  <si>
    <t>57-72-02-86</t>
  </si>
  <si>
    <t>5662 9811</t>
  </si>
  <si>
    <t>57400695</t>
  </si>
  <si>
    <t>52429400</t>
  </si>
  <si>
    <t>52776175</t>
  </si>
  <si>
    <t>57937438</t>
  </si>
  <si>
    <t>57721004</t>
  </si>
  <si>
    <t>55 15003520</t>
  </si>
  <si>
    <t>4455 91923394</t>
  </si>
  <si>
    <t>551481 52/7011</t>
  </si>
  <si>
    <t>55768-16873</t>
  </si>
  <si>
    <t>59 42 89 41</t>
  </si>
  <si>
    <t>5682-5834</t>
  </si>
  <si>
    <t>5535-733199</t>
  </si>
  <si>
    <t>52632100</t>
  </si>
  <si>
    <t>001 800 692 77</t>
  </si>
  <si>
    <t>56-42-93-31</t>
  </si>
  <si>
    <t>55243081</t>
  </si>
  <si>
    <t>55 14 92 24 01</t>
  </si>
  <si>
    <t>55 14 87 39 88</t>
  </si>
  <si>
    <t>55 17 09 92 71</t>
  </si>
  <si>
    <t>55 39 63 32 32</t>
  </si>
  <si>
    <t>55 10 05 93 14</t>
  </si>
  <si>
    <t>2617 7065</t>
  </si>
  <si>
    <t>781-273-3322</t>
  </si>
  <si>
    <t>55-48-94-95-75</t>
  </si>
  <si>
    <t>5523-20-5437</t>
  </si>
  <si>
    <t>55951264, 5595</t>
  </si>
  <si>
    <t>5540-5010-51</t>
  </si>
  <si>
    <t>5535-604907</t>
  </si>
  <si>
    <t>0445510096757</t>
  </si>
  <si>
    <t>5560-0888-48</t>
  </si>
  <si>
    <t>0445522613550</t>
  </si>
  <si>
    <t>56-56-41-71</t>
  </si>
  <si>
    <t>2121-8719</t>
  </si>
  <si>
    <t>5537016958</t>
  </si>
  <si>
    <t>56557195</t>
  </si>
  <si>
    <t>21574781</t>
  </si>
  <si>
    <t>5563032212</t>
  </si>
  <si>
    <t>5510145688</t>
  </si>
  <si>
    <t>56911068</t>
  </si>
  <si>
    <t>56 04 12 04</t>
  </si>
  <si>
    <t>044-55-44-99-6</t>
  </si>
  <si>
    <t>53117363</t>
  </si>
  <si>
    <t>5590-9572</t>
  </si>
  <si>
    <t>56626837</t>
  </si>
  <si>
    <t>31185623</t>
  </si>
  <si>
    <t>5533-5658 EXT</t>
  </si>
  <si>
    <t>55416800</t>
  </si>
  <si>
    <t>52370300</t>
  </si>
  <si>
    <t>56-43-62-52</t>
  </si>
  <si>
    <t>58599358</t>
  </si>
  <si>
    <t>55 77 71 51</t>
  </si>
  <si>
    <t>53447370</t>
  </si>
  <si>
    <t>0445534705599</t>
  </si>
  <si>
    <t>43285358</t>
  </si>
  <si>
    <t>5633-3085</t>
  </si>
  <si>
    <t>56163481</t>
  </si>
  <si>
    <t>15099650</t>
  </si>
  <si>
    <t>5679-6697</t>
  </si>
  <si>
    <t>5565 1024</t>
  </si>
  <si>
    <t>50 26 00 28</t>
  </si>
  <si>
    <t>56 19 40 88</t>
  </si>
  <si>
    <t>0445538417164</t>
  </si>
  <si>
    <t>0445529042586</t>
  </si>
  <si>
    <t>5639 8396</t>
  </si>
  <si>
    <t>56 76 76 24</t>
  </si>
  <si>
    <t>57031212</t>
  </si>
  <si>
    <t>13 15 92 75</t>
  </si>
  <si>
    <t>044-55-39-41-3</t>
  </si>
  <si>
    <t>55-75-66-84</t>
  </si>
  <si>
    <t>56077269</t>
  </si>
  <si>
    <t>044-55-12-93-5</t>
  </si>
  <si>
    <t>56-71-84-38</t>
  </si>
  <si>
    <t>56-65-41-02</t>
  </si>
  <si>
    <t>55 5768-5508</t>
  </si>
  <si>
    <t>57033437</t>
  </si>
  <si>
    <t>12530400/01800</t>
  </si>
  <si>
    <t>5518224485</t>
  </si>
  <si>
    <t>5510509390</t>
  </si>
  <si>
    <t>55198547</t>
  </si>
  <si>
    <t>53-98-79-03</t>
  </si>
  <si>
    <t>55 5312-0502</t>
  </si>
  <si>
    <t>53700748</t>
  </si>
  <si>
    <t>55905907</t>
  </si>
  <si>
    <t>46177999</t>
  </si>
  <si>
    <t>55-45-69-48-30</t>
  </si>
  <si>
    <t>55-77-59-86</t>
  </si>
  <si>
    <t>0445534763990</t>
  </si>
  <si>
    <t>58841554</t>
  </si>
  <si>
    <t>52194063</t>
  </si>
  <si>
    <t>2873-0273</t>
  </si>
  <si>
    <t>26 28 22 47</t>
  </si>
  <si>
    <t>01 55 49 87 51</t>
  </si>
  <si>
    <t>58244027</t>
  </si>
  <si>
    <t>55 5191-0191</t>
  </si>
  <si>
    <t>56362180</t>
  </si>
  <si>
    <t>53237997</t>
  </si>
  <si>
    <t>53189261</t>
  </si>
  <si>
    <t>01 595 9314274</t>
  </si>
  <si>
    <t>55-2625-7055</t>
  </si>
  <si>
    <t>21-57-79-99</t>
  </si>
  <si>
    <t>17-35-31-08</t>
  </si>
  <si>
    <t>13466906</t>
  </si>
  <si>
    <t>55 6583 8769</t>
  </si>
  <si>
    <t>5678 4716</t>
  </si>
  <si>
    <t>58739687</t>
  </si>
  <si>
    <t>5740-9977</t>
  </si>
  <si>
    <t>5552-1328</t>
  </si>
  <si>
    <t>52560806</t>
  </si>
  <si>
    <t>5556124857</t>
  </si>
  <si>
    <t>26252202</t>
  </si>
  <si>
    <t>53621714</t>
  </si>
  <si>
    <t>018006144584</t>
  </si>
  <si>
    <t>25816000</t>
  </si>
  <si>
    <t>53 61 68 88</t>
  </si>
  <si>
    <t>56173696</t>
  </si>
  <si>
    <t>56967920</t>
  </si>
  <si>
    <t>57979898</t>
  </si>
  <si>
    <t>11070700 EXT 1</t>
  </si>
  <si>
    <t>55260320</t>
  </si>
  <si>
    <t>57691601</t>
  </si>
  <si>
    <t>5530 6599</t>
  </si>
  <si>
    <t>01595 952 1500</t>
  </si>
  <si>
    <t>90000210</t>
  </si>
  <si>
    <t>55 5536 0619</t>
  </si>
  <si>
    <t>53917848</t>
  </si>
  <si>
    <t>57308259</t>
  </si>
  <si>
    <t>15204750</t>
  </si>
  <si>
    <t>5235-3216</t>
  </si>
  <si>
    <t>5557966357</t>
  </si>
  <si>
    <t>55 22 57 00 08</t>
  </si>
  <si>
    <t>0445513645894</t>
  </si>
  <si>
    <t>55942128</t>
  </si>
  <si>
    <t>82840383</t>
  </si>
  <si>
    <t>56650341</t>
  </si>
  <si>
    <t>55598456</t>
  </si>
  <si>
    <t>55648451</t>
  </si>
  <si>
    <t>57569141</t>
  </si>
  <si>
    <t>56420158</t>
  </si>
  <si>
    <t>55-32-55-75</t>
  </si>
  <si>
    <t>5539-3389</t>
  </si>
  <si>
    <t>55155201/02</t>
  </si>
  <si>
    <t>55-5539-5592</t>
  </si>
  <si>
    <t>26451172</t>
  </si>
  <si>
    <t>55-32-05-85-21</t>
  </si>
  <si>
    <t>5875 7242</t>
  </si>
  <si>
    <t>56179994</t>
  </si>
  <si>
    <t>044-55-18-22-2</t>
  </si>
  <si>
    <t>51172638</t>
  </si>
  <si>
    <t>55661420</t>
  </si>
  <si>
    <t>51263540</t>
  </si>
  <si>
    <t>5552621599</t>
  </si>
  <si>
    <t>21-60-42-15</t>
  </si>
  <si>
    <t>5714 6538</t>
  </si>
  <si>
    <t>2581 2160</t>
  </si>
  <si>
    <t>595-955 2356</t>
  </si>
  <si>
    <t>20002550</t>
  </si>
  <si>
    <t>53 44 50 26</t>
  </si>
  <si>
    <t>2454-3999</t>
  </si>
  <si>
    <t>19429305</t>
  </si>
  <si>
    <t>5524-5588</t>
  </si>
  <si>
    <t>55 38 54 39</t>
  </si>
  <si>
    <t>56421225</t>
  </si>
  <si>
    <t>55 50 12 28 98</t>
  </si>
  <si>
    <t>56508623</t>
  </si>
  <si>
    <t>56-92-35-99</t>
  </si>
  <si>
    <t>55937112</t>
  </si>
  <si>
    <t>5532-0598</t>
  </si>
  <si>
    <t>5692-3202</t>
  </si>
  <si>
    <t>5600 2154</t>
  </si>
  <si>
    <t>15583630</t>
  </si>
  <si>
    <t>55-13-18-85</t>
  </si>
  <si>
    <t>5556559485</t>
  </si>
  <si>
    <t>57676327</t>
  </si>
  <si>
    <t>62 71 97 11</t>
  </si>
  <si>
    <t>55 85 90 33</t>
  </si>
  <si>
    <t>56491185</t>
  </si>
  <si>
    <t>5352 9125</t>
  </si>
  <si>
    <t>5553786171</t>
  </si>
  <si>
    <t>56-95-63-37</t>
  </si>
  <si>
    <t>30622818</t>
  </si>
  <si>
    <t>044-55-22-40-8</t>
  </si>
  <si>
    <t>55-23-33-15-60</t>
  </si>
  <si>
    <t>35360631 EXT 1</t>
  </si>
  <si>
    <t>52 20 01 58</t>
  </si>
  <si>
    <t>56 65 79 75</t>
  </si>
  <si>
    <t>8284-3481</t>
  </si>
  <si>
    <t>55-64-23-19</t>
  </si>
  <si>
    <t>56287878</t>
  </si>
  <si>
    <t>56 56 59 58</t>
  </si>
  <si>
    <t>51321000</t>
  </si>
  <si>
    <t>54493000</t>
  </si>
  <si>
    <t>52439110</t>
  </si>
  <si>
    <t>52732397</t>
  </si>
  <si>
    <t>55554109</t>
  </si>
  <si>
    <t>11-14-00-57</t>
  </si>
  <si>
    <t>53596466</t>
  </si>
  <si>
    <t>57 19 37 50</t>
  </si>
  <si>
    <t>55257416</t>
  </si>
  <si>
    <t>55-84-31-56</t>
  </si>
  <si>
    <t>(55) 5342 2525</t>
  </si>
  <si>
    <t>36-40-33-30</t>
  </si>
  <si>
    <t>5845 2071</t>
  </si>
  <si>
    <t>36253719</t>
  </si>
  <si>
    <t>5524224362</t>
  </si>
  <si>
    <t>13151401</t>
  </si>
  <si>
    <t>12153860100</t>
  </si>
  <si>
    <t>22820660</t>
  </si>
  <si>
    <t>2469-5700 EXT.</t>
  </si>
  <si>
    <t>51 19 46 71</t>
  </si>
  <si>
    <t>57042983</t>
  </si>
  <si>
    <t>26 17 31 52 Y</t>
  </si>
  <si>
    <t>52763534</t>
  </si>
  <si>
    <t>55834552</t>
  </si>
  <si>
    <t>0445537231175</t>
  </si>
  <si>
    <t>55850571  5585</t>
  </si>
  <si>
    <t>5614-6540</t>
  </si>
  <si>
    <t>55-93-14-26</t>
  </si>
  <si>
    <t>58-42-52-26</t>
  </si>
  <si>
    <t>1674-0808</t>
  </si>
  <si>
    <t>53370600 ext 2</t>
  </si>
  <si>
    <t>53 19 47 77</t>
  </si>
  <si>
    <t>44302284</t>
  </si>
  <si>
    <t>55 55 44 73 40</t>
  </si>
  <si>
    <t>52-62-68-00</t>
  </si>
  <si>
    <t>55 51 19 62 80</t>
  </si>
  <si>
    <t>5759-5164</t>
  </si>
  <si>
    <t>52 72 16 33</t>
  </si>
  <si>
    <t>85899970</t>
  </si>
  <si>
    <t>56012599/24553</t>
  </si>
  <si>
    <t>53560500</t>
  </si>
  <si>
    <t>56502632</t>
  </si>
  <si>
    <t>55 5756-0424</t>
  </si>
  <si>
    <t>55790411</t>
  </si>
  <si>
    <t>52-64-17-31</t>
  </si>
  <si>
    <t>28762269</t>
  </si>
  <si>
    <t>57331723</t>
  </si>
  <si>
    <t>56339764</t>
  </si>
  <si>
    <t>55-50-63-16</t>
  </si>
  <si>
    <t>0445518599193</t>
  </si>
  <si>
    <t>56819988</t>
  </si>
  <si>
    <t>58404842</t>
  </si>
  <si>
    <t>50343765</t>
  </si>
  <si>
    <t>5518336242</t>
  </si>
  <si>
    <t>5518562517</t>
  </si>
  <si>
    <t>56960180</t>
  </si>
  <si>
    <t>53338900</t>
  </si>
  <si>
    <t>52115591</t>
  </si>
  <si>
    <t>2626814</t>
  </si>
  <si>
    <t>5654-4726 5650</t>
  </si>
  <si>
    <t>017222148690</t>
  </si>
  <si>
    <t>56270266</t>
  </si>
  <si>
    <t>56643208</t>
  </si>
  <si>
    <t>57 40 78 25</t>
  </si>
  <si>
    <t>56112478</t>
  </si>
  <si>
    <t>58436517</t>
  </si>
  <si>
    <t>57706124</t>
  </si>
  <si>
    <t>56177694</t>
  </si>
  <si>
    <t>56143630</t>
  </si>
  <si>
    <t>56946797</t>
  </si>
  <si>
    <t>55387-7800</t>
  </si>
  <si>
    <t>5120-7255</t>
  </si>
  <si>
    <t>5653-3044</t>
  </si>
  <si>
    <t>5558-1667</t>
  </si>
  <si>
    <t>41 67 96 20</t>
  </si>
  <si>
    <t>56882434</t>
  </si>
  <si>
    <t>56057674</t>
  </si>
  <si>
    <t>55667004</t>
  </si>
  <si>
    <t>015556009408</t>
  </si>
  <si>
    <t>56460951</t>
  </si>
  <si>
    <t>26506656</t>
  </si>
  <si>
    <t>5569-3088</t>
  </si>
  <si>
    <t>55 5686 5605</t>
  </si>
  <si>
    <t>1562-4548</t>
  </si>
  <si>
    <t>58716268</t>
  </si>
  <si>
    <t>53350782</t>
  </si>
  <si>
    <t>55373056</t>
  </si>
  <si>
    <t>24-76-82-54</t>
  </si>
  <si>
    <t>5626 6900</t>
  </si>
  <si>
    <t>85023616</t>
  </si>
  <si>
    <t>57618624</t>
  </si>
  <si>
    <t>5520578737</t>
  </si>
  <si>
    <t>55 1253 2123</t>
  </si>
  <si>
    <t>15450228</t>
  </si>
  <si>
    <t>55 5601 6134</t>
  </si>
  <si>
    <t>5546-40-37-13</t>
  </si>
  <si>
    <t>51-15-99-75</t>
  </si>
  <si>
    <t>01 800 010 079</t>
  </si>
  <si>
    <t>5557944730</t>
  </si>
  <si>
    <t>5653-8230</t>
  </si>
  <si>
    <t>56-72-89-84</t>
  </si>
  <si>
    <t>5608 6205</t>
  </si>
  <si>
    <t>50801400</t>
  </si>
  <si>
    <t>7282820539</t>
  </si>
  <si>
    <t>5489-3949</t>
  </si>
  <si>
    <t>5525 5351</t>
  </si>
  <si>
    <t>5354-9100</t>
  </si>
  <si>
    <t>55437811</t>
  </si>
  <si>
    <t>0445534864585</t>
  </si>
  <si>
    <t>5552545052</t>
  </si>
  <si>
    <t>584254994</t>
  </si>
  <si>
    <t>0445534857476</t>
  </si>
  <si>
    <t>55324503</t>
  </si>
  <si>
    <t>53-41-48-02</t>
  </si>
  <si>
    <t>55-25-09-38-46</t>
  </si>
  <si>
    <t>5548517681</t>
  </si>
  <si>
    <t>01728 285 6081</t>
  </si>
  <si>
    <t>5579-7672</t>
  </si>
  <si>
    <t>5207 8111</t>
  </si>
  <si>
    <t>5672-3912</t>
  </si>
  <si>
    <t>0445510202792</t>
  </si>
  <si>
    <t>53530340</t>
  </si>
  <si>
    <t>5643 5591</t>
  </si>
  <si>
    <t>5616 1319</t>
  </si>
  <si>
    <t>55 98 44 48</t>
  </si>
  <si>
    <t>56701805</t>
  </si>
  <si>
    <t>35484387</t>
  </si>
  <si>
    <t>55 3000- 0200</t>
  </si>
  <si>
    <t>55 27 43 86</t>
  </si>
  <si>
    <t>54-28-46-97</t>
  </si>
  <si>
    <t>54-23-38-13</t>
  </si>
  <si>
    <t>54-28-38-96</t>
  </si>
  <si>
    <t>55833477</t>
  </si>
  <si>
    <t>52080874</t>
  </si>
  <si>
    <t>21-57-58-59</t>
  </si>
  <si>
    <t>41-68-73-41</t>
  </si>
  <si>
    <t>445527993265</t>
  </si>
  <si>
    <t>55 37858210</t>
  </si>
  <si>
    <t>52715254, 5271</t>
  </si>
  <si>
    <t>55 5536-4006</t>
  </si>
  <si>
    <t>5250 5130</t>
  </si>
  <si>
    <t>04455-18-50-09</t>
  </si>
  <si>
    <t>52331515</t>
  </si>
  <si>
    <t>8150-4600 ext</t>
  </si>
  <si>
    <t>21 66 33 32</t>
  </si>
  <si>
    <t>59504000</t>
  </si>
  <si>
    <t>2613-10-41</t>
  </si>
  <si>
    <t>5518366757</t>
  </si>
  <si>
    <t>04455-36-55-38</t>
  </si>
  <si>
    <t>58487670</t>
  </si>
  <si>
    <t>54463558</t>
  </si>
  <si>
    <t>26191617</t>
  </si>
  <si>
    <t>58567453</t>
  </si>
  <si>
    <t>59786766</t>
  </si>
  <si>
    <t>57511158</t>
  </si>
  <si>
    <t>54274153</t>
  </si>
  <si>
    <t>56121958</t>
  </si>
  <si>
    <t>56565379</t>
  </si>
  <si>
    <t>57004271</t>
  </si>
  <si>
    <t>5529825571</t>
  </si>
  <si>
    <t>56505109</t>
  </si>
  <si>
    <t>1553-1130</t>
  </si>
  <si>
    <t>59862862</t>
  </si>
  <si>
    <t>17085754</t>
  </si>
  <si>
    <t>52335714</t>
  </si>
  <si>
    <t>56-2257-42</t>
  </si>
  <si>
    <t>51-19-36-88</t>
  </si>
  <si>
    <t>26 51 40 26</t>
  </si>
  <si>
    <t>56848430</t>
  </si>
  <si>
    <t>58397527</t>
  </si>
  <si>
    <t>57652230</t>
  </si>
  <si>
    <t>59164009</t>
  </si>
  <si>
    <t>5605-4709</t>
  </si>
  <si>
    <t>015929221336</t>
  </si>
  <si>
    <t>56668093</t>
  </si>
  <si>
    <t>55596512</t>
  </si>
  <si>
    <t>56874542</t>
  </si>
  <si>
    <t>24875464</t>
  </si>
  <si>
    <t>38680394</t>
  </si>
  <si>
    <t>57569182</t>
  </si>
  <si>
    <t>55516157</t>
  </si>
  <si>
    <t>55789143</t>
  </si>
  <si>
    <t>57363402</t>
  </si>
  <si>
    <t>55 26077235</t>
  </si>
  <si>
    <t>5959546746</t>
  </si>
  <si>
    <t>58877834</t>
  </si>
  <si>
    <t>57821017</t>
  </si>
  <si>
    <t>27 34 08 14</t>
  </si>
  <si>
    <t>56972727</t>
  </si>
  <si>
    <t>55431960</t>
  </si>
  <si>
    <t>4199 2426</t>
  </si>
  <si>
    <t>57676357</t>
  </si>
  <si>
    <t>58575071</t>
  </si>
  <si>
    <t>56349800</t>
  </si>
  <si>
    <t>56573094</t>
  </si>
  <si>
    <t>53630331</t>
  </si>
  <si>
    <t>50340793</t>
  </si>
  <si>
    <t>55550799</t>
  </si>
  <si>
    <t>5843-4234</t>
  </si>
  <si>
    <t>53528034</t>
  </si>
  <si>
    <t>5517378260</t>
  </si>
  <si>
    <t>26130867</t>
  </si>
  <si>
    <t>9236342</t>
  </si>
  <si>
    <t>0445531764829</t>
  </si>
  <si>
    <t>51211907</t>
  </si>
  <si>
    <t>5558315270</t>
  </si>
  <si>
    <t>5660045626</t>
  </si>
  <si>
    <t>55687352</t>
  </si>
  <si>
    <t>58320196</t>
  </si>
  <si>
    <t>5558372950</t>
  </si>
  <si>
    <t>56 30 34 17</t>
  </si>
  <si>
    <t>9711245208</t>
  </si>
  <si>
    <t>51192442</t>
  </si>
  <si>
    <t>5510570661</t>
  </si>
  <si>
    <t>55877959</t>
  </si>
  <si>
    <t>5611-4506</t>
  </si>
  <si>
    <t>89921141</t>
  </si>
  <si>
    <t>5549310924</t>
  </si>
  <si>
    <t>2347 0570</t>
  </si>
  <si>
    <t>56619377</t>
  </si>
  <si>
    <t>26158405</t>
  </si>
  <si>
    <t>62771314</t>
  </si>
  <si>
    <t>53123477</t>
  </si>
  <si>
    <t>5526702704</t>
  </si>
  <si>
    <t>51261859</t>
  </si>
  <si>
    <t>51200324</t>
  </si>
  <si>
    <t>9733003000</t>
  </si>
  <si>
    <t>57691497</t>
  </si>
  <si>
    <t>56661175</t>
  </si>
  <si>
    <t>23341945</t>
  </si>
  <si>
    <t>55412878</t>
  </si>
  <si>
    <t>41616837734</t>
  </si>
  <si>
    <t>58703747</t>
  </si>
  <si>
    <t>53805088</t>
  </si>
  <si>
    <t>16654116</t>
  </si>
  <si>
    <t>50161068</t>
  </si>
  <si>
    <t>55-2311-43</t>
  </si>
  <si>
    <t>001-910-452-70</t>
  </si>
  <si>
    <t>56914448</t>
  </si>
  <si>
    <t>58406869</t>
  </si>
  <si>
    <t>53241277</t>
  </si>
  <si>
    <t>59998200 ext.1</t>
  </si>
  <si>
    <t>55612225</t>
  </si>
  <si>
    <t>53794546</t>
  </si>
  <si>
    <t>55156437</t>
  </si>
  <si>
    <t>55185636</t>
  </si>
  <si>
    <t>55-64-11-02</t>
  </si>
  <si>
    <t>5732-5245</t>
  </si>
  <si>
    <t>53417480</t>
  </si>
  <si>
    <t>55942299</t>
  </si>
  <si>
    <t>57 48 51 54</t>
  </si>
  <si>
    <t>25 88 86 79</t>
  </si>
  <si>
    <t>5959530272</t>
  </si>
  <si>
    <t>015959251258</t>
  </si>
  <si>
    <t>7474720694</t>
  </si>
  <si>
    <t>56727076</t>
  </si>
  <si>
    <t>59155198</t>
  </si>
  <si>
    <t>55 25 22 15</t>
  </si>
  <si>
    <t>5556499132</t>
  </si>
  <si>
    <t>04455 10965209</t>
  </si>
  <si>
    <t>015959510949</t>
  </si>
  <si>
    <t>26240096</t>
  </si>
  <si>
    <t>57054444</t>
  </si>
  <si>
    <t>5485-6200</t>
  </si>
  <si>
    <t>59750775</t>
  </si>
  <si>
    <t>56731498</t>
  </si>
  <si>
    <t>50775008</t>
  </si>
  <si>
    <t>5677 8793</t>
  </si>
  <si>
    <t>26513951</t>
  </si>
  <si>
    <t>5747-3800</t>
  </si>
  <si>
    <t>55288763</t>
  </si>
  <si>
    <t>57 51 28 54</t>
  </si>
  <si>
    <t>26454525</t>
  </si>
  <si>
    <t>56304445</t>
  </si>
  <si>
    <t>55 59 70 15</t>
  </si>
  <si>
    <t>57 55 31 30</t>
  </si>
  <si>
    <t>5277-8401</t>
  </si>
  <si>
    <t>53-03-34-54</t>
  </si>
  <si>
    <t>5689-0878/3441</t>
  </si>
  <si>
    <t>55861920</t>
  </si>
  <si>
    <t>5393-6415</t>
  </si>
  <si>
    <t>55244962</t>
  </si>
  <si>
    <t>55300586 e.120</t>
  </si>
  <si>
    <t>52551651</t>
  </si>
  <si>
    <t>21562707</t>
  </si>
  <si>
    <t>5550349782</t>
  </si>
  <si>
    <t>26331337</t>
  </si>
  <si>
    <t>56180735</t>
  </si>
  <si>
    <t>51350697</t>
  </si>
  <si>
    <t>55 5684-4189</t>
  </si>
  <si>
    <t>55-93-86-69</t>
  </si>
  <si>
    <t>53654959</t>
  </si>
  <si>
    <t>04455 48615037</t>
  </si>
  <si>
    <t>52730573/55160</t>
  </si>
  <si>
    <t>5352 2706</t>
  </si>
  <si>
    <t>30 67 27 00</t>
  </si>
  <si>
    <t>57473800</t>
  </si>
  <si>
    <t>58-59-44-38</t>
  </si>
  <si>
    <t>4164 8709</t>
  </si>
  <si>
    <t>57668478</t>
  </si>
  <si>
    <t>55413255</t>
  </si>
  <si>
    <t>5697 0250</t>
  </si>
  <si>
    <t>52839357</t>
  </si>
  <si>
    <t>85012243</t>
  </si>
  <si>
    <t>55640030</t>
  </si>
  <si>
    <t>5286-6305</t>
  </si>
  <si>
    <t>5516809840</t>
  </si>
  <si>
    <t>55534038</t>
  </si>
  <si>
    <t>04455 37010282</t>
  </si>
  <si>
    <t>5227 7600/01</t>
  </si>
  <si>
    <t>54403314</t>
  </si>
  <si>
    <t>59328490</t>
  </si>
  <si>
    <t>55 5585677115</t>
  </si>
  <si>
    <t>53181121</t>
  </si>
  <si>
    <t>5531358212</t>
  </si>
  <si>
    <t>57617510</t>
  </si>
  <si>
    <t>50050100</t>
  </si>
  <si>
    <t>5540462478</t>
  </si>
  <si>
    <t>0445560240895</t>
  </si>
  <si>
    <t>53893048</t>
  </si>
  <si>
    <t>55521122</t>
  </si>
  <si>
    <t>7282850621</t>
  </si>
  <si>
    <t>728 2872517</t>
  </si>
  <si>
    <t>55599055</t>
  </si>
  <si>
    <t>5832 4554</t>
  </si>
  <si>
    <t>56595427</t>
  </si>
  <si>
    <t>01 55 5542 660</t>
  </si>
  <si>
    <t>16610400</t>
  </si>
  <si>
    <t>58664618</t>
  </si>
  <si>
    <t>26144707</t>
  </si>
  <si>
    <t>55391935</t>
  </si>
  <si>
    <t>51403838</t>
  </si>
  <si>
    <t>55 5135 3420</t>
  </si>
  <si>
    <t>56105069</t>
  </si>
  <si>
    <t>445523597833</t>
  </si>
  <si>
    <t>55 85 89 14 70</t>
  </si>
  <si>
    <t>56790890</t>
  </si>
  <si>
    <t>53413116</t>
  </si>
  <si>
    <t>5524-2429</t>
  </si>
  <si>
    <t>85810155</t>
  </si>
  <si>
    <t>0445528499888</t>
  </si>
  <si>
    <t>53410520</t>
  </si>
  <si>
    <t>58033450</t>
  </si>
  <si>
    <t>12-53-90-60</t>
  </si>
  <si>
    <t>53176567</t>
  </si>
  <si>
    <t>56701715</t>
  </si>
  <si>
    <t>55219169</t>
  </si>
  <si>
    <t>56360928</t>
  </si>
  <si>
    <t>53686180</t>
  </si>
  <si>
    <t>55811842</t>
  </si>
  <si>
    <t>53643272</t>
  </si>
  <si>
    <t>19-46-09-00</t>
  </si>
  <si>
    <t>56051550</t>
  </si>
  <si>
    <t>56875383</t>
  </si>
  <si>
    <t>4155684502</t>
  </si>
  <si>
    <t>53694102</t>
  </si>
  <si>
    <t>55760083</t>
  </si>
  <si>
    <t>56113464</t>
  </si>
  <si>
    <t>56973801</t>
  </si>
  <si>
    <t>59155544</t>
  </si>
  <si>
    <t>205/991-1497</t>
  </si>
  <si>
    <t>53561783</t>
  </si>
  <si>
    <t>52767200</t>
  </si>
  <si>
    <t>15171051</t>
  </si>
  <si>
    <t>91139028</t>
  </si>
  <si>
    <t>55413413</t>
  </si>
  <si>
    <t>54459397</t>
  </si>
  <si>
    <t>5573-2034</t>
  </si>
  <si>
    <t>57021071</t>
  </si>
  <si>
    <t>57006481</t>
  </si>
  <si>
    <t>52368566</t>
  </si>
  <si>
    <t>52 20 98 59</t>
  </si>
  <si>
    <t>001-888-598-14</t>
  </si>
  <si>
    <t>0445529536747</t>
  </si>
  <si>
    <t>46330453</t>
  </si>
  <si>
    <t>58611420</t>
  </si>
  <si>
    <t>55814622</t>
  </si>
  <si>
    <t>59-83-67-95</t>
  </si>
  <si>
    <t>25-92-6440</t>
  </si>
  <si>
    <t>30-98-42-59</t>
  </si>
  <si>
    <t>58-52-17-35</t>
  </si>
  <si>
    <t>35478014</t>
  </si>
  <si>
    <t>5446 9459</t>
  </si>
  <si>
    <t>56938228</t>
  </si>
  <si>
    <t>91717699</t>
  </si>
  <si>
    <t>52540029</t>
  </si>
  <si>
    <t>56589620</t>
  </si>
  <si>
    <t>5421-3357</t>
  </si>
  <si>
    <t>22282681</t>
  </si>
  <si>
    <t>57351368</t>
  </si>
  <si>
    <t>50340812</t>
  </si>
  <si>
    <t>56-84-30-76</t>
  </si>
  <si>
    <t>56012532</t>
  </si>
  <si>
    <t>55-34-19-79-12</t>
  </si>
  <si>
    <t>63079631</t>
  </si>
  <si>
    <t>53584039</t>
  </si>
  <si>
    <t>56721500 ext.3</t>
  </si>
  <si>
    <t>5540-1753</t>
  </si>
  <si>
    <t>26155178</t>
  </si>
  <si>
    <t>41678800</t>
  </si>
  <si>
    <t>55864357</t>
  </si>
  <si>
    <t>55396761</t>
  </si>
  <si>
    <t>43317230</t>
  </si>
  <si>
    <t>55 1307-9811</t>
  </si>
  <si>
    <t>4455 3055 3298</t>
  </si>
  <si>
    <t>5603-2447</t>
  </si>
  <si>
    <t>5658 3317</t>
  </si>
  <si>
    <t>56-53-55-50</t>
  </si>
  <si>
    <t>55333532</t>
  </si>
  <si>
    <t>55198980</t>
  </si>
  <si>
    <t>0019797640442</t>
  </si>
  <si>
    <t>1999 6229</t>
  </si>
  <si>
    <t>5588-7662/8569</t>
  </si>
  <si>
    <t>5240-7415 Y 52</t>
  </si>
  <si>
    <t>0018565736250</t>
  </si>
  <si>
    <t>664-685-7143</t>
  </si>
  <si>
    <t>5675 2199</t>
  </si>
  <si>
    <t>5566 0835</t>
  </si>
  <si>
    <t>5682 9482</t>
  </si>
  <si>
    <t>54911183</t>
  </si>
  <si>
    <t>91724908</t>
  </si>
  <si>
    <t>5551301850</t>
  </si>
  <si>
    <t>52728795</t>
  </si>
  <si>
    <t>55729552</t>
  </si>
  <si>
    <t>4202 5201</t>
  </si>
  <si>
    <t xml:space="preserve"> 5550 2439</t>
  </si>
  <si>
    <t>5616-6864</t>
  </si>
  <si>
    <t>46271594</t>
  </si>
  <si>
    <t>0019167868905</t>
  </si>
  <si>
    <t>5590 9802</t>
  </si>
  <si>
    <t>51214120</t>
  </si>
  <si>
    <t>57475700</t>
  </si>
  <si>
    <t>445512582125</t>
  </si>
  <si>
    <t>510-525-3070</t>
  </si>
  <si>
    <t>55 5318 9319</t>
  </si>
  <si>
    <t>56953990</t>
  </si>
  <si>
    <t>52035333</t>
  </si>
  <si>
    <t>+1-978-369-522</t>
  </si>
  <si>
    <t>55 5913-9992</t>
  </si>
  <si>
    <t>242</t>
  </si>
  <si>
    <t>50960990</t>
  </si>
  <si>
    <t>5336-5302</t>
  </si>
  <si>
    <t>5591386023</t>
  </si>
  <si>
    <t>55-42-40-20</t>
  </si>
  <si>
    <t>30-95-49-63</t>
  </si>
  <si>
    <t>26450356</t>
  </si>
  <si>
    <t>(800)227-5558</t>
  </si>
  <si>
    <t>55940758</t>
  </si>
  <si>
    <t>01 800 295 551</t>
  </si>
  <si>
    <t>59382807</t>
  </si>
  <si>
    <t>55238771/55756</t>
  </si>
  <si>
    <t>55 52648100</t>
  </si>
  <si>
    <t>56 37 23 14</t>
  </si>
  <si>
    <t>55 2571 7126</t>
  </si>
  <si>
    <t>55875922</t>
  </si>
  <si>
    <t>55 5254 8235</t>
  </si>
  <si>
    <t>54457527/62973</t>
  </si>
  <si>
    <t>805-466-8855</t>
  </si>
  <si>
    <t>56128939</t>
  </si>
  <si>
    <t>56971000</t>
  </si>
  <si>
    <t>63635298</t>
  </si>
  <si>
    <t>3002-5860</t>
  </si>
  <si>
    <t>56147551</t>
  </si>
  <si>
    <t>04455 3475-799</t>
  </si>
  <si>
    <t>56568764</t>
  </si>
  <si>
    <t>5585795190</t>
  </si>
  <si>
    <t>25947428</t>
  </si>
  <si>
    <t>56170176</t>
  </si>
  <si>
    <t>63035615</t>
  </si>
  <si>
    <t>04455 32581793</t>
  </si>
  <si>
    <t>21604394</t>
  </si>
  <si>
    <t>04455 10522941</t>
  </si>
  <si>
    <t>55350740</t>
  </si>
  <si>
    <t>65462272</t>
  </si>
  <si>
    <t>55521052</t>
  </si>
  <si>
    <t>26157555</t>
  </si>
  <si>
    <t>22366720</t>
  </si>
  <si>
    <t>56081621</t>
  </si>
  <si>
    <t>3627-2107</t>
  </si>
  <si>
    <t>7489126937</t>
  </si>
  <si>
    <t>59705107</t>
  </si>
  <si>
    <t>5532305500</t>
  </si>
  <si>
    <t>52607133</t>
  </si>
  <si>
    <t>5548978899</t>
  </si>
  <si>
    <t>7223660713</t>
  </si>
  <si>
    <t>55928499</t>
  </si>
  <si>
    <t>55351431</t>
  </si>
  <si>
    <t>5527-2837</t>
  </si>
  <si>
    <t>57962443</t>
  </si>
  <si>
    <t>0447223483103</t>
  </si>
  <si>
    <t>5527245906</t>
  </si>
  <si>
    <t>57558429</t>
  </si>
  <si>
    <t>50776409</t>
  </si>
  <si>
    <t>26444733</t>
  </si>
  <si>
    <t>16752516</t>
  </si>
  <si>
    <t>57808155</t>
  </si>
  <si>
    <t>57814908</t>
  </si>
  <si>
    <t>5558292025</t>
  </si>
  <si>
    <t>57108183</t>
  </si>
  <si>
    <t>5529012167</t>
  </si>
  <si>
    <t>5536588670</t>
  </si>
  <si>
    <t>56322210</t>
  </si>
  <si>
    <t>5959537902</t>
  </si>
  <si>
    <t>47598531</t>
  </si>
  <si>
    <t>7621002147</t>
  </si>
  <si>
    <t>58419411</t>
  </si>
  <si>
    <t>58633724</t>
  </si>
  <si>
    <t>17114207</t>
  </si>
  <si>
    <t>57474516</t>
  </si>
  <si>
    <t>52-07-57-27</t>
  </si>
  <si>
    <t>59086919</t>
  </si>
  <si>
    <t>82840413</t>
  </si>
  <si>
    <t>26181865</t>
  </si>
  <si>
    <t>56659686</t>
  </si>
  <si>
    <t>5510629060</t>
  </si>
  <si>
    <t>58500152</t>
  </si>
  <si>
    <t>484-383-3172</t>
  </si>
  <si>
    <t>5529760074</t>
  </si>
  <si>
    <t>55 3869 1650</t>
  </si>
  <si>
    <t>5426 8659</t>
  </si>
  <si>
    <t>852-800-964-68</t>
  </si>
  <si>
    <t>5658-2090</t>
  </si>
  <si>
    <t>5679 5828</t>
  </si>
  <si>
    <t>5734-1776</t>
  </si>
  <si>
    <t>1714 4152</t>
  </si>
  <si>
    <t>5652 2769</t>
  </si>
  <si>
    <t>001(877)773673</t>
  </si>
  <si>
    <t>54897939</t>
  </si>
  <si>
    <t>58125988</t>
  </si>
  <si>
    <t>58131582</t>
  </si>
  <si>
    <t>5555 9822</t>
  </si>
  <si>
    <t>555381 8270</t>
  </si>
  <si>
    <t>5016 3839</t>
  </si>
  <si>
    <t>53-89-49-25</t>
  </si>
  <si>
    <t>55 4003 4973</t>
  </si>
  <si>
    <t>12720602</t>
  </si>
  <si>
    <t>5549654784</t>
  </si>
  <si>
    <t>5519019889</t>
  </si>
  <si>
    <t>56608266</t>
  </si>
  <si>
    <t>50250514</t>
  </si>
  <si>
    <t>56897448</t>
  </si>
  <si>
    <t>59-05-71-68</t>
  </si>
  <si>
    <t>82843343</t>
  </si>
  <si>
    <t>59999993</t>
  </si>
  <si>
    <t>52 65 14 00</t>
  </si>
  <si>
    <t>54 83 70 57</t>
  </si>
  <si>
    <t>55 21 57 66 78</t>
  </si>
  <si>
    <t>55 3671-1500</t>
  </si>
  <si>
    <t>57327427</t>
  </si>
  <si>
    <t>63638689</t>
  </si>
  <si>
    <t>01-7722-2128-3</t>
  </si>
  <si>
    <t>21616034</t>
  </si>
  <si>
    <t>49071616069250</t>
  </si>
  <si>
    <t>53129600</t>
  </si>
  <si>
    <t>5646-7870</t>
  </si>
  <si>
    <t>7225232859</t>
  </si>
  <si>
    <t>56574274</t>
  </si>
  <si>
    <t>55 65 54 47 82</t>
  </si>
  <si>
    <t>7221802376</t>
  </si>
  <si>
    <t>5590-8867</t>
  </si>
  <si>
    <t>57316245</t>
  </si>
  <si>
    <t>01 722 2723335</t>
  </si>
  <si>
    <t>6281 2479</t>
  </si>
  <si>
    <t>56772576</t>
  </si>
  <si>
    <t>5526-13-34-98</t>
  </si>
  <si>
    <t>55 1894 2797</t>
  </si>
  <si>
    <t>55280996</t>
  </si>
  <si>
    <t>55 25669526</t>
  </si>
  <si>
    <t>56084068</t>
  </si>
  <si>
    <t>58707454</t>
  </si>
  <si>
    <t>15461013</t>
  </si>
  <si>
    <t>56971582</t>
  </si>
  <si>
    <t>04455 24395302</t>
  </si>
  <si>
    <t>53804264</t>
  </si>
  <si>
    <t>5557370678</t>
  </si>
  <si>
    <t>57724680</t>
  </si>
  <si>
    <t>5549 9934</t>
  </si>
  <si>
    <t>46226808</t>
  </si>
  <si>
    <t>56033882</t>
  </si>
  <si>
    <t>51118808</t>
  </si>
  <si>
    <t>59831120</t>
  </si>
  <si>
    <t>26175536</t>
  </si>
  <si>
    <t>56785612</t>
  </si>
  <si>
    <t>5559583500</t>
  </si>
  <si>
    <t>58482087</t>
  </si>
  <si>
    <t>58574274</t>
  </si>
  <si>
    <t>5547 0079</t>
  </si>
  <si>
    <t>56378255</t>
  </si>
  <si>
    <t>5545521702</t>
  </si>
  <si>
    <t>47464699</t>
  </si>
  <si>
    <t>54251059</t>
  </si>
  <si>
    <t>56724899</t>
  </si>
  <si>
    <t>52720499</t>
  </si>
  <si>
    <t>58104544</t>
  </si>
  <si>
    <t>52570674</t>
  </si>
  <si>
    <t>56671979</t>
  </si>
  <si>
    <t>015555337322</t>
  </si>
  <si>
    <t>53836745</t>
  </si>
  <si>
    <t>55709481</t>
  </si>
  <si>
    <t>55 3292 3091</t>
  </si>
  <si>
    <t>55428151</t>
  </si>
  <si>
    <t>0445563065680</t>
  </si>
  <si>
    <t>5513887903</t>
  </si>
  <si>
    <t>018008303676</t>
  </si>
  <si>
    <t>46315967</t>
  </si>
  <si>
    <t>5685-2065/0766</t>
  </si>
  <si>
    <t>56075283</t>
  </si>
  <si>
    <t>26156289</t>
  </si>
  <si>
    <t>66475043</t>
  </si>
  <si>
    <t>5523053827</t>
  </si>
  <si>
    <t>5522539559</t>
  </si>
  <si>
    <t>58158368</t>
  </si>
  <si>
    <t>5567/4420 y/o</t>
  </si>
  <si>
    <t>22352437</t>
  </si>
  <si>
    <t>58575639</t>
  </si>
  <si>
    <t>53693403</t>
  </si>
  <si>
    <t>5568-7352</t>
  </si>
  <si>
    <t>55 38916028</t>
  </si>
  <si>
    <t>56427418</t>
  </si>
  <si>
    <t>55 5527 9145</t>
  </si>
  <si>
    <t>55 24769140</t>
  </si>
  <si>
    <t>55 78 34 65</t>
  </si>
  <si>
    <t xml:space="preserve"> 49810846</t>
  </si>
  <si>
    <t>49731718</t>
  </si>
  <si>
    <t>044-55-4787-81</t>
  </si>
  <si>
    <t>52078934/52119</t>
  </si>
  <si>
    <t>5560964001</t>
  </si>
  <si>
    <t>53180450</t>
  </si>
  <si>
    <t>55 5207 5291</t>
  </si>
  <si>
    <t>5765 3361</t>
  </si>
  <si>
    <t>3091-2820</t>
  </si>
  <si>
    <t>5734-5796</t>
  </si>
  <si>
    <t>5673-5491</t>
  </si>
  <si>
    <t>53525039</t>
  </si>
  <si>
    <t xml:space="preserve"> 55 5865-7612</t>
  </si>
  <si>
    <t>044 5512993439</t>
  </si>
  <si>
    <t>5615 3688</t>
  </si>
  <si>
    <t>01-386-310-493</t>
  </si>
  <si>
    <t>55152203</t>
  </si>
  <si>
    <t>53413033/63507</t>
  </si>
  <si>
    <t>4291153427</t>
  </si>
  <si>
    <t>7223910139</t>
  </si>
  <si>
    <t>57883162</t>
  </si>
  <si>
    <t>5672 4216</t>
  </si>
  <si>
    <t>10542577</t>
  </si>
  <si>
    <t>55376090</t>
  </si>
  <si>
    <t>53552424</t>
  </si>
  <si>
    <t>5513298438</t>
  </si>
  <si>
    <t>55-47-87-61-15</t>
  </si>
  <si>
    <t>59999200</t>
  </si>
  <si>
    <t>34-93-697-2296</t>
  </si>
  <si>
    <t>8590 2618</t>
  </si>
  <si>
    <t>5711 2595</t>
  </si>
  <si>
    <t>17812215500</t>
  </si>
  <si>
    <t>5513947793</t>
  </si>
  <si>
    <t>5544822011</t>
  </si>
  <si>
    <t>50125661</t>
  </si>
  <si>
    <t>5264 7425</t>
  </si>
  <si>
    <t>55325649/52438</t>
  </si>
  <si>
    <t>52278926</t>
  </si>
  <si>
    <t>56805072</t>
  </si>
  <si>
    <t>5684-4816</t>
  </si>
  <si>
    <t>55 53581748</t>
  </si>
  <si>
    <t>5601 6278</t>
  </si>
  <si>
    <t>11145304</t>
  </si>
  <si>
    <t>56295635</t>
  </si>
  <si>
    <t>55 55681671</t>
  </si>
  <si>
    <t>7222840182</t>
  </si>
  <si>
    <t>50059344</t>
  </si>
  <si>
    <t>6545 0721</t>
  </si>
  <si>
    <t>5585046534</t>
  </si>
  <si>
    <t>53239950</t>
  </si>
  <si>
    <t>53311087</t>
  </si>
  <si>
    <t>5698-4779</t>
  </si>
  <si>
    <t>54 45 87 65</t>
  </si>
  <si>
    <t>56 85 30 47</t>
  </si>
  <si>
    <t>5552-5966</t>
  </si>
  <si>
    <t>49 7247/808555</t>
  </si>
  <si>
    <t>50622600 ext.2</t>
  </si>
  <si>
    <t>55232106</t>
  </si>
  <si>
    <t>17144045</t>
  </si>
  <si>
    <t>55 54419298</t>
  </si>
  <si>
    <t>5537167553</t>
  </si>
  <si>
    <t>55751666</t>
  </si>
  <si>
    <t>04455 45702475</t>
  </si>
  <si>
    <t>53838295</t>
  </si>
  <si>
    <t>5893 0959</t>
  </si>
  <si>
    <t>55 5723-6736</t>
  </si>
  <si>
    <t>55 2619-8742</t>
  </si>
  <si>
    <t>3079-1763</t>
  </si>
  <si>
    <t>55597167 ext 1</t>
  </si>
  <si>
    <t>56936311</t>
  </si>
  <si>
    <t>58668013</t>
  </si>
  <si>
    <t>5523063002</t>
  </si>
  <si>
    <t>56607160</t>
  </si>
  <si>
    <t>55 1546 7205</t>
  </si>
  <si>
    <t>5581  8452</t>
  </si>
  <si>
    <t>67947639</t>
  </si>
  <si>
    <t>(449) 996 90 1</t>
  </si>
  <si>
    <t>57945243</t>
  </si>
  <si>
    <t>55 22367647</t>
  </si>
  <si>
    <t>55 41717644</t>
  </si>
  <si>
    <t>55 56180735</t>
  </si>
  <si>
    <t>26061704</t>
  </si>
  <si>
    <t>55 29587256</t>
  </si>
  <si>
    <t>50392279</t>
  </si>
  <si>
    <t>55 59694659</t>
  </si>
  <si>
    <t>53101508</t>
  </si>
  <si>
    <t>51352482</t>
  </si>
  <si>
    <t>5527288597</t>
  </si>
  <si>
    <t>65662974</t>
  </si>
  <si>
    <t>63054186</t>
  </si>
  <si>
    <t>53016077</t>
  </si>
  <si>
    <t>58597417</t>
  </si>
  <si>
    <t>5522171534</t>
  </si>
  <si>
    <t>0457731274694</t>
  </si>
  <si>
    <t>0445519328435</t>
  </si>
  <si>
    <t>53167116</t>
  </si>
  <si>
    <t>59777952</t>
  </si>
  <si>
    <t>57643704</t>
  </si>
  <si>
    <t>713 7444</t>
  </si>
  <si>
    <t>044 7841043991</t>
  </si>
  <si>
    <t>52530563</t>
  </si>
  <si>
    <t>53042627</t>
  </si>
  <si>
    <t>56116127</t>
  </si>
  <si>
    <t>26140252</t>
  </si>
  <si>
    <t>56341088</t>
  </si>
  <si>
    <t>55441811</t>
  </si>
  <si>
    <t>04455 60804270</t>
  </si>
  <si>
    <t>04455 48102805</t>
  </si>
  <si>
    <t>044 9531051647</t>
  </si>
  <si>
    <t>53839531</t>
  </si>
  <si>
    <t>54417229</t>
  </si>
  <si>
    <t>55470079</t>
  </si>
  <si>
    <t>5554511838</t>
  </si>
  <si>
    <t>5567380450</t>
  </si>
  <si>
    <t>55443536</t>
  </si>
  <si>
    <t>5514510378</t>
  </si>
  <si>
    <t>58588006</t>
  </si>
  <si>
    <t>36265637</t>
  </si>
  <si>
    <t>1041 8698</t>
  </si>
  <si>
    <t>55 21576098</t>
  </si>
  <si>
    <t>2231 1470</t>
  </si>
  <si>
    <t>5743-0604</t>
  </si>
  <si>
    <t>56916650</t>
  </si>
  <si>
    <t>5959512707</t>
  </si>
  <si>
    <t>5523092257</t>
  </si>
  <si>
    <t>5539819748</t>
  </si>
  <si>
    <t>15398062</t>
  </si>
  <si>
    <t>56555772</t>
  </si>
  <si>
    <t>16437919</t>
  </si>
  <si>
    <t>5542462266</t>
  </si>
  <si>
    <t>5515059286</t>
  </si>
  <si>
    <t>55225358</t>
  </si>
  <si>
    <t>59725240</t>
  </si>
  <si>
    <t>57310424</t>
  </si>
  <si>
    <t>54457114</t>
  </si>
  <si>
    <t>53386498</t>
  </si>
  <si>
    <t>38748581</t>
  </si>
  <si>
    <t>015959549807</t>
  </si>
  <si>
    <t>54268809</t>
  </si>
  <si>
    <t>5527596509</t>
  </si>
  <si>
    <t>58295876</t>
  </si>
  <si>
    <t>67978061</t>
  </si>
  <si>
    <t>56768628</t>
  </si>
  <si>
    <t>56978087</t>
  </si>
  <si>
    <t>57353039</t>
  </si>
  <si>
    <t>55668685</t>
  </si>
  <si>
    <t>58870070</t>
  </si>
  <si>
    <t>5676-6347</t>
  </si>
  <si>
    <t>5557738623</t>
  </si>
  <si>
    <t>0445518120644</t>
  </si>
  <si>
    <t>25963600</t>
  </si>
  <si>
    <t>56537298</t>
  </si>
  <si>
    <t>57945092</t>
  </si>
  <si>
    <t>55707370</t>
  </si>
  <si>
    <t>55486326</t>
  </si>
  <si>
    <t>25919927</t>
  </si>
  <si>
    <t>54292603</t>
  </si>
  <si>
    <t>0445514883218</t>
  </si>
  <si>
    <t>11 08 06 78</t>
  </si>
  <si>
    <t>55-55153060</t>
  </si>
  <si>
    <t>55610296</t>
  </si>
  <si>
    <t>(54-11)4304-91</t>
  </si>
  <si>
    <t>5839 0258</t>
  </si>
  <si>
    <t>57602820</t>
  </si>
  <si>
    <t>5290-1310</t>
  </si>
  <si>
    <t>36227000</t>
  </si>
  <si>
    <t>55 24872207</t>
  </si>
  <si>
    <t>26504960</t>
  </si>
  <si>
    <t>57033232</t>
  </si>
  <si>
    <t>22 29 43 93</t>
  </si>
  <si>
    <t>55 4119 1557</t>
  </si>
  <si>
    <t>55 5658 5311</t>
  </si>
  <si>
    <t>04455 3443-499</t>
  </si>
  <si>
    <t>55190304</t>
  </si>
  <si>
    <t>65 52 58 89</t>
  </si>
  <si>
    <t>6391-4460</t>
  </si>
  <si>
    <t>5522844167</t>
  </si>
  <si>
    <t>733 5825527</t>
  </si>
  <si>
    <t>53416389</t>
  </si>
  <si>
    <t>722-62-47-458</t>
  </si>
  <si>
    <t>55 25 27 40 10</t>
  </si>
  <si>
    <t>04455-27684692</t>
  </si>
  <si>
    <t>5369-4599</t>
  </si>
  <si>
    <t>55418633</t>
  </si>
  <si>
    <t>5581-9481</t>
  </si>
  <si>
    <t>56107833</t>
  </si>
  <si>
    <t>55-2615-5043</t>
  </si>
  <si>
    <t>55-5604-1863</t>
  </si>
  <si>
    <t>59-99-99-09</t>
  </si>
  <si>
    <t>56792134</t>
  </si>
  <si>
    <t>55 1823-2247</t>
  </si>
  <si>
    <t>04455-18168794</t>
  </si>
  <si>
    <t>56 95 58 15</t>
  </si>
  <si>
    <t>55-5524319</t>
  </si>
  <si>
    <t>913100436</t>
  </si>
  <si>
    <t>5574 75 79,  6</t>
  </si>
  <si>
    <t>5355-6324</t>
  </si>
  <si>
    <t>044 55 5981 57</t>
  </si>
  <si>
    <t>55-35-80-39-35</t>
  </si>
  <si>
    <t>5921-5360</t>
  </si>
  <si>
    <t>04455-49492950</t>
  </si>
  <si>
    <t>55555040</t>
  </si>
  <si>
    <t>26-20-14-89</t>
  </si>
  <si>
    <t>5524171215</t>
  </si>
  <si>
    <t>5557314442</t>
  </si>
  <si>
    <t>0445527962379</t>
  </si>
  <si>
    <t>59888177</t>
  </si>
  <si>
    <t>0445532755756</t>
  </si>
  <si>
    <t>55 56 50 06 53</t>
  </si>
  <si>
    <t>56 40 64 84</t>
  </si>
  <si>
    <t>5523343274</t>
  </si>
  <si>
    <t>9171559</t>
  </si>
  <si>
    <t>5543758368</t>
  </si>
  <si>
    <t>57976000</t>
  </si>
  <si>
    <t>56832195</t>
  </si>
  <si>
    <t>55-6359-6127</t>
  </si>
  <si>
    <t>0445525138662</t>
  </si>
  <si>
    <t>0445537739589</t>
  </si>
  <si>
    <t>0445541271686</t>
  </si>
  <si>
    <t>26108060</t>
  </si>
  <si>
    <t>044 55 2343999</t>
  </si>
  <si>
    <t>77 11520360</t>
  </si>
  <si>
    <t>57328954</t>
  </si>
  <si>
    <t>56511775</t>
  </si>
  <si>
    <t>59884299</t>
  </si>
  <si>
    <t>7131184139</t>
  </si>
  <si>
    <t>58638053</t>
  </si>
  <si>
    <t>5550501895</t>
  </si>
  <si>
    <t>58406265</t>
  </si>
  <si>
    <t>55133616</t>
  </si>
  <si>
    <t>7442363135</t>
  </si>
  <si>
    <t>55393353</t>
  </si>
  <si>
    <t>58458598</t>
  </si>
  <si>
    <t>15171203</t>
  </si>
  <si>
    <t>56894087</t>
  </si>
  <si>
    <t>58321848</t>
  </si>
  <si>
    <t>55-5515-7663</t>
  </si>
  <si>
    <t>(044) 55 66 30</t>
  </si>
  <si>
    <t>706-542-2626</t>
  </si>
  <si>
    <t>55 1920-4379</t>
  </si>
  <si>
    <t>66462413</t>
  </si>
  <si>
    <t>0445545551741</t>
  </si>
  <si>
    <t>56133520</t>
  </si>
  <si>
    <t>55 55236035</t>
  </si>
  <si>
    <t>595 9211786</t>
  </si>
  <si>
    <t>58857857</t>
  </si>
  <si>
    <t>58135831</t>
  </si>
  <si>
    <t>5544124012</t>
  </si>
  <si>
    <t>5552763940</t>
  </si>
  <si>
    <t>5770-0273</t>
  </si>
  <si>
    <t>(55) 52 03 11</t>
  </si>
  <si>
    <t>55 6362-1093</t>
  </si>
  <si>
    <t>56798864</t>
  </si>
  <si>
    <t>0445585603439</t>
  </si>
  <si>
    <t>51200446</t>
  </si>
  <si>
    <t>5678-1980</t>
  </si>
  <si>
    <t>57938191</t>
  </si>
  <si>
    <t>59741805</t>
  </si>
  <si>
    <t>26089611</t>
  </si>
  <si>
    <t>5840-3977</t>
  </si>
  <si>
    <t>49927630</t>
  </si>
  <si>
    <t>4755 6654</t>
  </si>
  <si>
    <t>50190641</t>
  </si>
  <si>
    <t>9770863</t>
  </si>
  <si>
    <t>55 4152-2017</t>
  </si>
  <si>
    <t>5524952821</t>
  </si>
  <si>
    <t>5988-4755</t>
  </si>
  <si>
    <t>52844600</t>
  </si>
  <si>
    <t>2592-0270</t>
  </si>
  <si>
    <t>044 55 2801 06</t>
  </si>
  <si>
    <t>55 5852 6686</t>
  </si>
  <si>
    <t>56930702</t>
  </si>
  <si>
    <t>55 63 82 78 00</t>
  </si>
  <si>
    <t>205-991-1497</t>
  </si>
  <si>
    <t>55 7042 7046</t>
  </si>
  <si>
    <t>7343455881</t>
  </si>
  <si>
    <t>53-70-12-32</t>
  </si>
  <si>
    <t>044 55 21 29 5</t>
  </si>
  <si>
    <t>56 76 80 81</t>
  </si>
  <si>
    <t>55 3600 7863</t>
  </si>
  <si>
    <t>55 10 11 01 69</t>
  </si>
  <si>
    <t>5881-9389</t>
  </si>
  <si>
    <t>2621-0280</t>
  </si>
  <si>
    <t>59705914</t>
  </si>
  <si>
    <t>58444498</t>
  </si>
  <si>
    <t>55 3457 7709</t>
  </si>
  <si>
    <t>5584-6948/2454</t>
  </si>
  <si>
    <t>(55) 51154986</t>
  </si>
  <si>
    <t>7841152310</t>
  </si>
  <si>
    <t>50914111</t>
  </si>
  <si>
    <t>55 15 02 90 49</t>
  </si>
  <si>
    <t>57 52 85 16</t>
  </si>
  <si>
    <t>3620-2404</t>
  </si>
  <si>
    <t>5343-4100/01</t>
  </si>
  <si>
    <t>018005393623</t>
  </si>
  <si>
    <t>5788-3969</t>
  </si>
  <si>
    <t>56 43 08 90</t>
  </si>
  <si>
    <t>044 55 6510778</t>
  </si>
  <si>
    <t>044 55 4375880</t>
  </si>
  <si>
    <t>82 2 2113 7054</t>
  </si>
  <si>
    <t>(01)722-273-41</t>
  </si>
  <si>
    <t>2652-0129</t>
  </si>
  <si>
    <t>58505876</t>
  </si>
  <si>
    <t>04455 7071 68</t>
  </si>
  <si>
    <t>55 5608-4594</t>
  </si>
  <si>
    <t>56984669</t>
  </si>
  <si>
    <t>5563-36-74-14</t>
  </si>
  <si>
    <t>16710024</t>
  </si>
  <si>
    <t>70 29 83 48</t>
  </si>
  <si>
    <t>57 75 61 32</t>
  </si>
  <si>
    <t>56 49 57 11</t>
  </si>
  <si>
    <t>914747-7202</t>
  </si>
  <si>
    <t>5513737213</t>
  </si>
  <si>
    <t>21616227</t>
  </si>
  <si>
    <t>49937764</t>
  </si>
  <si>
    <t>55 5239-6587</t>
  </si>
  <si>
    <t>55 4502-9244</t>
  </si>
  <si>
    <t>5695 5186</t>
  </si>
  <si>
    <t>5632 9701</t>
  </si>
  <si>
    <t>55 3498 0904</t>
  </si>
  <si>
    <t>59386651</t>
  </si>
  <si>
    <t>5959558315</t>
  </si>
  <si>
    <t>0445518436859</t>
  </si>
  <si>
    <t>55 29 03 25 74</t>
  </si>
  <si>
    <t>044 55 31 49 4</t>
  </si>
  <si>
    <t>56585225</t>
  </si>
  <si>
    <t>55 2117 1427</t>
  </si>
  <si>
    <t>7032 4577</t>
  </si>
  <si>
    <t>55 6635 1105</t>
  </si>
  <si>
    <t>52-59-23-86</t>
  </si>
  <si>
    <t>5851-56-55</t>
  </si>
  <si>
    <t>58784133</t>
  </si>
  <si>
    <t>55942354</t>
  </si>
  <si>
    <t>(55) 22 28 18</t>
  </si>
  <si>
    <t>5397-4082</t>
  </si>
  <si>
    <t>5584-7785</t>
  </si>
  <si>
    <t>56 92 29 17</t>
  </si>
  <si>
    <t>6364-7114</t>
  </si>
  <si>
    <t>5687-2180</t>
  </si>
  <si>
    <t>3872-1919</t>
  </si>
  <si>
    <t>55934678</t>
  </si>
  <si>
    <t>90-00-22-78 ex</t>
  </si>
  <si>
    <t>5545116952</t>
  </si>
  <si>
    <t>5601-5680</t>
  </si>
  <si>
    <t>56034700</t>
  </si>
  <si>
    <t>55 5597 5337</t>
  </si>
  <si>
    <t>58890590</t>
  </si>
  <si>
    <t>55 40 87 41 05</t>
  </si>
  <si>
    <t>52726924</t>
  </si>
  <si>
    <t>58509385</t>
  </si>
  <si>
    <t>53702117</t>
  </si>
  <si>
    <t>56840975</t>
  </si>
  <si>
    <t>58-73-60-05</t>
  </si>
  <si>
    <t>04455 59532654</t>
  </si>
  <si>
    <t>04455 66963787</t>
  </si>
  <si>
    <t>04455 85478682</t>
  </si>
  <si>
    <t>56 08 93 07</t>
  </si>
  <si>
    <t>52114615</t>
  </si>
  <si>
    <t>0445518076902</t>
  </si>
  <si>
    <t>5516065839</t>
  </si>
  <si>
    <t>5732-5604</t>
  </si>
  <si>
    <t>5212-66-34</t>
  </si>
  <si>
    <t>2483-4845</t>
  </si>
  <si>
    <t>0445523272657</t>
  </si>
  <si>
    <t>04455 10687112</t>
  </si>
  <si>
    <t>04455 11917493</t>
  </si>
  <si>
    <t>52920042 y 525</t>
  </si>
  <si>
    <t>57562155</t>
  </si>
  <si>
    <t>58441342</t>
  </si>
  <si>
    <t>5543371844</t>
  </si>
  <si>
    <t>54286894</t>
  </si>
  <si>
    <t>55 58669107</t>
  </si>
  <si>
    <t>50373657</t>
  </si>
  <si>
    <t>58425349</t>
  </si>
  <si>
    <t>04455 40263866</t>
  </si>
  <si>
    <t>55 17348085</t>
  </si>
  <si>
    <t>41967626</t>
  </si>
  <si>
    <t>59834418</t>
  </si>
  <si>
    <t>55 26523486</t>
  </si>
  <si>
    <t>21566385</t>
  </si>
  <si>
    <t>26362864</t>
  </si>
  <si>
    <t>56128802</t>
  </si>
  <si>
    <t>69791956</t>
  </si>
  <si>
    <t>55810764</t>
  </si>
  <si>
    <t>5556617187</t>
  </si>
  <si>
    <t>55 57353039</t>
  </si>
  <si>
    <t>5552186090</t>
  </si>
  <si>
    <t>17113064</t>
  </si>
  <si>
    <t>01 597 9783159</t>
  </si>
  <si>
    <t>26459252</t>
  </si>
  <si>
    <t>5528654651</t>
  </si>
  <si>
    <t>5523694010</t>
  </si>
  <si>
    <t>55 65476247</t>
  </si>
  <si>
    <t>55283008</t>
  </si>
  <si>
    <t>5591730240</t>
  </si>
  <si>
    <t>5537123376</t>
  </si>
  <si>
    <t>52714734</t>
  </si>
  <si>
    <t>57415671</t>
  </si>
  <si>
    <t>015949562818</t>
  </si>
  <si>
    <t>41673067</t>
  </si>
  <si>
    <t>7222633234</t>
  </si>
  <si>
    <t>04455 36357899</t>
  </si>
  <si>
    <t>5951154974</t>
  </si>
  <si>
    <t>5547320786</t>
  </si>
  <si>
    <t>9515173709</t>
  </si>
  <si>
    <t>55794013</t>
  </si>
  <si>
    <t>56321841</t>
  </si>
  <si>
    <t>55760099</t>
  </si>
  <si>
    <t>13142111</t>
  </si>
  <si>
    <t>55 21633883</t>
  </si>
  <si>
    <t>56334713</t>
  </si>
  <si>
    <t>43146554</t>
  </si>
  <si>
    <t>5570297476</t>
  </si>
  <si>
    <t>25923403</t>
  </si>
  <si>
    <t>5531069238</t>
  </si>
  <si>
    <t>47569537</t>
  </si>
  <si>
    <t>57847331</t>
  </si>
  <si>
    <t>43270066</t>
  </si>
  <si>
    <t>04455 34306183</t>
  </si>
  <si>
    <t>5591981300</t>
  </si>
  <si>
    <t>21634401</t>
  </si>
  <si>
    <t>81640542</t>
  </si>
  <si>
    <t>012464647068</t>
  </si>
  <si>
    <t>56939204</t>
  </si>
  <si>
    <t>52 43 40 35</t>
  </si>
  <si>
    <t>56729092</t>
  </si>
  <si>
    <t>5524523049</t>
  </si>
  <si>
    <t>55 27 75 08 04</t>
  </si>
  <si>
    <t>55 20 86 88 70</t>
  </si>
  <si>
    <t>5564795547</t>
  </si>
  <si>
    <t>56072669</t>
  </si>
  <si>
    <t>55 26328718</t>
  </si>
  <si>
    <t>57680616</t>
  </si>
  <si>
    <t>5528116964</t>
  </si>
  <si>
    <t>5530359187</t>
  </si>
  <si>
    <t>5554386468</t>
  </si>
  <si>
    <t>56848551</t>
  </si>
  <si>
    <t>17092318</t>
  </si>
  <si>
    <t>(55)2455-6599</t>
  </si>
  <si>
    <t>58600599</t>
  </si>
  <si>
    <t>38197348</t>
  </si>
  <si>
    <t>55 94 01 38</t>
  </si>
  <si>
    <t>55277466</t>
  </si>
  <si>
    <t>1285-4433</t>
  </si>
  <si>
    <t>68349907</t>
  </si>
  <si>
    <t>72221419276</t>
  </si>
  <si>
    <t>63625175</t>
  </si>
  <si>
    <t>5518823586</t>
  </si>
  <si>
    <t>13124356</t>
  </si>
  <si>
    <t>56771879</t>
  </si>
  <si>
    <t>17097529</t>
  </si>
  <si>
    <t>54 25  32 19</t>
  </si>
  <si>
    <t>55 30 35 68 44</t>
  </si>
  <si>
    <t>55 29 65 01 83</t>
  </si>
  <si>
    <t>55877034</t>
  </si>
  <si>
    <t>56928108</t>
  </si>
  <si>
    <t>5521843887</t>
  </si>
  <si>
    <t>55 5665-6962</t>
  </si>
  <si>
    <t>70392391</t>
  </si>
  <si>
    <t>54299137</t>
  </si>
  <si>
    <t>57982021</t>
  </si>
  <si>
    <t>04455 24924160</t>
  </si>
  <si>
    <t>53929232</t>
  </si>
  <si>
    <t>55 1361-9754</t>
  </si>
  <si>
    <t>24648299</t>
  </si>
  <si>
    <t>62645978</t>
  </si>
  <si>
    <t>+44(0)20319220</t>
  </si>
  <si>
    <t>58611332</t>
  </si>
  <si>
    <t>58454421</t>
  </si>
  <si>
    <t>510 265 3500</t>
  </si>
  <si>
    <t>56578773</t>
  </si>
  <si>
    <t>56198172</t>
  </si>
  <si>
    <t>0445552983562</t>
  </si>
  <si>
    <t>55 6719 1193</t>
  </si>
  <si>
    <t>55 55 21 03 61</t>
  </si>
  <si>
    <t>5549176412</t>
  </si>
  <si>
    <t>56117081</t>
  </si>
  <si>
    <t>56157487</t>
  </si>
  <si>
    <t>22887084</t>
  </si>
  <si>
    <t>54262859</t>
  </si>
  <si>
    <t>55185941</t>
  </si>
  <si>
    <t>55 5974 1642</t>
  </si>
  <si>
    <t>67 96 98 57</t>
  </si>
  <si>
    <t>55-11-25-3532</t>
  </si>
  <si>
    <t>58440170</t>
  </si>
  <si>
    <t>55-54-16-50-71</t>
  </si>
  <si>
    <t>21613314</t>
  </si>
  <si>
    <t>67958991</t>
  </si>
  <si>
    <t>56445209</t>
  </si>
  <si>
    <t>56424276</t>
  </si>
  <si>
    <t>53590547</t>
  </si>
  <si>
    <t>56716768</t>
  </si>
  <si>
    <t>10 57 26 00</t>
  </si>
  <si>
    <t>722 5076224</t>
  </si>
  <si>
    <t>7224156196</t>
  </si>
  <si>
    <t>722 1857821</t>
  </si>
  <si>
    <t>7221431928</t>
  </si>
  <si>
    <t>55 13 62 06 51</t>
  </si>
  <si>
    <t>56 58 95 62</t>
  </si>
  <si>
    <t>26 12 26 32</t>
  </si>
  <si>
    <t>5546-54-8967</t>
  </si>
  <si>
    <t>55787065</t>
  </si>
  <si>
    <t>55 63662569</t>
  </si>
  <si>
    <t>57304451</t>
  </si>
  <si>
    <t>5544549579</t>
  </si>
  <si>
    <t>26458182</t>
  </si>
  <si>
    <t>57301559</t>
  </si>
  <si>
    <t>22378719</t>
  </si>
  <si>
    <t>55 55626117</t>
  </si>
  <si>
    <t>52433662</t>
  </si>
  <si>
    <t>64245688</t>
  </si>
  <si>
    <t>0445571317399</t>
  </si>
  <si>
    <t>04455 74638187</t>
  </si>
  <si>
    <t>55-62-51-53-23</t>
  </si>
  <si>
    <t>5519118969</t>
  </si>
  <si>
    <t>5562-51-5323</t>
  </si>
  <si>
    <t>5549278146</t>
  </si>
  <si>
    <t>5520895698</t>
  </si>
  <si>
    <t>15529377</t>
  </si>
  <si>
    <t>22278950</t>
  </si>
  <si>
    <t>5551202286</t>
  </si>
  <si>
    <t>01713-1313-624</t>
  </si>
  <si>
    <t>22-35-71-57</t>
  </si>
  <si>
    <t>5527-65-259-33</t>
  </si>
  <si>
    <t>58137676</t>
  </si>
  <si>
    <t>04455 48269816</t>
  </si>
  <si>
    <t>13125324</t>
  </si>
  <si>
    <t>67231225</t>
  </si>
  <si>
    <t>5561240747</t>
  </si>
  <si>
    <t>41712449</t>
  </si>
  <si>
    <t>58556013</t>
  </si>
  <si>
    <t>55 5608-2149</t>
  </si>
  <si>
    <t>4894871</t>
  </si>
  <si>
    <t>5566-15-58-67</t>
  </si>
  <si>
    <t>56934827</t>
  </si>
  <si>
    <t>2235-4753</t>
  </si>
  <si>
    <t>9020808050</t>
  </si>
  <si>
    <t>53850630</t>
  </si>
  <si>
    <t>(55) 55 30 99</t>
  </si>
  <si>
    <t>53036268</t>
  </si>
  <si>
    <t>56557784</t>
  </si>
  <si>
    <t>55 1850-8483</t>
  </si>
  <si>
    <t>50127101</t>
  </si>
  <si>
    <t>5522800615</t>
  </si>
  <si>
    <t>55 55 26 00</t>
  </si>
  <si>
    <t>56923573</t>
  </si>
  <si>
    <t>63027508</t>
  </si>
  <si>
    <t>55 14 49 39 53</t>
  </si>
  <si>
    <t>0445525010524</t>
  </si>
  <si>
    <t>34 9627 32328</t>
  </si>
  <si>
    <t>044 55 29 10 1</t>
  </si>
  <si>
    <t>55 52771196</t>
  </si>
  <si>
    <t>54282105</t>
  </si>
  <si>
    <t>044 55 6879222</t>
  </si>
  <si>
    <t>53697660</t>
  </si>
  <si>
    <t>57531858</t>
  </si>
  <si>
    <t>7221235393</t>
  </si>
  <si>
    <t>55-6377-2578</t>
  </si>
  <si>
    <t>5523-991464</t>
  </si>
  <si>
    <t>55 38 77 64 25</t>
  </si>
  <si>
    <t>52596880</t>
  </si>
  <si>
    <t>51166919</t>
  </si>
  <si>
    <t xml:space="preserve"> 55 67 91 94 3</t>
  </si>
  <si>
    <t>56 93 11 97</t>
  </si>
  <si>
    <t>55 67 19 17 90</t>
  </si>
  <si>
    <t>(55)3541-9259</t>
  </si>
  <si>
    <t>55 10 45 07 7</t>
  </si>
  <si>
    <t>5543637989</t>
  </si>
  <si>
    <t>36818912</t>
  </si>
  <si>
    <t>56 58 48 32</t>
  </si>
  <si>
    <t>43 31 83 51</t>
  </si>
  <si>
    <t>5139-7992/7155</t>
  </si>
  <si>
    <t>5530-6027</t>
  </si>
  <si>
    <t>56902622</t>
  </si>
  <si>
    <t>51132371</t>
  </si>
  <si>
    <t>5563-8188</t>
  </si>
  <si>
    <t>55 24561124 y</t>
  </si>
  <si>
    <t>55 12 51 45 30</t>
  </si>
  <si>
    <t>70 26 30 99</t>
  </si>
  <si>
    <t>25 95 14 40 EX</t>
  </si>
  <si>
    <t>9000-2678</t>
  </si>
  <si>
    <t>5540-26-09-85</t>
  </si>
  <si>
    <t>55-47-32-85-68</t>
  </si>
  <si>
    <t>56673591</t>
  </si>
  <si>
    <t>55 8628-6324</t>
  </si>
  <si>
    <t>47-80-54-56</t>
  </si>
  <si>
    <t>55-41-40-20-48</t>
  </si>
  <si>
    <t>04455-29455597</t>
  </si>
  <si>
    <t>5839-5589</t>
  </si>
  <si>
    <t>5575-937041</t>
  </si>
  <si>
    <t>55 18 38 21 35</t>
  </si>
  <si>
    <t>58 59 73 48</t>
  </si>
  <si>
    <t>044 5548598394</t>
  </si>
  <si>
    <t>55 43 47 46 64</t>
  </si>
  <si>
    <t>55 47524980</t>
  </si>
  <si>
    <t>045 722 530 87</t>
  </si>
  <si>
    <t>044 44 41 72 6</t>
  </si>
  <si>
    <t>5641-9023</t>
  </si>
  <si>
    <t>556931-7062</t>
  </si>
  <si>
    <t>5272-9529</t>
  </si>
  <si>
    <t>55-5264-7549</t>
  </si>
  <si>
    <t>+31-0-88-755-5</t>
  </si>
  <si>
    <t>55 51 82  37 1</t>
  </si>
  <si>
    <t>55 13 63 57 79</t>
  </si>
  <si>
    <t>21 56 37 89</t>
  </si>
  <si>
    <t>5264-6692</t>
  </si>
  <si>
    <t>4257026365</t>
  </si>
  <si>
    <t>55 3929-8431</t>
  </si>
  <si>
    <t>55103483</t>
  </si>
  <si>
    <t>55 5652-1849</t>
  </si>
  <si>
    <t>55 5554-6725</t>
  </si>
  <si>
    <t>55 44 73 40</t>
  </si>
  <si>
    <t>55 36 11 35 00</t>
  </si>
  <si>
    <t>015556566501</t>
  </si>
  <si>
    <t>5538-37-74.53</t>
  </si>
  <si>
    <t>5560-4180-76</t>
  </si>
  <si>
    <t>5549-34-1103</t>
  </si>
  <si>
    <t>5523-31-98-78</t>
  </si>
  <si>
    <t>5537-904-635</t>
  </si>
  <si>
    <t>5531-937401</t>
  </si>
  <si>
    <t>5341-7537</t>
  </si>
  <si>
    <t>2602-6851</t>
  </si>
  <si>
    <t>5543-58316</t>
  </si>
  <si>
    <t>58773803</t>
  </si>
  <si>
    <t>5526909489</t>
  </si>
  <si>
    <t>58 49 68 15</t>
  </si>
  <si>
    <t>55 5594-7757</t>
  </si>
  <si>
    <t>56773660</t>
  </si>
  <si>
    <t>044 5564635128</t>
  </si>
  <si>
    <t>5552132972</t>
  </si>
  <si>
    <t>55 70320573</t>
  </si>
  <si>
    <t>55 22 16 31 26</t>
  </si>
  <si>
    <t>55 50 53 57 12</t>
  </si>
  <si>
    <t>55 6317-0372</t>
  </si>
  <si>
    <t>2635-6655</t>
  </si>
  <si>
    <t>55 2633-1039</t>
  </si>
  <si>
    <t>55 6280-5412</t>
  </si>
  <si>
    <t>56 83 37 78</t>
  </si>
  <si>
    <t>57861358</t>
  </si>
  <si>
    <t>5556501892</t>
  </si>
  <si>
    <t>210-415-3353</t>
  </si>
  <si>
    <t>001 619 478 55</t>
  </si>
  <si>
    <t>5532092229</t>
  </si>
  <si>
    <t>5550-0977</t>
  </si>
  <si>
    <t>2161-2511</t>
  </si>
  <si>
    <t>55 50449601</t>
  </si>
  <si>
    <t>044 55 5248-35</t>
  </si>
  <si>
    <t>5543654124</t>
  </si>
  <si>
    <t>1617 247 4477</t>
  </si>
  <si>
    <t>5919172566</t>
  </si>
  <si>
    <t>55842340</t>
  </si>
  <si>
    <t>7225823498</t>
  </si>
  <si>
    <t>55 73 67 53 91</t>
  </si>
  <si>
    <t>12 04 11 71</t>
  </si>
  <si>
    <t>52 1 (55) 1029</t>
  </si>
  <si>
    <t>5872-6744</t>
  </si>
  <si>
    <t>55 56425499</t>
  </si>
  <si>
    <t>5512-091204</t>
  </si>
  <si>
    <t>55-23-59-5601</t>
  </si>
  <si>
    <t>55-5012-2846</t>
  </si>
  <si>
    <t>57-49-75-41</t>
  </si>
  <si>
    <t>55-44-94-7357</t>
  </si>
  <si>
    <t>5255-5188</t>
  </si>
  <si>
    <t>5603-0698</t>
  </si>
  <si>
    <t>55 34 00 40 65</t>
  </si>
  <si>
    <t>55-51-91-80-46</t>
  </si>
  <si>
    <t>1546-8014</t>
  </si>
  <si>
    <t>71593605</t>
  </si>
  <si>
    <t>55 29737859</t>
  </si>
  <si>
    <t>55 50808770</t>
  </si>
  <si>
    <t>044 55 35 18 5</t>
  </si>
  <si>
    <t>7227998947</t>
  </si>
  <si>
    <t>55 26 90 02 15</t>
  </si>
  <si>
    <t>56 01 50 06</t>
  </si>
  <si>
    <t>55 34 57 97 02</t>
  </si>
  <si>
    <t>55 74 14 00 57</t>
  </si>
  <si>
    <t>55 34 68 61 23</t>
  </si>
  <si>
    <t>4418604870</t>
  </si>
  <si>
    <t>044 55 54 55 9</t>
  </si>
  <si>
    <t>949 333 0001</t>
  </si>
  <si>
    <t>5305-5666</t>
  </si>
  <si>
    <t>5095-3452/3453</t>
  </si>
  <si>
    <t>53691133 ext 1</t>
  </si>
  <si>
    <t>55874249</t>
  </si>
  <si>
    <t>58 48 55 21</t>
  </si>
  <si>
    <t>5592-3376</t>
  </si>
  <si>
    <t>5949569489</t>
  </si>
  <si>
    <t>52364540</t>
  </si>
  <si>
    <t>46-4616-3950</t>
  </si>
  <si>
    <t>55 53 36 00 02</t>
  </si>
  <si>
    <t>52 71 09 12</t>
  </si>
  <si>
    <t>044 55 23 32 3</t>
  </si>
  <si>
    <t>55 39 08 40 36</t>
  </si>
  <si>
    <t>5531319792</t>
  </si>
  <si>
    <t>55 68 55 18 24</t>
  </si>
  <si>
    <t>53001465 / 530</t>
  </si>
  <si>
    <t>59167012</t>
  </si>
  <si>
    <t>56 95 53 93</t>
  </si>
  <si>
    <t>5980-5462</t>
  </si>
  <si>
    <t>5697-7806</t>
  </si>
  <si>
    <t>5355-6078/5356</t>
  </si>
  <si>
    <t>2626-5900</t>
  </si>
  <si>
    <t>5575-1657</t>
  </si>
  <si>
    <t>5556922014</t>
  </si>
  <si>
    <t>56598354</t>
  </si>
  <si>
    <t>55 62 89 23 59</t>
  </si>
  <si>
    <t>55 67 07 98 85</t>
  </si>
  <si>
    <t>55 68 84 62 72</t>
  </si>
  <si>
    <t>5567580812</t>
  </si>
  <si>
    <t>5541838511</t>
  </si>
  <si>
    <t>7225672685</t>
  </si>
  <si>
    <t>55 25 96 04 93</t>
  </si>
  <si>
    <t>46 05 82 86</t>
  </si>
  <si>
    <t>01 55 58 90 72</t>
  </si>
  <si>
    <t>5513660350</t>
  </si>
  <si>
    <t>5534528702</t>
  </si>
  <si>
    <t>53627616</t>
  </si>
  <si>
    <t>52590306</t>
  </si>
  <si>
    <t>5857-4404</t>
  </si>
  <si>
    <t>5591957026</t>
  </si>
  <si>
    <t>552089-8218</t>
  </si>
  <si>
    <t>5551897663</t>
  </si>
  <si>
    <t>5505406-4156</t>
  </si>
  <si>
    <t>55032329984</t>
  </si>
  <si>
    <t>5651-9316</t>
  </si>
  <si>
    <t>5568-79-47-40</t>
  </si>
  <si>
    <t>0445527576132</t>
  </si>
  <si>
    <t>55286579</t>
  </si>
  <si>
    <t>49 78 29 32</t>
  </si>
  <si>
    <t>01 (595) 111 0</t>
  </si>
  <si>
    <t>044 55 1901191</t>
  </si>
  <si>
    <t>5388-7611</t>
  </si>
  <si>
    <t>53 39 14 48</t>
  </si>
  <si>
    <t>55-6416-0641</t>
  </si>
  <si>
    <t>5510-1243</t>
  </si>
  <si>
    <t>442186972</t>
  </si>
  <si>
    <t>5512729020</t>
  </si>
  <si>
    <t>55499404</t>
  </si>
  <si>
    <t>55 44 95 31 83</t>
  </si>
  <si>
    <t>5429-5357</t>
  </si>
  <si>
    <t>56574735</t>
  </si>
  <si>
    <t>6942144</t>
  </si>
  <si>
    <t>5556557938</t>
  </si>
  <si>
    <t>0447226164070</t>
  </si>
  <si>
    <t>55 27 69 41 68</t>
  </si>
  <si>
    <t>57971901</t>
  </si>
  <si>
    <t>576589-50</t>
  </si>
  <si>
    <t>55 54 33 43 52</t>
  </si>
  <si>
    <t>5689-2955</t>
  </si>
  <si>
    <t>55 31 966 852</t>
  </si>
  <si>
    <t>55 26 522 830</t>
  </si>
  <si>
    <t>55 36 58 67 62</t>
  </si>
  <si>
    <t>58 59 26 26</t>
  </si>
  <si>
    <t>55 30 48 01 85</t>
  </si>
  <si>
    <t>56 03 47 50</t>
  </si>
  <si>
    <t>55 12 56 71 47</t>
  </si>
  <si>
    <t>55 16 81 03 81</t>
  </si>
  <si>
    <t>55 64 96 38 64</t>
  </si>
  <si>
    <t>56 32 90 84</t>
  </si>
  <si>
    <t>55 59 64 78 88</t>
  </si>
  <si>
    <t>5744-9470</t>
  </si>
  <si>
    <t>044 55 2022222</t>
  </si>
  <si>
    <t>5528527031</t>
  </si>
  <si>
    <t>553074-7013</t>
  </si>
  <si>
    <t>553592-8282</t>
  </si>
  <si>
    <t>510 843 5277</t>
  </si>
  <si>
    <t>015553688872</t>
  </si>
  <si>
    <t>5540083990</t>
  </si>
  <si>
    <t>55 5886-1639</t>
  </si>
  <si>
    <t>1551-4114</t>
  </si>
  <si>
    <t>9183-2730</t>
  </si>
  <si>
    <t>7282814204</t>
  </si>
  <si>
    <t>7221809696</t>
  </si>
  <si>
    <t>5531-3295</t>
  </si>
  <si>
    <t>5541490253</t>
  </si>
  <si>
    <t>1(215)386-0100</t>
  </si>
  <si>
    <t>86 562 2888065</t>
  </si>
  <si>
    <t>58583827</t>
  </si>
  <si>
    <t>55 23 14 45 67</t>
  </si>
  <si>
    <t>55 43 84 02 45</t>
  </si>
  <si>
    <t>+49 681 37 20</t>
  </si>
  <si>
    <t>55 3901-8737</t>
  </si>
  <si>
    <t>5845-3368</t>
  </si>
  <si>
    <t>17094594</t>
  </si>
  <si>
    <t>26212421</t>
  </si>
  <si>
    <t>24833065</t>
  </si>
  <si>
    <t>51210723</t>
  </si>
  <si>
    <t>791 9130588</t>
  </si>
  <si>
    <t>36936630</t>
  </si>
  <si>
    <t>58776990</t>
  </si>
  <si>
    <t>5264-5771</t>
  </si>
  <si>
    <t>54 45 87 23</t>
  </si>
  <si>
    <t>58 50 91 08</t>
  </si>
  <si>
    <t>001(760)504-37</t>
  </si>
  <si>
    <t>(726) 262 65 6</t>
  </si>
  <si>
    <t>520 789 6673</t>
  </si>
  <si>
    <t>55 1312-8708</t>
  </si>
  <si>
    <t>53560869</t>
  </si>
  <si>
    <t>57126078</t>
  </si>
  <si>
    <t>54286397</t>
  </si>
  <si>
    <t>55735622</t>
  </si>
  <si>
    <t>58407690</t>
  </si>
  <si>
    <t>16176074259</t>
  </si>
  <si>
    <t>26420329</t>
  </si>
  <si>
    <t>5515859540</t>
  </si>
  <si>
    <t>54234173</t>
  </si>
  <si>
    <t>46112408</t>
  </si>
  <si>
    <t>0445519273203</t>
  </si>
  <si>
    <t>552025-8351</t>
  </si>
  <si>
    <t>0453310985048</t>
  </si>
  <si>
    <t>5542662944</t>
  </si>
  <si>
    <t>57750853</t>
  </si>
  <si>
    <t>30893264</t>
  </si>
  <si>
    <t>5564-45-5953</t>
  </si>
  <si>
    <t>63057625</t>
  </si>
  <si>
    <t>5521-323940</t>
  </si>
  <si>
    <t>5533975018</t>
  </si>
  <si>
    <t>+49 208 306 21</t>
  </si>
  <si>
    <t>44 0 141 548 2</t>
  </si>
  <si>
    <t>55 54 19 45 71</t>
  </si>
  <si>
    <t>7226584468</t>
  </si>
  <si>
    <t>7282871696</t>
  </si>
  <si>
    <t>7227504956</t>
  </si>
  <si>
    <t>55 26420329</t>
  </si>
  <si>
    <t>04455 76979704</t>
  </si>
  <si>
    <t>53907989</t>
  </si>
  <si>
    <t>57694809</t>
  </si>
  <si>
    <t>5531092072</t>
  </si>
  <si>
    <t>15528758</t>
  </si>
  <si>
    <t>5513197752</t>
  </si>
  <si>
    <t>044 7221619039</t>
  </si>
  <si>
    <t>5555720328</t>
  </si>
  <si>
    <t>55-17712787</t>
  </si>
  <si>
    <t>017444882206</t>
  </si>
  <si>
    <t>5558658535</t>
  </si>
  <si>
    <t>5578373857</t>
  </si>
  <si>
    <t>41189701</t>
  </si>
  <si>
    <t>5524894449</t>
  </si>
  <si>
    <t>26160455</t>
  </si>
  <si>
    <t>5558832534</t>
  </si>
  <si>
    <t>5556147511</t>
  </si>
  <si>
    <t>5568298496</t>
  </si>
  <si>
    <t>5959542966</t>
  </si>
  <si>
    <t>5566107789</t>
  </si>
  <si>
    <t>82881564</t>
  </si>
  <si>
    <t>5558842542</t>
  </si>
  <si>
    <t>58241023</t>
  </si>
  <si>
    <t>5545871146</t>
  </si>
  <si>
    <t>57454907</t>
  </si>
  <si>
    <t>5548044462</t>
  </si>
  <si>
    <t>5510790850</t>
  </si>
  <si>
    <t>5573208605</t>
  </si>
  <si>
    <t>56657664</t>
  </si>
  <si>
    <t>54120679</t>
  </si>
  <si>
    <t>7444684208</t>
  </si>
  <si>
    <t>59428387</t>
  </si>
  <si>
    <t>7717262835</t>
  </si>
  <si>
    <t>5541027863</t>
  </si>
  <si>
    <t>25941181</t>
  </si>
  <si>
    <t>58473794</t>
  </si>
  <si>
    <t>55297232</t>
  </si>
  <si>
    <t>58433198</t>
  </si>
  <si>
    <t>41194626</t>
  </si>
  <si>
    <t>5532697952</t>
  </si>
  <si>
    <t>58130004</t>
  </si>
  <si>
    <t>5517825553</t>
  </si>
  <si>
    <t>73121911</t>
  </si>
  <si>
    <t>24581886</t>
  </si>
  <si>
    <t>58320908</t>
  </si>
  <si>
    <t>55732478</t>
  </si>
  <si>
    <t>5576191941</t>
  </si>
  <si>
    <t>55281188</t>
  </si>
  <si>
    <t>56506199</t>
  </si>
  <si>
    <t>58600886</t>
  </si>
  <si>
    <t>5566096058</t>
  </si>
  <si>
    <t>53909236</t>
  </si>
  <si>
    <t>22307752</t>
  </si>
  <si>
    <t>22911610</t>
  </si>
  <si>
    <t>5527141196</t>
  </si>
  <si>
    <t>57626859</t>
  </si>
  <si>
    <t>56036136</t>
  </si>
  <si>
    <t>58508535</t>
  </si>
  <si>
    <t>5959211649</t>
  </si>
  <si>
    <t>58408828</t>
  </si>
  <si>
    <t>0459514376523</t>
  </si>
  <si>
    <t>50124984</t>
  </si>
  <si>
    <t>5521607276</t>
  </si>
  <si>
    <t>36855888</t>
  </si>
  <si>
    <t>44277052</t>
  </si>
  <si>
    <t>5520839435</t>
  </si>
  <si>
    <t>5550941817</t>
  </si>
  <si>
    <t>21573596</t>
  </si>
  <si>
    <t>56931591</t>
  </si>
  <si>
    <t>58600722</t>
  </si>
  <si>
    <t>5556101465</t>
  </si>
  <si>
    <t>5544630717</t>
  </si>
  <si>
    <t>26172952</t>
  </si>
  <si>
    <t>51115718</t>
  </si>
  <si>
    <t>5523438470</t>
  </si>
  <si>
    <t>56499620</t>
  </si>
  <si>
    <t>5556198969</t>
  </si>
  <si>
    <t>58492802</t>
  </si>
  <si>
    <t>58488051</t>
  </si>
  <si>
    <t>5524678933</t>
  </si>
  <si>
    <t>5554277407</t>
  </si>
  <si>
    <t>5552997583</t>
  </si>
  <si>
    <t>5573759570</t>
  </si>
  <si>
    <t>57447747</t>
  </si>
  <si>
    <t>5531296420</t>
  </si>
  <si>
    <t>5558480024</t>
  </si>
  <si>
    <t>56569075</t>
  </si>
  <si>
    <t>5522325611</t>
  </si>
  <si>
    <t>59124690</t>
  </si>
  <si>
    <t>65484328</t>
  </si>
  <si>
    <t>5556183151</t>
  </si>
  <si>
    <t>24590587</t>
  </si>
  <si>
    <t>5558402102</t>
  </si>
  <si>
    <t>5535292018</t>
  </si>
  <si>
    <t>5566718769</t>
  </si>
  <si>
    <t>51135391</t>
  </si>
  <si>
    <t>0163153258</t>
  </si>
  <si>
    <t>0457331427500</t>
  </si>
  <si>
    <t>56555709</t>
  </si>
  <si>
    <t>17350115</t>
  </si>
  <si>
    <t>56146269</t>
  </si>
  <si>
    <t>56664649</t>
  </si>
  <si>
    <t>(55) 59745436</t>
  </si>
  <si>
    <t>0445524105613</t>
  </si>
  <si>
    <t>55550653</t>
  </si>
  <si>
    <t>5575022802</t>
  </si>
  <si>
    <t>5531218899</t>
  </si>
  <si>
    <t>0445532612405</t>
  </si>
  <si>
    <t>7331120745</t>
  </si>
  <si>
    <t>69935372</t>
  </si>
  <si>
    <t>56752838</t>
  </si>
  <si>
    <t>5571380964</t>
  </si>
  <si>
    <t>55 41 96 42 58</t>
  </si>
  <si>
    <t>56 13 70 08</t>
  </si>
  <si>
    <t>5690-1220</t>
  </si>
  <si>
    <t>553107-3845</t>
  </si>
  <si>
    <t>5524918784</t>
  </si>
  <si>
    <t>5549297642</t>
  </si>
  <si>
    <t>53060533</t>
  </si>
  <si>
    <t>55585518</t>
  </si>
  <si>
    <t>5979760111</t>
  </si>
  <si>
    <t>9545591707</t>
  </si>
  <si>
    <t>15634777</t>
  </si>
  <si>
    <t>54273317</t>
  </si>
  <si>
    <t>56420320</t>
  </si>
  <si>
    <t>58511397</t>
  </si>
  <si>
    <t>53977132</t>
  </si>
  <si>
    <t>5939183006</t>
  </si>
  <si>
    <t>57000071</t>
  </si>
  <si>
    <t>5552987205</t>
  </si>
  <si>
    <t>53190747</t>
  </si>
  <si>
    <t>26210698</t>
  </si>
  <si>
    <t>55 68 37 23 85</t>
  </si>
  <si>
    <t>54232849</t>
  </si>
  <si>
    <t>1 408 457 9777</t>
  </si>
  <si>
    <t>5538490920</t>
  </si>
  <si>
    <t>5553818871</t>
  </si>
  <si>
    <t>15464598</t>
  </si>
  <si>
    <t>56084132</t>
  </si>
  <si>
    <t>58486425</t>
  </si>
  <si>
    <t>7361116097</t>
  </si>
  <si>
    <t>50879350</t>
  </si>
  <si>
    <t>54857881</t>
  </si>
  <si>
    <t>56195846</t>
  </si>
  <si>
    <t>5580579282</t>
  </si>
  <si>
    <t>58440275</t>
  </si>
  <si>
    <t>(55)56979171</t>
  </si>
  <si>
    <t>(713) 1315068</t>
  </si>
  <si>
    <t>15091368</t>
  </si>
  <si>
    <t>5562818051</t>
  </si>
  <si>
    <t>70924908</t>
  </si>
  <si>
    <t>9717180905</t>
  </si>
  <si>
    <t>5591879786</t>
  </si>
  <si>
    <t>58574267</t>
  </si>
  <si>
    <t>5581233363</t>
  </si>
  <si>
    <t>5523428714</t>
  </si>
  <si>
    <t>5543724510</t>
  </si>
  <si>
    <t>17370665</t>
  </si>
  <si>
    <t>55557281</t>
  </si>
  <si>
    <t>5535829023</t>
  </si>
  <si>
    <t>58633909</t>
  </si>
  <si>
    <t>5573502339</t>
  </si>
  <si>
    <t>56535659</t>
  </si>
  <si>
    <t>5513361860</t>
  </si>
  <si>
    <t>55 16 49 68 12</t>
  </si>
  <si>
    <t>5536-98-97-82</t>
  </si>
  <si>
    <t>5518130410</t>
  </si>
  <si>
    <t>56905898</t>
  </si>
  <si>
    <t>1 817 804 3888</t>
  </si>
  <si>
    <t>55-1881-8681</t>
  </si>
  <si>
    <t>55 38999763</t>
  </si>
  <si>
    <t>4335-3300</t>
  </si>
  <si>
    <t>30954651</t>
  </si>
  <si>
    <t>68419450</t>
  </si>
  <si>
    <t>55 66 07 60 47</t>
  </si>
  <si>
    <t>5757-1247</t>
  </si>
  <si>
    <t>5361-5255</t>
  </si>
  <si>
    <t>5986-3054</t>
  </si>
  <si>
    <t>65820987</t>
  </si>
  <si>
    <t>56457075</t>
  </si>
  <si>
    <t>5701-8902</t>
  </si>
  <si>
    <t>55-23-65-46-02</t>
  </si>
  <si>
    <t>5544-56-6190</t>
  </si>
  <si>
    <t>5379-5324</t>
  </si>
  <si>
    <t>55887789</t>
  </si>
  <si>
    <t>(506)25118982</t>
  </si>
  <si>
    <t>55565491</t>
  </si>
  <si>
    <t>5518124514</t>
  </si>
  <si>
    <t>55 60 40 44 45</t>
  </si>
  <si>
    <t>50443665</t>
  </si>
  <si>
    <t>57903164</t>
  </si>
  <si>
    <t>5580-57-53-92</t>
  </si>
  <si>
    <t>55 20 9362 80</t>
  </si>
  <si>
    <t>55 30 80 33 63</t>
  </si>
  <si>
    <t>55 18 49 72 90</t>
  </si>
  <si>
    <t>(722) 196 20 7</t>
  </si>
  <si>
    <t>(55)5667-4308</t>
  </si>
  <si>
    <t>56537655</t>
  </si>
  <si>
    <t>5951-04-3439</t>
  </si>
  <si>
    <t>56 67 16 12</t>
  </si>
  <si>
    <t>30954444</t>
  </si>
  <si>
    <t>1517-8998</t>
  </si>
  <si>
    <t>800 874 2811</t>
  </si>
  <si>
    <t>044 55 26 53 0</t>
  </si>
  <si>
    <t>55 1441-2889</t>
  </si>
  <si>
    <t>51191884</t>
  </si>
  <si>
    <t>5537613431</t>
  </si>
  <si>
    <t>57 85 05 38</t>
  </si>
  <si>
    <t>55 30 55 07 15</t>
  </si>
  <si>
    <t>55 27 05 24 59</t>
  </si>
  <si>
    <t>55 40 80 58 84</t>
  </si>
  <si>
    <t>55 12 47 96 56</t>
  </si>
  <si>
    <t>26 47 26 09</t>
  </si>
  <si>
    <t>55 70 45 31 45</t>
  </si>
  <si>
    <t>5869-2577</t>
  </si>
  <si>
    <t>55 79 84 87</t>
  </si>
  <si>
    <t>36 25 93 77</t>
  </si>
  <si>
    <t>5588-3900</t>
  </si>
  <si>
    <t>55-2164-1121</t>
  </si>
  <si>
    <t>55 13 59 49 13</t>
  </si>
  <si>
    <t>84880603</t>
  </si>
  <si>
    <t>55 5441-9597</t>
  </si>
  <si>
    <t>70416641</t>
  </si>
  <si>
    <t>53604087</t>
  </si>
  <si>
    <t>58440153</t>
  </si>
  <si>
    <t>2227 2741</t>
  </si>
  <si>
    <t>5530892444</t>
  </si>
  <si>
    <t>5756-5619</t>
  </si>
  <si>
    <t>54 85 94 86</t>
  </si>
  <si>
    <t>56 48 09 21</t>
  </si>
  <si>
    <t>56 95 08 26</t>
  </si>
  <si>
    <t>949 261 1920</t>
  </si>
  <si>
    <t>55 61 36 64 50</t>
  </si>
  <si>
    <t>44 29 85 29</t>
  </si>
  <si>
    <t>44341069</t>
  </si>
  <si>
    <t>3316-70-37-70</t>
  </si>
  <si>
    <t>55-37-27-32-51</t>
  </si>
  <si>
    <t>+44 (0)20 7842</t>
  </si>
  <si>
    <t>25 93 40 76</t>
  </si>
  <si>
    <t>813 242 6160</t>
  </si>
  <si>
    <t>044 55 4955 03</t>
  </si>
  <si>
    <t>55 1056 0872</t>
  </si>
  <si>
    <t>(34)932988960</t>
  </si>
  <si>
    <t>55 5310-5154</t>
  </si>
  <si>
    <t>5562-13-96-78</t>
  </si>
  <si>
    <t>55 29 54 25 17</t>
  </si>
  <si>
    <t>34658169352</t>
  </si>
  <si>
    <t>5814-2310</t>
  </si>
  <si>
    <t>5482 7690</t>
  </si>
  <si>
    <t>53191639</t>
  </si>
  <si>
    <t>800.369.6337</t>
  </si>
  <si>
    <t>55 43 94 31 19</t>
  </si>
  <si>
    <t>58250752</t>
  </si>
  <si>
    <t>55 5732-2811</t>
  </si>
  <si>
    <t>044 55 29 00 0</t>
  </si>
  <si>
    <t>67942681</t>
  </si>
  <si>
    <t>56567718</t>
  </si>
  <si>
    <t>82507750</t>
  </si>
  <si>
    <t>5097-6131</t>
  </si>
  <si>
    <t>56 58 57 57</t>
  </si>
  <si>
    <t>41 18 37 11</t>
  </si>
  <si>
    <t>1 979 696 4600</t>
  </si>
  <si>
    <t>44 0 1480 8390</t>
  </si>
  <si>
    <t>5272-2194 / 52</t>
  </si>
  <si>
    <t>215-343-6484</t>
  </si>
  <si>
    <t>5082-6011</t>
  </si>
  <si>
    <t>55-2835-0960</t>
  </si>
  <si>
    <t>57644556</t>
  </si>
  <si>
    <t>57 88 42 88</t>
  </si>
  <si>
    <t>5532842023</t>
  </si>
  <si>
    <t>5513812927</t>
  </si>
  <si>
    <t>5544634708</t>
  </si>
  <si>
    <t>5559973631</t>
  </si>
  <si>
    <t>15172203</t>
  </si>
  <si>
    <t>21605943</t>
  </si>
  <si>
    <t>50 26 44 04</t>
  </si>
  <si>
    <t>54 83 31 00</t>
  </si>
  <si>
    <t>55239981</t>
  </si>
  <si>
    <t>5558855082</t>
  </si>
  <si>
    <t>5536792622</t>
  </si>
  <si>
    <t>77 51 32 08 56</t>
  </si>
  <si>
    <t>1 888 834 7287</t>
  </si>
  <si>
    <t>5670-8442</t>
  </si>
  <si>
    <t>55 68 06 22 07</t>
  </si>
  <si>
    <t>55 79 44 85</t>
  </si>
  <si>
    <t>624 172-2407</t>
  </si>
  <si>
    <t>55 5388-0900</t>
  </si>
  <si>
    <t>55 15 94 08</t>
  </si>
  <si>
    <t>5585-45-3762</t>
  </si>
  <si>
    <t>55 35 68 27 39</t>
  </si>
  <si>
    <t>55 62 18 32 51</t>
  </si>
  <si>
    <t>044 5517001342</t>
  </si>
  <si>
    <t>55 67289400</t>
  </si>
  <si>
    <t>5565686808</t>
  </si>
  <si>
    <t>57 66 21 18</t>
  </si>
  <si>
    <t>54-45-5073</t>
  </si>
  <si>
    <t>58 47 65 87</t>
  </si>
  <si>
    <t>55 2727-6303</t>
  </si>
  <si>
    <t>0445513331230</t>
  </si>
  <si>
    <t>5518549768</t>
  </si>
  <si>
    <t>22322566</t>
  </si>
  <si>
    <t>5550314313</t>
  </si>
  <si>
    <t>58572260</t>
  </si>
  <si>
    <t>5601-2961</t>
  </si>
  <si>
    <t>55 85 27 71 86</t>
  </si>
  <si>
    <t>55 5878 4327</t>
  </si>
  <si>
    <t>5559834063</t>
  </si>
  <si>
    <t>044 55 28 55 8</t>
  </si>
  <si>
    <t>0445559407198</t>
  </si>
  <si>
    <t>01 228 81 69 1</t>
  </si>
  <si>
    <t>55 5408-3113</t>
  </si>
  <si>
    <t>55 15073088</t>
  </si>
  <si>
    <t>36 18 30 24</t>
  </si>
  <si>
    <t>58 45 83 15</t>
  </si>
  <si>
    <t>5804-4732</t>
  </si>
  <si>
    <t>52200700 EXT.</t>
  </si>
  <si>
    <t>55 84 25 70</t>
  </si>
  <si>
    <t>58 90 11 23</t>
  </si>
  <si>
    <t>620 221 0123</t>
  </si>
  <si>
    <t>7189344500 X 1</t>
  </si>
  <si>
    <t>58823289</t>
  </si>
  <si>
    <t>7731107425</t>
  </si>
  <si>
    <t>69919987</t>
  </si>
  <si>
    <t>55 6720 3400 e</t>
  </si>
  <si>
    <t>55 7675-4680</t>
  </si>
  <si>
    <t>5607-3581</t>
  </si>
  <si>
    <t>80013349</t>
  </si>
  <si>
    <t>5959557343</t>
  </si>
  <si>
    <t>7221426132</t>
  </si>
  <si>
    <t>55884053</t>
  </si>
  <si>
    <t>53572458</t>
  </si>
  <si>
    <t>5553204989</t>
  </si>
  <si>
    <t>5527284137</t>
  </si>
  <si>
    <t>5548-1846</t>
  </si>
  <si>
    <t>55 5632-4539</t>
  </si>
  <si>
    <t>55 5526-3726</t>
  </si>
  <si>
    <t>5815-0413</t>
  </si>
  <si>
    <t>7824-2266</t>
  </si>
  <si>
    <t>55 92 67 02 03</t>
  </si>
  <si>
    <t>58223200</t>
  </si>
  <si>
    <t>56341537</t>
  </si>
  <si>
    <t>044  552751233</t>
  </si>
  <si>
    <t>55301846</t>
  </si>
  <si>
    <t>5857-4205</t>
  </si>
  <si>
    <t>53037617</t>
  </si>
  <si>
    <t>5996-7250</t>
  </si>
  <si>
    <t>2210-5955</t>
  </si>
  <si>
    <t>91497000</t>
  </si>
  <si>
    <t>56 84 72 39</t>
  </si>
  <si>
    <t>55 10 15 12 93</t>
  </si>
  <si>
    <t>55 5072-9822</t>
  </si>
  <si>
    <t>7577-0050</t>
  </si>
  <si>
    <t>408 848 2851</t>
  </si>
  <si>
    <t>5562716084</t>
  </si>
  <si>
    <t>5440-1474</t>
  </si>
  <si>
    <t>952-431-6000</t>
  </si>
  <si>
    <t>415 154-5716</t>
  </si>
  <si>
    <t>55 19 57 26 64</t>
  </si>
  <si>
    <t>56 32 227 3000</t>
  </si>
  <si>
    <t>26-45-04-55</t>
  </si>
  <si>
    <t>55-21-85-84-29</t>
  </si>
  <si>
    <t>55-71-68-68-53</t>
  </si>
  <si>
    <t>55 2184-6429</t>
  </si>
  <si>
    <t>55 4776-0022</t>
  </si>
  <si>
    <t>55 1541-2060</t>
  </si>
  <si>
    <t>5552769249</t>
  </si>
  <si>
    <t>5534365114</t>
  </si>
  <si>
    <t>55 2653-3797</t>
  </si>
  <si>
    <t>55 36 79 35 53</t>
  </si>
  <si>
    <t>044 55 36 99 6</t>
  </si>
  <si>
    <t>55 67 63 55 55</t>
  </si>
  <si>
    <t>55 85 04 10 19</t>
  </si>
  <si>
    <t>55 62 11 30 06</t>
  </si>
  <si>
    <t>55 26 71 68 86</t>
  </si>
  <si>
    <t>55 48 18 43 56</t>
  </si>
  <si>
    <t>58 45 26 03</t>
  </si>
  <si>
    <t>56-00-38-07</t>
  </si>
  <si>
    <t>044 55 39 66 3</t>
  </si>
  <si>
    <t>55 42 80 44</t>
  </si>
  <si>
    <t>5348-3968</t>
  </si>
  <si>
    <t>5528-2866</t>
  </si>
  <si>
    <t>55 56165210</t>
  </si>
  <si>
    <t>5603-7502</t>
  </si>
  <si>
    <t>55 31 23 57 75</t>
  </si>
  <si>
    <t>56573542</t>
  </si>
  <si>
    <t>5761-16-30</t>
  </si>
  <si>
    <t>55-91-81-25</t>
  </si>
  <si>
    <t>5292-2828</t>
  </si>
  <si>
    <t>55 3502-0538</t>
  </si>
  <si>
    <t>55 5619-9360</t>
  </si>
  <si>
    <t>044 55 3955-83</t>
  </si>
  <si>
    <t>044 55 1652-10</t>
  </si>
  <si>
    <t>01 55 58 50 08</t>
  </si>
  <si>
    <t>12 72 94 05</t>
  </si>
  <si>
    <t>017 22 13 40 0</t>
  </si>
  <si>
    <t>90 12 57 71 27</t>
  </si>
  <si>
    <t>55 1310-0199</t>
  </si>
  <si>
    <t>5220-6614</t>
  </si>
  <si>
    <t>044 55 3269-60</t>
  </si>
  <si>
    <t>55 10 71 28 62</t>
  </si>
  <si>
    <t>044 55 3502-76</t>
  </si>
  <si>
    <t>5857-2663</t>
  </si>
  <si>
    <t>35 39 98 42</t>
  </si>
  <si>
    <t>9211156713</t>
  </si>
  <si>
    <t>55 26 53 08 42</t>
  </si>
  <si>
    <t>044 55 75 00 7</t>
  </si>
  <si>
    <t>55 41 76 77 68</t>
  </si>
  <si>
    <t>55 94 43 33</t>
  </si>
  <si>
    <t>55 39 96 05 57</t>
  </si>
  <si>
    <t>408 744 9040</t>
  </si>
  <si>
    <t>044 - 43565025</t>
  </si>
  <si>
    <t>55 23 09 86 70</t>
  </si>
  <si>
    <t>55 72 52 66 56</t>
  </si>
  <si>
    <t>4144146</t>
  </si>
  <si>
    <t>55 14 14 23 33</t>
  </si>
  <si>
    <t>53421066</t>
  </si>
  <si>
    <t>5747-7800</t>
  </si>
  <si>
    <t>55 77 50 11 46</t>
  </si>
  <si>
    <t>55 4011-6391</t>
  </si>
  <si>
    <t>55 24 74 15 41</t>
  </si>
  <si>
    <t>58677909</t>
  </si>
  <si>
    <t>68 17 94 51 96</t>
  </si>
  <si>
    <t>70903765</t>
  </si>
  <si>
    <t>016566792593</t>
  </si>
  <si>
    <t>585 594 7050</t>
  </si>
  <si>
    <t>55 2166-2217</t>
  </si>
  <si>
    <t>044 55 3123-83</t>
  </si>
  <si>
    <t>0445537281903</t>
  </si>
  <si>
    <t>55 21 15 38 05</t>
  </si>
  <si>
    <t>70951444</t>
  </si>
  <si>
    <t>415 9741818</t>
  </si>
  <si>
    <t>2462-8536</t>
  </si>
  <si>
    <t>55 4884-5402</t>
  </si>
  <si>
    <t>5613-9351</t>
  </si>
  <si>
    <t>045 777 120 04</t>
  </si>
  <si>
    <t>55 51 59 49 19</t>
  </si>
  <si>
    <t>33 1 70 06 04</t>
  </si>
  <si>
    <t>55 82 24 62</t>
  </si>
  <si>
    <t>63 50 87 14</t>
  </si>
  <si>
    <t>44 0 1925 6038</t>
  </si>
  <si>
    <t>5682-7777</t>
  </si>
  <si>
    <t>044 55 8354-09</t>
  </si>
  <si>
    <t>54406300 EXT.2</t>
  </si>
  <si>
    <t>44 0 1925 603</t>
  </si>
  <si>
    <t>5082-9614</t>
  </si>
  <si>
    <t>5581045455</t>
  </si>
  <si>
    <t>02.99.14.14.01</t>
  </si>
  <si>
    <t>55 1713-5353</t>
  </si>
  <si>
    <t>+591 (2) 241-1</t>
  </si>
  <si>
    <t>55230350</t>
  </si>
  <si>
    <t>36830788</t>
  </si>
  <si>
    <t>5556495299</t>
  </si>
  <si>
    <t>5529150520</t>
  </si>
  <si>
    <t>5522355133</t>
  </si>
  <si>
    <t>5521411695</t>
  </si>
  <si>
    <t>5526356842</t>
  </si>
  <si>
    <t>24873756/43368</t>
  </si>
  <si>
    <t>5516678759</t>
  </si>
  <si>
    <t>55767126</t>
  </si>
  <si>
    <t>724-/20-4102</t>
  </si>
  <si>
    <t>55 7434-9759</t>
  </si>
  <si>
    <t>5613-3957</t>
  </si>
  <si>
    <t>52 91 75 66</t>
  </si>
  <si>
    <t>75972074</t>
  </si>
  <si>
    <t>56871460</t>
  </si>
  <si>
    <t>(55)27924174</t>
  </si>
  <si>
    <t>5544789389</t>
  </si>
  <si>
    <t>20625342</t>
  </si>
  <si>
    <t>1450-0000</t>
  </si>
  <si>
    <t>55 23 36 85 40</t>
  </si>
  <si>
    <t>5533-4190</t>
  </si>
  <si>
    <t>5563184293</t>
  </si>
  <si>
    <t>0445520450415</t>
  </si>
  <si>
    <t>5526-2047</t>
  </si>
  <si>
    <t>55274687</t>
  </si>
  <si>
    <t>14152302377</t>
  </si>
  <si>
    <t>55754181</t>
  </si>
  <si>
    <t>555/682-9062</t>
  </si>
  <si>
    <t>800 241 1546</t>
  </si>
  <si>
    <t>4402373200</t>
  </si>
  <si>
    <t>31 481 350 980</t>
  </si>
  <si>
    <t>5304701300</t>
  </si>
  <si>
    <t>+1 508 497-006</t>
  </si>
  <si>
    <t>5423 4301</t>
  </si>
  <si>
    <t>5241-3900</t>
  </si>
  <si>
    <t>Mèxico</t>
  </si>
  <si>
    <t>En la UAM actualmente rige el Reglamento para la Adjudicación de Obras, Bienes y Servicios (RADOBIS), donde no se requiere la elaboración de un padrón de proveedores, razón por la cual este sujeto obligado aún no cuenta con un control de la manera requerida por el H. Instituto aunque la Universidad cuenta con los registros que le son propios.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</si>
</sst>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0"/>
      <name val="Arial"/>
    </font>
    <font>
      <b/>
      <sz val="11"/>
      <color indexed="9"/>
      <name val="Arial"/>
      <family val="2"/>
    </font>
    <font>
      <sz val="10"/>
      <color indexed="8"/>
      <name val="Arial"/>
      <family val="2"/>
    </font>
    <font>
      <sz val="10"/>
      <name val="Arial"/>
      <family val="2"/>
    </font>
    <font>
      <sz val="11"/>
      <name val="Calibri"/>
      <family val="2"/>
    </font>
  </fonts>
  <fills count="4">
    <fill>
      <patternFill patternType="none"/>
    </fill>
    <fill>
      <patternFill patternType="gray125"/>
    </fill>
    <fill>
      <patternFill patternType="solid">
        <fgColor indexed="63"/>
        <bgColor indexed="64"/>
      </patternFill>
    </fill>
    <fill>
      <patternFill patternType="solid">
        <fgColor indexed="22"/>
        <bgColor indexed="64"/>
      </patternFill>
    </fill>
  </fills>
  <borders count="2">
    <border>
      <left/>
      <right/>
      <top/>
      <bottom/>
      <diagonal/>
    </border>
    <border>
      <left style="thin">
        <color indexed="8"/>
      </left>
      <right style="thin">
        <color indexed="8"/>
      </right>
      <top style="thin">
        <color indexed="8"/>
      </top>
      <bottom style="thin">
        <color indexed="8"/>
      </bottom>
      <diagonal/>
    </border>
  </borders>
  <cellStyleXfs count="1">
    <xf numFmtId="0" fontId="0" fillId="0" borderId="0"/>
  </cellStyleXfs>
  <cellXfs count="21">
    <xf numFmtId="0" fontId="0" fillId="0" borderId="0" xfId="0" applyProtection="1"/>
    <xf numFmtId="0" fontId="1" fillId="2" borderId="1" xfId="0" applyFont="1" applyFill="1" applyBorder="1" applyAlignment="1">
      <alignment horizontal="center"/>
    </xf>
    <xf numFmtId="0" fontId="2" fillId="3" borderId="1" xfId="0" applyFont="1" applyFill="1" applyBorder="1"/>
    <xf numFmtId="0" fontId="0" fillId="0" borderId="0" xfId="0" applyAlignment="1" applyProtection="1">
      <alignment horizontal="left"/>
    </xf>
    <xf numFmtId="0" fontId="2" fillId="3" borderId="1" xfId="0" applyFont="1" applyFill="1" applyBorder="1" applyAlignment="1">
      <alignment horizontal="left"/>
    </xf>
    <xf numFmtId="0" fontId="0" fillId="0" borderId="0" xfId="0" applyProtection="1"/>
    <xf numFmtId="14" fontId="0" fillId="0" borderId="0" xfId="0" applyNumberFormat="1" applyProtection="1"/>
    <xf numFmtId="0" fontId="3" fillId="0" borderId="0" xfId="0" applyFont="1" applyProtection="1"/>
    <xf numFmtId="0" fontId="0" fillId="0" borderId="0" xfId="0"/>
    <xf numFmtId="49" fontId="0" fillId="0" borderId="0" xfId="0" applyNumberFormat="1"/>
    <xf numFmtId="0" fontId="3" fillId="0" borderId="0" xfId="0" applyNumberFormat="1" applyFont="1"/>
    <xf numFmtId="0" fontId="0" fillId="0" borderId="0" xfId="0" applyNumberFormat="1"/>
    <xf numFmtId="18" fontId="0" fillId="0" borderId="0" xfId="0" applyNumberFormat="1"/>
    <xf numFmtId="17" fontId="0" fillId="0" borderId="0" xfId="0" applyNumberFormat="1"/>
    <xf numFmtId="3" fontId="0" fillId="0" borderId="0" xfId="0" applyNumberFormat="1"/>
    <xf numFmtId="16" fontId="0" fillId="0" borderId="0" xfId="0" applyNumberFormat="1"/>
    <xf numFmtId="14" fontId="0" fillId="0" borderId="0" xfId="0" applyNumberFormat="1"/>
    <xf numFmtId="0" fontId="3" fillId="0" borderId="0" xfId="0" applyFont="1"/>
    <xf numFmtId="0" fontId="4" fillId="0" borderId="0" xfId="0" applyFont="1" applyAlignment="1" applyProtection="1">
      <alignment vertical="center"/>
    </xf>
    <xf numFmtId="0" fontId="1" fillId="2" borderId="1" xfId="0" applyFont="1" applyFill="1" applyBorder="1" applyAlignment="1">
      <alignment horizontal="center"/>
    </xf>
    <xf numFmtId="0" fontId="0" fillId="0" borderId="0" xfId="0" applyProtection="1"/>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1E1E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433"/>
  <sheetViews>
    <sheetView tabSelected="1" topLeftCell="T2" workbookViewId="0">
      <selection activeCell="Z3027" sqref="Z3027:Z5427"/>
    </sheetView>
  </sheetViews>
  <sheetFormatPr baseColWidth="10" defaultColWidth="8.85546875" defaultRowHeight="12.75" x14ac:dyDescent="0.2"/>
  <cols>
    <col min="1" max="1" width="30.85546875" customWidth="1"/>
    <col min="2" max="2" width="29.28515625" bestFit="1" customWidth="1"/>
    <col min="3" max="3" width="13.7109375" customWidth="1"/>
    <col min="4" max="4" width="30.7109375" customWidth="1"/>
    <col min="5" max="5" width="34.140625" customWidth="1"/>
    <col min="6" max="6" width="35.140625" customWidth="1"/>
    <col min="7" max="7" width="24.7109375" customWidth="1"/>
    <col min="8" max="8" width="12.140625" customWidth="1"/>
    <col min="9" max="9" width="18" customWidth="1"/>
    <col min="10" max="10" width="16.140625" customWidth="1"/>
    <col min="11" max="11" width="12.7109375" customWidth="1"/>
    <col min="12" max="12" width="26.85546875" customWidth="1"/>
    <col min="13" max="13" width="21.85546875" customWidth="1"/>
    <col min="14" max="14" width="16.140625" customWidth="1"/>
    <col min="15" max="15" width="13.85546875" customWidth="1"/>
    <col min="16" max="16" width="28.28515625" customWidth="1"/>
    <col min="17" max="17" width="14.7109375" customWidth="1"/>
    <col min="18" max="18" width="23.28515625" customWidth="1"/>
    <col min="19" max="19" width="18.42578125" customWidth="1"/>
    <col min="20" max="20" width="21.7109375" customWidth="1"/>
    <col min="21" max="21" width="17.42578125" customWidth="1"/>
    <col min="22" max="22" width="19.42578125" customWidth="1"/>
    <col min="23" max="23" width="16.7109375" customWidth="1"/>
    <col min="24" max="24" width="29.7109375" customWidth="1"/>
    <col min="25" max="25" width="25" customWidth="1"/>
    <col min="26" max="26" width="16.140625" customWidth="1"/>
    <col min="27" max="27" width="12.140625" customWidth="1"/>
    <col min="28" max="28" width="28.28515625" customWidth="1"/>
    <col min="29" max="29" width="32.28515625" customWidth="1"/>
    <col min="30" max="31" width="34.140625" customWidth="1"/>
    <col min="32" max="32" width="31.85546875" customWidth="1"/>
    <col min="33" max="33" width="35.42578125" customWidth="1"/>
    <col min="34" max="34" width="32.28515625" customWidth="1"/>
    <col min="35" max="35" width="35.85546875" customWidth="1"/>
    <col min="36" max="36" width="24.140625" customWidth="1"/>
    <col min="37" max="37" width="38.85546875" customWidth="1"/>
    <col min="38" max="38" width="42" customWidth="1"/>
    <col min="39" max="39" width="16.42578125" customWidth="1"/>
    <col min="40" max="40" width="33.42578125" customWidth="1"/>
    <col min="41" max="41" width="6" customWidth="1"/>
    <col min="42" max="42" width="19" customWidth="1"/>
    <col min="43" max="43" width="61.140625" style="3" customWidth="1"/>
  </cols>
  <sheetData>
    <row r="1" spans="1:43" hidden="1" x14ac:dyDescent="0.2">
      <c r="A1" t="s">
        <v>102</v>
      </c>
    </row>
    <row r="2" spans="1:43" ht="15" x14ac:dyDescent="0.25">
      <c r="A2" s="1" t="s">
        <v>103</v>
      </c>
      <c r="B2" s="1" t="s">
        <v>104</v>
      </c>
      <c r="C2" s="1" t="s">
        <v>105</v>
      </c>
    </row>
    <row r="3" spans="1:43" x14ac:dyDescent="0.2">
      <c r="A3" s="2" t="s">
        <v>106</v>
      </c>
      <c r="B3" s="2" t="s">
        <v>107</v>
      </c>
      <c r="C3" s="2" t="s">
        <v>108</v>
      </c>
    </row>
    <row r="4" spans="1:43" hidden="1" x14ac:dyDescent="0.2">
      <c r="A4" t="s">
        <v>109</v>
      </c>
      <c r="B4" t="s">
        <v>109</v>
      </c>
      <c r="C4" t="s">
        <v>110</v>
      </c>
      <c r="D4" t="s">
        <v>109</v>
      </c>
      <c r="E4" t="s">
        <v>109</v>
      </c>
      <c r="F4" t="s">
        <v>109</v>
      </c>
      <c r="G4" t="s">
        <v>109</v>
      </c>
      <c r="H4" t="s">
        <v>109</v>
      </c>
      <c r="I4" t="s">
        <v>110</v>
      </c>
      <c r="J4" t="s">
        <v>110</v>
      </c>
      <c r="K4" t="s">
        <v>109</v>
      </c>
      <c r="L4" t="s">
        <v>109</v>
      </c>
      <c r="M4" t="s">
        <v>110</v>
      </c>
      <c r="N4" t="s">
        <v>111</v>
      </c>
      <c r="O4" t="s">
        <v>110</v>
      </c>
      <c r="P4" t="s">
        <v>111</v>
      </c>
      <c r="Q4" t="s">
        <v>109</v>
      </c>
      <c r="R4" t="s">
        <v>109</v>
      </c>
      <c r="S4" t="s">
        <v>110</v>
      </c>
      <c r="T4" t="s">
        <v>111</v>
      </c>
      <c r="U4" t="s">
        <v>109</v>
      </c>
      <c r="V4" t="s">
        <v>111</v>
      </c>
      <c r="W4" t="s">
        <v>109</v>
      </c>
      <c r="X4" t="s">
        <v>111</v>
      </c>
      <c r="Y4" t="s">
        <v>109</v>
      </c>
      <c r="Z4" t="s">
        <v>110</v>
      </c>
      <c r="AA4" t="s">
        <v>109</v>
      </c>
      <c r="AB4" t="s">
        <v>109</v>
      </c>
      <c r="AC4" t="s">
        <v>109</v>
      </c>
      <c r="AD4" t="s">
        <v>109</v>
      </c>
      <c r="AE4" t="s">
        <v>109</v>
      </c>
      <c r="AF4" t="s">
        <v>109</v>
      </c>
      <c r="AG4" t="s">
        <v>109</v>
      </c>
      <c r="AH4" t="s">
        <v>112</v>
      </c>
      <c r="AI4" t="s">
        <v>109</v>
      </c>
      <c r="AJ4" t="s">
        <v>109</v>
      </c>
      <c r="AK4" t="s">
        <v>112</v>
      </c>
      <c r="AL4" t="s">
        <v>112</v>
      </c>
      <c r="AM4" t="s">
        <v>113</v>
      </c>
      <c r="AN4" t="s">
        <v>111</v>
      </c>
      <c r="AO4" t="s">
        <v>114</v>
      </c>
      <c r="AP4" t="s">
        <v>115</v>
      </c>
      <c r="AQ4" s="3" t="s">
        <v>116</v>
      </c>
    </row>
    <row r="5" spans="1:43" hidden="1" x14ac:dyDescent="0.2">
      <c r="A5" t="s">
        <v>117</v>
      </c>
      <c r="B5" t="s">
        <v>118</v>
      </c>
      <c r="C5" t="s">
        <v>119</v>
      </c>
      <c r="D5" t="s">
        <v>120</v>
      </c>
      <c r="E5" t="s">
        <v>121</v>
      </c>
      <c r="F5" t="s">
        <v>122</v>
      </c>
      <c r="G5" t="s">
        <v>123</v>
      </c>
      <c r="H5" t="s">
        <v>124</v>
      </c>
      <c r="I5" t="s">
        <v>125</v>
      </c>
      <c r="J5" t="s">
        <v>126</v>
      </c>
      <c r="K5" t="s">
        <v>127</v>
      </c>
      <c r="L5" t="s">
        <v>128</v>
      </c>
      <c r="M5" t="s">
        <v>129</v>
      </c>
      <c r="N5" t="s">
        <v>130</v>
      </c>
      <c r="O5" t="s">
        <v>131</v>
      </c>
      <c r="P5" t="s">
        <v>132</v>
      </c>
      <c r="Q5" t="s">
        <v>133</v>
      </c>
      <c r="R5" t="s">
        <v>134</v>
      </c>
      <c r="S5" t="s">
        <v>135</v>
      </c>
      <c r="T5" t="s">
        <v>136</v>
      </c>
      <c r="U5" t="s">
        <v>137</v>
      </c>
      <c r="V5" t="s">
        <v>138</v>
      </c>
      <c r="W5" t="s">
        <v>139</v>
      </c>
      <c r="X5" t="s">
        <v>140</v>
      </c>
      <c r="Y5" t="s">
        <v>141</v>
      </c>
      <c r="Z5" t="s">
        <v>142</v>
      </c>
      <c r="AA5" t="s">
        <v>143</v>
      </c>
      <c r="AB5" t="s">
        <v>144</v>
      </c>
      <c r="AC5" t="s">
        <v>145</v>
      </c>
      <c r="AD5" t="s">
        <v>146</v>
      </c>
      <c r="AE5" t="s">
        <v>147</v>
      </c>
      <c r="AF5" t="s">
        <v>148</v>
      </c>
      <c r="AG5" t="s">
        <v>149</v>
      </c>
      <c r="AH5" t="s">
        <v>150</v>
      </c>
      <c r="AI5" t="s">
        <v>151</v>
      </c>
      <c r="AJ5" t="s">
        <v>152</v>
      </c>
      <c r="AK5" t="s">
        <v>153</v>
      </c>
      <c r="AL5" t="s">
        <v>154</v>
      </c>
      <c r="AM5" t="s">
        <v>155</v>
      </c>
      <c r="AN5" t="s">
        <v>156</v>
      </c>
      <c r="AO5" t="s">
        <v>157</v>
      </c>
      <c r="AP5" t="s">
        <v>158</v>
      </c>
      <c r="AQ5" s="3" t="s">
        <v>159</v>
      </c>
    </row>
    <row r="6" spans="1:43" ht="15" x14ac:dyDescent="0.25">
      <c r="A6" s="19" t="s">
        <v>160</v>
      </c>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row>
    <row r="7" spans="1:43" x14ac:dyDescent="0.2">
      <c r="A7" s="2" t="s">
        <v>161</v>
      </c>
      <c r="B7" s="2" t="s">
        <v>162</v>
      </c>
      <c r="C7" s="2" t="s">
        <v>163</v>
      </c>
      <c r="D7" s="2" t="s">
        <v>164</v>
      </c>
      <c r="E7" s="2" t="s">
        <v>165</v>
      </c>
      <c r="F7" s="2" t="s">
        <v>166</v>
      </c>
      <c r="G7" s="2" t="s">
        <v>167</v>
      </c>
      <c r="H7" s="2" t="s">
        <v>168</v>
      </c>
      <c r="I7" s="2" t="s">
        <v>169</v>
      </c>
      <c r="J7" s="2" t="s">
        <v>170</v>
      </c>
      <c r="K7" s="2" t="s">
        <v>171</v>
      </c>
      <c r="L7" s="2" t="s">
        <v>172</v>
      </c>
      <c r="M7" s="2" t="s">
        <v>173</v>
      </c>
      <c r="N7" s="2" t="s">
        <v>174</v>
      </c>
      <c r="O7" s="2" t="s">
        <v>175</v>
      </c>
      <c r="P7" s="2" t="s">
        <v>176</v>
      </c>
      <c r="Q7" s="2" t="s">
        <v>177</v>
      </c>
      <c r="R7" s="2" t="s">
        <v>178</v>
      </c>
      <c r="S7" s="2" t="s">
        <v>179</v>
      </c>
      <c r="T7" s="2" t="s">
        <v>180</v>
      </c>
      <c r="U7" s="2" t="s">
        <v>181</v>
      </c>
      <c r="V7" s="2" t="s">
        <v>182</v>
      </c>
      <c r="W7" s="2" t="s">
        <v>183</v>
      </c>
      <c r="X7" s="2" t="s">
        <v>184</v>
      </c>
      <c r="Y7" s="2" t="s">
        <v>185</v>
      </c>
      <c r="Z7" s="2" t="s">
        <v>186</v>
      </c>
      <c r="AA7" s="2" t="s">
        <v>187</v>
      </c>
      <c r="AB7" s="2" t="s">
        <v>188</v>
      </c>
      <c r="AC7" s="2" t="s">
        <v>189</v>
      </c>
      <c r="AD7" s="2" t="s">
        <v>190</v>
      </c>
      <c r="AE7" s="2" t="s">
        <v>191</v>
      </c>
      <c r="AF7" s="2" t="s">
        <v>192</v>
      </c>
      <c r="AG7" s="2" t="s">
        <v>193</v>
      </c>
      <c r="AH7" s="2" t="s">
        <v>194</v>
      </c>
      <c r="AI7" s="2" t="s">
        <v>195</v>
      </c>
      <c r="AJ7" s="2" t="s">
        <v>196</v>
      </c>
      <c r="AK7" s="2" t="s">
        <v>197</v>
      </c>
      <c r="AL7" s="2" t="s">
        <v>198</v>
      </c>
      <c r="AM7" s="2" t="s">
        <v>199</v>
      </c>
      <c r="AN7" s="2" t="s">
        <v>200</v>
      </c>
      <c r="AO7" s="2" t="s">
        <v>201</v>
      </c>
      <c r="AP7" s="2" t="s">
        <v>202</v>
      </c>
      <c r="AQ7" s="4" t="s">
        <v>203</v>
      </c>
    </row>
    <row r="8" spans="1:43" ht="15" x14ac:dyDescent="0.2">
      <c r="A8" s="5">
        <v>2017</v>
      </c>
      <c r="B8" s="7" t="s">
        <v>204</v>
      </c>
      <c r="C8" s="7" t="s">
        <v>0</v>
      </c>
      <c r="D8" s="8"/>
      <c r="E8" s="8"/>
      <c r="F8" s="5"/>
      <c r="G8" s="9" t="s">
        <v>205</v>
      </c>
      <c r="I8" s="7" t="s">
        <v>2</v>
      </c>
      <c r="K8" s="7" t="s">
        <v>21460</v>
      </c>
      <c r="L8" s="11" t="s">
        <v>5747</v>
      </c>
      <c r="O8" s="5" t="s">
        <v>58</v>
      </c>
      <c r="P8" s="9" t="s">
        <v>11164</v>
      </c>
      <c r="Q8" s="8">
        <v>78</v>
      </c>
      <c r="R8" s="8"/>
      <c r="S8" s="5" t="s">
        <v>83</v>
      </c>
      <c r="T8" s="9" t="s">
        <v>11165</v>
      </c>
      <c r="U8" s="8">
        <v>1</v>
      </c>
      <c r="V8" s="8" t="s">
        <v>11166</v>
      </c>
      <c r="W8" s="8">
        <v>2</v>
      </c>
      <c r="X8" s="5" t="s">
        <v>11166</v>
      </c>
      <c r="Y8" s="5">
        <v>9</v>
      </c>
      <c r="Z8" s="5" t="s">
        <v>19</v>
      </c>
      <c r="AA8" s="8">
        <v>2770</v>
      </c>
      <c r="AI8" s="9" t="s">
        <v>18953</v>
      </c>
      <c r="AM8" s="6">
        <v>43130</v>
      </c>
      <c r="AN8" s="5"/>
      <c r="AO8" s="5">
        <v>2017</v>
      </c>
      <c r="AP8" s="6">
        <v>43100</v>
      </c>
      <c r="AQ8" s="18" t="s">
        <v>21461</v>
      </c>
    </row>
    <row r="9" spans="1:43" ht="15" x14ac:dyDescent="0.2">
      <c r="A9" s="5">
        <v>2017</v>
      </c>
      <c r="B9" s="7" t="s">
        <v>204</v>
      </c>
      <c r="C9" s="7" t="s">
        <v>0</v>
      </c>
      <c r="D9" s="8"/>
      <c r="E9" s="8"/>
      <c r="F9" s="5"/>
      <c r="G9" s="9" t="s">
        <v>206</v>
      </c>
      <c r="I9" s="7" t="s">
        <v>2</v>
      </c>
      <c r="K9" s="7" t="s">
        <v>21460</v>
      </c>
      <c r="L9" s="11" t="s">
        <v>5748</v>
      </c>
      <c r="O9" s="5" t="s">
        <v>58</v>
      </c>
      <c r="P9" s="9" t="s">
        <v>11167</v>
      </c>
      <c r="Q9" s="8">
        <v>101</v>
      </c>
      <c r="R9" s="8"/>
      <c r="S9" s="5" t="s">
        <v>83</v>
      </c>
      <c r="T9" s="9" t="s">
        <v>1881</v>
      </c>
      <c r="U9" s="8">
        <v>1</v>
      </c>
      <c r="V9" s="8" t="s">
        <v>11168</v>
      </c>
      <c r="W9" s="8">
        <v>4</v>
      </c>
      <c r="X9" s="5" t="s">
        <v>11168</v>
      </c>
      <c r="Y9" s="5">
        <v>9</v>
      </c>
      <c r="Z9" s="5" t="s">
        <v>19</v>
      </c>
      <c r="AA9" s="8">
        <v>5300</v>
      </c>
      <c r="AI9" s="9" t="s">
        <v>18954</v>
      </c>
      <c r="AM9" s="6">
        <v>43130</v>
      </c>
      <c r="AN9" s="5"/>
      <c r="AO9" s="5">
        <v>2017</v>
      </c>
      <c r="AP9" s="6">
        <v>43100</v>
      </c>
      <c r="AQ9" s="18" t="s">
        <v>21461</v>
      </c>
    </row>
    <row r="10" spans="1:43" ht="15" x14ac:dyDescent="0.2">
      <c r="A10" s="5">
        <v>2017</v>
      </c>
      <c r="B10" s="7" t="s">
        <v>204</v>
      </c>
      <c r="C10" s="7" t="s">
        <v>0</v>
      </c>
      <c r="D10" s="8"/>
      <c r="E10" s="8"/>
      <c r="F10" s="5"/>
      <c r="G10" s="9" t="s">
        <v>207</v>
      </c>
      <c r="I10" s="7" t="s">
        <v>2</v>
      </c>
      <c r="K10" s="7" t="s">
        <v>21460</v>
      </c>
      <c r="L10" s="11" t="s">
        <v>5749</v>
      </c>
      <c r="O10" s="5" t="s">
        <v>58</v>
      </c>
      <c r="P10" s="9" t="s">
        <v>11169</v>
      </c>
      <c r="Q10" s="8">
        <v>4</v>
      </c>
      <c r="R10" s="8"/>
      <c r="S10" s="5" t="s">
        <v>83</v>
      </c>
      <c r="T10" s="9" t="s">
        <v>11170</v>
      </c>
      <c r="U10" s="8">
        <v>1</v>
      </c>
      <c r="V10" s="8" t="s">
        <v>11171</v>
      </c>
      <c r="W10" s="8">
        <v>37</v>
      </c>
      <c r="X10" s="5" t="s">
        <v>11172</v>
      </c>
      <c r="Y10" s="5">
        <v>15</v>
      </c>
      <c r="Z10" s="5" t="s">
        <v>23</v>
      </c>
      <c r="AA10" s="8">
        <v>52760</v>
      </c>
      <c r="AI10" s="9" t="s">
        <v>18955</v>
      </c>
      <c r="AM10" s="6">
        <v>43130</v>
      </c>
      <c r="AN10" s="5"/>
      <c r="AO10" s="5">
        <v>2017</v>
      </c>
      <c r="AP10" s="6">
        <v>43100</v>
      </c>
      <c r="AQ10" s="18" t="s">
        <v>21461</v>
      </c>
    </row>
    <row r="11" spans="1:43" ht="15" x14ac:dyDescent="0.2">
      <c r="A11" s="5">
        <v>2017</v>
      </c>
      <c r="B11" s="7" t="s">
        <v>204</v>
      </c>
      <c r="C11" s="7" t="s">
        <v>1</v>
      </c>
      <c r="D11" s="10" t="s">
        <v>208</v>
      </c>
      <c r="E11" s="9" t="s">
        <v>209</v>
      </c>
      <c r="F11" s="5" t="s">
        <v>210</v>
      </c>
      <c r="G11" s="9"/>
      <c r="I11" s="7" t="s">
        <v>2</v>
      </c>
      <c r="K11" s="7" t="s">
        <v>21460</v>
      </c>
      <c r="L11" s="11" t="s">
        <v>5750</v>
      </c>
      <c r="O11" s="5" t="s">
        <v>58</v>
      </c>
      <c r="P11" s="9" t="s">
        <v>11173</v>
      </c>
      <c r="Q11" s="8">
        <v>41</v>
      </c>
      <c r="R11" s="8"/>
      <c r="S11" s="5" t="s">
        <v>83</v>
      </c>
      <c r="T11" s="9" t="s">
        <v>11174</v>
      </c>
      <c r="U11" s="8">
        <v>1</v>
      </c>
      <c r="V11" s="8" t="s">
        <v>11175</v>
      </c>
      <c r="W11" s="8">
        <v>33</v>
      </c>
      <c r="X11" s="5" t="s">
        <v>11175</v>
      </c>
      <c r="Y11" s="5">
        <v>15</v>
      </c>
      <c r="Z11" s="5" t="s">
        <v>23</v>
      </c>
      <c r="AA11" s="8">
        <v>55090</v>
      </c>
      <c r="AI11" s="9" t="s">
        <v>18956</v>
      </c>
      <c r="AM11" s="6">
        <v>43130</v>
      </c>
      <c r="AN11" s="5"/>
      <c r="AO11" s="5">
        <v>2017</v>
      </c>
      <c r="AP11" s="6">
        <v>43100</v>
      </c>
      <c r="AQ11" s="18" t="s">
        <v>21461</v>
      </c>
    </row>
    <row r="12" spans="1:43" ht="15" x14ac:dyDescent="0.2">
      <c r="A12" s="5">
        <v>2017</v>
      </c>
      <c r="B12" s="7" t="s">
        <v>204</v>
      </c>
      <c r="C12" s="7" t="s">
        <v>1</v>
      </c>
      <c r="D12" s="10" t="s">
        <v>211</v>
      </c>
      <c r="E12" s="9" t="s">
        <v>212</v>
      </c>
      <c r="F12" s="5" t="s">
        <v>213</v>
      </c>
      <c r="G12" s="9"/>
      <c r="I12" s="7" t="s">
        <v>2</v>
      </c>
      <c r="K12" s="7" t="s">
        <v>21460</v>
      </c>
      <c r="L12" s="11" t="s">
        <v>5751</v>
      </c>
      <c r="O12" s="5" t="s">
        <v>58</v>
      </c>
      <c r="P12" s="9" t="s">
        <v>11176</v>
      </c>
      <c r="Q12" s="8">
        <v>232</v>
      </c>
      <c r="R12" s="8">
        <v>405</v>
      </c>
      <c r="S12" s="5" t="s">
        <v>83</v>
      </c>
      <c r="T12" s="9" t="s">
        <v>11177</v>
      </c>
      <c r="U12" s="8">
        <v>1</v>
      </c>
      <c r="V12" s="8" t="s">
        <v>11166</v>
      </c>
      <c r="W12" s="8">
        <v>2</v>
      </c>
      <c r="X12" s="5" t="s">
        <v>11166</v>
      </c>
      <c r="Y12" s="5">
        <v>9</v>
      </c>
      <c r="Z12" s="5" t="s">
        <v>19</v>
      </c>
      <c r="AA12" s="8">
        <v>2090</v>
      </c>
      <c r="AI12" s="9" t="s">
        <v>18957</v>
      </c>
      <c r="AM12" s="6">
        <v>43130</v>
      </c>
      <c r="AN12" s="5"/>
      <c r="AO12" s="5">
        <v>2017</v>
      </c>
      <c r="AP12" s="6">
        <v>43100</v>
      </c>
      <c r="AQ12" s="18" t="s">
        <v>21461</v>
      </c>
    </row>
    <row r="13" spans="1:43" ht="15" x14ac:dyDescent="0.2">
      <c r="A13" s="5">
        <v>2017</v>
      </c>
      <c r="B13" s="7" t="s">
        <v>204</v>
      </c>
      <c r="C13" s="7" t="s">
        <v>0</v>
      </c>
      <c r="D13" s="8"/>
      <c r="E13" s="8"/>
      <c r="F13" s="5"/>
      <c r="G13" s="9" t="s">
        <v>214</v>
      </c>
      <c r="I13" s="7" t="s">
        <v>2</v>
      </c>
      <c r="K13" s="7" t="s">
        <v>21460</v>
      </c>
      <c r="L13" s="11" t="s">
        <v>5752</v>
      </c>
      <c r="O13" s="5" t="s">
        <v>58</v>
      </c>
      <c r="P13" s="9" t="s">
        <v>11178</v>
      </c>
      <c r="Q13" s="8">
        <v>780</v>
      </c>
      <c r="R13" s="8" t="s">
        <v>11179</v>
      </c>
      <c r="S13" s="5" t="s">
        <v>83</v>
      </c>
      <c r="T13" s="9" t="s">
        <v>3876</v>
      </c>
      <c r="U13" s="8">
        <v>1</v>
      </c>
      <c r="V13" s="8" t="s">
        <v>11180</v>
      </c>
      <c r="W13" s="8">
        <v>14</v>
      </c>
      <c r="X13" s="5" t="s">
        <v>11180</v>
      </c>
      <c r="Y13" s="5">
        <v>9</v>
      </c>
      <c r="Z13" s="5" t="s">
        <v>19</v>
      </c>
      <c r="AA13" s="8">
        <v>3730</v>
      </c>
      <c r="AI13" s="9" t="s">
        <v>18958</v>
      </c>
      <c r="AM13" s="6">
        <v>43130</v>
      </c>
      <c r="AN13" s="5"/>
      <c r="AO13" s="5">
        <v>2017</v>
      </c>
      <c r="AP13" s="6">
        <v>43100</v>
      </c>
      <c r="AQ13" s="18" t="s">
        <v>21461</v>
      </c>
    </row>
    <row r="14" spans="1:43" ht="15" x14ac:dyDescent="0.2">
      <c r="A14" s="5">
        <v>2017</v>
      </c>
      <c r="B14" s="7" t="s">
        <v>204</v>
      </c>
      <c r="C14" s="7" t="s">
        <v>0</v>
      </c>
      <c r="D14" s="8"/>
      <c r="E14" s="8"/>
      <c r="F14" s="5"/>
      <c r="G14" s="9" t="s">
        <v>215</v>
      </c>
      <c r="I14" s="7" t="s">
        <v>2</v>
      </c>
      <c r="K14" s="7" t="s">
        <v>21460</v>
      </c>
      <c r="L14" s="11" t="s">
        <v>5753</v>
      </c>
      <c r="O14" s="5" t="s">
        <v>58</v>
      </c>
      <c r="P14" s="9" t="s">
        <v>11181</v>
      </c>
      <c r="Q14" s="8">
        <v>17</v>
      </c>
      <c r="R14" s="8"/>
      <c r="S14" s="5" t="s">
        <v>83</v>
      </c>
      <c r="T14" s="9" t="s">
        <v>11182</v>
      </c>
      <c r="U14" s="8">
        <v>1</v>
      </c>
      <c r="V14" s="8" t="s">
        <v>11183</v>
      </c>
      <c r="W14" s="8">
        <v>10</v>
      </c>
      <c r="X14" s="5" t="s">
        <v>11183</v>
      </c>
      <c r="Y14" s="5">
        <v>9</v>
      </c>
      <c r="Z14" s="5" t="s">
        <v>19</v>
      </c>
      <c r="AA14" s="8">
        <v>1000</v>
      </c>
      <c r="AI14" s="9" t="s">
        <v>18959</v>
      </c>
      <c r="AM14" s="6">
        <v>43130</v>
      </c>
      <c r="AN14" s="5"/>
      <c r="AO14" s="5">
        <v>2017</v>
      </c>
      <c r="AP14" s="6">
        <v>43100</v>
      </c>
      <c r="AQ14" s="18" t="s">
        <v>21461</v>
      </c>
    </row>
    <row r="15" spans="1:43" ht="15" x14ac:dyDescent="0.2">
      <c r="A15" s="5">
        <v>2017</v>
      </c>
      <c r="B15" s="7" t="s">
        <v>204</v>
      </c>
      <c r="C15" s="7" t="s">
        <v>0</v>
      </c>
      <c r="D15" s="8"/>
      <c r="E15" s="8"/>
      <c r="F15" s="5"/>
      <c r="G15" s="9" t="s">
        <v>216</v>
      </c>
      <c r="I15" s="7" t="s">
        <v>2</v>
      </c>
      <c r="K15" s="7" t="s">
        <v>21460</v>
      </c>
      <c r="L15" s="11" t="s">
        <v>5754</v>
      </c>
      <c r="O15" s="5" t="s">
        <v>58</v>
      </c>
      <c r="P15" s="9" t="s">
        <v>11184</v>
      </c>
      <c r="Q15" s="8">
        <v>272</v>
      </c>
      <c r="R15" s="8"/>
      <c r="S15" s="5" t="s">
        <v>83</v>
      </c>
      <c r="T15" s="9" t="s">
        <v>11185</v>
      </c>
      <c r="U15" s="8">
        <v>1</v>
      </c>
      <c r="V15" s="8" t="s">
        <v>11186</v>
      </c>
      <c r="W15" s="8">
        <v>12</v>
      </c>
      <c r="X15" s="5" t="s">
        <v>11186</v>
      </c>
      <c r="Y15" s="5">
        <v>9</v>
      </c>
      <c r="Z15" s="5" t="s">
        <v>19</v>
      </c>
      <c r="AA15" s="8">
        <v>14387</v>
      </c>
      <c r="AI15" s="9" t="s">
        <v>18960</v>
      </c>
      <c r="AM15" s="6">
        <v>43130</v>
      </c>
      <c r="AN15" s="5"/>
      <c r="AO15" s="5">
        <v>2017</v>
      </c>
      <c r="AP15" s="6">
        <v>43100</v>
      </c>
      <c r="AQ15" s="18" t="s">
        <v>21461</v>
      </c>
    </row>
    <row r="16" spans="1:43" ht="15" x14ac:dyDescent="0.2">
      <c r="A16" s="5">
        <v>2017</v>
      </c>
      <c r="B16" s="7" t="s">
        <v>204</v>
      </c>
      <c r="C16" s="7" t="s">
        <v>0</v>
      </c>
      <c r="D16" s="8"/>
      <c r="E16" s="8"/>
      <c r="F16" s="5"/>
      <c r="G16" s="9" t="s">
        <v>217</v>
      </c>
      <c r="I16" s="7" t="s">
        <v>2</v>
      </c>
      <c r="K16" s="7" t="s">
        <v>21460</v>
      </c>
      <c r="L16" s="11" t="s">
        <v>5755</v>
      </c>
      <c r="O16" s="5" t="s">
        <v>58</v>
      </c>
      <c r="P16" s="9" t="s">
        <v>11187</v>
      </c>
      <c r="Q16" s="8">
        <v>327</v>
      </c>
      <c r="R16" s="8"/>
      <c r="S16" s="5" t="s">
        <v>83</v>
      </c>
      <c r="T16" s="9" t="s">
        <v>11188</v>
      </c>
      <c r="U16" s="8">
        <v>1</v>
      </c>
      <c r="V16" s="8" t="s">
        <v>11189</v>
      </c>
      <c r="W16" s="8">
        <v>58</v>
      </c>
      <c r="X16" s="5" t="s">
        <v>11190</v>
      </c>
      <c r="Y16" s="5">
        <v>15</v>
      </c>
      <c r="Z16" s="5" t="s">
        <v>23</v>
      </c>
      <c r="AA16" s="8">
        <v>57840</v>
      </c>
      <c r="AI16" s="9" t="s">
        <v>18961</v>
      </c>
      <c r="AM16" s="6">
        <v>43130</v>
      </c>
      <c r="AN16" s="5"/>
      <c r="AO16" s="5">
        <v>2017</v>
      </c>
      <c r="AP16" s="6">
        <v>43100</v>
      </c>
      <c r="AQ16" s="18" t="s">
        <v>21461</v>
      </c>
    </row>
    <row r="17" spans="1:43" ht="15" x14ac:dyDescent="0.2">
      <c r="A17" s="5">
        <v>2017</v>
      </c>
      <c r="B17" s="7" t="s">
        <v>204</v>
      </c>
      <c r="C17" s="7" t="s">
        <v>0</v>
      </c>
      <c r="D17" s="8"/>
      <c r="E17" s="8"/>
      <c r="F17" s="5"/>
      <c r="G17" s="9" t="s">
        <v>218</v>
      </c>
      <c r="I17" s="7" t="s">
        <v>2</v>
      </c>
      <c r="K17" s="7" t="s">
        <v>21460</v>
      </c>
      <c r="L17" s="11" t="s">
        <v>5756</v>
      </c>
      <c r="O17" s="5" t="s">
        <v>58</v>
      </c>
      <c r="P17" s="9" t="s">
        <v>11191</v>
      </c>
      <c r="Q17" s="8">
        <v>1334</v>
      </c>
      <c r="R17" s="8"/>
      <c r="S17" s="5" t="s">
        <v>83</v>
      </c>
      <c r="T17" s="9" t="s">
        <v>11192</v>
      </c>
      <c r="U17" s="8">
        <v>1</v>
      </c>
      <c r="V17" s="8" t="s">
        <v>11180</v>
      </c>
      <c r="W17" s="8">
        <v>14</v>
      </c>
      <c r="X17" s="5" t="s">
        <v>11180</v>
      </c>
      <c r="Y17" s="5">
        <v>9</v>
      </c>
      <c r="Z17" s="5" t="s">
        <v>19</v>
      </c>
      <c r="AA17" s="8">
        <v>3300</v>
      </c>
      <c r="AI17" s="9" t="s">
        <v>18962</v>
      </c>
      <c r="AM17" s="6">
        <v>43130</v>
      </c>
      <c r="AN17" s="5"/>
      <c r="AO17" s="5">
        <v>2017</v>
      </c>
      <c r="AP17" s="6">
        <v>43100</v>
      </c>
      <c r="AQ17" s="18" t="s">
        <v>21461</v>
      </c>
    </row>
    <row r="18" spans="1:43" ht="15" x14ac:dyDescent="0.2">
      <c r="A18" s="5">
        <v>2017</v>
      </c>
      <c r="B18" s="7" t="s">
        <v>204</v>
      </c>
      <c r="C18" s="7" t="s">
        <v>0</v>
      </c>
      <c r="D18" s="8"/>
      <c r="E18" s="8"/>
      <c r="F18" s="5"/>
      <c r="G18" s="9" t="s">
        <v>219</v>
      </c>
      <c r="I18" s="7" t="s">
        <v>2</v>
      </c>
      <c r="K18" s="7" t="s">
        <v>21460</v>
      </c>
      <c r="L18" s="11" t="s">
        <v>5757</v>
      </c>
      <c r="O18" s="5" t="s">
        <v>58</v>
      </c>
      <c r="P18" s="9" t="s">
        <v>11193</v>
      </c>
      <c r="Q18" s="8" t="s">
        <v>11194</v>
      </c>
      <c r="R18" s="8"/>
      <c r="S18" s="5" t="s">
        <v>83</v>
      </c>
      <c r="T18" s="9" t="s">
        <v>11195</v>
      </c>
      <c r="U18" s="8">
        <v>1</v>
      </c>
      <c r="V18" s="8" t="s">
        <v>11196</v>
      </c>
      <c r="W18" s="8">
        <v>5</v>
      </c>
      <c r="X18" s="5" t="s">
        <v>11196</v>
      </c>
      <c r="Y18" s="5">
        <v>9</v>
      </c>
      <c r="Z18" s="5" t="s">
        <v>19</v>
      </c>
      <c r="AA18" s="8">
        <v>7190</v>
      </c>
      <c r="AI18" s="9" t="s">
        <v>18963</v>
      </c>
      <c r="AM18" s="6">
        <v>43130</v>
      </c>
      <c r="AN18" s="5"/>
      <c r="AO18" s="5">
        <v>2017</v>
      </c>
      <c r="AP18" s="6">
        <v>43100</v>
      </c>
      <c r="AQ18" s="18" t="s">
        <v>21461</v>
      </c>
    </row>
    <row r="19" spans="1:43" ht="15" x14ac:dyDescent="0.2">
      <c r="A19" s="5">
        <v>2017</v>
      </c>
      <c r="B19" s="7" t="s">
        <v>204</v>
      </c>
      <c r="C19" s="7" t="s">
        <v>1</v>
      </c>
      <c r="D19" s="10" t="s">
        <v>220</v>
      </c>
      <c r="E19" s="9" t="s">
        <v>221</v>
      </c>
      <c r="F19" s="5" t="s">
        <v>222</v>
      </c>
      <c r="G19" s="9"/>
      <c r="I19" s="7" t="s">
        <v>2</v>
      </c>
      <c r="K19" s="7" t="s">
        <v>21460</v>
      </c>
      <c r="L19" s="11" t="s">
        <v>5758</v>
      </c>
      <c r="O19" s="5" t="s">
        <v>58</v>
      </c>
      <c r="P19" s="9" t="s">
        <v>4715</v>
      </c>
      <c r="Q19" s="8">
        <v>91</v>
      </c>
      <c r="R19" s="8"/>
      <c r="S19" s="5" t="s">
        <v>83</v>
      </c>
      <c r="T19" s="9" t="s">
        <v>11197</v>
      </c>
      <c r="U19" s="8">
        <v>1</v>
      </c>
      <c r="V19" s="8" t="s">
        <v>11180</v>
      </c>
      <c r="W19" s="8">
        <v>14</v>
      </c>
      <c r="X19" s="5" t="s">
        <v>11180</v>
      </c>
      <c r="Y19" s="5">
        <v>9</v>
      </c>
      <c r="Z19" s="5" t="s">
        <v>19</v>
      </c>
      <c r="AA19" s="8">
        <v>3400</v>
      </c>
      <c r="AI19" s="9" t="s">
        <v>18964</v>
      </c>
      <c r="AM19" s="6">
        <v>43130</v>
      </c>
      <c r="AN19" s="5"/>
      <c r="AO19" s="5">
        <v>2017</v>
      </c>
      <c r="AP19" s="6">
        <v>43100</v>
      </c>
      <c r="AQ19" s="18" t="s">
        <v>21461</v>
      </c>
    </row>
    <row r="20" spans="1:43" ht="15" x14ac:dyDescent="0.2">
      <c r="A20" s="5">
        <v>2017</v>
      </c>
      <c r="B20" s="7" t="s">
        <v>204</v>
      </c>
      <c r="C20" s="7" t="s">
        <v>0</v>
      </c>
      <c r="D20" s="8"/>
      <c r="E20" s="8"/>
      <c r="F20" s="5"/>
      <c r="G20" s="9" t="s">
        <v>223</v>
      </c>
      <c r="I20" s="7" t="s">
        <v>2</v>
      </c>
      <c r="K20" s="7" t="s">
        <v>21460</v>
      </c>
      <c r="L20" s="11" t="s">
        <v>5759</v>
      </c>
      <c r="O20" s="5" t="s">
        <v>58</v>
      </c>
      <c r="P20" s="9" t="s">
        <v>11198</v>
      </c>
      <c r="Q20" s="8">
        <v>166</v>
      </c>
      <c r="R20" s="8">
        <v>104</v>
      </c>
      <c r="S20" s="5" t="s">
        <v>83</v>
      </c>
      <c r="T20" s="9" t="s">
        <v>11199</v>
      </c>
      <c r="U20" s="8">
        <v>1</v>
      </c>
      <c r="V20" s="8" t="s">
        <v>11200</v>
      </c>
      <c r="W20" s="8">
        <v>15</v>
      </c>
      <c r="X20" s="5" t="s">
        <v>11200</v>
      </c>
      <c r="Y20" s="5">
        <v>9</v>
      </c>
      <c r="Z20" s="5" t="s">
        <v>19</v>
      </c>
      <c r="AA20" s="8">
        <v>6700</v>
      </c>
      <c r="AI20" s="9" t="s">
        <v>18965</v>
      </c>
      <c r="AM20" s="6">
        <v>43130</v>
      </c>
      <c r="AN20" s="5"/>
      <c r="AO20" s="5">
        <v>2017</v>
      </c>
      <c r="AP20" s="6">
        <v>43100</v>
      </c>
      <c r="AQ20" s="18" t="s">
        <v>21461</v>
      </c>
    </row>
    <row r="21" spans="1:43" ht="15" x14ac:dyDescent="0.2">
      <c r="A21" s="5">
        <v>2017</v>
      </c>
      <c r="B21" s="7" t="s">
        <v>204</v>
      </c>
      <c r="C21" s="7" t="s">
        <v>1</v>
      </c>
      <c r="D21" s="10" t="s">
        <v>224</v>
      </c>
      <c r="E21" s="9" t="s">
        <v>225</v>
      </c>
      <c r="F21" s="5" t="s">
        <v>226</v>
      </c>
      <c r="G21" s="9"/>
      <c r="I21" s="7" t="s">
        <v>2</v>
      </c>
      <c r="K21" s="7" t="s">
        <v>21460</v>
      </c>
      <c r="L21" s="11" t="s">
        <v>5760</v>
      </c>
      <c r="O21" s="5" t="s">
        <v>58</v>
      </c>
      <c r="P21" s="9" t="s">
        <v>11201</v>
      </c>
      <c r="Q21" s="8">
        <v>48</v>
      </c>
      <c r="R21" s="8"/>
      <c r="S21" s="5" t="s">
        <v>83</v>
      </c>
      <c r="T21" s="9" t="s">
        <v>11202</v>
      </c>
      <c r="U21" s="8">
        <v>1</v>
      </c>
      <c r="V21" s="8" t="s">
        <v>11175</v>
      </c>
      <c r="W21" s="8">
        <v>33</v>
      </c>
      <c r="X21" s="5" t="s">
        <v>11175</v>
      </c>
      <c r="Y21" s="5">
        <v>15</v>
      </c>
      <c r="Z21" s="5" t="s">
        <v>23</v>
      </c>
      <c r="AA21" s="8">
        <v>55050</v>
      </c>
      <c r="AI21" s="9" t="s">
        <v>18966</v>
      </c>
      <c r="AM21" s="6">
        <v>43130</v>
      </c>
      <c r="AN21" s="5"/>
      <c r="AO21" s="5">
        <v>2017</v>
      </c>
      <c r="AP21" s="6">
        <v>43100</v>
      </c>
      <c r="AQ21" s="18" t="s">
        <v>21461</v>
      </c>
    </row>
    <row r="22" spans="1:43" ht="15" x14ac:dyDescent="0.2">
      <c r="A22" s="5">
        <v>2017</v>
      </c>
      <c r="B22" s="7" t="s">
        <v>204</v>
      </c>
      <c r="C22" s="7" t="s">
        <v>1</v>
      </c>
      <c r="D22" s="10" t="s">
        <v>227</v>
      </c>
      <c r="E22" s="9" t="s">
        <v>228</v>
      </c>
      <c r="F22" s="5" t="s">
        <v>229</v>
      </c>
      <c r="G22" s="9"/>
      <c r="I22" s="7" t="s">
        <v>2</v>
      </c>
      <c r="K22" s="7" t="s">
        <v>21460</v>
      </c>
      <c r="L22" s="11" t="s">
        <v>5761</v>
      </c>
      <c r="O22" s="5" t="s">
        <v>58</v>
      </c>
      <c r="P22" s="9" t="s">
        <v>11203</v>
      </c>
      <c r="Q22" s="8">
        <v>0</v>
      </c>
      <c r="R22" s="8" t="s">
        <v>11204</v>
      </c>
      <c r="S22" s="5" t="s">
        <v>83</v>
      </c>
      <c r="T22" s="9" t="s">
        <v>11205</v>
      </c>
      <c r="U22" s="8">
        <v>1</v>
      </c>
      <c r="V22" s="8" t="s">
        <v>11200</v>
      </c>
      <c r="W22" s="8">
        <v>15</v>
      </c>
      <c r="X22" s="5" t="s">
        <v>11200</v>
      </c>
      <c r="Y22" s="5">
        <v>9</v>
      </c>
      <c r="Z22" s="5" t="s">
        <v>19</v>
      </c>
      <c r="AA22" s="8">
        <v>6720</v>
      </c>
      <c r="AI22" s="9" t="s">
        <v>18967</v>
      </c>
      <c r="AM22" s="6">
        <v>43130</v>
      </c>
      <c r="AN22" s="5"/>
      <c r="AO22" s="5">
        <v>2017</v>
      </c>
      <c r="AP22" s="6">
        <v>43100</v>
      </c>
      <c r="AQ22" s="18" t="s">
        <v>21461</v>
      </c>
    </row>
    <row r="23" spans="1:43" ht="15" x14ac:dyDescent="0.2">
      <c r="A23" s="5">
        <v>2017</v>
      </c>
      <c r="B23" s="7" t="s">
        <v>204</v>
      </c>
      <c r="C23" s="7" t="s">
        <v>1</v>
      </c>
      <c r="D23" s="10" t="s">
        <v>230</v>
      </c>
      <c r="E23" s="9" t="s">
        <v>231</v>
      </c>
      <c r="F23" s="5" t="s">
        <v>232</v>
      </c>
      <c r="G23" s="9"/>
      <c r="I23" s="7" t="s">
        <v>2</v>
      </c>
      <c r="K23" s="7" t="s">
        <v>21460</v>
      </c>
      <c r="L23" s="11" t="s">
        <v>5762</v>
      </c>
      <c r="O23" s="5" t="s">
        <v>58</v>
      </c>
      <c r="P23" s="9" t="s">
        <v>11206</v>
      </c>
      <c r="Q23" s="8">
        <v>356</v>
      </c>
      <c r="R23" s="8">
        <v>4</v>
      </c>
      <c r="S23" s="5" t="s">
        <v>83</v>
      </c>
      <c r="T23" s="9" t="s">
        <v>11207</v>
      </c>
      <c r="U23" s="8">
        <v>1</v>
      </c>
      <c r="V23" s="8" t="s">
        <v>11180</v>
      </c>
      <c r="W23" s="8">
        <v>14</v>
      </c>
      <c r="X23" s="5" t="s">
        <v>11180</v>
      </c>
      <c r="Y23" s="5">
        <v>9</v>
      </c>
      <c r="Z23" s="5" t="s">
        <v>19</v>
      </c>
      <c r="AA23" s="8">
        <v>3020</v>
      </c>
      <c r="AI23" s="9" t="s">
        <v>18968</v>
      </c>
      <c r="AM23" s="6">
        <v>43130</v>
      </c>
      <c r="AN23" s="5"/>
      <c r="AO23" s="5">
        <v>2017</v>
      </c>
      <c r="AP23" s="6">
        <v>43100</v>
      </c>
      <c r="AQ23" s="18" t="s">
        <v>21461</v>
      </c>
    </row>
    <row r="24" spans="1:43" ht="15" x14ac:dyDescent="0.2">
      <c r="A24" s="5">
        <v>2017</v>
      </c>
      <c r="B24" s="7" t="s">
        <v>204</v>
      </c>
      <c r="C24" s="7" t="s">
        <v>0</v>
      </c>
      <c r="D24" s="8"/>
      <c r="E24" s="8"/>
      <c r="F24" s="5"/>
      <c r="G24" s="9" t="s">
        <v>233</v>
      </c>
      <c r="I24" s="7" t="s">
        <v>2</v>
      </c>
      <c r="K24" s="7" t="s">
        <v>21460</v>
      </c>
      <c r="L24" s="11" t="s">
        <v>5763</v>
      </c>
      <c r="O24" s="5" t="s">
        <v>58</v>
      </c>
      <c r="P24" s="9" t="s">
        <v>11208</v>
      </c>
      <c r="Q24" s="8">
        <v>107</v>
      </c>
      <c r="R24" s="8">
        <v>0</v>
      </c>
      <c r="S24" s="5" t="s">
        <v>83</v>
      </c>
      <c r="T24" s="9" t="s">
        <v>11209</v>
      </c>
      <c r="U24" s="8">
        <v>1</v>
      </c>
      <c r="V24" s="8" t="s">
        <v>11210</v>
      </c>
      <c r="W24" s="8">
        <v>106</v>
      </c>
      <c r="X24" s="5" t="s">
        <v>11211</v>
      </c>
      <c r="Y24" s="5">
        <v>15</v>
      </c>
      <c r="Z24" s="5" t="s">
        <v>23</v>
      </c>
      <c r="AA24" s="8">
        <v>50200</v>
      </c>
      <c r="AI24" s="9" t="s">
        <v>18969</v>
      </c>
      <c r="AM24" s="6">
        <v>43130</v>
      </c>
      <c r="AN24" s="5"/>
      <c r="AO24" s="5">
        <v>2017</v>
      </c>
      <c r="AP24" s="6">
        <v>43100</v>
      </c>
      <c r="AQ24" s="18" t="s">
        <v>21461</v>
      </c>
    </row>
    <row r="25" spans="1:43" ht="15" x14ac:dyDescent="0.2">
      <c r="A25" s="5">
        <v>2017</v>
      </c>
      <c r="B25" s="7" t="s">
        <v>204</v>
      </c>
      <c r="C25" s="7" t="s">
        <v>1</v>
      </c>
      <c r="D25" s="10" t="s">
        <v>234</v>
      </c>
      <c r="E25" s="9" t="s">
        <v>235</v>
      </c>
      <c r="F25" s="5" t="s">
        <v>213</v>
      </c>
      <c r="G25" s="9"/>
      <c r="I25" s="7" t="s">
        <v>2</v>
      </c>
      <c r="K25" s="7" t="s">
        <v>21460</v>
      </c>
      <c r="L25" s="11" t="s">
        <v>5764</v>
      </c>
      <c r="O25" s="5" t="s">
        <v>58</v>
      </c>
      <c r="P25" s="9" t="s">
        <v>11212</v>
      </c>
      <c r="Q25" s="8" t="s">
        <v>11213</v>
      </c>
      <c r="R25" s="8" t="s">
        <v>11214</v>
      </c>
      <c r="S25" s="5" t="s">
        <v>83</v>
      </c>
      <c r="T25" s="9" t="s">
        <v>11215</v>
      </c>
      <c r="U25" s="8">
        <v>1</v>
      </c>
      <c r="V25" s="8" t="s">
        <v>11216</v>
      </c>
      <c r="W25" s="8">
        <v>7</v>
      </c>
      <c r="X25" s="5" t="s">
        <v>11216</v>
      </c>
      <c r="Y25" s="5">
        <v>9</v>
      </c>
      <c r="Z25" s="5" t="s">
        <v>19</v>
      </c>
      <c r="AA25" s="8">
        <v>9970</v>
      </c>
      <c r="AI25" s="9" t="s">
        <v>18970</v>
      </c>
      <c r="AM25" s="6">
        <v>43130</v>
      </c>
      <c r="AN25" s="5"/>
      <c r="AO25" s="5">
        <v>2017</v>
      </c>
      <c r="AP25" s="6">
        <v>43100</v>
      </c>
      <c r="AQ25" s="18" t="s">
        <v>21461</v>
      </c>
    </row>
    <row r="26" spans="1:43" ht="15" x14ac:dyDescent="0.2">
      <c r="A26" s="5">
        <v>2017</v>
      </c>
      <c r="B26" s="7" t="s">
        <v>204</v>
      </c>
      <c r="C26" s="7" t="s">
        <v>1</v>
      </c>
      <c r="D26" s="10" t="s">
        <v>236</v>
      </c>
      <c r="E26" s="9" t="s">
        <v>237</v>
      </c>
      <c r="F26" s="5" t="s">
        <v>238</v>
      </c>
      <c r="G26" s="9"/>
      <c r="I26" s="7" t="s">
        <v>2</v>
      </c>
      <c r="K26" s="7" t="s">
        <v>21460</v>
      </c>
      <c r="L26" s="11" t="s">
        <v>5765</v>
      </c>
      <c r="O26" s="5" t="s">
        <v>58</v>
      </c>
      <c r="P26" s="9" t="s">
        <v>11217</v>
      </c>
      <c r="Q26" s="8">
        <v>88</v>
      </c>
      <c r="R26" s="8">
        <v>0</v>
      </c>
      <c r="S26" s="5" t="s">
        <v>83</v>
      </c>
      <c r="T26" s="9" t="s">
        <v>11218</v>
      </c>
      <c r="U26" s="8">
        <v>1</v>
      </c>
      <c r="V26" s="8" t="s">
        <v>11168</v>
      </c>
      <c r="W26" s="8">
        <v>4</v>
      </c>
      <c r="X26" s="5" t="s">
        <v>11168</v>
      </c>
      <c r="Y26" s="5">
        <v>9</v>
      </c>
      <c r="Z26" s="5" t="s">
        <v>19</v>
      </c>
      <c r="AA26" s="8">
        <v>57440</v>
      </c>
      <c r="AI26" s="9" t="s">
        <v>18971</v>
      </c>
      <c r="AM26" s="6">
        <v>43130</v>
      </c>
      <c r="AN26" s="5"/>
      <c r="AO26" s="5">
        <v>2017</v>
      </c>
      <c r="AP26" s="6">
        <v>43100</v>
      </c>
      <c r="AQ26" s="18" t="s">
        <v>21461</v>
      </c>
    </row>
    <row r="27" spans="1:43" ht="15" x14ac:dyDescent="0.2">
      <c r="A27" s="5">
        <v>2017</v>
      </c>
      <c r="B27" s="7" t="s">
        <v>204</v>
      </c>
      <c r="C27" s="7" t="s">
        <v>1</v>
      </c>
      <c r="D27" s="10" t="s">
        <v>239</v>
      </c>
      <c r="E27" s="9" t="s">
        <v>238</v>
      </c>
      <c r="F27" s="5" t="s">
        <v>240</v>
      </c>
      <c r="G27" s="9"/>
      <c r="I27" s="7" t="s">
        <v>2</v>
      </c>
      <c r="K27" s="7" t="s">
        <v>21460</v>
      </c>
      <c r="L27" s="11" t="s">
        <v>5766</v>
      </c>
      <c r="O27" s="5" t="s">
        <v>58</v>
      </c>
      <c r="P27" s="9" t="s">
        <v>11219</v>
      </c>
      <c r="Q27" s="8" t="s">
        <v>11220</v>
      </c>
      <c r="R27" s="8" t="s">
        <v>11221</v>
      </c>
      <c r="S27" s="5" t="s">
        <v>83</v>
      </c>
      <c r="T27" s="9" t="s">
        <v>11222</v>
      </c>
      <c r="U27" s="8">
        <v>1</v>
      </c>
      <c r="V27" s="8" t="s">
        <v>11223</v>
      </c>
      <c r="W27" s="8">
        <v>20</v>
      </c>
      <c r="X27" s="5" t="s">
        <v>11224</v>
      </c>
      <c r="Y27" s="5">
        <v>15</v>
      </c>
      <c r="Z27" s="5" t="s">
        <v>23</v>
      </c>
      <c r="AA27" s="8">
        <v>55717</v>
      </c>
      <c r="AI27" s="9" t="s">
        <v>18972</v>
      </c>
      <c r="AM27" s="6">
        <v>43130</v>
      </c>
      <c r="AN27" s="5"/>
      <c r="AO27" s="5">
        <v>2017</v>
      </c>
      <c r="AP27" s="6">
        <v>43100</v>
      </c>
      <c r="AQ27" s="18" t="s">
        <v>21461</v>
      </c>
    </row>
    <row r="28" spans="1:43" ht="15" x14ac:dyDescent="0.2">
      <c r="A28" s="5">
        <v>2017</v>
      </c>
      <c r="B28" s="7" t="s">
        <v>204</v>
      </c>
      <c r="C28" s="7" t="s">
        <v>1</v>
      </c>
      <c r="D28" s="10" t="s">
        <v>241</v>
      </c>
      <c r="E28" s="9" t="s">
        <v>242</v>
      </c>
      <c r="F28" s="5" t="s">
        <v>243</v>
      </c>
      <c r="G28" s="9"/>
      <c r="I28" s="7" t="s">
        <v>2</v>
      </c>
      <c r="K28" s="7" t="s">
        <v>21460</v>
      </c>
      <c r="L28" s="11" t="s">
        <v>5767</v>
      </c>
      <c r="O28" s="5" t="s">
        <v>58</v>
      </c>
      <c r="P28" s="9" t="s">
        <v>11225</v>
      </c>
      <c r="Q28" s="8">
        <v>23</v>
      </c>
      <c r="R28" s="8"/>
      <c r="S28" s="5" t="s">
        <v>83</v>
      </c>
      <c r="T28" s="9" t="s">
        <v>11226</v>
      </c>
      <c r="U28" s="8">
        <v>1</v>
      </c>
      <c r="V28" s="8" t="s">
        <v>11227</v>
      </c>
      <c r="W28" s="8">
        <v>3</v>
      </c>
      <c r="X28" s="5" t="s">
        <v>11227</v>
      </c>
      <c r="Y28" s="5">
        <v>9</v>
      </c>
      <c r="Z28" s="5" t="s">
        <v>19</v>
      </c>
      <c r="AA28" s="8">
        <v>4810</v>
      </c>
      <c r="AI28" s="9" t="s">
        <v>18973</v>
      </c>
      <c r="AM28" s="6">
        <v>43130</v>
      </c>
      <c r="AN28" s="5"/>
      <c r="AO28" s="5">
        <v>2017</v>
      </c>
      <c r="AP28" s="6">
        <v>43100</v>
      </c>
      <c r="AQ28" s="18" t="s">
        <v>21461</v>
      </c>
    </row>
    <row r="29" spans="1:43" ht="15" x14ac:dyDescent="0.2">
      <c r="A29" s="5">
        <v>2017</v>
      </c>
      <c r="B29" s="7" t="s">
        <v>204</v>
      </c>
      <c r="C29" s="7" t="s">
        <v>1</v>
      </c>
      <c r="D29" s="10" t="s">
        <v>244</v>
      </c>
      <c r="E29" s="9" t="s">
        <v>245</v>
      </c>
      <c r="F29" s="5" t="s">
        <v>246</v>
      </c>
      <c r="G29" s="9"/>
      <c r="I29" s="7" t="s">
        <v>2</v>
      </c>
      <c r="K29" s="7" t="s">
        <v>21460</v>
      </c>
      <c r="L29" s="11" t="s">
        <v>5768</v>
      </c>
      <c r="O29" s="5" t="s">
        <v>58</v>
      </c>
      <c r="P29" s="9" t="s">
        <v>11228</v>
      </c>
      <c r="Q29" s="8" t="s">
        <v>11229</v>
      </c>
      <c r="R29" s="8" t="s">
        <v>11230</v>
      </c>
      <c r="S29" s="5" t="s">
        <v>83</v>
      </c>
      <c r="T29" s="9" t="s">
        <v>11231</v>
      </c>
      <c r="U29" s="8">
        <v>1</v>
      </c>
      <c r="V29" s="8" t="s">
        <v>11232</v>
      </c>
      <c r="W29" s="8">
        <v>11</v>
      </c>
      <c r="X29" s="5" t="s">
        <v>11232</v>
      </c>
      <c r="Y29" s="5">
        <v>9</v>
      </c>
      <c r="Z29" s="5" t="s">
        <v>19</v>
      </c>
      <c r="AA29" s="8">
        <v>13000</v>
      </c>
      <c r="AI29" s="9" t="s">
        <v>18974</v>
      </c>
      <c r="AM29" s="6">
        <v>43130</v>
      </c>
      <c r="AN29" s="5"/>
      <c r="AO29" s="5">
        <v>2017</v>
      </c>
      <c r="AP29" s="6">
        <v>43100</v>
      </c>
      <c r="AQ29" s="18" t="s">
        <v>21461</v>
      </c>
    </row>
    <row r="30" spans="1:43" ht="15" x14ac:dyDescent="0.2">
      <c r="A30" s="5">
        <v>2017</v>
      </c>
      <c r="B30" s="7" t="s">
        <v>204</v>
      </c>
      <c r="C30" s="7" t="s">
        <v>0</v>
      </c>
      <c r="D30" s="8"/>
      <c r="E30" s="8"/>
      <c r="F30" s="5"/>
      <c r="G30" s="9" t="s">
        <v>247</v>
      </c>
      <c r="I30" s="7" t="s">
        <v>2</v>
      </c>
      <c r="K30" s="7" t="s">
        <v>21460</v>
      </c>
      <c r="L30" s="11" t="s">
        <v>5769</v>
      </c>
      <c r="O30" s="5" t="s">
        <v>58</v>
      </c>
      <c r="P30" s="9" t="s">
        <v>11233</v>
      </c>
      <c r="Q30" s="8">
        <v>100</v>
      </c>
      <c r="R30" s="8" t="s">
        <v>11234</v>
      </c>
      <c r="S30" s="5" t="s">
        <v>83</v>
      </c>
      <c r="T30" s="9" t="s">
        <v>11235</v>
      </c>
      <c r="U30" s="8">
        <v>1</v>
      </c>
      <c r="V30" s="8" t="s">
        <v>11168</v>
      </c>
      <c r="W30" s="8">
        <v>4</v>
      </c>
      <c r="X30" s="5" t="s">
        <v>11168</v>
      </c>
      <c r="Y30" s="5">
        <v>9</v>
      </c>
      <c r="Z30" s="5" t="s">
        <v>19</v>
      </c>
      <c r="AA30" s="8">
        <v>5348</v>
      </c>
      <c r="AI30" s="9" t="s">
        <v>18975</v>
      </c>
      <c r="AM30" s="6">
        <v>43130</v>
      </c>
      <c r="AN30" s="5"/>
      <c r="AO30" s="5">
        <v>2017</v>
      </c>
      <c r="AP30" s="6">
        <v>43100</v>
      </c>
      <c r="AQ30" s="18" t="s">
        <v>21461</v>
      </c>
    </row>
    <row r="31" spans="1:43" ht="15" x14ac:dyDescent="0.2">
      <c r="A31" s="5">
        <v>2017</v>
      </c>
      <c r="B31" s="7" t="s">
        <v>204</v>
      </c>
      <c r="C31" s="7" t="s">
        <v>0</v>
      </c>
      <c r="D31" s="8"/>
      <c r="E31" s="8"/>
      <c r="F31" s="5"/>
      <c r="G31" s="9" t="s">
        <v>248</v>
      </c>
      <c r="I31" s="7" t="s">
        <v>2</v>
      </c>
      <c r="K31" s="7" t="s">
        <v>21460</v>
      </c>
      <c r="L31" s="11" t="s">
        <v>5770</v>
      </c>
      <c r="O31" s="5" t="s">
        <v>58</v>
      </c>
      <c r="P31" s="9" t="s">
        <v>3482</v>
      </c>
      <c r="Q31" s="8">
        <v>70</v>
      </c>
      <c r="R31" s="8"/>
      <c r="S31" s="5" t="s">
        <v>83</v>
      </c>
      <c r="T31" s="9" t="s">
        <v>11236</v>
      </c>
      <c r="U31" s="8">
        <v>1</v>
      </c>
      <c r="V31" s="8" t="s">
        <v>11237</v>
      </c>
      <c r="W31" s="8">
        <v>57</v>
      </c>
      <c r="X31" s="5" t="s">
        <v>11237</v>
      </c>
      <c r="Y31" s="5">
        <v>15</v>
      </c>
      <c r="Z31" s="5" t="s">
        <v>23</v>
      </c>
      <c r="AA31" s="8">
        <v>53489</v>
      </c>
      <c r="AI31" s="9" t="s">
        <v>18976</v>
      </c>
      <c r="AM31" s="6">
        <v>43130</v>
      </c>
      <c r="AN31" s="5"/>
      <c r="AO31" s="5">
        <v>2017</v>
      </c>
      <c r="AP31" s="6">
        <v>43100</v>
      </c>
      <c r="AQ31" s="18" t="s">
        <v>21461</v>
      </c>
    </row>
    <row r="32" spans="1:43" ht="15" x14ac:dyDescent="0.2">
      <c r="A32" s="5">
        <v>2017</v>
      </c>
      <c r="B32" s="7" t="s">
        <v>204</v>
      </c>
      <c r="C32" s="7" t="s">
        <v>0</v>
      </c>
      <c r="D32" s="8"/>
      <c r="E32" s="8"/>
      <c r="F32" s="5"/>
      <c r="G32" s="9" t="s">
        <v>249</v>
      </c>
      <c r="I32" s="7" t="s">
        <v>2</v>
      </c>
      <c r="K32" s="7" t="s">
        <v>21460</v>
      </c>
      <c r="L32" s="11" t="s">
        <v>5771</v>
      </c>
      <c r="O32" s="5" t="s">
        <v>58</v>
      </c>
      <c r="P32" s="9" t="s">
        <v>5408</v>
      </c>
      <c r="Q32" s="8">
        <v>138</v>
      </c>
      <c r="R32" s="8"/>
      <c r="S32" s="5" t="s">
        <v>83</v>
      </c>
      <c r="T32" s="9" t="s">
        <v>11238</v>
      </c>
      <c r="U32" s="8">
        <v>1</v>
      </c>
      <c r="V32" s="8" t="s">
        <v>11239</v>
      </c>
      <c r="W32" s="8">
        <v>8</v>
      </c>
      <c r="X32" s="5" t="s">
        <v>11239</v>
      </c>
      <c r="Y32" s="5">
        <v>9</v>
      </c>
      <c r="Z32" s="5" t="s">
        <v>19</v>
      </c>
      <c r="AA32" s="8">
        <v>10610</v>
      </c>
      <c r="AI32" s="9" t="s">
        <v>18977</v>
      </c>
      <c r="AM32" s="6">
        <v>43130</v>
      </c>
      <c r="AN32" s="5"/>
      <c r="AO32" s="5">
        <v>2017</v>
      </c>
      <c r="AP32" s="6">
        <v>43100</v>
      </c>
      <c r="AQ32" s="18" t="s">
        <v>21461</v>
      </c>
    </row>
    <row r="33" spans="1:43" ht="15" x14ac:dyDescent="0.2">
      <c r="A33" s="5">
        <v>2017</v>
      </c>
      <c r="B33" s="7" t="s">
        <v>204</v>
      </c>
      <c r="C33" s="7" t="s">
        <v>1</v>
      </c>
      <c r="D33" s="10" t="s">
        <v>250</v>
      </c>
      <c r="E33" s="9" t="s">
        <v>251</v>
      </c>
      <c r="F33" s="5" t="s">
        <v>252</v>
      </c>
      <c r="G33" s="9"/>
      <c r="I33" s="7" t="s">
        <v>2</v>
      </c>
      <c r="K33" s="7" t="s">
        <v>21460</v>
      </c>
      <c r="L33" s="11" t="s">
        <v>5772</v>
      </c>
      <c r="O33" s="5" t="s">
        <v>58</v>
      </c>
      <c r="P33" s="9" t="s">
        <v>11240</v>
      </c>
      <c r="Q33" s="8">
        <v>142</v>
      </c>
      <c r="R33" s="8"/>
      <c r="S33" s="5" t="s">
        <v>83</v>
      </c>
      <c r="T33" s="9" t="s">
        <v>11241</v>
      </c>
      <c r="U33" s="8">
        <v>1</v>
      </c>
      <c r="V33" s="8" t="s">
        <v>11227</v>
      </c>
      <c r="W33" s="8">
        <v>3</v>
      </c>
      <c r="X33" s="5" t="s">
        <v>11227</v>
      </c>
      <c r="Y33" s="5">
        <v>9</v>
      </c>
      <c r="Z33" s="5" t="s">
        <v>19</v>
      </c>
      <c r="AA33" s="8">
        <v>4870</v>
      </c>
      <c r="AI33" s="9" t="s">
        <v>18978</v>
      </c>
      <c r="AM33" s="6">
        <v>43130</v>
      </c>
      <c r="AN33" s="5"/>
      <c r="AO33" s="5">
        <v>2017</v>
      </c>
      <c r="AP33" s="6">
        <v>43100</v>
      </c>
      <c r="AQ33" s="18" t="s">
        <v>21461</v>
      </c>
    </row>
    <row r="34" spans="1:43" ht="15" x14ac:dyDescent="0.2">
      <c r="A34" s="5">
        <v>2017</v>
      </c>
      <c r="B34" s="7" t="s">
        <v>204</v>
      </c>
      <c r="C34" s="7" t="s">
        <v>0</v>
      </c>
      <c r="D34" s="8"/>
      <c r="E34" s="8"/>
      <c r="F34" s="5"/>
      <c r="G34" s="9" t="s">
        <v>253</v>
      </c>
      <c r="I34" s="7" t="s">
        <v>2</v>
      </c>
      <c r="K34" s="7" t="s">
        <v>21460</v>
      </c>
      <c r="L34" s="11" t="s">
        <v>5773</v>
      </c>
      <c r="O34" s="5" t="s">
        <v>58</v>
      </c>
      <c r="P34" s="9" t="s">
        <v>11242</v>
      </c>
      <c r="Q34" s="8">
        <v>5</v>
      </c>
      <c r="R34" s="8"/>
      <c r="S34" s="5" t="s">
        <v>83</v>
      </c>
      <c r="T34" s="9" t="s">
        <v>11243</v>
      </c>
      <c r="U34" s="8">
        <v>1</v>
      </c>
      <c r="V34" s="8" t="s">
        <v>11186</v>
      </c>
      <c r="W34" s="8">
        <v>12</v>
      </c>
      <c r="X34" s="5" t="s">
        <v>11186</v>
      </c>
      <c r="Y34" s="5">
        <v>9</v>
      </c>
      <c r="Z34" s="5" t="s">
        <v>19</v>
      </c>
      <c r="AA34" s="8">
        <v>14330</v>
      </c>
      <c r="AI34" s="9" t="s">
        <v>18979</v>
      </c>
      <c r="AM34" s="6">
        <v>43130</v>
      </c>
      <c r="AN34" s="5"/>
      <c r="AO34" s="5">
        <v>2017</v>
      </c>
      <c r="AP34" s="6">
        <v>43100</v>
      </c>
      <c r="AQ34" s="18" t="s">
        <v>21461</v>
      </c>
    </row>
    <row r="35" spans="1:43" ht="15" x14ac:dyDescent="0.2">
      <c r="A35" s="5">
        <v>2017</v>
      </c>
      <c r="B35" s="7" t="s">
        <v>204</v>
      </c>
      <c r="C35" s="7" t="s">
        <v>0</v>
      </c>
      <c r="D35" s="8"/>
      <c r="E35" s="8"/>
      <c r="F35" s="5"/>
      <c r="G35" s="9" t="s">
        <v>254</v>
      </c>
      <c r="I35" s="7" t="s">
        <v>2</v>
      </c>
      <c r="K35" s="7" t="s">
        <v>21460</v>
      </c>
      <c r="L35" s="11" t="s">
        <v>5774</v>
      </c>
      <c r="O35" s="5" t="s">
        <v>58</v>
      </c>
      <c r="P35" s="9" t="s">
        <v>11244</v>
      </c>
      <c r="Q35" s="8">
        <v>66</v>
      </c>
      <c r="R35" s="8" t="s">
        <v>11245</v>
      </c>
      <c r="S35" s="5" t="s">
        <v>83</v>
      </c>
      <c r="T35" s="9" t="s">
        <v>11246</v>
      </c>
      <c r="U35" s="8">
        <v>1</v>
      </c>
      <c r="V35" s="8" t="s">
        <v>11200</v>
      </c>
      <c r="W35" s="8">
        <v>15</v>
      </c>
      <c r="X35" s="5" t="s">
        <v>11200</v>
      </c>
      <c r="Y35" s="5">
        <v>9</v>
      </c>
      <c r="Z35" s="5" t="s">
        <v>19</v>
      </c>
      <c r="AA35" s="8">
        <v>6000</v>
      </c>
      <c r="AI35" s="9" t="s">
        <v>18980</v>
      </c>
      <c r="AM35" s="6">
        <v>43130</v>
      </c>
      <c r="AN35" s="5"/>
      <c r="AO35" s="5">
        <v>2017</v>
      </c>
      <c r="AP35" s="6">
        <v>43100</v>
      </c>
      <c r="AQ35" s="18" t="s">
        <v>21461</v>
      </c>
    </row>
    <row r="36" spans="1:43" ht="15" x14ac:dyDescent="0.2">
      <c r="A36" s="5">
        <v>2017</v>
      </c>
      <c r="B36" s="7" t="s">
        <v>204</v>
      </c>
      <c r="C36" s="7" t="s">
        <v>0</v>
      </c>
      <c r="D36" s="8"/>
      <c r="E36" s="8"/>
      <c r="F36" s="5"/>
      <c r="G36" s="9" t="s">
        <v>255</v>
      </c>
      <c r="I36" s="7" t="s">
        <v>2</v>
      </c>
      <c r="K36" s="7" t="s">
        <v>21460</v>
      </c>
      <c r="L36" s="11" t="s">
        <v>5775</v>
      </c>
      <c r="O36" s="5" t="s">
        <v>58</v>
      </c>
      <c r="P36" s="9" t="s">
        <v>11247</v>
      </c>
      <c r="Q36" s="8">
        <v>123</v>
      </c>
      <c r="R36" s="8">
        <v>1</v>
      </c>
      <c r="S36" s="5" t="s">
        <v>83</v>
      </c>
      <c r="T36" s="9" t="s">
        <v>11247</v>
      </c>
      <c r="U36" s="8">
        <v>1</v>
      </c>
      <c r="V36" s="8" t="s">
        <v>11166</v>
      </c>
      <c r="W36" s="8">
        <v>2</v>
      </c>
      <c r="X36" s="5" t="s">
        <v>11166</v>
      </c>
      <c r="Y36" s="5">
        <v>9</v>
      </c>
      <c r="Z36" s="5" t="s">
        <v>19</v>
      </c>
      <c r="AA36" s="8">
        <v>2080</v>
      </c>
      <c r="AI36" s="9" t="s">
        <v>18981</v>
      </c>
      <c r="AM36" s="6">
        <v>43130</v>
      </c>
      <c r="AN36" s="5"/>
      <c r="AO36" s="5">
        <v>2017</v>
      </c>
      <c r="AP36" s="6">
        <v>43100</v>
      </c>
      <c r="AQ36" s="18" t="s">
        <v>21461</v>
      </c>
    </row>
    <row r="37" spans="1:43" ht="15" x14ac:dyDescent="0.2">
      <c r="A37" s="5">
        <v>2017</v>
      </c>
      <c r="B37" s="7" t="s">
        <v>204</v>
      </c>
      <c r="C37" s="7" t="s">
        <v>0</v>
      </c>
      <c r="D37" s="8"/>
      <c r="E37" s="8"/>
      <c r="F37" s="5"/>
      <c r="G37" s="9" t="s">
        <v>256</v>
      </c>
      <c r="I37" s="7" t="s">
        <v>2</v>
      </c>
      <c r="K37" s="7" t="s">
        <v>21460</v>
      </c>
      <c r="L37" s="11" t="s">
        <v>5776</v>
      </c>
      <c r="O37" s="5" t="s">
        <v>58</v>
      </c>
      <c r="P37" s="9" t="s">
        <v>11248</v>
      </c>
      <c r="Q37" s="8">
        <v>4261</v>
      </c>
      <c r="R37" s="8"/>
      <c r="S37" s="5" t="s">
        <v>83</v>
      </c>
      <c r="T37" s="9" t="s">
        <v>11249</v>
      </c>
      <c r="U37" s="8">
        <v>1</v>
      </c>
      <c r="V37" s="8" t="s">
        <v>11227</v>
      </c>
      <c r="W37" s="8">
        <v>3</v>
      </c>
      <c r="X37" s="5" t="s">
        <v>11227</v>
      </c>
      <c r="Y37" s="5">
        <v>9</v>
      </c>
      <c r="Z37" s="5" t="s">
        <v>19</v>
      </c>
      <c r="AA37" s="8">
        <v>4730</v>
      </c>
      <c r="AI37" s="9" t="s">
        <v>18982</v>
      </c>
      <c r="AM37" s="6">
        <v>43130</v>
      </c>
      <c r="AN37" s="5"/>
      <c r="AO37" s="5">
        <v>2017</v>
      </c>
      <c r="AP37" s="6">
        <v>43100</v>
      </c>
      <c r="AQ37" s="18" t="s">
        <v>21461</v>
      </c>
    </row>
    <row r="38" spans="1:43" ht="15" x14ac:dyDescent="0.2">
      <c r="A38" s="5">
        <v>2017</v>
      </c>
      <c r="B38" s="7" t="s">
        <v>204</v>
      </c>
      <c r="C38" s="7" t="s">
        <v>0</v>
      </c>
      <c r="D38" s="8"/>
      <c r="E38" s="8"/>
      <c r="F38" s="5"/>
      <c r="G38" s="9" t="s">
        <v>257</v>
      </c>
      <c r="I38" s="7" t="s">
        <v>2</v>
      </c>
      <c r="K38" s="7" t="s">
        <v>21460</v>
      </c>
      <c r="L38" s="11" t="s">
        <v>5777</v>
      </c>
      <c r="O38" s="5" t="s">
        <v>58</v>
      </c>
      <c r="P38" s="9" t="s">
        <v>114</v>
      </c>
      <c r="Q38" s="8">
        <v>163</v>
      </c>
      <c r="R38" s="8"/>
      <c r="S38" s="5" t="s">
        <v>83</v>
      </c>
      <c r="T38" s="9" t="s">
        <v>11250</v>
      </c>
      <c r="U38" s="8">
        <v>1</v>
      </c>
      <c r="V38" s="8" t="s">
        <v>11189</v>
      </c>
      <c r="W38" s="8">
        <v>58</v>
      </c>
      <c r="X38" s="5" t="s">
        <v>11190</v>
      </c>
      <c r="Y38" s="5">
        <v>15</v>
      </c>
      <c r="Z38" s="5" t="s">
        <v>23</v>
      </c>
      <c r="AA38" s="8">
        <v>57210</v>
      </c>
      <c r="AI38" s="8">
        <v>0</v>
      </c>
      <c r="AM38" s="6">
        <v>43130</v>
      </c>
      <c r="AN38" s="5"/>
      <c r="AO38" s="5">
        <v>2017</v>
      </c>
      <c r="AP38" s="6">
        <v>43100</v>
      </c>
      <c r="AQ38" s="18" t="s">
        <v>21461</v>
      </c>
    </row>
    <row r="39" spans="1:43" ht="15" x14ac:dyDescent="0.2">
      <c r="A39" s="5">
        <v>2017</v>
      </c>
      <c r="B39" s="7" t="s">
        <v>204</v>
      </c>
      <c r="C39" s="7" t="s">
        <v>0</v>
      </c>
      <c r="D39" s="8"/>
      <c r="E39" s="8"/>
      <c r="F39" s="5"/>
      <c r="G39" s="9" t="s">
        <v>258</v>
      </c>
      <c r="I39" s="7" t="s">
        <v>2</v>
      </c>
      <c r="K39" s="7" t="s">
        <v>21460</v>
      </c>
      <c r="L39" s="11" t="s">
        <v>5778</v>
      </c>
      <c r="O39" s="5" t="s">
        <v>58</v>
      </c>
      <c r="P39" s="9" t="s">
        <v>11251</v>
      </c>
      <c r="Q39" s="8">
        <v>26</v>
      </c>
      <c r="R39" s="8"/>
      <c r="S39" s="5" t="s">
        <v>83</v>
      </c>
      <c r="T39" s="9" t="s">
        <v>11252</v>
      </c>
      <c r="U39" s="8">
        <v>1</v>
      </c>
      <c r="V39" s="8" t="s">
        <v>11189</v>
      </c>
      <c r="W39" s="8">
        <v>58</v>
      </c>
      <c r="X39" s="5" t="s">
        <v>11190</v>
      </c>
      <c r="Y39" s="5">
        <v>15</v>
      </c>
      <c r="Z39" s="5" t="s">
        <v>23</v>
      </c>
      <c r="AA39" s="8">
        <v>57300</v>
      </c>
      <c r="AI39" s="9" t="s">
        <v>18983</v>
      </c>
      <c r="AM39" s="6">
        <v>43130</v>
      </c>
      <c r="AN39" s="5"/>
      <c r="AO39" s="5">
        <v>2017</v>
      </c>
      <c r="AP39" s="6">
        <v>43100</v>
      </c>
      <c r="AQ39" s="18" t="s">
        <v>21461</v>
      </c>
    </row>
    <row r="40" spans="1:43" ht="15" x14ac:dyDescent="0.2">
      <c r="A40" s="5">
        <v>2017</v>
      </c>
      <c r="B40" s="7" t="s">
        <v>204</v>
      </c>
      <c r="C40" s="7" t="s">
        <v>1</v>
      </c>
      <c r="D40" s="10" t="s">
        <v>259</v>
      </c>
      <c r="E40" s="9" t="s">
        <v>260</v>
      </c>
      <c r="F40" s="5" t="s">
        <v>231</v>
      </c>
      <c r="G40" s="9"/>
      <c r="I40" s="7" t="s">
        <v>2</v>
      </c>
      <c r="K40" s="7" t="s">
        <v>21460</v>
      </c>
      <c r="L40" s="11" t="s">
        <v>5779</v>
      </c>
      <c r="O40" s="5" t="s">
        <v>58</v>
      </c>
      <c r="P40" s="9" t="s">
        <v>11253</v>
      </c>
      <c r="Q40" s="8">
        <v>40</v>
      </c>
      <c r="R40" s="8"/>
      <c r="S40" s="5" t="s">
        <v>83</v>
      </c>
      <c r="T40" s="9" t="s">
        <v>11254</v>
      </c>
      <c r="U40" s="8">
        <v>1</v>
      </c>
      <c r="V40" s="8" t="s">
        <v>11216</v>
      </c>
      <c r="W40" s="8">
        <v>7</v>
      </c>
      <c r="X40" s="5" t="s">
        <v>11216</v>
      </c>
      <c r="Y40" s="5">
        <v>9</v>
      </c>
      <c r="Z40" s="5" t="s">
        <v>19</v>
      </c>
      <c r="AA40" s="8">
        <v>9000</v>
      </c>
      <c r="AI40" s="9" t="s">
        <v>18984</v>
      </c>
      <c r="AM40" s="6">
        <v>43130</v>
      </c>
      <c r="AN40" s="5"/>
      <c r="AO40" s="5">
        <v>2017</v>
      </c>
      <c r="AP40" s="6">
        <v>43100</v>
      </c>
      <c r="AQ40" s="18" t="s">
        <v>21461</v>
      </c>
    </row>
    <row r="41" spans="1:43" ht="15" x14ac:dyDescent="0.2">
      <c r="A41" s="5">
        <v>2017</v>
      </c>
      <c r="B41" s="7" t="s">
        <v>204</v>
      </c>
      <c r="C41" s="7" t="s">
        <v>0</v>
      </c>
      <c r="D41" s="8"/>
      <c r="E41" s="8"/>
      <c r="F41" s="5"/>
      <c r="G41" s="9" t="s">
        <v>261</v>
      </c>
      <c r="I41" s="7" t="s">
        <v>2</v>
      </c>
      <c r="K41" s="7" t="s">
        <v>21460</v>
      </c>
      <c r="L41" s="11" t="s">
        <v>5780</v>
      </c>
      <c r="O41" s="5" t="s">
        <v>58</v>
      </c>
      <c r="P41" s="9" t="s">
        <v>11255</v>
      </c>
      <c r="Q41" s="8">
        <v>164</v>
      </c>
      <c r="R41" s="8"/>
      <c r="S41" s="5" t="s">
        <v>83</v>
      </c>
      <c r="T41" s="9" t="s">
        <v>11256</v>
      </c>
      <c r="U41" s="8">
        <v>1</v>
      </c>
      <c r="V41" s="8" t="s">
        <v>11257</v>
      </c>
      <c r="W41" s="8">
        <v>17</v>
      </c>
      <c r="X41" s="5" t="s">
        <v>11257</v>
      </c>
      <c r="Y41" s="5">
        <v>9</v>
      </c>
      <c r="Z41" s="5" t="s">
        <v>19</v>
      </c>
      <c r="AA41" s="8">
        <v>15520</v>
      </c>
      <c r="AI41" s="9" t="s">
        <v>18985</v>
      </c>
      <c r="AM41" s="6">
        <v>43130</v>
      </c>
      <c r="AN41" s="5"/>
      <c r="AO41" s="5">
        <v>2017</v>
      </c>
      <c r="AP41" s="6">
        <v>43100</v>
      </c>
      <c r="AQ41" s="18" t="s">
        <v>21461</v>
      </c>
    </row>
    <row r="42" spans="1:43" ht="15" x14ac:dyDescent="0.2">
      <c r="A42" s="5">
        <v>2017</v>
      </c>
      <c r="B42" s="7" t="s">
        <v>204</v>
      </c>
      <c r="C42" s="7" t="s">
        <v>0</v>
      </c>
      <c r="D42" s="8"/>
      <c r="E42" s="8"/>
      <c r="F42" s="5"/>
      <c r="G42" s="9" t="s">
        <v>262</v>
      </c>
      <c r="I42" s="7" t="s">
        <v>2</v>
      </c>
      <c r="K42" s="7" t="s">
        <v>21460</v>
      </c>
      <c r="L42" s="11" t="s">
        <v>5781</v>
      </c>
      <c r="O42" s="5" t="s">
        <v>58</v>
      </c>
      <c r="P42" s="9" t="s">
        <v>11191</v>
      </c>
      <c r="Q42" s="8">
        <v>3173</v>
      </c>
      <c r="R42" s="8"/>
      <c r="S42" s="5" t="s">
        <v>83</v>
      </c>
      <c r="T42" s="9" t="s">
        <v>11258</v>
      </c>
      <c r="U42" s="8">
        <v>1</v>
      </c>
      <c r="V42" s="8" t="s">
        <v>11227</v>
      </c>
      <c r="W42" s="8">
        <v>3</v>
      </c>
      <c r="X42" s="5" t="s">
        <v>11227</v>
      </c>
      <c r="Y42" s="5">
        <v>9</v>
      </c>
      <c r="Z42" s="5" t="s">
        <v>19</v>
      </c>
      <c r="AA42" s="8">
        <v>4650</v>
      </c>
      <c r="AI42" s="9" t="s">
        <v>18986</v>
      </c>
      <c r="AM42" s="6">
        <v>43130</v>
      </c>
      <c r="AN42" s="5"/>
      <c r="AO42" s="5">
        <v>2017</v>
      </c>
      <c r="AP42" s="6">
        <v>43100</v>
      </c>
      <c r="AQ42" s="18" t="s">
        <v>21461</v>
      </c>
    </row>
    <row r="43" spans="1:43" ht="15" x14ac:dyDescent="0.2">
      <c r="A43" s="5">
        <v>2017</v>
      </c>
      <c r="B43" s="7" t="s">
        <v>204</v>
      </c>
      <c r="C43" s="7" t="s">
        <v>0</v>
      </c>
      <c r="D43" s="8"/>
      <c r="E43" s="8"/>
      <c r="F43" s="5"/>
      <c r="G43" s="9" t="s">
        <v>263</v>
      </c>
      <c r="I43" s="7" t="s">
        <v>2</v>
      </c>
      <c r="K43" s="7" t="s">
        <v>21460</v>
      </c>
      <c r="L43" s="11" t="s">
        <v>5782</v>
      </c>
      <c r="O43" s="5" t="s">
        <v>58</v>
      </c>
      <c r="P43" s="9" t="s">
        <v>11259</v>
      </c>
      <c r="Q43" s="8">
        <v>1153</v>
      </c>
      <c r="R43" s="8"/>
      <c r="S43" s="5" t="s">
        <v>83</v>
      </c>
      <c r="T43" s="9" t="s">
        <v>2014</v>
      </c>
      <c r="U43" s="8">
        <v>1</v>
      </c>
      <c r="V43" s="8" t="s">
        <v>11196</v>
      </c>
      <c r="W43" s="8">
        <v>5</v>
      </c>
      <c r="X43" s="5" t="s">
        <v>11196</v>
      </c>
      <c r="Y43" s="5">
        <v>9</v>
      </c>
      <c r="Z43" s="5" t="s">
        <v>19</v>
      </c>
      <c r="AA43" s="8">
        <v>3100</v>
      </c>
      <c r="AI43" s="9" t="s">
        <v>18987</v>
      </c>
      <c r="AM43" s="6">
        <v>43130</v>
      </c>
      <c r="AN43" s="5"/>
      <c r="AO43" s="5">
        <v>2017</v>
      </c>
      <c r="AP43" s="6">
        <v>43100</v>
      </c>
      <c r="AQ43" s="18" t="s">
        <v>21461</v>
      </c>
    </row>
    <row r="44" spans="1:43" ht="15" x14ac:dyDescent="0.2">
      <c r="A44" s="5">
        <v>2017</v>
      </c>
      <c r="B44" s="7" t="s">
        <v>204</v>
      </c>
      <c r="C44" s="7" t="s">
        <v>0</v>
      </c>
      <c r="D44" s="8"/>
      <c r="E44" s="8"/>
      <c r="F44" s="5"/>
      <c r="G44" s="9" t="s">
        <v>264</v>
      </c>
      <c r="I44" s="7" t="s">
        <v>2</v>
      </c>
      <c r="K44" s="7" t="s">
        <v>21460</v>
      </c>
      <c r="L44" s="11" t="s">
        <v>5783</v>
      </c>
      <c r="O44" s="5" t="s">
        <v>58</v>
      </c>
      <c r="P44" s="9" t="s">
        <v>11260</v>
      </c>
      <c r="Q44" s="8">
        <v>505</v>
      </c>
      <c r="R44" s="8"/>
      <c r="S44" s="5" t="s">
        <v>83</v>
      </c>
      <c r="T44" s="9" t="s">
        <v>11261</v>
      </c>
      <c r="U44" s="8">
        <v>1</v>
      </c>
      <c r="V44" s="8" t="s">
        <v>11168</v>
      </c>
      <c r="W44" s="8">
        <v>4</v>
      </c>
      <c r="X44" s="5" t="s">
        <v>11168</v>
      </c>
      <c r="Y44" s="5">
        <v>9</v>
      </c>
      <c r="Z44" s="5" t="s">
        <v>19</v>
      </c>
      <c r="AA44" s="8">
        <v>5349</v>
      </c>
      <c r="AI44" s="9" t="s">
        <v>18988</v>
      </c>
      <c r="AM44" s="6">
        <v>43130</v>
      </c>
      <c r="AN44" s="5"/>
      <c r="AO44" s="5">
        <v>2017</v>
      </c>
      <c r="AP44" s="6">
        <v>43100</v>
      </c>
      <c r="AQ44" s="18" t="s">
        <v>21461</v>
      </c>
    </row>
    <row r="45" spans="1:43" ht="15" x14ac:dyDescent="0.2">
      <c r="A45" s="5">
        <v>2017</v>
      </c>
      <c r="B45" s="7" t="s">
        <v>204</v>
      </c>
      <c r="C45" s="7" t="s">
        <v>1</v>
      </c>
      <c r="D45" s="10" t="s">
        <v>265</v>
      </c>
      <c r="E45" s="9" t="s">
        <v>266</v>
      </c>
      <c r="F45" s="5" t="s">
        <v>267</v>
      </c>
      <c r="G45" s="9"/>
      <c r="I45" s="7" t="s">
        <v>2</v>
      </c>
      <c r="K45" s="7" t="s">
        <v>21460</v>
      </c>
      <c r="L45" s="11" t="s">
        <v>5784</v>
      </c>
      <c r="O45" s="5" t="s">
        <v>58</v>
      </c>
      <c r="P45" s="9" t="s">
        <v>11262</v>
      </c>
      <c r="Q45" s="8">
        <v>343</v>
      </c>
      <c r="R45" s="8">
        <v>2</v>
      </c>
      <c r="S45" s="5" t="s">
        <v>83</v>
      </c>
      <c r="T45" s="9" t="s">
        <v>11263</v>
      </c>
      <c r="U45" s="8">
        <v>1</v>
      </c>
      <c r="V45" s="8" t="s">
        <v>11166</v>
      </c>
      <c r="W45" s="8">
        <v>2</v>
      </c>
      <c r="X45" s="5" t="s">
        <v>11166</v>
      </c>
      <c r="Y45" s="5">
        <v>9</v>
      </c>
      <c r="Z45" s="5" t="s">
        <v>19</v>
      </c>
      <c r="AA45" s="8">
        <v>9070</v>
      </c>
      <c r="AI45" s="9" t="s">
        <v>18989</v>
      </c>
      <c r="AM45" s="6">
        <v>43130</v>
      </c>
      <c r="AN45" s="5"/>
      <c r="AO45" s="5">
        <v>2017</v>
      </c>
      <c r="AP45" s="6">
        <v>43100</v>
      </c>
      <c r="AQ45" s="18" t="s">
        <v>21461</v>
      </c>
    </row>
    <row r="46" spans="1:43" ht="15" x14ac:dyDescent="0.2">
      <c r="A46" s="5">
        <v>2017</v>
      </c>
      <c r="B46" s="7" t="s">
        <v>204</v>
      </c>
      <c r="C46" s="7" t="s">
        <v>1</v>
      </c>
      <c r="D46" s="10" t="s">
        <v>268</v>
      </c>
      <c r="E46" s="9" t="s">
        <v>269</v>
      </c>
      <c r="F46" s="5" t="s">
        <v>270</v>
      </c>
      <c r="G46" s="9"/>
      <c r="I46" s="7" t="s">
        <v>2</v>
      </c>
      <c r="K46" s="7" t="s">
        <v>21460</v>
      </c>
      <c r="L46" s="11" t="s">
        <v>5785</v>
      </c>
      <c r="O46" s="5" t="s">
        <v>58</v>
      </c>
      <c r="P46" s="9" t="s">
        <v>11264</v>
      </c>
      <c r="Q46" s="8">
        <v>2</v>
      </c>
      <c r="R46" s="8">
        <v>16</v>
      </c>
      <c r="S46" s="5" t="s">
        <v>83</v>
      </c>
      <c r="T46" s="9" t="s">
        <v>11265</v>
      </c>
      <c r="U46" s="8">
        <v>1</v>
      </c>
      <c r="V46" s="8" t="s">
        <v>11166</v>
      </c>
      <c r="W46" s="8">
        <v>2</v>
      </c>
      <c r="X46" s="5" t="s">
        <v>11166</v>
      </c>
      <c r="Y46" s="5">
        <v>9</v>
      </c>
      <c r="Z46" s="5" t="s">
        <v>19</v>
      </c>
      <c r="AA46" s="8">
        <v>2440</v>
      </c>
      <c r="AI46" s="9" t="s">
        <v>18990</v>
      </c>
      <c r="AM46" s="6">
        <v>43130</v>
      </c>
      <c r="AN46" s="5"/>
      <c r="AO46" s="5">
        <v>2017</v>
      </c>
      <c r="AP46" s="6">
        <v>43100</v>
      </c>
      <c r="AQ46" s="18" t="s">
        <v>21461</v>
      </c>
    </row>
    <row r="47" spans="1:43" ht="15" x14ac:dyDescent="0.2">
      <c r="A47" s="5">
        <v>2017</v>
      </c>
      <c r="B47" s="7" t="s">
        <v>204</v>
      </c>
      <c r="C47" s="7" t="s">
        <v>0</v>
      </c>
      <c r="D47" s="8"/>
      <c r="E47" s="8"/>
      <c r="F47" s="5"/>
      <c r="G47" s="9" t="s">
        <v>271</v>
      </c>
      <c r="I47" s="7" t="s">
        <v>2</v>
      </c>
      <c r="K47" s="7" t="s">
        <v>21460</v>
      </c>
      <c r="L47" s="11" t="s">
        <v>5786</v>
      </c>
      <c r="O47" s="5" t="s">
        <v>58</v>
      </c>
      <c r="P47" s="9" t="s">
        <v>11266</v>
      </c>
      <c r="Q47" s="8">
        <v>25</v>
      </c>
      <c r="R47" s="8"/>
      <c r="S47" s="5" t="s">
        <v>83</v>
      </c>
      <c r="T47" s="9" t="s">
        <v>11267</v>
      </c>
      <c r="U47" s="8">
        <v>1</v>
      </c>
      <c r="V47" s="8" t="s">
        <v>11200</v>
      </c>
      <c r="W47" s="8">
        <v>15</v>
      </c>
      <c r="X47" s="5" t="s">
        <v>11200</v>
      </c>
      <c r="Y47" s="5">
        <v>9</v>
      </c>
      <c r="Z47" s="5" t="s">
        <v>19</v>
      </c>
      <c r="AA47" s="8">
        <v>6760</v>
      </c>
      <c r="AI47" s="9" t="s">
        <v>18991</v>
      </c>
      <c r="AM47" s="6">
        <v>43130</v>
      </c>
      <c r="AN47" s="5"/>
      <c r="AO47" s="5">
        <v>2017</v>
      </c>
      <c r="AP47" s="6">
        <v>43100</v>
      </c>
      <c r="AQ47" s="18" t="s">
        <v>21461</v>
      </c>
    </row>
    <row r="48" spans="1:43" ht="15" x14ac:dyDescent="0.2">
      <c r="A48" s="5">
        <v>2017</v>
      </c>
      <c r="B48" s="7" t="s">
        <v>204</v>
      </c>
      <c r="C48" s="7" t="s">
        <v>0</v>
      </c>
      <c r="D48" s="8"/>
      <c r="E48" s="8"/>
      <c r="F48" s="5"/>
      <c r="G48" s="9" t="s">
        <v>272</v>
      </c>
      <c r="I48" s="7" t="s">
        <v>2</v>
      </c>
      <c r="K48" s="7" t="s">
        <v>21460</v>
      </c>
      <c r="L48" s="11" t="s">
        <v>5787</v>
      </c>
      <c r="O48" s="5" t="s">
        <v>58</v>
      </c>
      <c r="P48" s="9" t="s">
        <v>11268</v>
      </c>
      <c r="Q48" s="8">
        <v>496</v>
      </c>
      <c r="R48" s="8"/>
      <c r="S48" s="5" t="s">
        <v>83</v>
      </c>
      <c r="T48" s="9" t="s">
        <v>11269</v>
      </c>
      <c r="U48" s="8">
        <v>1</v>
      </c>
      <c r="V48" s="8" t="s">
        <v>11227</v>
      </c>
      <c r="W48" s="8">
        <v>3</v>
      </c>
      <c r="X48" s="5" t="s">
        <v>11227</v>
      </c>
      <c r="Y48" s="5">
        <v>9</v>
      </c>
      <c r="Z48" s="5" t="s">
        <v>19</v>
      </c>
      <c r="AA48" s="8">
        <v>4010</v>
      </c>
      <c r="AI48" s="9" t="s">
        <v>18992</v>
      </c>
      <c r="AM48" s="6">
        <v>43130</v>
      </c>
      <c r="AN48" s="5"/>
      <c r="AO48" s="5">
        <v>2017</v>
      </c>
      <c r="AP48" s="6">
        <v>43100</v>
      </c>
      <c r="AQ48" s="18" t="s">
        <v>21461</v>
      </c>
    </row>
    <row r="49" spans="1:43" ht="15" x14ac:dyDescent="0.2">
      <c r="A49" s="5">
        <v>2017</v>
      </c>
      <c r="B49" s="7" t="s">
        <v>204</v>
      </c>
      <c r="C49" s="7" t="s">
        <v>0</v>
      </c>
      <c r="D49" s="8"/>
      <c r="E49" s="8"/>
      <c r="F49" s="5"/>
      <c r="G49" s="9" t="s">
        <v>273</v>
      </c>
      <c r="I49" s="7" t="s">
        <v>2</v>
      </c>
      <c r="K49" s="7" t="s">
        <v>21460</v>
      </c>
      <c r="L49" s="11" t="s">
        <v>5788</v>
      </c>
      <c r="O49" s="5" t="s">
        <v>58</v>
      </c>
      <c r="P49" s="9" t="s">
        <v>11270</v>
      </c>
      <c r="Q49" s="8">
        <v>1400</v>
      </c>
      <c r="R49" s="8"/>
      <c r="S49" s="5" t="s">
        <v>83</v>
      </c>
      <c r="T49" s="9" t="s">
        <v>11271</v>
      </c>
      <c r="U49" s="8">
        <v>1</v>
      </c>
      <c r="V49" s="8" t="s">
        <v>11180</v>
      </c>
      <c r="W49" s="8">
        <v>14</v>
      </c>
      <c r="X49" s="5" t="s">
        <v>11180</v>
      </c>
      <c r="Y49" s="5">
        <v>9</v>
      </c>
      <c r="Z49" s="5" t="s">
        <v>19</v>
      </c>
      <c r="AA49" s="8">
        <v>3310</v>
      </c>
      <c r="AI49" s="9" t="s">
        <v>18993</v>
      </c>
      <c r="AM49" s="6">
        <v>43130</v>
      </c>
      <c r="AN49" s="5"/>
      <c r="AO49" s="5">
        <v>2017</v>
      </c>
      <c r="AP49" s="6">
        <v>43100</v>
      </c>
      <c r="AQ49" s="18" t="s">
        <v>21461</v>
      </c>
    </row>
    <row r="50" spans="1:43" ht="15" x14ac:dyDescent="0.2">
      <c r="A50" s="5">
        <v>2017</v>
      </c>
      <c r="B50" s="7" t="s">
        <v>204</v>
      </c>
      <c r="C50" s="7" t="s">
        <v>0</v>
      </c>
      <c r="D50" s="8"/>
      <c r="E50" s="8"/>
      <c r="F50" s="5"/>
      <c r="G50" s="9" t="s">
        <v>274</v>
      </c>
      <c r="I50" s="7" t="s">
        <v>2</v>
      </c>
      <c r="K50" s="7" t="s">
        <v>21460</v>
      </c>
      <c r="L50" s="11" t="s">
        <v>5789</v>
      </c>
      <c r="O50" s="5" t="s">
        <v>58</v>
      </c>
      <c r="P50" s="9" t="s">
        <v>4939</v>
      </c>
      <c r="Q50" s="8">
        <v>71</v>
      </c>
      <c r="R50" s="8"/>
      <c r="S50" s="5" t="s">
        <v>83</v>
      </c>
      <c r="T50" s="9" t="s">
        <v>11272</v>
      </c>
      <c r="U50" s="8">
        <v>1</v>
      </c>
      <c r="V50" s="8" t="s">
        <v>11227</v>
      </c>
      <c r="W50" s="8">
        <v>3</v>
      </c>
      <c r="X50" s="5" t="s">
        <v>11227</v>
      </c>
      <c r="Y50" s="5">
        <v>9</v>
      </c>
      <c r="Z50" s="5" t="s">
        <v>19</v>
      </c>
      <c r="AA50" s="8">
        <v>4000</v>
      </c>
      <c r="AI50" s="9" t="s">
        <v>18994</v>
      </c>
      <c r="AM50" s="6">
        <v>43130</v>
      </c>
      <c r="AN50" s="5"/>
      <c r="AO50" s="5">
        <v>2017</v>
      </c>
      <c r="AP50" s="6">
        <v>43100</v>
      </c>
      <c r="AQ50" s="18" t="s">
        <v>21461</v>
      </c>
    </row>
    <row r="51" spans="1:43" ht="15" x14ac:dyDescent="0.2">
      <c r="A51" s="5">
        <v>2017</v>
      </c>
      <c r="B51" s="7" t="s">
        <v>204</v>
      </c>
      <c r="C51" s="7" t="s">
        <v>0</v>
      </c>
      <c r="D51" s="8"/>
      <c r="E51" s="8"/>
      <c r="F51" s="5"/>
      <c r="G51" s="9" t="s">
        <v>275</v>
      </c>
      <c r="I51" s="7" t="s">
        <v>2</v>
      </c>
      <c r="K51" s="7" t="s">
        <v>21460</v>
      </c>
      <c r="L51" s="11" t="s">
        <v>5790</v>
      </c>
      <c r="O51" s="5" t="s">
        <v>58</v>
      </c>
      <c r="P51" s="9" t="s">
        <v>11273</v>
      </c>
      <c r="Q51" s="8">
        <v>136</v>
      </c>
      <c r="R51" s="8"/>
      <c r="S51" s="5" t="s">
        <v>83</v>
      </c>
      <c r="T51" s="9" t="s">
        <v>11274</v>
      </c>
      <c r="U51" s="8">
        <v>1</v>
      </c>
      <c r="V51" s="8" t="s">
        <v>11227</v>
      </c>
      <c r="W51" s="8">
        <v>3</v>
      </c>
      <c r="X51" s="5" t="s">
        <v>11227</v>
      </c>
      <c r="Y51" s="5">
        <v>9</v>
      </c>
      <c r="Z51" s="5" t="s">
        <v>19</v>
      </c>
      <c r="AA51" s="8">
        <v>4960</v>
      </c>
      <c r="AI51" s="9" t="s">
        <v>18995</v>
      </c>
      <c r="AM51" s="6">
        <v>43130</v>
      </c>
      <c r="AN51" s="5"/>
      <c r="AO51" s="5">
        <v>2017</v>
      </c>
      <c r="AP51" s="6">
        <v>43100</v>
      </c>
      <c r="AQ51" s="18" t="s">
        <v>21461</v>
      </c>
    </row>
    <row r="52" spans="1:43" ht="15" x14ac:dyDescent="0.2">
      <c r="A52" s="5">
        <v>2017</v>
      </c>
      <c r="B52" s="7" t="s">
        <v>204</v>
      </c>
      <c r="C52" s="7" t="s">
        <v>0</v>
      </c>
      <c r="D52" s="8"/>
      <c r="E52" s="8"/>
      <c r="F52" s="5"/>
      <c r="G52" s="9" t="s">
        <v>276</v>
      </c>
      <c r="I52" s="7" t="s">
        <v>2</v>
      </c>
      <c r="K52" s="7" t="s">
        <v>21460</v>
      </c>
      <c r="L52" s="11" t="s">
        <v>5791</v>
      </c>
      <c r="O52" s="5" t="s">
        <v>58</v>
      </c>
      <c r="P52" s="9" t="s">
        <v>11275</v>
      </c>
      <c r="Q52" s="8">
        <v>47</v>
      </c>
      <c r="R52" s="8">
        <v>1</v>
      </c>
      <c r="S52" s="5" t="s">
        <v>83</v>
      </c>
      <c r="T52" s="9" t="s">
        <v>11247</v>
      </c>
      <c r="U52" s="8">
        <v>1</v>
      </c>
      <c r="V52" s="8" t="s">
        <v>11166</v>
      </c>
      <c r="W52" s="8">
        <v>2</v>
      </c>
      <c r="X52" s="5" t="s">
        <v>11166</v>
      </c>
      <c r="Y52" s="5">
        <v>9</v>
      </c>
      <c r="Z52" s="5" t="s">
        <v>19</v>
      </c>
      <c r="AA52" s="8">
        <v>2080</v>
      </c>
      <c r="AI52" s="9" t="s">
        <v>18996</v>
      </c>
      <c r="AM52" s="6">
        <v>43130</v>
      </c>
      <c r="AN52" s="5"/>
      <c r="AO52" s="5">
        <v>2017</v>
      </c>
      <c r="AP52" s="6">
        <v>43100</v>
      </c>
      <c r="AQ52" s="18" t="s">
        <v>21461</v>
      </c>
    </row>
    <row r="53" spans="1:43" ht="15" x14ac:dyDescent="0.2">
      <c r="A53" s="5">
        <v>2017</v>
      </c>
      <c r="B53" s="7" t="s">
        <v>204</v>
      </c>
      <c r="C53" s="7" t="s">
        <v>0</v>
      </c>
      <c r="D53" s="8"/>
      <c r="E53" s="8"/>
      <c r="F53" s="5"/>
      <c r="G53" s="9" t="s">
        <v>277</v>
      </c>
      <c r="I53" s="7" t="s">
        <v>2</v>
      </c>
      <c r="K53" s="7" t="s">
        <v>21460</v>
      </c>
      <c r="L53" s="11" t="s">
        <v>5792</v>
      </c>
      <c r="O53" s="5" t="s">
        <v>58</v>
      </c>
      <c r="P53" s="9" t="s">
        <v>11276</v>
      </c>
      <c r="Q53" s="8">
        <v>3353</v>
      </c>
      <c r="R53" s="8"/>
      <c r="S53" s="5" t="s">
        <v>83</v>
      </c>
      <c r="T53" s="9" t="s">
        <v>11277</v>
      </c>
      <c r="U53" s="8">
        <v>1</v>
      </c>
      <c r="V53" s="8" t="s">
        <v>11166</v>
      </c>
      <c r="W53" s="8">
        <v>2</v>
      </c>
      <c r="X53" s="5" t="s">
        <v>11166</v>
      </c>
      <c r="Y53" s="5">
        <v>9</v>
      </c>
      <c r="Z53" s="5" t="s">
        <v>19</v>
      </c>
      <c r="AA53" s="8">
        <v>2670</v>
      </c>
      <c r="AI53" s="9" t="s">
        <v>18997</v>
      </c>
      <c r="AM53" s="6">
        <v>43130</v>
      </c>
      <c r="AN53" s="5"/>
      <c r="AO53" s="5">
        <v>2017</v>
      </c>
      <c r="AP53" s="6">
        <v>43100</v>
      </c>
      <c r="AQ53" s="18" t="s">
        <v>21461</v>
      </c>
    </row>
    <row r="54" spans="1:43" ht="15" x14ac:dyDescent="0.2">
      <c r="A54" s="5">
        <v>2017</v>
      </c>
      <c r="B54" s="7" t="s">
        <v>204</v>
      </c>
      <c r="C54" s="7" t="s">
        <v>0</v>
      </c>
      <c r="D54" s="8"/>
      <c r="E54" s="8"/>
      <c r="F54" s="5"/>
      <c r="G54" s="9" t="s">
        <v>278</v>
      </c>
      <c r="I54" s="7" t="s">
        <v>2</v>
      </c>
      <c r="K54" s="7" t="s">
        <v>21460</v>
      </c>
      <c r="L54" s="11" t="s">
        <v>5793</v>
      </c>
      <c r="O54" s="5" t="s">
        <v>58</v>
      </c>
      <c r="P54" s="9" t="s">
        <v>11278</v>
      </c>
      <c r="Q54" s="8">
        <v>49</v>
      </c>
      <c r="R54" s="8"/>
      <c r="S54" s="5" t="s">
        <v>83</v>
      </c>
      <c r="T54" s="9" t="s">
        <v>11279</v>
      </c>
      <c r="U54" s="8">
        <v>1</v>
      </c>
      <c r="V54" s="8" t="s">
        <v>11200</v>
      </c>
      <c r="W54" s="8">
        <v>15</v>
      </c>
      <c r="X54" s="5" t="s">
        <v>11200</v>
      </c>
      <c r="Y54" s="5">
        <v>9</v>
      </c>
      <c r="Z54" s="5" t="s">
        <v>19</v>
      </c>
      <c r="AA54" s="8">
        <v>6250</v>
      </c>
      <c r="AI54" s="9" t="s">
        <v>18998</v>
      </c>
      <c r="AM54" s="6">
        <v>43130</v>
      </c>
      <c r="AN54" s="5"/>
      <c r="AO54" s="5">
        <v>2017</v>
      </c>
      <c r="AP54" s="6">
        <v>43100</v>
      </c>
      <c r="AQ54" s="18" t="s">
        <v>21461</v>
      </c>
    </row>
    <row r="55" spans="1:43" ht="15" x14ac:dyDescent="0.2">
      <c r="A55" s="5">
        <v>2017</v>
      </c>
      <c r="B55" s="7" t="s">
        <v>204</v>
      </c>
      <c r="C55" s="7" t="s">
        <v>0</v>
      </c>
      <c r="D55" s="8"/>
      <c r="E55" s="8"/>
      <c r="F55" s="5"/>
      <c r="G55" s="9" t="s">
        <v>279</v>
      </c>
      <c r="I55" s="7" t="s">
        <v>2</v>
      </c>
      <c r="K55" s="7" t="s">
        <v>21460</v>
      </c>
      <c r="L55" s="11" t="s">
        <v>5794</v>
      </c>
      <c r="O55" s="5" t="s">
        <v>58</v>
      </c>
      <c r="P55" s="9" t="s">
        <v>11280</v>
      </c>
      <c r="Q55" s="8">
        <v>28</v>
      </c>
      <c r="R55" s="8"/>
      <c r="S55" s="5" t="s">
        <v>83</v>
      </c>
      <c r="T55" s="9" t="s">
        <v>11281</v>
      </c>
      <c r="U55" s="8">
        <v>1</v>
      </c>
      <c r="V55" s="8" t="s">
        <v>11282</v>
      </c>
      <c r="W55" s="8">
        <v>104</v>
      </c>
      <c r="X55" s="5" t="s">
        <v>11283</v>
      </c>
      <c r="Y55" s="5">
        <v>15</v>
      </c>
      <c r="Z55" s="5" t="s">
        <v>23</v>
      </c>
      <c r="AA55" s="8">
        <v>54060</v>
      </c>
      <c r="AI55" s="9" t="s">
        <v>18999</v>
      </c>
      <c r="AM55" s="6">
        <v>43130</v>
      </c>
      <c r="AN55" s="5"/>
      <c r="AO55" s="5">
        <v>2017</v>
      </c>
      <c r="AP55" s="6">
        <v>43100</v>
      </c>
      <c r="AQ55" s="18" t="s">
        <v>21461</v>
      </c>
    </row>
    <row r="56" spans="1:43" ht="15" x14ac:dyDescent="0.2">
      <c r="A56" s="5">
        <v>2017</v>
      </c>
      <c r="B56" s="7" t="s">
        <v>204</v>
      </c>
      <c r="C56" s="7" t="s">
        <v>1</v>
      </c>
      <c r="D56" s="10" t="s">
        <v>280</v>
      </c>
      <c r="E56" s="9" t="s">
        <v>281</v>
      </c>
      <c r="F56" s="5" t="s">
        <v>282</v>
      </c>
      <c r="G56" s="9"/>
      <c r="I56" s="7" t="s">
        <v>2</v>
      </c>
      <c r="K56" s="7" t="s">
        <v>21460</v>
      </c>
      <c r="L56" s="11" t="s">
        <v>5795</v>
      </c>
      <c r="O56" s="5" t="s">
        <v>58</v>
      </c>
      <c r="P56" s="9" t="s">
        <v>11284</v>
      </c>
      <c r="Q56" s="8">
        <v>1953</v>
      </c>
      <c r="R56" s="8" t="s">
        <v>11285</v>
      </c>
      <c r="S56" s="5" t="s">
        <v>83</v>
      </c>
      <c r="T56" s="9" t="s">
        <v>11286</v>
      </c>
      <c r="U56" s="8">
        <v>1</v>
      </c>
      <c r="V56" s="8" t="s">
        <v>11227</v>
      </c>
      <c r="W56" s="8">
        <v>3</v>
      </c>
      <c r="X56" s="5" t="s">
        <v>11227</v>
      </c>
      <c r="Y56" s="5">
        <v>9</v>
      </c>
      <c r="Z56" s="5" t="s">
        <v>19</v>
      </c>
      <c r="AA56" s="8">
        <v>4340</v>
      </c>
      <c r="AI56" s="9" t="s">
        <v>19000</v>
      </c>
      <c r="AM56" s="6">
        <v>43130</v>
      </c>
      <c r="AN56" s="5"/>
      <c r="AO56" s="5">
        <v>2017</v>
      </c>
      <c r="AP56" s="6">
        <v>43100</v>
      </c>
      <c r="AQ56" s="18" t="s">
        <v>21461</v>
      </c>
    </row>
    <row r="57" spans="1:43" ht="15" x14ac:dyDescent="0.2">
      <c r="A57" s="5">
        <v>2017</v>
      </c>
      <c r="B57" s="7" t="s">
        <v>204</v>
      </c>
      <c r="C57" s="7" t="s">
        <v>1</v>
      </c>
      <c r="D57" s="10" t="s">
        <v>283</v>
      </c>
      <c r="E57" s="9" t="s">
        <v>282</v>
      </c>
      <c r="F57" s="5" t="s">
        <v>212</v>
      </c>
      <c r="G57" s="9"/>
      <c r="I57" s="7" t="s">
        <v>2</v>
      </c>
      <c r="K57" s="7" t="s">
        <v>21460</v>
      </c>
      <c r="L57" s="11" t="s">
        <v>5796</v>
      </c>
      <c r="O57" s="5" t="s">
        <v>58</v>
      </c>
      <c r="P57" s="9" t="s">
        <v>11287</v>
      </c>
      <c r="Q57" s="8" t="s">
        <v>11288</v>
      </c>
      <c r="R57" s="8">
        <v>503</v>
      </c>
      <c r="S57" s="5" t="s">
        <v>83</v>
      </c>
      <c r="T57" s="9" t="s">
        <v>11286</v>
      </c>
      <c r="U57" s="8">
        <v>1</v>
      </c>
      <c r="V57" s="8" t="s">
        <v>11227</v>
      </c>
      <c r="W57" s="8">
        <v>3</v>
      </c>
      <c r="X57" s="5" t="s">
        <v>11227</v>
      </c>
      <c r="Y57" s="5">
        <v>9</v>
      </c>
      <c r="Z57" s="5" t="s">
        <v>19</v>
      </c>
      <c r="AA57" s="8">
        <v>4340</v>
      </c>
      <c r="AI57" s="9" t="s">
        <v>19000</v>
      </c>
      <c r="AM57" s="6">
        <v>43130</v>
      </c>
      <c r="AN57" s="5"/>
      <c r="AO57" s="5">
        <v>2017</v>
      </c>
      <c r="AP57" s="6">
        <v>43100</v>
      </c>
      <c r="AQ57" s="18" t="s">
        <v>21461</v>
      </c>
    </row>
    <row r="58" spans="1:43" ht="15" x14ac:dyDescent="0.2">
      <c r="A58" s="5">
        <v>2017</v>
      </c>
      <c r="B58" s="7" t="s">
        <v>204</v>
      </c>
      <c r="C58" s="7" t="s">
        <v>0</v>
      </c>
      <c r="D58" s="8"/>
      <c r="E58" s="8"/>
      <c r="F58" s="5"/>
      <c r="G58" s="9" t="s">
        <v>284</v>
      </c>
      <c r="I58" s="7" t="s">
        <v>2</v>
      </c>
      <c r="K58" s="7" t="s">
        <v>21460</v>
      </c>
      <c r="L58" s="11" t="s">
        <v>5797</v>
      </c>
      <c r="O58" s="5" t="s">
        <v>58</v>
      </c>
      <c r="P58" s="9" t="s">
        <v>11289</v>
      </c>
      <c r="Q58" s="8" t="s">
        <v>11290</v>
      </c>
      <c r="R58" s="8">
        <v>22</v>
      </c>
      <c r="S58" s="5" t="s">
        <v>83</v>
      </c>
      <c r="T58" s="9" t="s">
        <v>11291</v>
      </c>
      <c r="U58" s="8">
        <v>1</v>
      </c>
      <c r="V58" s="8" t="s">
        <v>11216</v>
      </c>
      <c r="W58" s="8">
        <v>7</v>
      </c>
      <c r="X58" s="5" t="s">
        <v>11216</v>
      </c>
      <c r="Y58" s="5">
        <v>9</v>
      </c>
      <c r="Z58" s="5" t="s">
        <v>19</v>
      </c>
      <c r="AA58" s="8">
        <v>9860</v>
      </c>
      <c r="AI58" s="9" t="s">
        <v>19001</v>
      </c>
      <c r="AM58" s="6">
        <v>43130</v>
      </c>
      <c r="AN58" s="5"/>
      <c r="AO58" s="5">
        <v>2017</v>
      </c>
      <c r="AP58" s="6">
        <v>43100</v>
      </c>
      <c r="AQ58" s="18" t="s">
        <v>21461</v>
      </c>
    </row>
    <row r="59" spans="1:43" ht="15" x14ac:dyDescent="0.2">
      <c r="A59" s="5">
        <v>2017</v>
      </c>
      <c r="B59" s="7" t="s">
        <v>204</v>
      </c>
      <c r="C59" s="7" t="s">
        <v>0</v>
      </c>
      <c r="D59" s="8"/>
      <c r="E59" s="8"/>
      <c r="F59" s="5"/>
      <c r="G59" s="9" t="s">
        <v>285</v>
      </c>
      <c r="I59" s="7" t="s">
        <v>2</v>
      </c>
      <c r="K59" s="7" t="s">
        <v>21460</v>
      </c>
      <c r="L59" s="11" t="s">
        <v>5798</v>
      </c>
      <c r="O59" s="5" t="s">
        <v>58</v>
      </c>
      <c r="P59" s="9" t="s">
        <v>11292</v>
      </c>
      <c r="Q59" s="8">
        <v>274</v>
      </c>
      <c r="R59" s="8"/>
      <c r="S59" s="5" t="s">
        <v>83</v>
      </c>
      <c r="T59" s="9" t="s">
        <v>5355</v>
      </c>
      <c r="U59" s="8">
        <v>1</v>
      </c>
      <c r="V59" s="8" t="s">
        <v>11200</v>
      </c>
      <c r="W59" s="8">
        <v>15</v>
      </c>
      <c r="X59" s="5" t="s">
        <v>11200</v>
      </c>
      <c r="Y59" s="5">
        <v>9</v>
      </c>
      <c r="Z59" s="5" t="s">
        <v>19</v>
      </c>
      <c r="AA59" s="8">
        <v>6820</v>
      </c>
      <c r="AI59" s="9" t="s">
        <v>19002</v>
      </c>
      <c r="AM59" s="6">
        <v>43130</v>
      </c>
      <c r="AN59" s="5"/>
      <c r="AO59" s="5">
        <v>2017</v>
      </c>
      <c r="AP59" s="6">
        <v>43100</v>
      </c>
      <c r="AQ59" s="18" t="s">
        <v>21461</v>
      </c>
    </row>
    <row r="60" spans="1:43" ht="15" x14ac:dyDescent="0.2">
      <c r="A60" s="5">
        <v>2017</v>
      </c>
      <c r="B60" s="7" t="s">
        <v>204</v>
      </c>
      <c r="C60" s="7" t="s">
        <v>0</v>
      </c>
      <c r="D60" s="8"/>
      <c r="E60" s="8"/>
      <c r="F60" s="5"/>
      <c r="G60" s="9" t="s">
        <v>286</v>
      </c>
      <c r="I60" s="7" t="s">
        <v>2</v>
      </c>
      <c r="K60" s="7" t="s">
        <v>21460</v>
      </c>
      <c r="L60" s="11" t="s">
        <v>5799</v>
      </c>
      <c r="O60" s="5" t="s">
        <v>58</v>
      </c>
      <c r="P60" s="9" t="s">
        <v>11293</v>
      </c>
      <c r="Q60" s="8">
        <v>1377</v>
      </c>
      <c r="R60" s="8">
        <v>3</v>
      </c>
      <c r="S60" s="5" t="s">
        <v>83</v>
      </c>
      <c r="T60" s="9" t="s">
        <v>11294</v>
      </c>
      <c r="U60" s="8">
        <v>1</v>
      </c>
      <c r="V60" s="8" t="s">
        <v>11183</v>
      </c>
      <c r="W60" s="8">
        <v>10</v>
      </c>
      <c r="X60" s="5" t="s">
        <v>11183</v>
      </c>
      <c r="Y60" s="5">
        <v>9</v>
      </c>
      <c r="Z60" s="5" t="s">
        <v>19</v>
      </c>
      <c r="AA60" s="8">
        <v>1030</v>
      </c>
      <c r="AI60" s="9" t="s">
        <v>19003</v>
      </c>
      <c r="AM60" s="6">
        <v>43130</v>
      </c>
      <c r="AN60" s="5"/>
      <c r="AO60" s="5">
        <v>2017</v>
      </c>
      <c r="AP60" s="6">
        <v>43100</v>
      </c>
      <c r="AQ60" s="18" t="s">
        <v>21461</v>
      </c>
    </row>
    <row r="61" spans="1:43" ht="15" x14ac:dyDescent="0.2">
      <c r="A61" s="5">
        <v>2017</v>
      </c>
      <c r="B61" s="7" t="s">
        <v>204</v>
      </c>
      <c r="C61" s="7" t="s">
        <v>0</v>
      </c>
      <c r="D61" s="8"/>
      <c r="E61" s="8"/>
      <c r="F61" s="5"/>
      <c r="G61" s="9" t="s">
        <v>287</v>
      </c>
      <c r="I61" s="7" t="s">
        <v>2</v>
      </c>
      <c r="K61" s="7" t="s">
        <v>21460</v>
      </c>
      <c r="L61" s="11" t="s">
        <v>5800</v>
      </c>
      <c r="O61" s="5" t="s">
        <v>58</v>
      </c>
      <c r="P61" s="9" t="s">
        <v>11295</v>
      </c>
      <c r="Q61" s="8">
        <v>1235</v>
      </c>
      <c r="R61" s="8"/>
      <c r="S61" s="5" t="s">
        <v>83</v>
      </c>
      <c r="T61" s="9" t="s">
        <v>11296</v>
      </c>
      <c r="U61" s="8">
        <v>1</v>
      </c>
      <c r="V61" s="8" t="s">
        <v>11168</v>
      </c>
      <c r="W61" s="8">
        <v>4</v>
      </c>
      <c r="X61" s="5" t="s">
        <v>11168</v>
      </c>
      <c r="Y61" s="5">
        <v>9</v>
      </c>
      <c r="Z61" s="5" t="s">
        <v>19</v>
      </c>
      <c r="AA61" s="8">
        <v>5300</v>
      </c>
      <c r="AI61" s="9" t="s">
        <v>19004</v>
      </c>
      <c r="AM61" s="6">
        <v>43130</v>
      </c>
      <c r="AN61" s="5"/>
      <c r="AO61" s="5">
        <v>2017</v>
      </c>
      <c r="AP61" s="6">
        <v>43100</v>
      </c>
      <c r="AQ61" s="18" t="s">
        <v>21461</v>
      </c>
    </row>
    <row r="62" spans="1:43" ht="15" x14ac:dyDescent="0.2">
      <c r="A62" s="5">
        <v>2017</v>
      </c>
      <c r="B62" s="7" t="s">
        <v>204</v>
      </c>
      <c r="C62" s="7" t="s">
        <v>1</v>
      </c>
      <c r="D62" s="10" t="s">
        <v>288</v>
      </c>
      <c r="E62" s="9" t="s">
        <v>289</v>
      </c>
      <c r="F62" s="5" t="s">
        <v>290</v>
      </c>
      <c r="G62" s="9"/>
      <c r="I62" s="7" t="s">
        <v>2</v>
      </c>
      <c r="K62" s="7" t="s">
        <v>21460</v>
      </c>
      <c r="L62" s="11" t="s">
        <v>5801</v>
      </c>
      <c r="O62" s="5" t="s">
        <v>58</v>
      </c>
      <c r="P62" s="9" t="s">
        <v>11297</v>
      </c>
      <c r="Q62" s="8">
        <v>1</v>
      </c>
      <c r="R62" s="8">
        <v>9</v>
      </c>
      <c r="S62" s="5" t="s">
        <v>83</v>
      </c>
      <c r="T62" s="9" t="s">
        <v>11298</v>
      </c>
      <c r="U62" s="8">
        <v>1</v>
      </c>
      <c r="V62" s="8" t="s">
        <v>11299</v>
      </c>
      <c r="W62" s="8">
        <v>6</v>
      </c>
      <c r="X62" s="5" t="s">
        <v>11299</v>
      </c>
      <c r="Y62" s="5">
        <v>9</v>
      </c>
      <c r="Z62" s="5" t="s">
        <v>19</v>
      </c>
      <c r="AA62" s="8">
        <v>8500</v>
      </c>
      <c r="AI62" s="9" t="s">
        <v>19005</v>
      </c>
      <c r="AM62" s="6">
        <v>43130</v>
      </c>
      <c r="AN62" s="5"/>
      <c r="AO62" s="5">
        <v>2017</v>
      </c>
      <c r="AP62" s="6">
        <v>43100</v>
      </c>
      <c r="AQ62" s="18" t="s">
        <v>21461</v>
      </c>
    </row>
    <row r="63" spans="1:43" ht="15" x14ac:dyDescent="0.2">
      <c r="A63" s="5">
        <v>2017</v>
      </c>
      <c r="B63" s="7" t="s">
        <v>204</v>
      </c>
      <c r="C63" s="7" t="s">
        <v>0</v>
      </c>
      <c r="D63" s="8"/>
      <c r="E63" s="8"/>
      <c r="F63" s="5"/>
      <c r="G63" s="9" t="s">
        <v>291</v>
      </c>
      <c r="I63" s="7" t="s">
        <v>2</v>
      </c>
      <c r="K63" s="7" t="s">
        <v>21460</v>
      </c>
      <c r="L63" s="11" t="s">
        <v>5802</v>
      </c>
      <c r="O63" s="5" t="s">
        <v>58</v>
      </c>
      <c r="P63" s="9" t="s">
        <v>11300</v>
      </c>
      <c r="Q63" s="8">
        <v>85</v>
      </c>
      <c r="R63" s="8">
        <v>207</v>
      </c>
      <c r="S63" s="5" t="s">
        <v>83</v>
      </c>
      <c r="T63" s="9" t="s">
        <v>11301</v>
      </c>
      <c r="U63" s="8">
        <v>1</v>
      </c>
      <c r="V63" s="8" t="s">
        <v>11302</v>
      </c>
      <c r="W63" s="8">
        <v>16</v>
      </c>
      <c r="X63" s="5" t="s">
        <v>11302</v>
      </c>
      <c r="Y63" s="5">
        <v>9</v>
      </c>
      <c r="Z63" s="5" t="s">
        <v>19</v>
      </c>
      <c r="AA63" s="8">
        <v>11230</v>
      </c>
      <c r="AI63" s="9" t="s">
        <v>19006</v>
      </c>
      <c r="AM63" s="6">
        <v>43130</v>
      </c>
      <c r="AN63" s="5"/>
      <c r="AO63" s="5">
        <v>2017</v>
      </c>
      <c r="AP63" s="6">
        <v>43100</v>
      </c>
      <c r="AQ63" s="18" t="s">
        <v>21461</v>
      </c>
    </row>
    <row r="64" spans="1:43" ht="15" x14ac:dyDescent="0.2">
      <c r="A64" s="5">
        <v>2017</v>
      </c>
      <c r="B64" s="7" t="s">
        <v>204</v>
      </c>
      <c r="C64" s="7" t="s">
        <v>1</v>
      </c>
      <c r="D64" s="10" t="s">
        <v>292</v>
      </c>
      <c r="E64" s="9" t="s">
        <v>293</v>
      </c>
      <c r="F64" s="5" t="s">
        <v>294</v>
      </c>
      <c r="G64" s="9"/>
      <c r="I64" s="7" t="s">
        <v>2</v>
      </c>
      <c r="K64" s="7" t="s">
        <v>21460</v>
      </c>
      <c r="L64" s="11" t="s">
        <v>5803</v>
      </c>
      <c r="O64" s="5" t="s">
        <v>58</v>
      </c>
      <c r="P64" s="9" t="s">
        <v>11303</v>
      </c>
      <c r="Q64" s="8">
        <v>6</v>
      </c>
      <c r="R64" s="8">
        <v>74</v>
      </c>
      <c r="S64" s="5" t="s">
        <v>83</v>
      </c>
      <c r="T64" s="9" t="s">
        <v>11304</v>
      </c>
      <c r="U64" s="8">
        <v>1</v>
      </c>
      <c r="V64" s="8" t="s">
        <v>11200</v>
      </c>
      <c r="W64" s="8">
        <v>15</v>
      </c>
      <c r="X64" s="5" t="s">
        <v>11200</v>
      </c>
      <c r="Y64" s="5">
        <v>9</v>
      </c>
      <c r="Z64" s="5" t="s">
        <v>19</v>
      </c>
      <c r="AA64" s="8">
        <v>6140</v>
      </c>
      <c r="AI64" s="9" t="s">
        <v>19000</v>
      </c>
      <c r="AM64" s="6">
        <v>43130</v>
      </c>
      <c r="AN64" s="5"/>
      <c r="AO64" s="5">
        <v>2017</v>
      </c>
      <c r="AP64" s="6">
        <v>43100</v>
      </c>
      <c r="AQ64" s="18" t="s">
        <v>21461</v>
      </c>
    </row>
    <row r="65" spans="1:43" ht="15" x14ac:dyDescent="0.2">
      <c r="A65" s="5">
        <v>2017</v>
      </c>
      <c r="B65" s="7" t="s">
        <v>204</v>
      </c>
      <c r="C65" s="7" t="s">
        <v>1</v>
      </c>
      <c r="D65" s="10" t="s">
        <v>295</v>
      </c>
      <c r="E65" s="9" t="s">
        <v>296</v>
      </c>
      <c r="F65" s="5" t="s">
        <v>297</v>
      </c>
      <c r="G65" s="9"/>
      <c r="I65" s="7" t="s">
        <v>2</v>
      </c>
      <c r="K65" s="7" t="s">
        <v>21460</v>
      </c>
      <c r="L65" s="11" t="s">
        <v>5804</v>
      </c>
      <c r="O65" s="5" t="s">
        <v>58</v>
      </c>
      <c r="P65" s="9" t="s">
        <v>11305</v>
      </c>
      <c r="Q65" s="8">
        <v>78</v>
      </c>
      <c r="R65" s="8"/>
      <c r="S65" s="5" t="s">
        <v>83</v>
      </c>
      <c r="T65" s="9" t="s">
        <v>11306</v>
      </c>
      <c r="U65" s="8">
        <v>1</v>
      </c>
      <c r="V65" s="8" t="s">
        <v>11216</v>
      </c>
      <c r="W65" s="8">
        <v>7</v>
      </c>
      <c r="X65" s="5" t="s">
        <v>11216</v>
      </c>
      <c r="Y65" s="5">
        <v>9</v>
      </c>
      <c r="Z65" s="5" t="s">
        <v>19</v>
      </c>
      <c r="AA65" s="8">
        <v>9830</v>
      </c>
      <c r="AI65" s="9" t="s">
        <v>19007</v>
      </c>
      <c r="AM65" s="6">
        <v>43130</v>
      </c>
      <c r="AN65" s="5"/>
      <c r="AO65" s="5">
        <v>2017</v>
      </c>
      <c r="AP65" s="6">
        <v>43100</v>
      </c>
      <c r="AQ65" s="18" t="s">
        <v>21461</v>
      </c>
    </row>
    <row r="66" spans="1:43" ht="15" x14ac:dyDescent="0.2">
      <c r="A66" s="5">
        <v>2017</v>
      </c>
      <c r="B66" s="7" t="s">
        <v>204</v>
      </c>
      <c r="C66" s="7" t="s">
        <v>0</v>
      </c>
      <c r="D66" s="8"/>
      <c r="E66" s="8"/>
      <c r="F66" s="5"/>
      <c r="G66" s="9" t="s">
        <v>298</v>
      </c>
      <c r="I66" s="7" t="s">
        <v>2</v>
      </c>
      <c r="K66" s="7" t="s">
        <v>21460</v>
      </c>
      <c r="L66" s="11" t="s">
        <v>5805</v>
      </c>
      <c r="O66" s="5" t="s">
        <v>58</v>
      </c>
      <c r="P66" s="9" t="s">
        <v>11307</v>
      </c>
      <c r="Q66" s="8">
        <v>105</v>
      </c>
      <c r="R66" s="8">
        <v>0</v>
      </c>
      <c r="S66" s="5" t="s">
        <v>83</v>
      </c>
      <c r="T66" s="9" t="s">
        <v>11308</v>
      </c>
      <c r="U66" s="8">
        <v>1</v>
      </c>
      <c r="V66" s="8" t="s">
        <v>11237</v>
      </c>
      <c r="W66" s="8">
        <v>57</v>
      </c>
      <c r="X66" s="5" t="s">
        <v>11237</v>
      </c>
      <c r="Y66" s="5">
        <v>15</v>
      </c>
      <c r="Z66" s="5" t="s">
        <v>23</v>
      </c>
      <c r="AA66" s="8">
        <v>53569</v>
      </c>
      <c r="AI66" s="9" t="s">
        <v>19008</v>
      </c>
      <c r="AM66" s="6">
        <v>43130</v>
      </c>
      <c r="AN66" s="5"/>
      <c r="AO66" s="5">
        <v>2017</v>
      </c>
      <c r="AP66" s="6">
        <v>43100</v>
      </c>
      <c r="AQ66" s="18" t="s">
        <v>21461</v>
      </c>
    </row>
    <row r="67" spans="1:43" ht="15" x14ac:dyDescent="0.2">
      <c r="A67" s="5">
        <v>2017</v>
      </c>
      <c r="B67" s="7" t="s">
        <v>204</v>
      </c>
      <c r="C67" s="7" t="s">
        <v>0</v>
      </c>
      <c r="D67" s="8"/>
      <c r="E67" s="8"/>
      <c r="F67" s="5"/>
      <c r="G67" s="9" t="s">
        <v>299</v>
      </c>
      <c r="I67" s="7" t="s">
        <v>2</v>
      </c>
      <c r="K67" s="7" t="s">
        <v>21460</v>
      </c>
      <c r="L67" s="11" t="s">
        <v>5806</v>
      </c>
      <c r="O67" s="5" t="s">
        <v>58</v>
      </c>
      <c r="P67" s="9" t="s">
        <v>11309</v>
      </c>
      <c r="Q67" s="8">
        <v>540</v>
      </c>
      <c r="R67" s="8"/>
      <c r="S67" s="5" t="s">
        <v>83</v>
      </c>
      <c r="T67" s="9" t="s">
        <v>11310</v>
      </c>
      <c r="U67" s="8">
        <v>1</v>
      </c>
      <c r="V67" s="8" t="s">
        <v>11257</v>
      </c>
      <c r="W67" s="8">
        <v>17</v>
      </c>
      <c r="X67" s="5" t="s">
        <v>11257</v>
      </c>
      <c r="Y67" s="5">
        <v>9</v>
      </c>
      <c r="Z67" s="5" t="s">
        <v>19</v>
      </c>
      <c r="AA67" s="8">
        <v>15700</v>
      </c>
      <c r="AI67" s="9" t="s">
        <v>19009</v>
      </c>
      <c r="AM67" s="6">
        <v>43130</v>
      </c>
      <c r="AN67" s="5"/>
      <c r="AO67" s="5">
        <v>2017</v>
      </c>
      <c r="AP67" s="6">
        <v>43100</v>
      </c>
      <c r="AQ67" s="18" t="s">
        <v>21461</v>
      </c>
    </row>
    <row r="68" spans="1:43" ht="15" x14ac:dyDescent="0.2">
      <c r="A68" s="5">
        <v>2017</v>
      </c>
      <c r="B68" s="7" t="s">
        <v>204</v>
      </c>
      <c r="C68" s="7" t="s">
        <v>0</v>
      </c>
      <c r="D68" s="8"/>
      <c r="E68" s="8"/>
      <c r="F68" s="5"/>
      <c r="G68" s="9" t="s">
        <v>300</v>
      </c>
      <c r="I68" s="7" t="s">
        <v>2</v>
      </c>
      <c r="K68" s="7" t="s">
        <v>21460</v>
      </c>
      <c r="L68" s="11" t="s">
        <v>5807</v>
      </c>
      <c r="O68" s="5" t="s">
        <v>58</v>
      </c>
      <c r="P68" s="9" t="s">
        <v>11311</v>
      </c>
      <c r="Q68" s="8">
        <v>1703</v>
      </c>
      <c r="R68" s="8"/>
      <c r="S68" s="5" t="s">
        <v>83</v>
      </c>
      <c r="T68" s="9" t="s">
        <v>11207</v>
      </c>
      <c r="U68" s="8">
        <v>1</v>
      </c>
      <c r="V68" s="8" t="s">
        <v>11180</v>
      </c>
      <c r="W68" s="8">
        <v>14</v>
      </c>
      <c r="X68" s="5" t="s">
        <v>11180</v>
      </c>
      <c r="Y68" s="5">
        <v>9</v>
      </c>
      <c r="Z68" s="5" t="s">
        <v>19</v>
      </c>
      <c r="AA68" s="8">
        <v>3020</v>
      </c>
      <c r="AI68" s="9" t="s">
        <v>19010</v>
      </c>
      <c r="AM68" s="6">
        <v>43130</v>
      </c>
      <c r="AN68" s="5"/>
      <c r="AO68" s="5">
        <v>2017</v>
      </c>
      <c r="AP68" s="6">
        <v>43100</v>
      </c>
      <c r="AQ68" s="18" t="s">
        <v>21461</v>
      </c>
    </row>
    <row r="69" spans="1:43" ht="15" x14ac:dyDescent="0.2">
      <c r="A69" s="5">
        <v>2017</v>
      </c>
      <c r="B69" s="7" t="s">
        <v>204</v>
      </c>
      <c r="C69" s="7" t="s">
        <v>0</v>
      </c>
      <c r="D69" s="8"/>
      <c r="E69" s="8"/>
      <c r="F69" s="5"/>
      <c r="G69" s="9" t="s">
        <v>301</v>
      </c>
      <c r="I69" s="7" t="s">
        <v>2</v>
      </c>
      <c r="K69" s="7" t="s">
        <v>21460</v>
      </c>
      <c r="L69" s="11" t="s">
        <v>5808</v>
      </c>
      <c r="O69" s="5" t="s">
        <v>58</v>
      </c>
      <c r="P69" s="9" t="s">
        <v>11312</v>
      </c>
      <c r="Q69" s="8">
        <v>245</v>
      </c>
      <c r="R69" s="8">
        <v>7</v>
      </c>
      <c r="S69" s="5" t="s">
        <v>83</v>
      </c>
      <c r="T69" s="9" t="s">
        <v>11313</v>
      </c>
      <c r="U69" s="8">
        <v>1</v>
      </c>
      <c r="V69" s="8" t="s">
        <v>11302</v>
      </c>
      <c r="W69" s="8">
        <v>16</v>
      </c>
      <c r="X69" s="5" t="s">
        <v>11302</v>
      </c>
      <c r="Y69" s="5">
        <v>9</v>
      </c>
      <c r="Z69" s="5" t="s">
        <v>19</v>
      </c>
      <c r="AA69" s="8">
        <v>11529</v>
      </c>
      <c r="AI69" s="8">
        <v>0</v>
      </c>
      <c r="AM69" s="6">
        <v>43130</v>
      </c>
      <c r="AN69" s="5"/>
      <c r="AO69" s="5">
        <v>2017</v>
      </c>
      <c r="AP69" s="6">
        <v>43100</v>
      </c>
      <c r="AQ69" s="18" t="s">
        <v>21461</v>
      </c>
    </row>
    <row r="70" spans="1:43" ht="15" x14ac:dyDescent="0.2">
      <c r="A70" s="5">
        <v>2017</v>
      </c>
      <c r="B70" s="7" t="s">
        <v>204</v>
      </c>
      <c r="C70" s="7" t="s">
        <v>0</v>
      </c>
      <c r="D70" s="8"/>
      <c r="E70" s="8"/>
      <c r="F70" s="5"/>
      <c r="G70" s="9" t="s">
        <v>302</v>
      </c>
      <c r="I70" s="7" t="s">
        <v>2</v>
      </c>
      <c r="K70" s="7" t="s">
        <v>21460</v>
      </c>
      <c r="L70" s="11" t="s">
        <v>5809</v>
      </c>
      <c r="O70" s="5" t="s">
        <v>58</v>
      </c>
      <c r="P70" s="9" t="s">
        <v>11314</v>
      </c>
      <c r="Q70" s="8">
        <v>316</v>
      </c>
      <c r="R70" s="8" t="s">
        <v>11315</v>
      </c>
      <c r="S70" s="5" t="s">
        <v>83</v>
      </c>
      <c r="T70" s="9" t="s">
        <v>586</v>
      </c>
      <c r="U70" s="8">
        <v>1</v>
      </c>
      <c r="V70" s="8" t="s">
        <v>11200</v>
      </c>
      <c r="W70" s="8">
        <v>15</v>
      </c>
      <c r="X70" s="5" t="s">
        <v>11200</v>
      </c>
      <c r="Y70" s="5">
        <v>9</v>
      </c>
      <c r="Z70" s="5" t="s">
        <v>19</v>
      </c>
      <c r="AA70" s="8">
        <v>6600</v>
      </c>
      <c r="AI70" s="8">
        <v>0</v>
      </c>
      <c r="AM70" s="6">
        <v>43130</v>
      </c>
      <c r="AN70" s="5"/>
      <c r="AO70" s="5">
        <v>2017</v>
      </c>
      <c r="AP70" s="6">
        <v>43100</v>
      </c>
      <c r="AQ70" s="18" t="s">
        <v>21461</v>
      </c>
    </row>
    <row r="71" spans="1:43" ht="15" x14ac:dyDescent="0.2">
      <c r="A71" s="5">
        <v>2017</v>
      </c>
      <c r="B71" s="7" t="s">
        <v>204</v>
      </c>
      <c r="C71" s="7" t="s">
        <v>0</v>
      </c>
      <c r="D71" s="8"/>
      <c r="E71" s="8"/>
      <c r="F71" s="5"/>
      <c r="G71" s="9" t="s">
        <v>303</v>
      </c>
      <c r="I71" s="7" t="s">
        <v>2</v>
      </c>
      <c r="K71" s="7" t="s">
        <v>21460</v>
      </c>
      <c r="L71" s="11" t="s">
        <v>5810</v>
      </c>
      <c r="O71" s="5" t="s">
        <v>58</v>
      </c>
      <c r="P71" s="9" t="s">
        <v>11316</v>
      </c>
      <c r="Q71" s="8">
        <v>222</v>
      </c>
      <c r="R71" s="8" t="s">
        <v>11317</v>
      </c>
      <c r="S71" s="5" t="s">
        <v>83</v>
      </c>
      <c r="T71" s="9" t="s">
        <v>1196</v>
      </c>
      <c r="U71" s="8">
        <v>1</v>
      </c>
      <c r="V71" s="8" t="s">
        <v>11200</v>
      </c>
      <c r="W71" s="8">
        <v>15</v>
      </c>
      <c r="X71" s="5" t="s">
        <v>11200</v>
      </c>
      <c r="Y71" s="5">
        <v>9</v>
      </c>
      <c r="Z71" s="5" t="s">
        <v>19</v>
      </c>
      <c r="AA71" s="8">
        <v>6600</v>
      </c>
      <c r="AI71" s="8">
        <v>0</v>
      </c>
      <c r="AM71" s="6">
        <v>43130</v>
      </c>
      <c r="AN71" s="5"/>
      <c r="AO71" s="5">
        <v>2017</v>
      </c>
      <c r="AP71" s="6">
        <v>43100</v>
      </c>
      <c r="AQ71" s="18" t="s">
        <v>21461</v>
      </c>
    </row>
    <row r="72" spans="1:43" ht="15" x14ac:dyDescent="0.2">
      <c r="A72" s="5">
        <v>2017</v>
      </c>
      <c r="B72" s="7" t="s">
        <v>204</v>
      </c>
      <c r="C72" s="7" t="s">
        <v>1</v>
      </c>
      <c r="D72" s="10" t="s">
        <v>304</v>
      </c>
      <c r="E72" s="9" t="s">
        <v>305</v>
      </c>
      <c r="F72" s="5" t="s">
        <v>306</v>
      </c>
      <c r="G72" s="9"/>
      <c r="I72" s="7" t="s">
        <v>2</v>
      </c>
      <c r="K72" s="7" t="s">
        <v>21460</v>
      </c>
      <c r="L72" s="11" t="s">
        <v>5811</v>
      </c>
      <c r="O72" s="5" t="s">
        <v>58</v>
      </c>
      <c r="P72" s="9" t="s">
        <v>11318</v>
      </c>
      <c r="Q72" s="8">
        <v>47</v>
      </c>
      <c r="R72" s="8" t="s">
        <v>11245</v>
      </c>
      <c r="S72" s="5" t="s">
        <v>83</v>
      </c>
      <c r="T72" s="9" t="s">
        <v>11319</v>
      </c>
      <c r="U72" s="8">
        <v>1</v>
      </c>
      <c r="V72" s="8" t="s">
        <v>11168</v>
      </c>
      <c r="W72" s="8">
        <v>4</v>
      </c>
      <c r="X72" s="5" t="s">
        <v>11168</v>
      </c>
      <c r="Y72" s="5">
        <v>9</v>
      </c>
      <c r="Z72" s="5" t="s">
        <v>19</v>
      </c>
      <c r="AA72" s="8">
        <v>5600</v>
      </c>
      <c r="AI72" s="8">
        <v>0</v>
      </c>
      <c r="AM72" s="6">
        <v>43130</v>
      </c>
      <c r="AN72" s="5"/>
      <c r="AO72" s="5">
        <v>2017</v>
      </c>
      <c r="AP72" s="6">
        <v>43100</v>
      </c>
      <c r="AQ72" s="18" t="s">
        <v>21461</v>
      </c>
    </row>
    <row r="73" spans="1:43" ht="15" x14ac:dyDescent="0.2">
      <c r="A73" s="5">
        <v>2017</v>
      </c>
      <c r="B73" s="7" t="s">
        <v>204</v>
      </c>
      <c r="C73" s="7" t="s">
        <v>0</v>
      </c>
      <c r="D73" s="8"/>
      <c r="E73" s="8"/>
      <c r="F73" s="5"/>
      <c r="G73" s="9" t="s">
        <v>307</v>
      </c>
      <c r="I73" s="7" t="s">
        <v>2</v>
      </c>
      <c r="K73" s="7" t="s">
        <v>21460</v>
      </c>
      <c r="L73" s="11" t="s">
        <v>5812</v>
      </c>
      <c r="O73" s="5" t="s">
        <v>58</v>
      </c>
      <c r="P73" s="9" t="s">
        <v>11320</v>
      </c>
      <c r="Q73" s="8" t="s">
        <v>11321</v>
      </c>
      <c r="R73" s="8" t="s">
        <v>11322</v>
      </c>
      <c r="S73" s="5" t="s">
        <v>83</v>
      </c>
      <c r="T73" s="9" t="s">
        <v>11323</v>
      </c>
      <c r="U73" s="8">
        <v>1</v>
      </c>
      <c r="V73" s="8" t="s">
        <v>11324</v>
      </c>
      <c r="W73" s="8">
        <v>25</v>
      </c>
      <c r="X73" s="5" t="s">
        <v>11325</v>
      </c>
      <c r="Y73" s="5">
        <v>15</v>
      </c>
      <c r="Z73" s="5" t="s">
        <v>23</v>
      </c>
      <c r="AA73" s="8">
        <v>56600</v>
      </c>
      <c r="AI73" s="9" t="s">
        <v>19011</v>
      </c>
      <c r="AM73" s="6">
        <v>43130</v>
      </c>
      <c r="AN73" s="5"/>
      <c r="AO73" s="5">
        <v>2017</v>
      </c>
      <c r="AP73" s="6">
        <v>43100</v>
      </c>
      <c r="AQ73" s="18" t="s">
        <v>21461</v>
      </c>
    </row>
    <row r="74" spans="1:43" ht="15" x14ac:dyDescent="0.2">
      <c r="A74" s="5">
        <v>2017</v>
      </c>
      <c r="B74" s="7" t="s">
        <v>204</v>
      </c>
      <c r="C74" s="7" t="s">
        <v>1</v>
      </c>
      <c r="D74" s="10" t="s">
        <v>308</v>
      </c>
      <c r="E74" s="9" t="s">
        <v>309</v>
      </c>
      <c r="F74" s="5" t="s">
        <v>267</v>
      </c>
      <c r="G74" s="9"/>
      <c r="I74" s="7" t="s">
        <v>2</v>
      </c>
      <c r="K74" s="7" t="s">
        <v>21460</v>
      </c>
      <c r="L74" s="11" t="s">
        <v>5813</v>
      </c>
      <c r="O74" s="5" t="s">
        <v>58</v>
      </c>
      <c r="P74" s="9" t="s">
        <v>11326</v>
      </c>
      <c r="Q74" s="8" t="s">
        <v>11327</v>
      </c>
      <c r="R74" s="8" t="s">
        <v>11328</v>
      </c>
      <c r="S74" s="5" t="s">
        <v>83</v>
      </c>
      <c r="T74" s="9" t="s">
        <v>11329</v>
      </c>
      <c r="U74" s="8">
        <v>1</v>
      </c>
      <c r="V74" s="8" t="s">
        <v>11183</v>
      </c>
      <c r="W74" s="8">
        <v>10</v>
      </c>
      <c r="X74" s="5" t="s">
        <v>11183</v>
      </c>
      <c r="Y74" s="5">
        <v>9</v>
      </c>
      <c r="Z74" s="5" t="s">
        <v>19</v>
      </c>
      <c r="AA74" s="8">
        <v>1530</v>
      </c>
      <c r="AI74" s="8">
        <v>0</v>
      </c>
      <c r="AM74" s="6">
        <v>43130</v>
      </c>
      <c r="AN74" s="5"/>
      <c r="AO74" s="5">
        <v>2017</v>
      </c>
      <c r="AP74" s="6">
        <v>43100</v>
      </c>
      <c r="AQ74" s="18" t="s">
        <v>21461</v>
      </c>
    </row>
    <row r="75" spans="1:43" ht="15" x14ac:dyDescent="0.2">
      <c r="A75" s="5">
        <v>2017</v>
      </c>
      <c r="B75" s="7" t="s">
        <v>204</v>
      </c>
      <c r="C75" s="7" t="s">
        <v>0</v>
      </c>
      <c r="D75" s="8"/>
      <c r="E75" s="8"/>
      <c r="F75" s="5"/>
      <c r="G75" s="9" t="s">
        <v>310</v>
      </c>
      <c r="I75" s="7" t="s">
        <v>2</v>
      </c>
      <c r="K75" s="7" t="s">
        <v>21460</v>
      </c>
      <c r="L75" s="11" t="s">
        <v>5814</v>
      </c>
      <c r="O75" s="5" t="s">
        <v>58</v>
      </c>
      <c r="P75" s="9" t="s">
        <v>11330</v>
      </c>
      <c r="Q75" s="8">
        <v>198</v>
      </c>
      <c r="R75" s="8"/>
      <c r="S75" s="5" t="s">
        <v>83</v>
      </c>
      <c r="T75" s="9" t="s">
        <v>1196</v>
      </c>
      <c r="U75" s="8">
        <v>1</v>
      </c>
      <c r="V75" s="8" t="s">
        <v>11200</v>
      </c>
      <c r="W75" s="8">
        <v>15</v>
      </c>
      <c r="X75" s="5" t="s">
        <v>11200</v>
      </c>
      <c r="Y75" s="5">
        <v>9</v>
      </c>
      <c r="Z75" s="5" t="s">
        <v>19</v>
      </c>
      <c r="AA75" s="8">
        <v>6500</v>
      </c>
      <c r="AI75" s="8">
        <v>0</v>
      </c>
      <c r="AM75" s="6">
        <v>43130</v>
      </c>
      <c r="AN75" s="5"/>
      <c r="AO75" s="5">
        <v>2017</v>
      </c>
      <c r="AP75" s="6">
        <v>43100</v>
      </c>
      <c r="AQ75" s="18" t="s">
        <v>21461</v>
      </c>
    </row>
    <row r="76" spans="1:43" ht="15" x14ac:dyDescent="0.2">
      <c r="A76" s="5">
        <v>2017</v>
      </c>
      <c r="B76" s="7" t="s">
        <v>204</v>
      </c>
      <c r="C76" s="7" t="s">
        <v>1</v>
      </c>
      <c r="D76" s="10" t="s">
        <v>311</v>
      </c>
      <c r="E76" s="9" t="s">
        <v>312</v>
      </c>
      <c r="F76" s="5" t="s">
        <v>313</v>
      </c>
      <c r="G76" s="9"/>
      <c r="I76" s="7" t="s">
        <v>2</v>
      </c>
      <c r="K76" s="7" t="s">
        <v>21460</v>
      </c>
      <c r="L76" s="11" t="s">
        <v>5815</v>
      </c>
      <c r="O76" s="5" t="s">
        <v>58</v>
      </c>
      <c r="P76" s="9" t="s">
        <v>11331</v>
      </c>
      <c r="Q76" s="8">
        <v>67</v>
      </c>
      <c r="R76" s="8"/>
      <c r="S76" s="5" t="s">
        <v>83</v>
      </c>
      <c r="T76" s="9" t="s">
        <v>11332</v>
      </c>
      <c r="U76" s="8">
        <v>1</v>
      </c>
      <c r="V76" s="8" t="s">
        <v>11232</v>
      </c>
      <c r="W76" s="8">
        <v>11</v>
      </c>
      <c r="X76" s="5" t="s">
        <v>11232</v>
      </c>
      <c r="Y76" s="5">
        <v>9</v>
      </c>
      <c r="Z76" s="5" t="s">
        <v>19</v>
      </c>
      <c r="AA76" s="8">
        <v>13360</v>
      </c>
      <c r="AI76" s="8">
        <v>0</v>
      </c>
      <c r="AM76" s="6">
        <v>43130</v>
      </c>
      <c r="AN76" s="5"/>
      <c r="AO76" s="5">
        <v>2017</v>
      </c>
      <c r="AP76" s="6">
        <v>43100</v>
      </c>
      <c r="AQ76" s="18" t="s">
        <v>21461</v>
      </c>
    </row>
    <row r="77" spans="1:43" ht="15" x14ac:dyDescent="0.2">
      <c r="A77" s="5">
        <v>2017</v>
      </c>
      <c r="B77" s="7" t="s">
        <v>204</v>
      </c>
      <c r="C77" s="7" t="s">
        <v>0</v>
      </c>
      <c r="D77" s="8"/>
      <c r="E77" s="8"/>
      <c r="F77" s="5"/>
      <c r="G77" s="9" t="s">
        <v>314</v>
      </c>
      <c r="I77" s="7" t="s">
        <v>2</v>
      </c>
      <c r="K77" s="7" t="s">
        <v>21460</v>
      </c>
      <c r="L77" s="11" t="s">
        <v>5816</v>
      </c>
      <c r="O77" s="5" t="s">
        <v>58</v>
      </c>
      <c r="P77" s="9" t="s">
        <v>11333</v>
      </c>
      <c r="Q77" s="8">
        <v>117</v>
      </c>
      <c r="R77" s="8"/>
      <c r="S77" s="5" t="s">
        <v>83</v>
      </c>
      <c r="T77" s="9" t="s">
        <v>11334</v>
      </c>
      <c r="U77" s="8">
        <v>1</v>
      </c>
      <c r="V77" s="8" t="s">
        <v>11200</v>
      </c>
      <c r="W77" s="8">
        <v>15</v>
      </c>
      <c r="X77" s="5" t="s">
        <v>11200</v>
      </c>
      <c r="Y77" s="5">
        <v>9</v>
      </c>
      <c r="Z77" s="5" t="s">
        <v>19</v>
      </c>
      <c r="AA77" s="8">
        <v>6430</v>
      </c>
      <c r="AI77" s="9" t="s">
        <v>19012</v>
      </c>
      <c r="AM77" s="6">
        <v>43130</v>
      </c>
      <c r="AN77" s="5"/>
      <c r="AO77" s="5">
        <v>2017</v>
      </c>
      <c r="AP77" s="6">
        <v>43100</v>
      </c>
      <c r="AQ77" s="18" t="s">
        <v>21461</v>
      </c>
    </row>
    <row r="78" spans="1:43" ht="15" x14ac:dyDescent="0.2">
      <c r="A78" s="5">
        <v>2017</v>
      </c>
      <c r="B78" s="7" t="s">
        <v>204</v>
      </c>
      <c r="C78" s="7" t="s">
        <v>1</v>
      </c>
      <c r="D78" s="10" t="s">
        <v>315</v>
      </c>
      <c r="E78" s="9" t="s">
        <v>316</v>
      </c>
      <c r="F78" s="5" t="s">
        <v>317</v>
      </c>
      <c r="G78" s="9"/>
      <c r="I78" s="7" t="s">
        <v>2</v>
      </c>
      <c r="K78" s="7" t="s">
        <v>21460</v>
      </c>
      <c r="L78" s="11" t="s">
        <v>5817</v>
      </c>
      <c r="O78" s="5" t="s">
        <v>58</v>
      </c>
      <c r="P78" s="9" t="s">
        <v>11335</v>
      </c>
      <c r="Q78" s="8">
        <v>506</v>
      </c>
      <c r="R78" s="8"/>
      <c r="S78" s="5" t="s">
        <v>83</v>
      </c>
      <c r="T78" s="9" t="s">
        <v>11336</v>
      </c>
      <c r="U78" s="8">
        <v>1</v>
      </c>
      <c r="V78" s="8" t="s">
        <v>11183</v>
      </c>
      <c r="W78" s="8">
        <v>10</v>
      </c>
      <c r="X78" s="5" t="s">
        <v>11183</v>
      </c>
      <c r="Y78" s="5">
        <v>9</v>
      </c>
      <c r="Z78" s="5" t="s">
        <v>19</v>
      </c>
      <c r="AA78" s="8">
        <v>1620</v>
      </c>
      <c r="AI78" s="9" t="s">
        <v>19013</v>
      </c>
      <c r="AM78" s="6">
        <v>43130</v>
      </c>
      <c r="AN78" s="5"/>
      <c r="AO78" s="5">
        <v>2017</v>
      </c>
      <c r="AP78" s="6">
        <v>43100</v>
      </c>
      <c r="AQ78" s="18" t="s">
        <v>21461</v>
      </c>
    </row>
    <row r="79" spans="1:43" ht="15" x14ac:dyDescent="0.2">
      <c r="A79" s="5">
        <v>2017</v>
      </c>
      <c r="B79" s="7" t="s">
        <v>204</v>
      </c>
      <c r="C79" s="7" t="s">
        <v>1</v>
      </c>
      <c r="D79" s="10" t="s">
        <v>318</v>
      </c>
      <c r="E79" s="9" t="s">
        <v>319</v>
      </c>
      <c r="F79" s="5" t="s">
        <v>212</v>
      </c>
      <c r="G79" s="9"/>
      <c r="I79" s="7" t="s">
        <v>2</v>
      </c>
      <c r="K79" s="7" t="s">
        <v>21460</v>
      </c>
      <c r="L79" s="11" t="s">
        <v>5818</v>
      </c>
      <c r="O79" s="5" t="s">
        <v>58</v>
      </c>
      <c r="P79" s="9" t="s">
        <v>11188</v>
      </c>
      <c r="Q79" s="8">
        <v>2</v>
      </c>
      <c r="R79" s="8"/>
      <c r="S79" s="5" t="s">
        <v>83</v>
      </c>
      <c r="T79" s="9" t="s">
        <v>11307</v>
      </c>
      <c r="U79" s="8">
        <v>1</v>
      </c>
      <c r="V79" s="8" t="s">
        <v>11239</v>
      </c>
      <c r="W79" s="8">
        <v>8</v>
      </c>
      <c r="X79" s="5" t="s">
        <v>11239</v>
      </c>
      <c r="Y79" s="5">
        <v>9</v>
      </c>
      <c r="Z79" s="5" t="s">
        <v>19</v>
      </c>
      <c r="AA79" s="8">
        <v>10810</v>
      </c>
      <c r="AI79" s="9" t="s">
        <v>19014</v>
      </c>
      <c r="AM79" s="6">
        <v>43130</v>
      </c>
      <c r="AN79" s="5"/>
      <c r="AO79" s="5">
        <v>2017</v>
      </c>
      <c r="AP79" s="6">
        <v>43100</v>
      </c>
      <c r="AQ79" s="18" t="s">
        <v>21461</v>
      </c>
    </row>
    <row r="80" spans="1:43" ht="15" x14ac:dyDescent="0.2">
      <c r="A80" s="5">
        <v>2017</v>
      </c>
      <c r="B80" s="7" t="s">
        <v>204</v>
      </c>
      <c r="C80" s="7" t="s">
        <v>1</v>
      </c>
      <c r="D80" s="10" t="s">
        <v>320</v>
      </c>
      <c r="E80" s="9" t="s">
        <v>321</v>
      </c>
      <c r="F80" s="5" t="s">
        <v>322</v>
      </c>
      <c r="G80" s="9"/>
      <c r="I80" s="7" t="s">
        <v>2</v>
      </c>
      <c r="K80" s="7" t="s">
        <v>21460</v>
      </c>
      <c r="L80" s="11" t="s">
        <v>5819</v>
      </c>
      <c r="O80" s="5" t="s">
        <v>58</v>
      </c>
      <c r="P80" s="9" t="s">
        <v>11337</v>
      </c>
      <c r="Q80" s="8">
        <v>46</v>
      </c>
      <c r="R80" s="8"/>
      <c r="S80" s="5" t="s">
        <v>83</v>
      </c>
      <c r="T80" s="9" t="s">
        <v>11338</v>
      </c>
      <c r="U80" s="8">
        <v>1</v>
      </c>
      <c r="V80" s="8" t="s">
        <v>11339</v>
      </c>
      <c r="W80" s="8">
        <v>51</v>
      </c>
      <c r="X80" s="5" t="s">
        <v>11340</v>
      </c>
      <c r="Y80" s="5">
        <v>15</v>
      </c>
      <c r="Z80" s="5" t="s">
        <v>23</v>
      </c>
      <c r="AA80" s="8">
        <v>52000</v>
      </c>
      <c r="AI80" s="9" t="s">
        <v>19015</v>
      </c>
      <c r="AM80" s="6">
        <v>43130</v>
      </c>
      <c r="AN80" s="5"/>
      <c r="AO80" s="5">
        <v>2017</v>
      </c>
      <c r="AP80" s="6">
        <v>43100</v>
      </c>
      <c r="AQ80" s="18" t="s">
        <v>21461</v>
      </c>
    </row>
    <row r="81" spans="1:43" ht="15" x14ac:dyDescent="0.2">
      <c r="A81" s="5">
        <v>2017</v>
      </c>
      <c r="B81" s="7" t="s">
        <v>204</v>
      </c>
      <c r="C81" s="7" t="s">
        <v>0</v>
      </c>
      <c r="D81" s="8"/>
      <c r="E81" s="8"/>
      <c r="F81" s="5"/>
      <c r="G81" s="9" t="s">
        <v>323</v>
      </c>
      <c r="I81" s="7" t="s">
        <v>2</v>
      </c>
      <c r="K81" s="7" t="s">
        <v>21460</v>
      </c>
      <c r="L81" s="11" t="s">
        <v>5820</v>
      </c>
      <c r="O81" s="5" t="s">
        <v>58</v>
      </c>
      <c r="P81" s="9" t="s">
        <v>11341</v>
      </c>
      <c r="Q81" s="8">
        <v>17</v>
      </c>
      <c r="R81" s="8"/>
      <c r="S81" s="5" t="s">
        <v>83</v>
      </c>
      <c r="T81" s="9" t="s">
        <v>11342</v>
      </c>
      <c r="U81" s="8">
        <v>1</v>
      </c>
      <c r="V81" s="8" t="s">
        <v>11216</v>
      </c>
      <c r="W81" s="8">
        <v>7</v>
      </c>
      <c r="X81" s="5" t="s">
        <v>11216</v>
      </c>
      <c r="Y81" s="5">
        <v>9</v>
      </c>
      <c r="Z81" s="5" t="s">
        <v>19</v>
      </c>
      <c r="AA81" s="8">
        <v>9810</v>
      </c>
      <c r="AI81" s="9" t="s">
        <v>19016</v>
      </c>
      <c r="AM81" s="6">
        <v>43130</v>
      </c>
      <c r="AN81" s="5"/>
      <c r="AO81" s="5">
        <v>2017</v>
      </c>
      <c r="AP81" s="6">
        <v>43100</v>
      </c>
      <c r="AQ81" s="18" t="s">
        <v>21461</v>
      </c>
    </row>
    <row r="82" spans="1:43" ht="15" x14ac:dyDescent="0.2">
      <c r="A82" s="5">
        <v>2017</v>
      </c>
      <c r="B82" s="7" t="s">
        <v>204</v>
      </c>
      <c r="C82" s="7" t="s">
        <v>0</v>
      </c>
      <c r="D82" s="8"/>
      <c r="E82" s="8"/>
      <c r="F82" s="5"/>
      <c r="G82" s="9" t="s">
        <v>324</v>
      </c>
      <c r="I82" s="7" t="s">
        <v>2</v>
      </c>
      <c r="K82" s="7" t="s">
        <v>21460</v>
      </c>
      <c r="L82" s="11" t="s">
        <v>5821</v>
      </c>
      <c r="O82" s="5" t="s">
        <v>58</v>
      </c>
      <c r="P82" s="9" t="s">
        <v>11343</v>
      </c>
      <c r="Q82" s="8">
        <v>605</v>
      </c>
      <c r="R82" s="8"/>
      <c r="S82" s="5" t="s">
        <v>83</v>
      </c>
      <c r="T82" s="9" t="s">
        <v>11344</v>
      </c>
      <c r="U82" s="8">
        <v>1</v>
      </c>
      <c r="V82" s="8" t="s">
        <v>11183</v>
      </c>
      <c r="W82" s="8">
        <v>10</v>
      </c>
      <c r="X82" s="5" t="s">
        <v>11183</v>
      </c>
      <c r="Y82" s="5">
        <v>9</v>
      </c>
      <c r="Z82" s="5" t="s">
        <v>19</v>
      </c>
      <c r="AA82" s="8">
        <v>66267</v>
      </c>
      <c r="AI82" s="9" t="s">
        <v>15694</v>
      </c>
      <c r="AM82" s="6">
        <v>43130</v>
      </c>
      <c r="AN82" s="5"/>
      <c r="AO82" s="5">
        <v>2017</v>
      </c>
      <c r="AP82" s="6">
        <v>43100</v>
      </c>
      <c r="AQ82" s="18" t="s">
        <v>21461</v>
      </c>
    </row>
    <row r="83" spans="1:43" ht="15" x14ac:dyDescent="0.2">
      <c r="A83" s="5">
        <v>2017</v>
      </c>
      <c r="B83" s="7" t="s">
        <v>204</v>
      </c>
      <c r="C83" s="7" t="s">
        <v>1</v>
      </c>
      <c r="D83" s="10" t="s">
        <v>325</v>
      </c>
      <c r="E83" s="9" t="s">
        <v>326</v>
      </c>
      <c r="F83" s="5" t="s">
        <v>327</v>
      </c>
      <c r="G83" s="9"/>
      <c r="I83" s="7" t="s">
        <v>2</v>
      </c>
      <c r="K83" s="7" t="s">
        <v>21460</v>
      </c>
      <c r="L83" s="11" t="s">
        <v>5822</v>
      </c>
      <c r="O83" s="5" t="s">
        <v>58</v>
      </c>
      <c r="P83" s="9" t="s">
        <v>11345</v>
      </c>
      <c r="Q83" s="8">
        <v>33</v>
      </c>
      <c r="R83" s="8"/>
      <c r="S83" s="5" t="s">
        <v>83</v>
      </c>
      <c r="T83" s="9" t="s">
        <v>11274</v>
      </c>
      <c r="U83" s="8">
        <v>1</v>
      </c>
      <c r="V83" s="8" t="s">
        <v>11227</v>
      </c>
      <c r="W83" s="8">
        <v>3</v>
      </c>
      <c r="X83" s="5" t="s">
        <v>11227</v>
      </c>
      <c r="Y83" s="5">
        <v>9</v>
      </c>
      <c r="Z83" s="5" t="s">
        <v>19</v>
      </c>
      <c r="AA83" s="8">
        <v>4960</v>
      </c>
      <c r="AI83" s="9" t="s">
        <v>19017</v>
      </c>
      <c r="AM83" s="6">
        <v>43130</v>
      </c>
      <c r="AN83" s="5"/>
      <c r="AO83" s="5">
        <v>2017</v>
      </c>
      <c r="AP83" s="6">
        <v>43100</v>
      </c>
      <c r="AQ83" s="18" t="s">
        <v>21461</v>
      </c>
    </row>
    <row r="84" spans="1:43" ht="15" x14ac:dyDescent="0.2">
      <c r="A84" s="5">
        <v>2017</v>
      </c>
      <c r="B84" s="7" t="s">
        <v>204</v>
      </c>
      <c r="C84" s="7" t="s">
        <v>0</v>
      </c>
      <c r="D84" s="8"/>
      <c r="E84" s="8"/>
      <c r="F84" s="5"/>
      <c r="G84" s="9" t="s">
        <v>328</v>
      </c>
      <c r="I84" s="7" t="s">
        <v>2</v>
      </c>
      <c r="K84" s="7" t="s">
        <v>21460</v>
      </c>
      <c r="L84" s="11" t="s">
        <v>5823</v>
      </c>
      <c r="O84" s="5" t="s">
        <v>58</v>
      </c>
      <c r="P84" s="9" t="s">
        <v>11346</v>
      </c>
      <c r="Q84" s="8">
        <v>175</v>
      </c>
      <c r="R84" s="8"/>
      <c r="S84" s="5" t="s">
        <v>83</v>
      </c>
      <c r="T84" s="9" t="s">
        <v>11347</v>
      </c>
      <c r="U84" s="8">
        <v>1</v>
      </c>
      <c r="V84" s="8" t="s">
        <v>11183</v>
      </c>
      <c r="W84" s="8">
        <v>10</v>
      </c>
      <c r="X84" s="5" t="s">
        <v>11183</v>
      </c>
      <c r="Y84" s="5">
        <v>9</v>
      </c>
      <c r="Z84" s="5" t="s">
        <v>19</v>
      </c>
      <c r="AA84" s="8">
        <v>1050</v>
      </c>
      <c r="AI84" s="9" t="s">
        <v>19018</v>
      </c>
      <c r="AM84" s="6">
        <v>43130</v>
      </c>
      <c r="AN84" s="5"/>
      <c r="AO84" s="5">
        <v>2017</v>
      </c>
      <c r="AP84" s="6">
        <v>43100</v>
      </c>
      <c r="AQ84" s="18" t="s">
        <v>21461</v>
      </c>
    </row>
    <row r="85" spans="1:43" ht="15" x14ac:dyDescent="0.2">
      <c r="A85" s="5">
        <v>2017</v>
      </c>
      <c r="B85" s="7" t="s">
        <v>204</v>
      </c>
      <c r="C85" s="7" t="s">
        <v>0</v>
      </c>
      <c r="D85" s="8"/>
      <c r="E85" s="8"/>
      <c r="F85" s="5"/>
      <c r="G85" s="9" t="s">
        <v>329</v>
      </c>
      <c r="I85" s="7" t="s">
        <v>2</v>
      </c>
      <c r="K85" s="7" t="s">
        <v>21460</v>
      </c>
      <c r="L85" s="11" t="s">
        <v>5824</v>
      </c>
      <c r="O85" s="5" t="s">
        <v>58</v>
      </c>
      <c r="P85" s="9" t="s">
        <v>11348</v>
      </c>
      <c r="Q85" s="8">
        <v>242</v>
      </c>
      <c r="R85" s="8"/>
      <c r="S85" s="5" t="s">
        <v>83</v>
      </c>
      <c r="T85" s="9" t="s">
        <v>11349</v>
      </c>
      <c r="U85" s="8">
        <v>1</v>
      </c>
      <c r="V85" s="8" t="s">
        <v>11183</v>
      </c>
      <c r="W85" s="8">
        <v>10</v>
      </c>
      <c r="X85" s="5" t="s">
        <v>11183</v>
      </c>
      <c r="Y85" s="5">
        <v>9</v>
      </c>
      <c r="Z85" s="5" t="s">
        <v>19</v>
      </c>
      <c r="AA85" s="8">
        <v>1040</v>
      </c>
      <c r="AI85" s="9" t="s">
        <v>19019</v>
      </c>
      <c r="AM85" s="6">
        <v>43130</v>
      </c>
      <c r="AN85" s="5"/>
      <c r="AO85" s="5">
        <v>2017</v>
      </c>
      <c r="AP85" s="6">
        <v>43100</v>
      </c>
      <c r="AQ85" s="18" t="s">
        <v>21461</v>
      </c>
    </row>
    <row r="86" spans="1:43" ht="15" x14ac:dyDescent="0.2">
      <c r="A86" s="5">
        <v>2017</v>
      </c>
      <c r="B86" s="7" t="s">
        <v>204</v>
      </c>
      <c r="C86" s="7" t="s">
        <v>0</v>
      </c>
      <c r="D86" s="8"/>
      <c r="E86" s="8"/>
      <c r="F86" s="5"/>
      <c r="G86" s="9" t="s">
        <v>330</v>
      </c>
      <c r="I86" s="7" t="s">
        <v>2</v>
      </c>
      <c r="K86" s="7" t="s">
        <v>21460</v>
      </c>
      <c r="L86" s="11" t="s">
        <v>5825</v>
      </c>
      <c r="O86" s="5" t="s">
        <v>58</v>
      </c>
      <c r="P86" s="9" t="s">
        <v>11350</v>
      </c>
      <c r="Q86" s="8">
        <v>206</v>
      </c>
      <c r="R86" s="8">
        <v>201</v>
      </c>
      <c r="S86" s="5" t="s">
        <v>83</v>
      </c>
      <c r="T86" s="9" t="s">
        <v>11351</v>
      </c>
      <c r="U86" s="8">
        <v>1</v>
      </c>
      <c r="V86" s="8" t="s">
        <v>11200</v>
      </c>
      <c r="W86" s="8">
        <v>15</v>
      </c>
      <c r="X86" s="5" t="s">
        <v>11200</v>
      </c>
      <c r="Y86" s="5">
        <v>9</v>
      </c>
      <c r="Z86" s="5" t="s">
        <v>19</v>
      </c>
      <c r="AA86" s="8">
        <v>6100</v>
      </c>
      <c r="AI86" s="9" t="s">
        <v>19020</v>
      </c>
      <c r="AM86" s="6">
        <v>43130</v>
      </c>
      <c r="AN86" s="5"/>
      <c r="AO86" s="5">
        <v>2017</v>
      </c>
      <c r="AP86" s="6">
        <v>43100</v>
      </c>
      <c r="AQ86" s="18" t="s">
        <v>21461</v>
      </c>
    </row>
    <row r="87" spans="1:43" ht="15" x14ac:dyDescent="0.2">
      <c r="A87" s="5">
        <v>2017</v>
      </c>
      <c r="B87" s="7" t="s">
        <v>204</v>
      </c>
      <c r="C87" s="7" t="s">
        <v>0</v>
      </c>
      <c r="D87" s="8"/>
      <c r="E87" s="8"/>
      <c r="F87" s="5"/>
      <c r="G87" s="9" t="s">
        <v>331</v>
      </c>
      <c r="I87" s="7" t="s">
        <v>2</v>
      </c>
      <c r="K87" s="7" t="s">
        <v>21460</v>
      </c>
      <c r="L87" s="11" t="s">
        <v>5826</v>
      </c>
      <c r="O87" s="5" t="s">
        <v>58</v>
      </c>
      <c r="P87" s="9" t="s">
        <v>11352</v>
      </c>
      <c r="Q87" s="8">
        <v>86</v>
      </c>
      <c r="R87" s="8"/>
      <c r="S87" s="5" t="s">
        <v>83</v>
      </c>
      <c r="T87" s="9" t="s">
        <v>11267</v>
      </c>
      <c r="U87" s="8">
        <v>1</v>
      </c>
      <c r="V87" s="8" t="s">
        <v>11200</v>
      </c>
      <c r="W87" s="8">
        <v>15</v>
      </c>
      <c r="X87" s="5" t="s">
        <v>11200</v>
      </c>
      <c r="Y87" s="5">
        <v>9</v>
      </c>
      <c r="Z87" s="5" t="s">
        <v>19</v>
      </c>
      <c r="AA87" s="8">
        <v>6700</v>
      </c>
      <c r="AI87" s="9" t="s">
        <v>19021</v>
      </c>
      <c r="AM87" s="6">
        <v>43130</v>
      </c>
      <c r="AN87" s="5"/>
      <c r="AO87" s="5">
        <v>2017</v>
      </c>
      <c r="AP87" s="6">
        <v>43100</v>
      </c>
      <c r="AQ87" s="18" t="s">
        <v>21461</v>
      </c>
    </row>
    <row r="88" spans="1:43" ht="15" x14ac:dyDescent="0.2">
      <c r="A88" s="5">
        <v>2017</v>
      </c>
      <c r="B88" s="7" t="s">
        <v>204</v>
      </c>
      <c r="C88" s="7" t="s">
        <v>0</v>
      </c>
      <c r="D88" s="8"/>
      <c r="E88" s="8"/>
      <c r="F88" s="5"/>
      <c r="G88" s="9" t="s">
        <v>332</v>
      </c>
      <c r="I88" s="7" t="s">
        <v>2</v>
      </c>
      <c r="K88" s="7" t="s">
        <v>21460</v>
      </c>
      <c r="L88" s="11" t="s">
        <v>5827</v>
      </c>
      <c r="O88" s="5" t="s">
        <v>58</v>
      </c>
      <c r="P88" s="9" t="s">
        <v>11353</v>
      </c>
      <c r="Q88" s="8">
        <v>11</v>
      </c>
      <c r="R88" s="8"/>
      <c r="S88" s="5" t="s">
        <v>83</v>
      </c>
      <c r="T88" s="9" t="s">
        <v>11354</v>
      </c>
      <c r="U88" s="8">
        <v>1</v>
      </c>
      <c r="V88" s="8" t="s">
        <v>11257</v>
      </c>
      <c r="W88" s="8">
        <v>17</v>
      </c>
      <c r="X88" s="5" t="s">
        <v>11257</v>
      </c>
      <c r="Y88" s="5">
        <v>9</v>
      </c>
      <c r="Z88" s="5" t="s">
        <v>19</v>
      </c>
      <c r="AA88" s="8">
        <v>15000</v>
      </c>
      <c r="AI88" s="9" t="s">
        <v>19022</v>
      </c>
      <c r="AM88" s="6">
        <v>43130</v>
      </c>
      <c r="AN88" s="5"/>
      <c r="AO88" s="5">
        <v>2017</v>
      </c>
      <c r="AP88" s="6">
        <v>43100</v>
      </c>
      <c r="AQ88" s="18" t="s">
        <v>21461</v>
      </c>
    </row>
    <row r="89" spans="1:43" ht="15" x14ac:dyDescent="0.2">
      <c r="A89" s="5">
        <v>2017</v>
      </c>
      <c r="B89" s="7" t="s">
        <v>204</v>
      </c>
      <c r="C89" s="7" t="s">
        <v>0</v>
      </c>
      <c r="D89" s="8"/>
      <c r="E89" s="8"/>
      <c r="F89" s="5"/>
      <c r="G89" s="9" t="s">
        <v>333</v>
      </c>
      <c r="I89" s="7" t="s">
        <v>2</v>
      </c>
      <c r="K89" s="7" t="s">
        <v>21460</v>
      </c>
      <c r="L89" s="11" t="s">
        <v>5828</v>
      </c>
      <c r="O89" s="5" t="s">
        <v>58</v>
      </c>
      <c r="P89" s="9" t="s">
        <v>11355</v>
      </c>
      <c r="Q89" s="8">
        <v>141</v>
      </c>
      <c r="R89" s="8" t="s">
        <v>11356</v>
      </c>
      <c r="S89" s="5" t="s">
        <v>83</v>
      </c>
      <c r="T89" s="9" t="s">
        <v>11357</v>
      </c>
      <c r="U89" s="8">
        <v>1</v>
      </c>
      <c r="V89" s="8" t="s">
        <v>11302</v>
      </c>
      <c r="W89" s="8">
        <v>16</v>
      </c>
      <c r="X89" s="5" t="s">
        <v>11302</v>
      </c>
      <c r="Y89" s="5">
        <v>9</v>
      </c>
      <c r="Z89" s="5" t="s">
        <v>19</v>
      </c>
      <c r="AA89" s="8">
        <v>11560</v>
      </c>
      <c r="AI89" s="9" t="s">
        <v>19023</v>
      </c>
      <c r="AM89" s="6">
        <v>43130</v>
      </c>
      <c r="AN89" s="5"/>
      <c r="AO89" s="5">
        <v>2017</v>
      </c>
      <c r="AP89" s="6">
        <v>43100</v>
      </c>
      <c r="AQ89" s="18" t="s">
        <v>21461</v>
      </c>
    </row>
    <row r="90" spans="1:43" ht="15" x14ac:dyDescent="0.2">
      <c r="A90" s="5">
        <v>2017</v>
      </c>
      <c r="B90" s="7" t="s">
        <v>204</v>
      </c>
      <c r="C90" s="7" t="s">
        <v>0</v>
      </c>
      <c r="D90" s="8"/>
      <c r="E90" s="8"/>
      <c r="F90" s="5"/>
      <c r="G90" s="9" t="s">
        <v>334</v>
      </c>
      <c r="I90" s="7" t="s">
        <v>2</v>
      </c>
      <c r="K90" s="7" t="s">
        <v>21460</v>
      </c>
      <c r="L90" s="11" t="s">
        <v>5829</v>
      </c>
      <c r="O90" s="5" t="s">
        <v>58</v>
      </c>
      <c r="P90" s="9" t="s">
        <v>11358</v>
      </c>
      <c r="Q90" s="8">
        <v>21</v>
      </c>
      <c r="R90" s="8"/>
      <c r="S90" s="5" t="s">
        <v>83</v>
      </c>
      <c r="T90" s="9" t="s">
        <v>11359</v>
      </c>
      <c r="U90" s="8">
        <v>1</v>
      </c>
      <c r="V90" s="8" t="s">
        <v>11237</v>
      </c>
      <c r="W90" s="8">
        <v>57</v>
      </c>
      <c r="X90" s="5" t="s">
        <v>11237</v>
      </c>
      <c r="Y90" s="5">
        <v>15</v>
      </c>
      <c r="Z90" s="5" t="s">
        <v>23</v>
      </c>
      <c r="AA90" s="8">
        <v>53050</v>
      </c>
      <c r="AI90" s="9" t="s">
        <v>19024</v>
      </c>
      <c r="AM90" s="6">
        <v>43130</v>
      </c>
      <c r="AN90" s="5"/>
      <c r="AO90" s="5">
        <v>2017</v>
      </c>
      <c r="AP90" s="6">
        <v>43100</v>
      </c>
      <c r="AQ90" s="18" t="s">
        <v>21461</v>
      </c>
    </row>
    <row r="91" spans="1:43" ht="15" x14ac:dyDescent="0.2">
      <c r="A91" s="5">
        <v>2017</v>
      </c>
      <c r="B91" s="7" t="s">
        <v>204</v>
      </c>
      <c r="C91" s="7" t="s">
        <v>0</v>
      </c>
      <c r="D91" s="8"/>
      <c r="E91" s="8"/>
      <c r="F91" s="5"/>
      <c r="G91" s="9" t="s">
        <v>335</v>
      </c>
      <c r="I91" s="7" t="s">
        <v>2</v>
      </c>
      <c r="K91" s="7" t="s">
        <v>21460</v>
      </c>
      <c r="L91" s="11" t="s">
        <v>5830</v>
      </c>
      <c r="O91" s="5" t="s">
        <v>58</v>
      </c>
      <c r="P91" s="9" t="s">
        <v>11360</v>
      </c>
      <c r="Q91" s="8" t="s">
        <v>11361</v>
      </c>
      <c r="R91" s="8"/>
      <c r="S91" s="5" t="s">
        <v>83</v>
      </c>
      <c r="T91" s="9" t="s">
        <v>11362</v>
      </c>
      <c r="U91" s="8">
        <v>1</v>
      </c>
      <c r="V91" s="8" t="s">
        <v>11216</v>
      </c>
      <c r="W91" s="8">
        <v>7</v>
      </c>
      <c r="X91" s="5" t="s">
        <v>11216</v>
      </c>
      <c r="Y91" s="5">
        <v>9</v>
      </c>
      <c r="Z91" s="5" t="s">
        <v>19</v>
      </c>
      <c r="AA91" s="8">
        <v>9040</v>
      </c>
      <c r="AI91" s="9" t="s">
        <v>19025</v>
      </c>
      <c r="AM91" s="6">
        <v>43130</v>
      </c>
      <c r="AN91" s="5"/>
      <c r="AO91" s="5">
        <v>2017</v>
      </c>
      <c r="AP91" s="6">
        <v>43100</v>
      </c>
      <c r="AQ91" s="18" t="s">
        <v>21461</v>
      </c>
    </row>
    <row r="92" spans="1:43" ht="15" x14ac:dyDescent="0.2">
      <c r="A92" s="5">
        <v>2017</v>
      </c>
      <c r="B92" s="7" t="s">
        <v>204</v>
      </c>
      <c r="C92" s="7" t="s">
        <v>0</v>
      </c>
      <c r="D92" s="8"/>
      <c r="E92" s="8"/>
      <c r="F92" s="5"/>
      <c r="G92" s="9" t="s">
        <v>336</v>
      </c>
      <c r="I92" s="7" t="s">
        <v>2</v>
      </c>
      <c r="K92" s="7" t="s">
        <v>21460</v>
      </c>
      <c r="L92" s="11" t="s">
        <v>5831</v>
      </c>
      <c r="O92" s="5" t="s">
        <v>58</v>
      </c>
      <c r="P92" s="9" t="s">
        <v>11363</v>
      </c>
      <c r="Q92" s="8" t="s">
        <v>11364</v>
      </c>
      <c r="R92" s="8"/>
      <c r="S92" s="5" t="s">
        <v>83</v>
      </c>
      <c r="T92" s="9" t="s">
        <v>11246</v>
      </c>
      <c r="U92" s="8">
        <v>1</v>
      </c>
      <c r="V92" s="8" t="s">
        <v>11200</v>
      </c>
      <c r="W92" s="8">
        <v>15</v>
      </c>
      <c r="X92" s="5" t="s">
        <v>11200</v>
      </c>
      <c r="Y92" s="5">
        <v>9</v>
      </c>
      <c r="Z92" s="5" t="s">
        <v>19</v>
      </c>
      <c r="AA92" s="8">
        <v>6000</v>
      </c>
      <c r="AI92" s="9" t="s">
        <v>19026</v>
      </c>
      <c r="AM92" s="6">
        <v>43130</v>
      </c>
      <c r="AN92" s="5"/>
      <c r="AO92" s="5">
        <v>2017</v>
      </c>
      <c r="AP92" s="6">
        <v>43100</v>
      </c>
      <c r="AQ92" s="18" t="s">
        <v>21461</v>
      </c>
    </row>
    <row r="93" spans="1:43" ht="15" x14ac:dyDescent="0.2">
      <c r="A93" s="5">
        <v>2017</v>
      </c>
      <c r="B93" s="7" t="s">
        <v>204</v>
      </c>
      <c r="C93" s="7" t="s">
        <v>0</v>
      </c>
      <c r="D93" s="8"/>
      <c r="E93" s="8"/>
      <c r="F93" s="5"/>
      <c r="G93" s="9" t="s">
        <v>337</v>
      </c>
      <c r="I93" s="7" t="s">
        <v>2</v>
      </c>
      <c r="K93" s="7" t="s">
        <v>21460</v>
      </c>
      <c r="L93" s="11" t="s">
        <v>5832</v>
      </c>
      <c r="O93" s="5" t="s">
        <v>58</v>
      </c>
      <c r="P93" s="9" t="s">
        <v>11365</v>
      </c>
      <c r="Q93" s="8">
        <v>111</v>
      </c>
      <c r="R93" s="8"/>
      <c r="S93" s="5" t="s">
        <v>83</v>
      </c>
      <c r="T93" s="9" t="s">
        <v>11366</v>
      </c>
      <c r="U93" s="8">
        <v>1</v>
      </c>
      <c r="V93" s="8" t="s">
        <v>11302</v>
      </c>
      <c r="W93" s="8">
        <v>16</v>
      </c>
      <c r="X93" s="5" t="s">
        <v>11302</v>
      </c>
      <c r="Y93" s="5">
        <v>9</v>
      </c>
      <c r="Z93" s="5" t="s">
        <v>19</v>
      </c>
      <c r="AA93" s="8">
        <v>11570</v>
      </c>
      <c r="AI93" s="9" t="s">
        <v>19027</v>
      </c>
      <c r="AM93" s="6">
        <v>43130</v>
      </c>
      <c r="AN93" s="5"/>
      <c r="AO93" s="5">
        <v>2017</v>
      </c>
      <c r="AP93" s="6">
        <v>43100</v>
      </c>
      <c r="AQ93" s="18" t="s">
        <v>21461</v>
      </c>
    </row>
    <row r="94" spans="1:43" ht="15" x14ac:dyDescent="0.2">
      <c r="A94" s="5">
        <v>2017</v>
      </c>
      <c r="B94" s="7" t="s">
        <v>204</v>
      </c>
      <c r="C94" s="7" t="s">
        <v>0</v>
      </c>
      <c r="D94" s="8"/>
      <c r="E94" s="8"/>
      <c r="F94" s="5"/>
      <c r="G94" s="9" t="s">
        <v>338</v>
      </c>
      <c r="I94" s="7" t="s">
        <v>2</v>
      </c>
      <c r="K94" s="7" t="s">
        <v>21460</v>
      </c>
      <c r="L94" s="11" t="s">
        <v>5833</v>
      </c>
      <c r="O94" s="5" t="s">
        <v>58</v>
      </c>
      <c r="P94" s="9" t="s">
        <v>11367</v>
      </c>
      <c r="Q94" s="8">
        <v>833</v>
      </c>
      <c r="R94" s="8"/>
      <c r="S94" s="5" t="s">
        <v>83</v>
      </c>
      <c r="T94" s="9" t="s">
        <v>11368</v>
      </c>
      <c r="U94" s="8">
        <v>1</v>
      </c>
      <c r="V94" s="8" t="s">
        <v>11227</v>
      </c>
      <c r="W94" s="8">
        <v>3</v>
      </c>
      <c r="X94" s="5" t="s">
        <v>11227</v>
      </c>
      <c r="Y94" s="5">
        <v>9</v>
      </c>
      <c r="Z94" s="5" t="s">
        <v>19</v>
      </c>
      <c r="AA94" s="8">
        <v>4930</v>
      </c>
      <c r="AI94" s="9" t="s">
        <v>19028</v>
      </c>
      <c r="AM94" s="6">
        <v>43130</v>
      </c>
      <c r="AN94" s="5"/>
      <c r="AO94" s="5">
        <v>2017</v>
      </c>
      <c r="AP94" s="6">
        <v>43100</v>
      </c>
      <c r="AQ94" s="18" t="s">
        <v>21461</v>
      </c>
    </row>
    <row r="95" spans="1:43" ht="15" x14ac:dyDescent="0.2">
      <c r="A95" s="5">
        <v>2017</v>
      </c>
      <c r="B95" s="7" t="s">
        <v>204</v>
      </c>
      <c r="C95" s="7" t="s">
        <v>0</v>
      </c>
      <c r="D95" s="8"/>
      <c r="E95" s="8"/>
      <c r="F95" s="5"/>
      <c r="G95" s="9" t="s">
        <v>339</v>
      </c>
      <c r="I95" s="7" t="s">
        <v>2</v>
      </c>
      <c r="K95" s="7" t="s">
        <v>21460</v>
      </c>
      <c r="L95" s="11" t="s">
        <v>5834</v>
      </c>
      <c r="O95" s="5" t="s">
        <v>58</v>
      </c>
      <c r="P95" s="9" t="s">
        <v>11369</v>
      </c>
      <c r="Q95" s="8">
        <v>755</v>
      </c>
      <c r="R95" s="8">
        <v>103</v>
      </c>
      <c r="S95" s="5" t="s">
        <v>83</v>
      </c>
      <c r="T95" s="9" t="s">
        <v>11370</v>
      </c>
      <c r="U95" s="8">
        <v>1</v>
      </c>
      <c r="V95" s="8" t="s">
        <v>11302</v>
      </c>
      <c r="W95" s="8">
        <v>16</v>
      </c>
      <c r="X95" s="5" t="s">
        <v>11302</v>
      </c>
      <c r="Y95" s="5">
        <v>9</v>
      </c>
      <c r="Z95" s="5" t="s">
        <v>19</v>
      </c>
      <c r="AA95" s="8">
        <v>11000</v>
      </c>
      <c r="AI95" s="9" t="s">
        <v>19029</v>
      </c>
      <c r="AM95" s="6">
        <v>43130</v>
      </c>
      <c r="AN95" s="5"/>
      <c r="AO95" s="5">
        <v>2017</v>
      </c>
      <c r="AP95" s="6">
        <v>43100</v>
      </c>
      <c r="AQ95" s="18" t="s">
        <v>21461</v>
      </c>
    </row>
    <row r="96" spans="1:43" ht="15" x14ac:dyDescent="0.2">
      <c r="A96" s="5">
        <v>2017</v>
      </c>
      <c r="B96" s="7" t="s">
        <v>204</v>
      </c>
      <c r="C96" s="7" t="s">
        <v>0</v>
      </c>
      <c r="D96" s="8"/>
      <c r="E96" s="8"/>
      <c r="F96" s="5"/>
      <c r="G96" s="9" t="s">
        <v>340</v>
      </c>
      <c r="I96" s="7" t="s">
        <v>2</v>
      </c>
      <c r="K96" s="7" t="s">
        <v>21460</v>
      </c>
      <c r="L96" s="11" t="s">
        <v>5835</v>
      </c>
      <c r="O96" s="5" t="s">
        <v>58</v>
      </c>
      <c r="P96" s="9" t="s">
        <v>11371</v>
      </c>
      <c r="Q96" s="8">
        <v>14</v>
      </c>
      <c r="R96" s="8"/>
      <c r="S96" s="5" t="s">
        <v>83</v>
      </c>
      <c r="T96" s="9" t="s">
        <v>11372</v>
      </c>
      <c r="U96" s="8">
        <v>1</v>
      </c>
      <c r="V96" s="8" t="s">
        <v>11180</v>
      </c>
      <c r="W96" s="8">
        <v>14</v>
      </c>
      <c r="X96" s="5" t="s">
        <v>11180</v>
      </c>
      <c r="Y96" s="5">
        <v>9</v>
      </c>
      <c r="Z96" s="5" t="s">
        <v>19</v>
      </c>
      <c r="AA96" s="8">
        <v>3200</v>
      </c>
      <c r="AI96" s="9" t="s">
        <v>19030</v>
      </c>
      <c r="AM96" s="6">
        <v>43130</v>
      </c>
      <c r="AN96" s="5"/>
      <c r="AO96" s="5">
        <v>2017</v>
      </c>
      <c r="AP96" s="6">
        <v>43100</v>
      </c>
      <c r="AQ96" s="18" t="s">
        <v>21461</v>
      </c>
    </row>
    <row r="97" spans="1:43" ht="15" x14ac:dyDescent="0.2">
      <c r="A97" s="5">
        <v>2017</v>
      </c>
      <c r="B97" s="7" t="s">
        <v>204</v>
      </c>
      <c r="C97" s="7" t="s">
        <v>0</v>
      </c>
      <c r="D97" s="8"/>
      <c r="E97" s="8"/>
      <c r="F97" s="5"/>
      <c r="G97" s="9" t="s">
        <v>341</v>
      </c>
      <c r="I97" s="7" t="s">
        <v>2</v>
      </c>
      <c r="K97" s="7" t="s">
        <v>21460</v>
      </c>
      <c r="L97" s="11" t="s">
        <v>5836</v>
      </c>
      <c r="O97" s="5" t="s">
        <v>58</v>
      </c>
      <c r="P97" s="9" t="s">
        <v>11373</v>
      </c>
      <c r="Q97" s="8">
        <v>385</v>
      </c>
      <c r="R97" s="8"/>
      <c r="S97" s="5" t="s">
        <v>83</v>
      </c>
      <c r="T97" s="9" t="s">
        <v>11374</v>
      </c>
      <c r="U97" s="8">
        <v>1</v>
      </c>
      <c r="V97" s="8" t="s">
        <v>11180</v>
      </c>
      <c r="W97" s="8">
        <v>14</v>
      </c>
      <c r="X97" s="5" t="s">
        <v>11180</v>
      </c>
      <c r="Y97" s="5">
        <v>9</v>
      </c>
      <c r="Z97" s="5" t="s">
        <v>19</v>
      </c>
      <c r="AA97" s="8">
        <v>3340</v>
      </c>
      <c r="AI97" s="9" t="s">
        <v>19031</v>
      </c>
      <c r="AM97" s="6">
        <v>43130</v>
      </c>
      <c r="AN97" s="5"/>
      <c r="AO97" s="5">
        <v>2017</v>
      </c>
      <c r="AP97" s="6">
        <v>43100</v>
      </c>
      <c r="AQ97" s="18" t="s">
        <v>21461</v>
      </c>
    </row>
    <row r="98" spans="1:43" ht="15" x14ac:dyDescent="0.2">
      <c r="A98" s="5">
        <v>2017</v>
      </c>
      <c r="B98" s="7" t="s">
        <v>204</v>
      </c>
      <c r="C98" s="7" t="s">
        <v>1</v>
      </c>
      <c r="D98" s="10" t="s">
        <v>342</v>
      </c>
      <c r="E98" s="9" t="s">
        <v>343</v>
      </c>
      <c r="F98" s="5" t="s">
        <v>344</v>
      </c>
      <c r="G98" s="9"/>
      <c r="I98" s="7" t="s">
        <v>2</v>
      </c>
      <c r="K98" s="7" t="s">
        <v>21460</v>
      </c>
      <c r="L98" s="11" t="s">
        <v>5837</v>
      </c>
      <c r="O98" s="5" t="s">
        <v>58</v>
      </c>
      <c r="P98" s="9" t="s">
        <v>11375</v>
      </c>
      <c r="Q98" s="8">
        <v>53</v>
      </c>
      <c r="R98" s="8">
        <v>204</v>
      </c>
      <c r="S98" s="5" t="s">
        <v>83</v>
      </c>
      <c r="T98" s="9" t="s">
        <v>11376</v>
      </c>
      <c r="U98" s="8">
        <v>1</v>
      </c>
      <c r="V98" s="8" t="s">
        <v>11227</v>
      </c>
      <c r="W98" s="8">
        <v>3</v>
      </c>
      <c r="X98" s="5" t="s">
        <v>11227</v>
      </c>
      <c r="Y98" s="5">
        <v>9</v>
      </c>
      <c r="Z98" s="5" t="s">
        <v>19</v>
      </c>
      <c r="AA98" s="8">
        <v>4530</v>
      </c>
      <c r="AI98" s="9" t="s">
        <v>19032</v>
      </c>
      <c r="AM98" s="6">
        <v>43130</v>
      </c>
      <c r="AN98" s="5"/>
      <c r="AO98" s="5">
        <v>2017</v>
      </c>
      <c r="AP98" s="6">
        <v>43100</v>
      </c>
      <c r="AQ98" s="18" t="s">
        <v>21461</v>
      </c>
    </row>
    <row r="99" spans="1:43" ht="15" x14ac:dyDescent="0.2">
      <c r="A99" s="5">
        <v>2017</v>
      </c>
      <c r="B99" s="7" t="s">
        <v>204</v>
      </c>
      <c r="C99" s="7" t="s">
        <v>1</v>
      </c>
      <c r="D99" s="10" t="s">
        <v>345</v>
      </c>
      <c r="E99" s="9" t="s">
        <v>346</v>
      </c>
      <c r="F99" s="5" t="s">
        <v>347</v>
      </c>
      <c r="G99" s="9"/>
      <c r="I99" s="7" t="s">
        <v>2</v>
      </c>
      <c r="K99" s="7" t="s">
        <v>21460</v>
      </c>
      <c r="L99" s="11" t="s">
        <v>5838</v>
      </c>
      <c r="O99" s="5" t="s">
        <v>58</v>
      </c>
      <c r="P99" s="9" t="s">
        <v>11377</v>
      </c>
      <c r="Q99" s="8">
        <v>262</v>
      </c>
      <c r="R99" s="8">
        <v>0</v>
      </c>
      <c r="S99" s="5" t="s">
        <v>83</v>
      </c>
      <c r="T99" s="9" t="s">
        <v>11378</v>
      </c>
      <c r="U99" s="8">
        <v>1</v>
      </c>
      <c r="V99" s="8" t="s">
        <v>11200</v>
      </c>
      <c r="W99" s="8">
        <v>15</v>
      </c>
      <c r="X99" s="5" t="s">
        <v>11200</v>
      </c>
      <c r="Y99" s="5">
        <v>9</v>
      </c>
      <c r="Z99" s="5" t="s">
        <v>19</v>
      </c>
      <c r="AA99" s="8">
        <v>6800</v>
      </c>
      <c r="AI99" s="9" t="s">
        <v>19033</v>
      </c>
      <c r="AM99" s="6">
        <v>43130</v>
      </c>
      <c r="AN99" s="5"/>
      <c r="AO99" s="5">
        <v>2017</v>
      </c>
      <c r="AP99" s="6">
        <v>43100</v>
      </c>
      <c r="AQ99" s="18" t="s">
        <v>21461</v>
      </c>
    </row>
    <row r="100" spans="1:43" ht="15" x14ac:dyDescent="0.2">
      <c r="A100" s="5">
        <v>2017</v>
      </c>
      <c r="B100" s="7" t="s">
        <v>204</v>
      </c>
      <c r="C100" s="7" t="s">
        <v>1</v>
      </c>
      <c r="D100" s="10" t="s">
        <v>348</v>
      </c>
      <c r="E100" s="9" t="s">
        <v>349</v>
      </c>
      <c r="F100" s="5" t="s">
        <v>350</v>
      </c>
      <c r="G100" s="9"/>
      <c r="I100" s="7" t="s">
        <v>2</v>
      </c>
      <c r="K100" s="7" t="s">
        <v>21460</v>
      </c>
      <c r="L100" s="11" t="s">
        <v>5839</v>
      </c>
      <c r="O100" s="5" t="s">
        <v>58</v>
      </c>
      <c r="P100" s="9" t="s">
        <v>11379</v>
      </c>
      <c r="Q100" s="8">
        <v>5</v>
      </c>
      <c r="R100" s="8"/>
      <c r="S100" s="5" t="s">
        <v>83</v>
      </c>
      <c r="T100" s="9" t="s">
        <v>11380</v>
      </c>
      <c r="U100" s="8">
        <v>1</v>
      </c>
      <c r="V100" s="8" t="s">
        <v>11186</v>
      </c>
      <c r="W100" s="8">
        <v>12</v>
      </c>
      <c r="X100" s="5" t="s">
        <v>11186</v>
      </c>
      <c r="Y100" s="5">
        <v>9</v>
      </c>
      <c r="Z100" s="5" t="s">
        <v>19</v>
      </c>
      <c r="AA100" s="8">
        <v>14380</v>
      </c>
      <c r="AI100" s="9" t="s">
        <v>19034</v>
      </c>
      <c r="AM100" s="6">
        <v>43130</v>
      </c>
      <c r="AN100" s="5"/>
      <c r="AO100" s="5">
        <v>2017</v>
      </c>
      <c r="AP100" s="6">
        <v>43100</v>
      </c>
      <c r="AQ100" s="18" t="s">
        <v>21461</v>
      </c>
    </row>
    <row r="101" spans="1:43" ht="15" x14ac:dyDescent="0.2">
      <c r="A101" s="5">
        <v>2017</v>
      </c>
      <c r="B101" s="7" t="s">
        <v>204</v>
      </c>
      <c r="C101" s="7" t="s">
        <v>1</v>
      </c>
      <c r="D101" s="10" t="s">
        <v>351</v>
      </c>
      <c r="E101" s="9" t="s">
        <v>229</v>
      </c>
      <c r="F101" s="5" t="s">
        <v>352</v>
      </c>
      <c r="G101" s="9"/>
      <c r="I101" s="7" t="s">
        <v>2</v>
      </c>
      <c r="K101" s="7" t="s">
        <v>21460</v>
      </c>
      <c r="L101" s="11" t="s">
        <v>5840</v>
      </c>
      <c r="O101" s="5" t="s">
        <v>58</v>
      </c>
      <c r="P101" s="9" t="s">
        <v>11381</v>
      </c>
      <c r="Q101" s="8" t="s">
        <v>11382</v>
      </c>
      <c r="R101" s="8"/>
      <c r="S101" s="5" t="s">
        <v>83</v>
      </c>
      <c r="T101" s="9" t="s">
        <v>11383</v>
      </c>
      <c r="U101" s="8">
        <v>1</v>
      </c>
      <c r="V101" s="8" t="s">
        <v>11384</v>
      </c>
      <c r="W101" s="8">
        <v>13</v>
      </c>
      <c r="X101" s="5" t="s">
        <v>11385</v>
      </c>
      <c r="Y101" s="5">
        <v>15</v>
      </c>
      <c r="Z101" s="5" t="s">
        <v>23</v>
      </c>
      <c r="AA101" s="8">
        <v>52928</v>
      </c>
      <c r="AI101" s="9" t="s">
        <v>19035</v>
      </c>
      <c r="AM101" s="6">
        <v>43130</v>
      </c>
      <c r="AN101" s="5"/>
      <c r="AO101" s="5">
        <v>2017</v>
      </c>
      <c r="AP101" s="6">
        <v>43100</v>
      </c>
      <c r="AQ101" s="18" t="s">
        <v>21461</v>
      </c>
    </row>
    <row r="102" spans="1:43" ht="15" x14ac:dyDescent="0.2">
      <c r="A102" s="5">
        <v>2017</v>
      </c>
      <c r="B102" s="7" t="s">
        <v>204</v>
      </c>
      <c r="C102" s="7" t="s">
        <v>0</v>
      </c>
      <c r="D102" s="8"/>
      <c r="E102" s="8"/>
      <c r="F102" s="5"/>
      <c r="G102" s="9" t="s">
        <v>353</v>
      </c>
      <c r="I102" s="7" t="s">
        <v>2</v>
      </c>
      <c r="K102" s="7" t="s">
        <v>21460</v>
      </c>
      <c r="L102" s="11" t="s">
        <v>5841</v>
      </c>
      <c r="O102" s="5" t="s">
        <v>58</v>
      </c>
      <c r="P102" s="9" t="s">
        <v>11386</v>
      </c>
      <c r="Q102" s="8" t="s">
        <v>11322</v>
      </c>
      <c r="R102" s="8"/>
      <c r="S102" s="5" t="s">
        <v>83</v>
      </c>
      <c r="T102" s="9" t="s">
        <v>11387</v>
      </c>
      <c r="U102" s="8">
        <v>1</v>
      </c>
      <c r="V102" s="8" t="s">
        <v>11339</v>
      </c>
      <c r="W102" s="8">
        <v>51</v>
      </c>
      <c r="X102" s="5" t="s">
        <v>11340</v>
      </c>
      <c r="Y102" s="5">
        <v>15</v>
      </c>
      <c r="Z102" s="5" t="s">
        <v>23</v>
      </c>
      <c r="AA102" s="8">
        <v>52000</v>
      </c>
      <c r="AI102" s="9" t="s">
        <v>19036</v>
      </c>
      <c r="AM102" s="6">
        <v>43130</v>
      </c>
      <c r="AN102" s="5"/>
      <c r="AO102" s="5">
        <v>2017</v>
      </c>
      <c r="AP102" s="6">
        <v>43100</v>
      </c>
      <c r="AQ102" s="18" t="s">
        <v>21461</v>
      </c>
    </row>
    <row r="103" spans="1:43" ht="15" x14ac:dyDescent="0.2">
      <c r="A103" s="5">
        <v>2017</v>
      </c>
      <c r="B103" s="7" t="s">
        <v>204</v>
      </c>
      <c r="C103" s="7" t="s">
        <v>1</v>
      </c>
      <c r="D103" s="10" t="s">
        <v>354</v>
      </c>
      <c r="E103" s="9" t="s">
        <v>355</v>
      </c>
      <c r="F103" s="5" t="s">
        <v>229</v>
      </c>
      <c r="G103" s="9"/>
      <c r="I103" s="7" t="s">
        <v>2</v>
      </c>
      <c r="K103" s="7" t="s">
        <v>21460</v>
      </c>
      <c r="L103" s="11" t="s">
        <v>5842</v>
      </c>
      <c r="O103" s="5" t="s">
        <v>58</v>
      </c>
      <c r="P103" s="9" t="s">
        <v>11388</v>
      </c>
      <c r="Q103" s="8">
        <v>4</v>
      </c>
      <c r="R103" s="8">
        <v>1</v>
      </c>
      <c r="S103" s="5" t="s">
        <v>83</v>
      </c>
      <c r="T103" s="9" t="s">
        <v>11389</v>
      </c>
      <c r="U103" s="8">
        <v>1</v>
      </c>
      <c r="V103" s="8" t="s">
        <v>11166</v>
      </c>
      <c r="W103" s="8">
        <v>2</v>
      </c>
      <c r="X103" s="5" t="s">
        <v>11166</v>
      </c>
      <c r="Y103" s="5">
        <v>9</v>
      </c>
      <c r="Z103" s="5" t="s">
        <v>19</v>
      </c>
      <c r="AA103" s="8">
        <v>2010</v>
      </c>
      <c r="AI103" s="8">
        <v>0</v>
      </c>
      <c r="AM103" s="6">
        <v>43130</v>
      </c>
      <c r="AN103" s="5"/>
      <c r="AO103" s="5">
        <v>2017</v>
      </c>
      <c r="AP103" s="6">
        <v>43100</v>
      </c>
      <c r="AQ103" s="18" t="s">
        <v>21461</v>
      </c>
    </row>
    <row r="104" spans="1:43" ht="15" x14ac:dyDescent="0.2">
      <c r="A104" s="5">
        <v>2017</v>
      </c>
      <c r="B104" s="7" t="s">
        <v>204</v>
      </c>
      <c r="C104" s="7" t="s">
        <v>1</v>
      </c>
      <c r="D104" s="10" t="s">
        <v>356</v>
      </c>
      <c r="E104" s="9" t="s">
        <v>357</v>
      </c>
      <c r="F104" s="5" t="s">
        <v>231</v>
      </c>
      <c r="G104" s="9"/>
      <c r="I104" s="7" t="s">
        <v>2</v>
      </c>
      <c r="K104" s="7" t="s">
        <v>21460</v>
      </c>
      <c r="L104" s="11" t="s">
        <v>5843</v>
      </c>
      <c r="O104" s="5" t="s">
        <v>58</v>
      </c>
      <c r="P104" s="9" t="s">
        <v>11390</v>
      </c>
      <c r="Q104" s="8">
        <v>43</v>
      </c>
      <c r="R104" s="8">
        <v>0</v>
      </c>
      <c r="S104" s="5" t="s">
        <v>83</v>
      </c>
      <c r="T104" s="9" t="s">
        <v>11391</v>
      </c>
      <c r="U104" s="8">
        <v>1</v>
      </c>
      <c r="V104" s="8" t="s">
        <v>11384</v>
      </c>
      <c r="W104" s="8">
        <v>13</v>
      </c>
      <c r="X104" s="5" t="s">
        <v>11385</v>
      </c>
      <c r="Y104" s="5">
        <v>15</v>
      </c>
      <c r="Z104" s="5" t="s">
        <v>23</v>
      </c>
      <c r="AA104" s="8">
        <v>52948</v>
      </c>
      <c r="AI104" s="9" t="s">
        <v>19037</v>
      </c>
      <c r="AM104" s="6">
        <v>43130</v>
      </c>
      <c r="AN104" s="5"/>
      <c r="AO104" s="5">
        <v>2017</v>
      </c>
      <c r="AP104" s="6">
        <v>43100</v>
      </c>
      <c r="AQ104" s="18" t="s">
        <v>21461</v>
      </c>
    </row>
    <row r="105" spans="1:43" ht="15" x14ac:dyDescent="0.2">
      <c r="A105" s="5">
        <v>2017</v>
      </c>
      <c r="B105" s="7" t="s">
        <v>204</v>
      </c>
      <c r="C105" s="7" t="s">
        <v>0</v>
      </c>
      <c r="D105" s="8"/>
      <c r="E105" s="8"/>
      <c r="F105" s="5"/>
      <c r="G105" s="9" t="s">
        <v>358</v>
      </c>
      <c r="I105" s="7" t="s">
        <v>2</v>
      </c>
      <c r="K105" s="7" t="s">
        <v>21460</v>
      </c>
      <c r="L105" s="11" t="s">
        <v>5844</v>
      </c>
      <c r="O105" s="5" t="s">
        <v>58</v>
      </c>
      <c r="P105" s="9" t="s">
        <v>11392</v>
      </c>
      <c r="Q105" s="8">
        <v>635</v>
      </c>
      <c r="R105" s="8"/>
      <c r="S105" s="5" t="s">
        <v>83</v>
      </c>
      <c r="T105" s="9" t="s">
        <v>11393</v>
      </c>
      <c r="U105" s="8">
        <v>1</v>
      </c>
      <c r="V105" s="8" t="s">
        <v>11180</v>
      </c>
      <c r="W105" s="8">
        <v>14</v>
      </c>
      <c r="X105" s="5" t="s">
        <v>11180</v>
      </c>
      <c r="Y105" s="5">
        <v>9</v>
      </c>
      <c r="Z105" s="5" t="s">
        <v>19</v>
      </c>
      <c r="AA105" s="8">
        <v>3710</v>
      </c>
      <c r="AI105" s="8">
        <v>0</v>
      </c>
      <c r="AM105" s="6">
        <v>43130</v>
      </c>
      <c r="AN105" s="5"/>
      <c r="AO105" s="5">
        <v>2017</v>
      </c>
      <c r="AP105" s="6">
        <v>43100</v>
      </c>
      <c r="AQ105" s="18" t="s">
        <v>21461</v>
      </c>
    </row>
    <row r="106" spans="1:43" ht="15" x14ac:dyDescent="0.2">
      <c r="A106" s="5">
        <v>2017</v>
      </c>
      <c r="B106" s="7" t="s">
        <v>204</v>
      </c>
      <c r="C106" s="7" t="s">
        <v>0</v>
      </c>
      <c r="D106" s="8"/>
      <c r="E106" s="8"/>
      <c r="F106" s="5"/>
      <c r="G106" s="9" t="s">
        <v>359</v>
      </c>
      <c r="I106" s="7" t="s">
        <v>2</v>
      </c>
      <c r="K106" s="7" t="s">
        <v>21460</v>
      </c>
      <c r="L106" s="11" t="s">
        <v>5845</v>
      </c>
      <c r="O106" s="5" t="s">
        <v>58</v>
      </c>
      <c r="P106" s="9" t="s">
        <v>11394</v>
      </c>
      <c r="Q106" s="8">
        <v>800</v>
      </c>
      <c r="R106" s="8"/>
      <c r="S106" s="5" t="s">
        <v>83</v>
      </c>
      <c r="T106" s="9" t="s">
        <v>11269</v>
      </c>
      <c r="U106" s="8">
        <v>1</v>
      </c>
      <c r="V106" s="8" t="s">
        <v>11166</v>
      </c>
      <c r="W106" s="8">
        <v>2</v>
      </c>
      <c r="X106" s="5" t="s">
        <v>11166</v>
      </c>
      <c r="Y106" s="5">
        <v>9</v>
      </c>
      <c r="Z106" s="5" t="s">
        <v>19</v>
      </c>
      <c r="AA106" s="8">
        <v>2250</v>
      </c>
      <c r="AI106" s="9" t="s">
        <v>19038</v>
      </c>
      <c r="AM106" s="6">
        <v>43130</v>
      </c>
      <c r="AN106" s="5"/>
      <c r="AO106" s="5">
        <v>2017</v>
      </c>
      <c r="AP106" s="6">
        <v>43100</v>
      </c>
      <c r="AQ106" s="18" t="s">
        <v>21461</v>
      </c>
    </row>
    <row r="107" spans="1:43" ht="15" x14ac:dyDescent="0.2">
      <c r="A107" s="5">
        <v>2017</v>
      </c>
      <c r="B107" s="7" t="s">
        <v>204</v>
      </c>
      <c r="C107" s="7" t="s">
        <v>0</v>
      </c>
      <c r="D107" s="8"/>
      <c r="E107" s="8"/>
      <c r="F107" s="5"/>
      <c r="G107" s="9" t="s">
        <v>360</v>
      </c>
      <c r="I107" s="7" t="s">
        <v>2</v>
      </c>
      <c r="K107" s="7" t="s">
        <v>21460</v>
      </c>
      <c r="L107" s="11" t="s">
        <v>5846</v>
      </c>
      <c r="O107" s="5" t="s">
        <v>58</v>
      </c>
      <c r="P107" s="9" t="s">
        <v>11395</v>
      </c>
      <c r="Q107" s="8">
        <v>13</v>
      </c>
      <c r="R107" s="8" t="s">
        <v>11396</v>
      </c>
      <c r="S107" s="5" t="s">
        <v>83</v>
      </c>
      <c r="T107" s="9" t="s">
        <v>3971</v>
      </c>
      <c r="U107" s="8">
        <v>1</v>
      </c>
      <c r="V107" s="8" t="s">
        <v>11302</v>
      </c>
      <c r="W107" s="8">
        <v>16</v>
      </c>
      <c r="X107" s="5" t="s">
        <v>11302</v>
      </c>
      <c r="Y107" s="5">
        <v>9</v>
      </c>
      <c r="Z107" s="5" t="s">
        <v>19</v>
      </c>
      <c r="AA107" s="8">
        <v>11590</v>
      </c>
      <c r="AI107" s="9" t="s">
        <v>19039</v>
      </c>
      <c r="AM107" s="6">
        <v>43130</v>
      </c>
      <c r="AN107" s="5"/>
      <c r="AO107" s="5">
        <v>2017</v>
      </c>
      <c r="AP107" s="6">
        <v>43100</v>
      </c>
      <c r="AQ107" s="18" t="s">
        <v>21461</v>
      </c>
    </row>
    <row r="108" spans="1:43" ht="15" x14ac:dyDescent="0.2">
      <c r="A108" s="5">
        <v>2017</v>
      </c>
      <c r="B108" s="7" t="s">
        <v>204</v>
      </c>
      <c r="C108" s="7" t="s">
        <v>0</v>
      </c>
      <c r="D108" s="8"/>
      <c r="E108" s="8"/>
      <c r="F108" s="5"/>
      <c r="G108" s="9" t="s">
        <v>361</v>
      </c>
      <c r="I108" s="7" t="s">
        <v>2</v>
      </c>
      <c r="K108" s="7" t="s">
        <v>21460</v>
      </c>
      <c r="L108" s="11" t="s">
        <v>5847</v>
      </c>
      <c r="O108" s="5" t="s">
        <v>58</v>
      </c>
      <c r="P108" s="9" t="s">
        <v>11397</v>
      </c>
      <c r="Q108" s="8">
        <v>35</v>
      </c>
      <c r="R108" s="8"/>
      <c r="S108" s="5" t="s">
        <v>83</v>
      </c>
      <c r="T108" s="9" t="s">
        <v>11246</v>
      </c>
      <c r="U108" s="8">
        <v>1</v>
      </c>
      <c r="V108" s="8" t="s">
        <v>11200</v>
      </c>
      <c r="W108" s="8">
        <v>15</v>
      </c>
      <c r="X108" s="5" t="s">
        <v>11200</v>
      </c>
      <c r="Y108" s="5">
        <v>9</v>
      </c>
      <c r="Z108" s="5" t="s">
        <v>19</v>
      </c>
      <c r="AA108" s="8">
        <v>6050</v>
      </c>
      <c r="AI108" s="9" t="s">
        <v>19040</v>
      </c>
      <c r="AM108" s="6">
        <v>43130</v>
      </c>
      <c r="AN108" s="5"/>
      <c r="AO108" s="5">
        <v>2017</v>
      </c>
      <c r="AP108" s="6">
        <v>43100</v>
      </c>
      <c r="AQ108" s="18" t="s">
        <v>21461</v>
      </c>
    </row>
    <row r="109" spans="1:43" ht="15" x14ac:dyDescent="0.2">
      <c r="A109" s="5">
        <v>2017</v>
      </c>
      <c r="B109" s="7" t="s">
        <v>204</v>
      </c>
      <c r="C109" s="7" t="s">
        <v>0</v>
      </c>
      <c r="D109" s="8"/>
      <c r="E109" s="8"/>
      <c r="F109" s="5"/>
      <c r="G109" s="9" t="s">
        <v>362</v>
      </c>
      <c r="I109" s="7" t="s">
        <v>2</v>
      </c>
      <c r="K109" s="7" t="s">
        <v>21460</v>
      </c>
      <c r="L109" s="11" t="s">
        <v>5848</v>
      </c>
      <c r="O109" s="5" t="s">
        <v>58</v>
      </c>
      <c r="P109" s="9" t="s">
        <v>11398</v>
      </c>
      <c r="Q109" s="8">
        <v>227</v>
      </c>
      <c r="R109" s="8"/>
      <c r="S109" s="5" t="s">
        <v>83</v>
      </c>
      <c r="T109" s="9" t="s">
        <v>11304</v>
      </c>
      <c r="U109" s="8">
        <v>1</v>
      </c>
      <c r="V109" s="8" t="s">
        <v>11200</v>
      </c>
      <c r="W109" s="8">
        <v>15</v>
      </c>
      <c r="X109" s="5" t="s">
        <v>11200</v>
      </c>
      <c r="Y109" s="5">
        <v>9</v>
      </c>
      <c r="Z109" s="5" t="s">
        <v>19</v>
      </c>
      <c r="AA109" s="8">
        <v>6140</v>
      </c>
      <c r="AI109" s="9" t="s">
        <v>19041</v>
      </c>
      <c r="AM109" s="6">
        <v>43130</v>
      </c>
      <c r="AN109" s="5"/>
      <c r="AO109" s="5">
        <v>2017</v>
      </c>
      <c r="AP109" s="6">
        <v>43100</v>
      </c>
      <c r="AQ109" s="18" t="s">
        <v>21461</v>
      </c>
    </row>
    <row r="110" spans="1:43" ht="15" x14ac:dyDescent="0.2">
      <c r="A110" s="5">
        <v>2017</v>
      </c>
      <c r="B110" s="7" t="s">
        <v>204</v>
      </c>
      <c r="C110" s="7" t="s">
        <v>0</v>
      </c>
      <c r="D110" s="8"/>
      <c r="E110" s="8"/>
      <c r="F110" s="5"/>
      <c r="G110" s="9" t="s">
        <v>363</v>
      </c>
      <c r="I110" s="7" t="s">
        <v>2</v>
      </c>
      <c r="K110" s="7" t="s">
        <v>21460</v>
      </c>
      <c r="L110" s="11" t="s">
        <v>5849</v>
      </c>
      <c r="O110" s="5" t="s">
        <v>58</v>
      </c>
      <c r="P110" s="9" t="s">
        <v>11284</v>
      </c>
      <c r="Q110" s="8">
        <v>3000</v>
      </c>
      <c r="R110" s="8"/>
      <c r="S110" s="5" t="s">
        <v>83</v>
      </c>
      <c r="T110" s="9" t="s">
        <v>11399</v>
      </c>
      <c r="U110" s="8">
        <v>1</v>
      </c>
      <c r="V110" s="8" t="s">
        <v>11227</v>
      </c>
      <c r="W110" s="8">
        <v>3</v>
      </c>
      <c r="X110" s="5" t="s">
        <v>11227</v>
      </c>
      <c r="Y110" s="5">
        <v>9</v>
      </c>
      <c r="Z110" s="5" t="s">
        <v>19</v>
      </c>
      <c r="AA110" s="8">
        <v>4510</v>
      </c>
      <c r="AI110" s="8">
        <v>0</v>
      </c>
      <c r="AM110" s="6">
        <v>43130</v>
      </c>
      <c r="AN110" s="5"/>
      <c r="AO110" s="5">
        <v>2017</v>
      </c>
      <c r="AP110" s="6">
        <v>43100</v>
      </c>
      <c r="AQ110" s="18" t="s">
        <v>21461</v>
      </c>
    </row>
    <row r="111" spans="1:43" ht="15" x14ac:dyDescent="0.2">
      <c r="A111" s="5">
        <v>2017</v>
      </c>
      <c r="B111" s="7" t="s">
        <v>204</v>
      </c>
      <c r="C111" s="7" t="s">
        <v>1</v>
      </c>
      <c r="D111" s="10" t="s">
        <v>364</v>
      </c>
      <c r="E111" s="9" t="s">
        <v>365</v>
      </c>
      <c r="F111" s="5" t="s">
        <v>366</v>
      </c>
      <c r="G111" s="9"/>
      <c r="I111" s="7" t="s">
        <v>2</v>
      </c>
      <c r="K111" s="7" t="s">
        <v>21460</v>
      </c>
      <c r="L111" s="11" t="s">
        <v>5850</v>
      </c>
      <c r="O111" s="5" t="s">
        <v>58</v>
      </c>
      <c r="P111" s="9" t="s">
        <v>11400</v>
      </c>
      <c r="Q111" s="8">
        <v>6615</v>
      </c>
      <c r="R111" s="8"/>
      <c r="S111" s="5" t="s">
        <v>83</v>
      </c>
      <c r="T111" s="9" t="s">
        <v>11401</v>
      </c>
      <c r="U111" s="8">
        <v>1</v>
      </c>
      <c r="V111" s="8" t="s">
        <v>11196</v>
      </c>
      <c r="W111" s="8">
        <v>5</v>
      </c>
      <c r="X111" s="5" t="s">
        <v>11196</v>
      </c>
      <c r="Y111" s="5">
        <v>9</v>
      </c>
      <c r="Z111" s="5" t="s">
        <v>19</v>
      </c>
      <c r="AA111" s="8">
        <v>7480</v>
      </c>
      <c r="AI111" s="8">
        <v>0</v>
      </c>
      <c r="AM111" s="6">
        <v>43130</v>
      </c>
      <c r="AN111" s="5"/>
      <c r="AO111" s="5">
        <v>2017</v>
      </c>
      <c r="AP111" s="6">
        <v>43100</v>
      </c>
      <c r="AQ111" s="18" t="s">
        <v>21461</v>
      </c>
    </row>
    <row r="112" spans="1:43" ht="15" x14ac:dyDescent="0.2">
      <c r="A112" s="5">
        <v>2017</v>
      </c>
      <c r="B112" s="7" t="s">
        <v>204</v>
      </c>
      <c r="C112" s="7" t="s">
        <v>1</v>
      </c>
      <c r="D112" s="10" t="s">
        <v>367</v>
      </c>
      <c r="E112" s="9" t="s">
        <v>368</v>
      </c>
      <c r="F112" s="5" t="s">
        <v>305</v>
      </c>
      <c r="G112" s="9"/>
      <c r="I112" s="7" t="s">
        <v>2</v>
      </c>
      <c r="K112" s="7" t="s">
        <v>21460</v>
      </c>
      <c r="L112" s="11" t="s">
        <v>5851</v>
      </c>
      <c r="O112" s="5" t="s">
        <v>58</v>
      </c>
      <c r="P112" s="9" t="s">
        <v>11402</v>
      </c>
      <c r="Q112" s="8">
        <v>339</v>
      </c>
      <c r="R112" s="8">
        <v>0</v>
      </c>
      <c r="S112" s="5" t="s">
        <v>83</v>
      </c>
      <c r="T112" s="9" t="s">
        <v>11403</v>
      </c>
      <c r="U112" s="8">
        <v>1</v>
      </c>
      <c r="V112" s="8" t="s">
        <v>11175</v>
      </c>
      <c r="W112" s="8">
        <v>33</v>
      </c>
      <c r="X112" s="5" t="s">
        <v>11175</v>
      </c>
      <c r="Y112" s="5">
        <v>15</v>
      </c>
      <c r="Z112" s="5" t="s">
        <v>23</v>
      </c>
      <c r="AA112" s="8">
        <v>55280</v>
      </c>
      <c r="AI112" s="8">
        <v>0</v>
      </c>
      <c r="AM112" s="6">
        <v>43130</v>
      </c>
      <c r="AN112" s="5"/>
      <c r="AO112" s="5">
        <v>2017</v>
      </c>
      <c r="AP112" s="6">
        <v>43100</v>
      </c>
      <c r="AQ112" s="18" t="s">
        <v>21461</v>
      </c>
    </row>
    <row r="113" spans="1:43" ht="15" x14ac:dyDescent="0.2">
      <c r="A113" s="5">
        <v>2017</v>
      </c>
      <c r="B113" s="7" t="s">
        <v>204</v>
      </c>
      <c r="C113" s="7" t="s">
        <v>0</v>
      </c>
      <c r="D113" s="8"/>
      <c r="E113" s="8"/>
      <c r="F113" s="5"/>
      <c r="G113" s="9" t="s">
        <v>369</v>
      </c>
      <c r="I113" s="7" t="s">
        <v>2</v>
      </c>
      <c r="K113" s="7" t="s">
        <v>21460</v>
      </c>
      <c r="L113" s="11" t="s">
        <v>5852</v>
      </c>
      <c r="O113" s="5" t="s">
        <v>58</v>
      </c>
      <c r="P113" s="9" t="s">
        <v>11404</v>
      </c>
      <c r="Q113" s="8">
        <v>284</v>
      </c>
      <c r="R113" s="8">
        <v>6</v>
      </c>
      <c r="S113" s="5" t="s">
        <v>83</v>
      </c>
      <c r="T113" s="9" t="s">
        <v>586</v>
      </c>
      <c r="U113" s="8">
        <v>1</v>
      </c>
      <c r="V113" s="8" t="s">
        <v>11200</v>
      </c>
      <c r="W113" s="8">
        <v>15</v>
      </c>
      <c r="X113" s="5" t="s">
        <v>11200</v>
      </c>
      <c r="Y113" s="5">
        <v>9</v>
      </c>
      <c r="Z113" s="5" t="s">
        <v>19</v>
      </c>
      <c r="AA113" s="8">
        <v>6600</v>
      </c>
      <c r="AI113" s="8">
        <v>0</v>
      </c>
      <c r="AM113" s="6">
        <v>43130</v>
      </c>
      <c r="AN113" s="5"/>
      <c r="AO113" s="5">
        <v>2017</v>
      </c>
      <c r="AP113" s="6">
        <v>43100</v>
      </c>
      <c r="AQ113" s="18" t="s">
        <v>21461</v>
      </c>
    </row>
    <row r="114" spans="1:43" ht="15" x14ac:dyDescent="0.2">
      <c r="A114" s="5">
        <v>2017</v>
      </c>
      <c r="B114" s="7" t="s">
        <v>204</v>
      </c>
      <c r="C114" s="7" t="s">
        <v>1</v>
      </c>
      <c r="D114" s="10" t="s">
        <v>370</v>
      </c>
      <c r="E114" s="9" t="s">
        <v>260</v>
      </c>
      <c r="F114" s="5" t="s">
        <v>371</v>
      </c>
      <c r="G114" s="9"/>
      <c r="I114" s="7" t="s">
        <v>2</v>
      </c>
      <c r="K114" s="7" t="s">
        <v>21460</v>
      </c>
      <c r="L114" s="11" t="s">
        <v>5853</v>
      </c>
      <c r="O114" s="5" t="s">
        <v>58</v>
      </c>
      <c r="P114" s="9" t="s">
        <v>11406</v>
      </c>
      <c r="Q114" s="8" t="s">
        <v>11407</v>
      </c>
      <c r="R114" s="8" t="s">
        <v>11408</v>
      </c>
      <c r="S114" s="5" t="s">
        <v>83</v>
      </c>
      <c r="T114" s="9" t="s">
        <v>11409</v>
      </c>
      <c r="U114" s="8">
        <v>1</v>
      </c>
      <c r="V114" s="8" t="s">
        <v>11410</v>
      </c>
      <c r="W114" s="8">
        <v>13</v>
      </c>
      <c r="X114" s="5" t="s">
        <v>11410</v>
      </c>
      <c r="Y114" s="5">
        <v>9</v>
      </c>
      <c r="Z114" s="5" t="s">
        <v>19</v>
      </c>
      <c r="AA114" s="8">
        <v>16018</v>
      </c>
      <c r="AI114" s="8">
        <v>0</v>
      </c>
      <c r="AM114" s="6">
        <v>43130</v>
      </c>
      <c r="AN114" s="5"/>
      <c r="AO114" s="5">
        <v>2017</v>
      </c>
      <c r="AP114" s="6">
        <v>43100</v>
      </c>
      <c r="AQ114" s="18" t="s">
        <v>21461</v>
      </c>
    </row>
    <row r="115" spans="1:43" ht="15" x14ac:dyDescent="0.2">
      <c r="A115" s="5">
        <v>2017</v>
      </c>
      <c r="B115" s="7" t="s">
        <v>204</v>
      </c>
      <c r="C115" s="7" t="s">
        <v>1</v>
      </c>
      <c r="D115" s="10" t="s">
        <v>372</v>
      </c>
      <c r="E115" s="9" t="s">
        <v>373</v>
      </c>
      <c r="F115" s="5" t="s">
        <v>374</v>
      </c>
      <c r="G115" s="9"/>
      <c r="I115" s="7" t="s">
        <v>2</v>
      </c>
      <c r="K115" s="7" t="s">
        <v>21460</v>
      </c>
      <c r="L115" s="11" t="s">
        <v>5854</v>
      </c>
      <c r="O115" s="5" t="s">
        <v>58</v>
      </c>
      <c r="P115" s="9" t="s">
        <v>11411</v>
      </c>
      <c r="Q115" s="8" t="s">
        <v>11412</v>
      </c>
      <c r="R115" s="8"/>
      <c r="S115" s="5" t="s">
        <v>83</v>
      </c>
      <c r="T115" s="9" t="s">
        <v>11413</v>
      </c>
      <c r="U115" s="8">
        <v>1</v>
      </c>
      <c r="V115" s="8" t="s">
        <v>11196</v>
      </c>
      <c r="W115" s="8">
        <v>5</v>
      </c>
      <c r="X115" s="5" t="s">
        <v>11196</v>
      </c>
      <c r="Y115" s="5">
        <v>9</v>
      </c>
      <c r="Z115" s="5" t="s">
        <v>19</v>
      </c>
      <c r="AA115" s="8">
        <v>7670</v>
      </c>
      <c r="AI115" s="9" t="s">
        <v>19042</v>
      </c>
      <c r="AM115" s="6">
        <v>43130</v>
      </c>
      <c r="AN115" s="5"/>
      <c r="AO115" s="5">
        <v>2017</v>
      </c>
      <c r="AP115" s="6">
        <v>43100</v>
      </c>
      <c r="AQ115" s="18" t="s">
        <v>21461</v>
      </c>
    </row>
    <row r="116" spans="1:43" ht="15" x14ac:dyDescent="0.2">
      <c r="A116" s="5">
        <v>2017</v>
      </c>
      <c r="B116" s="7" t="s">
        <v>204</v>
      </c>
      <c r="C116" s="7" t="s">
        <v>1</v>
      </c>
      <c r="D116" s="10" t="s">
        <v>375</v>
      </c>
      <c r="E116" s="9" t="s">
        <v>376</v>
      </c>
      <c r="F116" s="5" t="s">
        <v>377</v>
      </c>
      <c r="G116" s="9"/>
      <c r="I116" s="7" t="s">
        <v>2</v>
      </c>
      <c r="K116" s="7" t="s">
        <v>21460</v>
      </c>
      <c r="L116" s="11" t="s">
        <v>5855</v>
      </c>
      <c r="O116" s="5" t="s">
        <v>58</v>
      </c>
      <c r="P116" s="9" t="s">
        <v>11172</v>
      </c>
      <c r="Q116" s="8" t="s">
        <v>11407</v>
      </c>
      <c r="R116" s="8" t="s">
        <v>11408</v>
      </c>
      <c r="S116" s="5" t="s">
        <v>83</v>
      </c>
      <c r="T116" s="9" t="s">
        <v>11409</v>
      </c>
      <c r="U116" s="8">
        <v>1</v>
      </c>
      <c r="V116" s="8" t="s">
        <v>11410</v>
      </c>
      <c r="W116" s="8">
        <v>13</v>
      </c>
      <c r="X116" s="5" t="s">
        <v>11410</v>
      </c>
      <c r="Y116" s="5">
        <v>9</v>
      </c>
      <c r="Z116" s="5" t="s">
        <v>19</v>
      </c>
      <c r="AA116" s="8">
        <v>16018</v>
      </c>
      <c r="AI116" s="8">
        <v>0</v>
      </c>
      <c r="AM116" s="6">
        <v>43130</v>
      </c>
      <c r="AN116" s="5"/>
      <c r="AO116" s="5">
        <v>2017</v>
      </c>
      <c r="AP116" s="6">
        <v>43100</v>
      </c>
      <c r="AQ116" s="18" t="s">
        <v>21461</v>
      </c>
    </row>
    <row r="117" spans="1:43" ht="15" x14ac:dyDescent="0.2">
      <c r="A117" s="5">
        <v>2017</v>
      </c>
      <c r="B117" s="7" t="s">
        <v>204</v>
      </c>
      <c r="C117" s="7" t="s">
        <v>1</v>
      </c>
      <c r="D117" s="10" t="s">
        <v>378</v>
      </c>
      <c r="E117" s="9" t="s">
        <v>379</v>
      </c>
      <c r="F117" s="5" t="s">
        <v>380</v>
      </c>
      <c r="G117" s="9"/>
      <c r="I117" s="7" t="s">
        <v>2</v>
      </c>
      <c r="K117" s="7" t="s">
        <v>21460</v>
      </c>
      <c r="L117" s="11" t="s">
        <v>5856</v>
      </c>
      <c r="O117" s="5" t="s">
        <v>58</v>
      </c>
      <c r="P117" s="9" t="s">
        <v>11414</v>
      </c>
      <c r="Q117" s="8">
        <v>28</v>
      </c>
      <c r="R117" s="8">
        <v>0</v>
      </c>
      <c r="S117" s="5" t="s">
        <v>83</v>
      </c>
      <c r="T117" s="9" t="s">
        <v>11415</v>
      </c>
      <c r="U117" s="8">
        <v>1</v>
      </c>
      <c r="V117" s="8" t="s">
        <v>11216</v>
      </c>
      <c r="W117" s="8">
        <v>7</v>
      </c>
      <c r="X117" s="5" t="s">
        <v>11216</v>
      </c>
      <c r="Y117" s="5">
        <v>9</v>
      </c>
      <c r="Z117" s="5" t="s">
        <v>19</v>
      </c>
      <c r="AA117" s="8">
        <v>9840</v>
      </c>
      <c r="AI117" s="8">
        <v>0</v>
      </c>
      <c r="AM117" s="6">
        <v>43130</v>
      </c>
      <c r="AN117" s="5"/>
      <c r="AO117" s="5">
        <v>2017</v>
      </c>
      <c r="AP117" s="6">
        <v>43100</v>
      </c>
      <c r="AQ117" s="18" t="s">
        <v>21461</v>
      </c>
    </row>
    <row r="118" spans="1:43" ht="15" x14ac:dyDescent="0.2">
      <c r="A118" s="5">
        <v>2017</v>
      </c>
      <c r="B118" s="7" t="s">
        <v>204</v>
      </c>
      <c r="C118" s="7" t="s">
        <v>1</v>
      </c>
      <c r="D118" s="10" t="s">
        <v>381</v>
      </c>
      <c r="E118" s="9" t="s">
        <v>212</v>
      </c>
      <c r="F118" s="5" t="s">
        <v>349</v>
      </c>
      <c r="G118" s="9"/>
      <c r="I118" s="7" t="s">
        <v>2</v>
      </c>
      <c r="K118" s="7" t="s">
        <v>21460</v>
      </c>
      <c r="L118" s="11" t="s">
        <v>5857</v>
      </c>
      <c r="O118" s="5" t="s">
        <v>58</v>
      </c>
      <c r="P118" s="9" t="s">
        <v>11416</v>
      </c>
      <c r="Q118" s="8">
        <v>39</v>
      </c>
      <c r="R118" s="8">
        <v>0</v>
      </c>
      <c r="S118" s="5" t="s">
        <v>83</v>
      </c>
      <c r="T118" s="9" t="s">
        <v>11417</v>
      </c>
      <c r="U118" s="8">
        <v>1</v>
      </c>
      <c r="V118" s="8" t="s">
        <v>11216</v>
      </c>
      <c r="W118" s="8">
        <v>7</v>
      </c>
      <c r="X118" s="5" t="s">
        <v>11216</v>
      </c>
      <c r="Y118" s="5">
        <v>9</v>
      </c>
      <c r="Z118" s="5" t="s">
        <v>19</v>
      </c>
      <c r="AA118" s="8">
        <v>9260</v>
      </c>
      <c r="AI118" s="8">
        <v>0</v>
      </c>
      <c r="AM118" s="6">
        <v>43130</v>
      </c>
      <c r="AN118" s="5"/>
      <c r="AO118" s="5">
        <v>2017</v>
      </c>
      <c r="AP118" s="6">
        <v>43100</v>
      </c>
      <c r="AQ118" s="18" t="s">
        <v>21461</v>
      </c>
    </row>
    <row r="119" spans="1:43" ht="15" x14ac:dyDescent="0.2">
      <c r="A119" s="5">
        <v>2017</v>
      </c>
      <c r="B119" s="7" t="s">
        <v>204</v>
      </c>
      <c r="C119" s="7" t="s">
        <v>1</v>
      </c>
      <c r="D119" s="10" t="s">
        <v>382</v>
      </c>
      <c r="E119" s="9" t="s">
        <v>349</v>
      </c>
      <c r="F119" s="5" t="s">
        <v>383</v>
      </c>
      <c r="G119" s="9"/>
      <c r="I119" s="7" t="s">
        <v>2</v>
      </c>
      <c r="K119" s="7" t="s">
        <v>21460</v>
      </c>
      <c r="L119" s="11" t="s">
        <v>5858</v>
      </c>
      <c r="O119" s="5" t="s">
        <v>58</v>
      </c>
      <c r="P119" s="9" t="s">
        <v>11418</v>
      </c>
      <c r="Q119" s="8">
        <v>991</v>
      </c>
      <c r="R119" s="8" t="s">
        <v>11419</v>
      </c>
      <c r="S119" s="5" t="s">
        <v>83</v>
      </c>
      <c r="T119" s="9" t="s">
        <v>11420</v>
      </c>
      <c r="U119" s="8">
        <v>1</v>
      </c>
      <c r="V119" s="8" t="s">
        <v>11216</v>
      </c>
      <c r="W119" s="8">
        <v>7</v>
      </c>
      <c r="X119" s="5" t="s">
        <v>11216</v>
      </c>
      <c r="Y119" s="5">
        <v>9</v>
      </c>
      <c r="Z119" s="5" t="s">
        <v>19</v>
      </c>
      <c r="AA119" s="8">
        <v>9890</v>
      </c>
      <c r="AI119" s="8">
        <v>0</v>
      </c>
      <c r="AM119" s="6">
        <v>43130</v>
      </c>
      <c r="AN119" s="5"/>
      <c r="AO119" s="5">
        <v>2017</v>
      </c>
      <c r="AP119" s="6">
        <v>43100</v>
      </c>
      <c r="AQ119" s="18" t="s">
        <v>21461</v>
      </c>
    </row>
    <row r="120" spans="1:43" ht="15" x14ac:dyDescent="0.2">
      <c r="A120" s="5">
        <v>2017</v>
      </c>
      <c r="B120" s="7" t="s">
        <v>204</v>
      </c>
      <c r="C120" s="7" t="s">
        <v>0</v>
      </c>
      <c r="D120" s="8"/>
      <c r="E120" s="8"/>
      <c r="F120" s="5"/>
      <c r="G120" s="9" t="s">
        <v>384</v>
      </c>
      <c r="I120" s="7" t="s">
        <v>2</v>
      </c>
      <c r="K120" s="7" t="s">
        <v>21460</v>
      </c>
      <c r="L120" s="11" t="s">
        <v>5859</v>
      </c>
      <c r="O120" s="5" t="s">
        <v>58</v>
      </c>
      <c r="P120" s="9" t="s">
        <v>11421</v>
      </c>
      <c r="Q120" s="8">
        <v>11</v>
      </c>
      <c r="R120" s="8">
        <v>0</v>
      </c>
      <c r="S120" s="5" t="s">
        <v>83</v>
      </c>
      <c r="T120" s="9" t="s">
        <v>11422</v>
      </c>
      <c r="U120" s="8">
        <v>1</v>
      </c>
      <c r="V120" s="8" t="s">
        <v>11189</v>
      </c>
      <c r="W120" s="8">
        <v>58</v>
      </c>
      <c r="X120" s="5" t="s">
        <v>11190</v>
      </c>
      <c r="Y120" s="5">
        <v>15</v>
      </c>
      <c r="Z120" s="5" t="s">
        <v>23</v>
      </c>
      <c r="AA120" s="8">
        <v>57740</v>
      </c>
      <c r="AI120" s="9" t="s">
        <v>19043</v>
      </c>
      <c r="AM120" s="6">
        <v>43130</v>
      </c>
      <c r="AN120" s="5"/>
      <c r="AO120" s="5">
        <v>2017</v>
      </c>
      <c r="AP120" s="6">
        <v>43100</v>
      </c>
      <c r="AQ120" s="18" t="s">
        <v>21461</v>
      </c>
    </row>
    <row r="121" spans="1:43" ht="15" x14ac:dyDescent="0.2">
      <c r="A121" s="5">
        <v>2017</v>
      </c>
      <c r="B121" s="7" t="s">
        <v>204</v>
      </c>
      <c r="C121" s="7" t="s">
        <v>1</v>
      </c>
      <c r="D121" s="10" t="s">
        <v>385</v>
      </c>
      <c r="E121" s="9" t="s">
        <v>386</v>
      </c>
      <c r="F121" s="5" t="s">
        <v>387</v>
      </c>
      <c r="G121" s="9"/>
      <c r="I121" s="7" t="s">
        <v>2</v>
      </c>
      <c r="K121" s="7" t="s">
        <v>21460</v>
      </c>
      <c r="L121" s="11" t="s">
        <v>5860</v>
      </c>
      <c r="O121" s="5" t="s">
        <v>58</v>
      </c>
      <c r="P121" s="9" t="s">
        <v>11423</v>
      </c>
      <c r="Q121" s="8" t="s">
        <v>11424</v>
      </c>
      <c r="R121" s="8">
        <v>203</v>
      </c>
      <c r="S121" s="5" t="s">
        <v>83</v>
      </c>
      <c r="T121" s="9" t="s">
        <v>11425</v>
      </c>
      <c r="U121" s="8">
        <v>1</v>
      </c>
      <c r="V121" s="8" t="s">
        <v>11216</v>
      </c>
      <c r="W121" s="8">
        <v>7</v>
      </c>
      <c r="X121" s="5" t="s">
        <v>11216</v>
      </c>
      <c r="Y121" s="5">
        <v>9</v>
      </c>
      <c r="Z121" s="5" t="s">
        <v>19</v>
      </c>
      <c r="AA121" s="8">
        <v>9860</v>
      </c>
      <c r="AI121" s="9" t="s">
        <v>19000</v>
      </c>
      <c r="AM121" s="6">
        <v>43130</v>
      </c>
      <c r="AN121" s="5"/>
      <c r="AO121" s="5">
        <v>2017</v>
      </c>
      <c r="AP121" s="6">
        <v>43100</v>
      </c>
      <c r="AQ121" s="18" t="s">
        <v>21461</v>
      </c>
    </row>
    <row r="122" spans="1:43" ht="15" x14ac:dyDescent="0.2">
      <c r="A122" s="5">
        <v>2017</v>
      </c>
      <c r="B122" s="7" t="s">
        <v>204</v>
      </c>
      <c r="C122" s="7" t="s">
        <v>0</v>
      </c>
      <c r="D122" s="8"/>
      <c r="E122" s="8"/>
      <c r="F122" s="5"/>
      <c r="G122" s="9" t="s">
        <v>388</v>
      </c>
      <c r="I122" s="7" t="s">
        <v>2</v>
      </c>
      <c r="K122" s="7" t="s">
        <v>21460</v>
      </c>
      <c r="L122" s="11" t="s">
        <v>5861</v>
      </c>
      <c r="O122" s="5" t="s">
        <v>58</v>
      </c>
      <c r="P122" s="9" t="s">
        <v>11426</v>
      </c>
      <c r="Q122" s="8">
        <v>119</v>
      </c>
      <c r="R122" s="8">
        <v>0</v>
      </c>
      <c r="S122" s="5" t="s">
        <v>83</v>
      </c>
      <c r="T122" s="9" t="s">
        <v>11304</v>
      </c>
      <c r="U122" s="8">
        <v>1</v>
      </c>
      <c r="V122" s="8" t="s">
        <v>11200</v>
      </c>
      <c r="W122" s="8">
        <v>15</v>
      </c>
      <c r="X122" s="5" t="s">
        <v>11200</v>
      </c>
      <c r="Y122" s="5">
        <v>9</v>
      </c>
      <c r="Z122" s="5" t="s">
        <v>19</v>
      </c>
      <c r="AA122" s="8">
        <v>6140</v>
      </c>
      <c r="AI122" s="9" t="s">
        <v>19044</v>
      </c>
      <c r="AM122" s="6">
        <v>43130</v>
      </c>
      <c r="AN122" s="5"/>
      <c r="AO122" s="5">
        <v>2017</v>
      </c>
      <c r="AP122" s="6">
        <v>43100</v>
      </c>
      <c r="AQ122" s="18" t="s">
        <v>21461</v>
      </c>
    </row>
    <row r="123" spans="1:43" ht="15" x14ac:dyDescent="0.2">
      <c r="A123" s="5">
        <v>2017</v>
      </c>
      <c r="B123" s="7" t="s">
        <v>204</v>
      </c>
      <c r="C123" s="7" t="s">
        <v>0</v>
      </c>
      <c r="D123" s="8"/>
      <c r="E123" s="8"/>
      <c r="F123" s="5"/>
      <c r="G123" s="9" t="s">
        <v>389</v>
      </c>
      <c r="I123" s="7" t="s">
        <v>2</v>
      </c>
      <c r="K123" s="7" t="s">
        <v>21460</v>
      </c>
      <c r="L123" s="11" t="s">
        <v>5862</v>
      </c>
      <c r="O123" s="5" t="s">
        <v>58</v>
      </c>
      <c r="P123" s="9" t="s">
        <v>11427</v>
      </c>
      <c r="Q123" s="8">
        <v>2717</v>
      </c>
      <c r="R123" s="8"/>
      <c r="S123" s="5" t="s">
        <v>83</v>
      </c>
      <c r="T123" s="9" t="s">
        <v>11428</v>
      </c>
      <c r="U123" s="8">
        <v>1</v>
      </c>
      <c r="V123" s="8" t="s">
        <v>11210</v>
      </c>
      <c r="W123" s="8">
        <v>106</v>
      </c>
      <c r="X123" s="5" t="s">
        <v>11211</v>
      </c>
      <c r="Y123" s="5">
        <v>15</v>
      </c>
      <c r="Z123" s="5" t="s">
        <v>23</v>
      </c>
      <c r="AA123" s="8">
        <v>50226</v>
      </c>
      <c r="AI123" s="9" t="s">
        <v>19045</v>
      </c>
      <c r="AM123" s="6">
        <v>43130</v>
      </c>
      <c r="AN123" s="5"/>
      <c r="AO123" s="5">
        <v>2017</v>
      </c>
      <c r="AP123" s="6">
        <v>43100</v>
      </c>
      <c r="AQ123" s="18" t="s">
        <v>21461</v>
      </c>
    </row>
    <row r="124" spans="1:43" ht="15" x14ac:dyDescent="0.2">
      <c r="A124" s="5">
        <v>2017</v>
      </c>
      <c r="B124" s="7" t="s">
        <v>204</v>
      </c>
      <c r="C124" s="7" t="s">
        <v>1</v>
      </c>
      <c r="D124" s="10" t="s">
        <v>390</v>
      </c>
      <c r="E124" s="9" t="s">
        <v>391</v>
      </c>
      <c r="F124" s="5" t="s">
        <v>392</v>
      </c>
      <c r="G124" s="9"/>
      <c r="I124" s="7" t="s">
        <v>2</v>
      </c>
      <c r="K124" s="7" t="s">
        <v>21460</v>
      </c>
      <c r="L124" s="11" t="s">
        <v>5863</v>
      </c>
      <c r="O124" s="5" t="s">
        <v>58</v>
      </c>
      <c r="P124" s="9" t="s">
        <v>11430</v>
      </c>
      <c r="Q124" s="8">
        <v>1116</v>
      </c>
      <c r="R124" s="8"/>
      <c r="S124" s="5" t="s">
        <v>83</v>
      </c>
      <c r="T124" s="9" t="s">
        <v>11431</v>
      </c>
      <c r="U124" s="8">
        <v>1</v>
      </c>
      <c r="V124" s="8" t="s">
        <v>11210</v>
      </c>
      <c r="W124" s="8">
        <v>106</v>
      </c>
      <c r="X124" s="5" t="s">
        <v>11211</v>
      </c>
      <c r="Y124" s="5">
        <v>15</v>
      </c>
      <c r="Z124" s="5" t="s">
        <v>23</v>
      </c>
      <c r="AA124" s="8">
        <v>50080</v>
      </c>
      <c r="AI124" s="9" t="s">
        <v>19046</v>
      </c>
      <c r="AM124" s="6">
        <v>43130</v>
      </c>
      <c r="AN124" s="5"/>
      <c r="AO124" s="5">
        <v>2017</v>
      </c>
      <c r="AP124" s="6">
        <v>43100</v>
      </c>
      <c r="AQ124" s="18" t="s">
        <v>21461</v>
      </c>
    </row>
    <row r="125" spans="1:43" ht="15" x14ac:dyDescent="0.2">
      <c r="A125" s="5">
        <v>2017</v>
      </c>
      <c r="B125" s="7" t="s">
        <v>204</v>
      </c>
      <c r="C125" s="7" t="s">
        <v>0</v>
      </c>
      <c r="D125" s="8"/>
      <c r="E125" s="8"/>
      <c r="F125" s="5"/>
      <c r="G125" s="9" t="s">
        <v>393</v>
      </c>
      <c r="I125" s="7" t="s">
        <v>2</v>
      </c>
      <c r="K125" s="7" t="s">
        <v>21460</v>
      </c>
      <c r="L125" s="11" t="s">
        <v>5864</v>
      </c>
      <c r="O125" s="5" t="s">
        <v>58</v>
      </c>
      <c r="P125" s="9" t="s">
        <v>11432</v>
      </c>
      <c r="Q125" s="8">
        <v>15</v>
      </c>
      <c r="R125" s="8"/>
      <c r="S125" s="5" t="s">
        <v>83</v>
      </c>
      <c r="T125" s="9" t="s">
        <v>11246</v>
      </c>
      <c r="U125" s="8">
        <v>1</v>
      </c>
      <c r="V125" s="8" t="s">
        <v>11200</v>
      </c>
      <c r="W125" s="8">
        <v>15</v>
      </c>
      <c r="X125" s="5" t="s">
        <v>11200</v>
      </c>
      <c r="Y125" s="5">
        <v>9</v>
      </c>
      <c r="Z125" s="5" t="s">
        <v>19</v>
      </c>
      <c r="AA125" s="8">
        <v>6020</v>
      </c>
      <c r="AI125" s="9" t="s">
        <v>19047</v>
      </c>
      <c r="AM125" s="6">
        <v>43130</v>
      </c>
      <c r="AN125" s="5"/>
      <c r="AO125" s="5">
        <v>2017</v>
      </c>
      <c r="AP125" s="6">
        <v>43100</v>
      </c>
      <c r="AQ125" s="18" t="s">
        <v>21461</v>
      </c>
    </row>
    <row r="126" spans="1:43" ht="15" x14ac:dyDescent="0.2">
      <c r="A126" s="5">
        <v>2017</v>
      </c>
      <c r="B126" s="7" t="s">
        <v>204</v>
      </c>
      <c r="C126" s="7" t="s">
        <v>0</v>
      </c>
      <c r="D126" s="8"/>
      <c r="E126" s="8"/>
      <c r="F126" s="5"/>
      <c r="G126" s="9" t="s">
        <v>394</v>
      </c>
      <c r="I126" s="7" t="s">
        <v>2</v>
      </c>
      <c r="K126" s="7" t="s">
        <v>21460</v>
      </c>
      <c r="L126" s="11" t="s">
        <v>5865</v>
      </c>
      <c r="O126" s="5" t="s">
        <v>58</v>
      </c>
      <c r="P126" s="9" t="s">
        <v>11358</v>
      </c>
      <c r="Q126" s="8">
        <v>21</v>
      </c>
      <c r="R126" s="8"/>
      <c r="S126" s="5" t="s">
        <v>83</v>
      </c>
      <c r="T126" s="9" t="s">
        <v>11359</v>
      </c>
      <c r="U126" s="8">
        <v>1</v>
      </c>
      <c r="V126" s="8" t="s">
        <v>11237</v>
      </c>
      <c r="W126" s="8">
        <v>57</v>
      </c>
      <c r="X126" s="5" t="s">
        <v>11237</v>
      </c>
      <c r="Y126" s="5">
        <v>15</v>
      </c>
      <c r="Z126" s="5" t="s">
        <v>23</v>
      </c>
      <c r="AA126" s="8">
        <v>53050</v>
      </c>
      <c r="AI126" s="9" t="s">
        <v>19048</v>
      </c>
      <c r="AM126" s="6">
        <v>43130</v>
      </c>
      <c r="AN126" s="5"/>
      <c r="AO126" s="5">
        <v>2017</v>
      </c>
      <c r="AP126" s="6">
        <v>43100</v>
      </c>
      <c r="AQ126" s="18" t="s">
        <v>21461</v>
      </c>
    </row>
    <row r="127" spans="1:43" ht="15" x14ac:dyDescent="0.2">
      <c r="A127" s="5">
        <v>2017</v>
      </c>
      <c r="B127" s="7" t="s">
        <v>204</v>
      </c>
      <c r="C127" s="7" t="s">
        <v>0</v>
      </c>
      <c r="D127" s="8"/>
      <c r="E127" s="8"/>
      <c r="F127" s="5"/>
      <c r="G127" s="9" t="s">
        <v>395</v>
      </c>
      <c r="I127" s="7" t="s">
        <v>2</v>
      </c>
      <c r="K127" s="7" t="s">
        <v>21460</v>
      </c>
      <c r="L127" s="11" t="s">
        <v>5866</v>
      </c>
      <c r="O127" s="5" t="s">
        <v>58</v>
      </c>
      <c r="P127" s="9" t="s">
        <v>11433</v>
      </c>
      <c r="Q127" s="8">
        <v>47</v>
      </c>
      <c r="R127" s="8">
        <v>1</v>
      </c>
      <c r="S127" s="5" t="s">
        <v>83</v>
      </c>
      <c r="T127" s="9" t="s">
        <v>5193</v>
      </c>
      <c r="U127" s="8">
        <v>1</v>
      </c>
      <c r="V127" s="8" t="s">
        <v>11227</v>
      </c>
      <c r="W127" s="8">
        <v>3</v>
      </c>
      <c r="X127" s="5" t="s">
        <v>11227</v>
      </c>
      <c r="Y127" s="5">
        <v>9</v>
      </c>
      <c r="Z127" s="5" t="s">
        <v>19</v>
      </c>
      <c r="AA127" s="8">
        <v>4100</v>
      </c>
      <c r="AI127" s="9" t="s">
        <v>19049</v>
      </c>
      <c r="AM127" s="6">
        <v>43130</v>
      </c>
      <c r="AN127" s="5"/>
      <c r="AO127" s="5">
        <v>2017</v>
      </c>
      <c r="AP127" s="6">
        <v>43100</v>
      </c>
      <c r="AQ127" s="18" t="s">
        <v>21461</v>
      </c>
    </row>
    <row r="128" spans="1:43" ht="15" x14ac:dyDescent="0.2">
      <c r="A128" s="5">
        <v>2017</v>
      </c>
      <c r="B128" s="7" t="s">
        <v>204</v>
      </c>
      <c r="C128" s="7" t="s">
        <v>0</v>
      </c>
      <c r="D128" s="8"/>
      <c r="E128" s="8"/>
      <c r="F128" s="5"/>
      <c r="G128" s="9" t="s">
        <v>396</v>
      </c>
      <c r="I128" s="7" t="s">
        <v>2</v>
      </c>
      <c r="K128" s="7" t="s">
        <v>21460</v>
      </c>
      <c r="L128" s="11" t="s">
        <v>5867</v>
      </c>
      <c r="O128" s="5" t="s">
        <v>58</v>
      </c>
      <c r="P128" s="9" t="s">
        <v>11434</v>
      </c>
      <c r="Q128" s="8">
        <v>42</v>
      </c>
      <c r="R128" s="8"/>
      <c r="S128" s="5" t="s">
        <v>83</v>
      </c>
      <c r="T128" s="9" t="s">
        <v>3971</v>
      </c>
      <c r="U128" s="8">
        <v>1</v>
      </c>
      <c r="V128" s="8" t="s">
        <v>11302</v>
      </c>
      <c r="W128" s="8">
        <v>16</v>
      </c>
      <c r="X128" s="5" t="s">
        <v>11302</v>
      </c>
      <c r="Y128" s="5">
        <v>9</v>
      </c>
      <c r="Z128" s="5" t="s">
        <v>19</v>
      </c>
      <c r="AA128" s="8">
        <v>11590</v>
      </c>
      <c r="AI128" s="9" t="s">
        <v>19050</v>
      </c>
      <c r="AM128" s="6">
        <v>43130</v>
      </c>
      <c r="AN128" s="5"/>
      <c r="AO128" s="5">
        <v>2017</v>
      </c>
      <c r="AP128" s="6">
        <v>43100</v>
      </c>
      <c r="AQ128" s="18" t="s">
        <v>21461</v>
      </c>
    </row>
    <row r="129" spans="1:43" ht="15" x14ac:dyDescent="0.2">
      <c r="A129" s="5">
        <v>2017</v>
      </c>
      <c r="B129" s="7" t="s">
        <v>204</v>
      </c>
      <c r="C129" s="7" t="s">
        <v>0</v>
      </c>
      <c r="D129" s="8"/>
      <c r="E129" s="8"/>
      <c r="F129" s="5"/>
      <c r="G129" s="9" t="s">
        <v>397</v>
      </c>
      <c r="I129" s="7" t="s">
        <v>2</v>
      </c>
      <c r="K129" s="7" t="s">
        <v>21460</v>
      </c>
      <c r="L129" s="11" t="s">
        <v>5868</v>
      </c>
      <c r="O129" s="5" t="s">
        <v>58</v>
      </c>
      <c r="P129" s="9" t="s">
        <v>11438</v>
      </c>
      <c r="Q129" s="8">
        <v>607</v>
      </c>
      <c r="R129" s="8"/>
      <c r="S129" s="5" t="s">
        <v>83</v>
      </c>
      <c r="T129" s="9" t="s">
        <v>11336</v>
      </c>
      <c r="U129" s="8">
        <v>1</v>
      </c>
      <c r="V129" s="8" t="s">
        <v>11183</v>
      </c>
      <c r="W129" s="8">
        <v>10</v>
      </c>
      <c r="X129" s="5" t="s">
        <v>11183</v>
      </c>
      <c r="Y129" s="5">
        <v>9</v>
      </c>
      <c r="Z129" s="5" t="s">
        <v>19</v>
      </c>
      <c r="AA129" s="8">
        <v>1620</v>
      </c>
      <c r="AI129" s="9" t="s">
        <v>19051</v>
      </c>
      <c r="AM129" s="6">
        <v>43130</v>
      </c>
      <c r="AN129" s="5"/>
      <c r="AO129" s="5">
        <v>2017</v>
      </c>
      <c r="AP129" s="6">
        <v>43100</v>
      </c>
      <c r="AQ129" s="18" t="s">
        <v>21461</v>
      </c>
    </row>
    <row r="130" spans="1:43" ht="15" x14ac:dyDescent="0.2">
      <c r="A130" s="5">
        <v>2017</v>
      </c>
      <c r="B130" s="7" t="s">
        <v>204</v>
      </c>
      <c r="C130" s="7" t="s">
        <v>0</v>
      </c>
      <c r="D130" s="8"/>
      <c r="E130" s="8"/>
      <c r="F130" s="5"/>
      <c r="G130" s="9" t="s">
        <v>398</v>
      </c>
      <c r="I130" s="7" t="s">
        <v>2</v>
      </c>
      <c r="K130" s="7" t="s">
        <v>21460</v>
      </c>
      <c r="L130" s="11" t="s">
        <v>5869</v>
      </c>
      <c r="O130" s="5" t="s">
        <v>58</v>
      </c>
      <c r="P130" s="9" t="s">
        <v>11440</v>
      </c>
      <c r="Q130" s="8" t="s">
        <v>11441</v>
      </c>
      <c r="R130" s="8"/>
      <c r="S130" s="5" t="s">
        <v>83</v>
      </c>
      <c r="T130" s="9" t="s">
        <v>11442</v>
      </c>
      <c r="U130" s="8">
        <v>1</v>
      </c>
      <c r="V130" s="8" t="s">
        <v>11200</v>
      </c>
      <c r="W130" s="8">
        <v>15</v>
      </c>
      <c r="X130" s="5" t="s">
        <v>11200</v>
      </c>
      <c r="Y130" s="5">
        <v>9</v>
      </c>
      <c r="Z130" s="5" t="s">
        <v>19</v>
      </c>
      <c r="AA130" s="8">
        <v>6000</v>
      </c>
      <c r="AI130" s="8">
        <v>0</v>
      </c>
      <c r="AM130" s="6">
        <v>43130</v>
      </c>
      <c r="AN130" s="5"/>
      <c r="AO130" s="5">
        <v>2017</v>
      </c>
      <c r="AP130" s="6">
        <v>43100</v>
      </c>
      <c r="AQ130" s="18" t="s">
        <v>21461</v>
      </c>
    </row>
    <row r="131" spans="1:43" ht="15" x14ac:dyDescent="0.2">
      <c r="A131" s="5">
        <v>2017</v>
      </c>
      <c r="B131" s="7" t="s">
        <v>204</v>
      </c>
      <c r="C131" s="7" t="s">
        <v>0</v>
      </c>
      <c r="D131" s="8"/>
      <c r="E131" s="8"/>
      <c r="F131" s="5"/>
      <c r="G131" s="9" t="s">
        <v>399</v>
      </c>
      <c r="I131" s="7" t="s">
        <v>2</v>
      </c>
      <c r="K131" s="7" t="s">
        <v>21460</v>
      </c>
      <c r="L131" s="11" t="s">
        <v>5870</v>
      </c>
      <c r="O131" s="5" t="s">
        <v>58</v>
      </c>
      <c r="P131" s="9" t="s">
        <v>11443</v>
      </c>
      <c r="Q131" s="8">
        <v>12</v>
      </c>
      <c r="R131" s="8"/>
      <c r="S131" s="5" t="s">
        <v>83</v>
      </c>
      <c r="T131" s="9" t="s">
        <v>11304</v>
      </c>
      <c r="U131" s="8">
        <v>1</v>
      </c>
      <c r="V131" s="8" t="s">
        <v>11200</v>
      </c>
      <c r="W131" s="8">
        <v>15</v>
      </c>
      <c r="X131" s="5" t="s">
        <v>11200</v>
      </c>
      <c r="Y131" s="5">
        <v>9</v>
      </c>
      <c r="Z131" s="5" t="s">
        <v>19</v>
      </c>
      <c r="AA131" s="8">
        <v>6140</v>
      </c>
      <c r="AI131" s="9" t="s">
        <v>19052</v>
      </c>
      <c r="AM131" s="6">
        <v>43130</v>
      </c>
      <c r="AN131" s="5"/>
      <c r="AO131" s="5">
        <v>2017</v>
      </c>
      <c r="AP131" s="6">
        <v>43100</v>
      </c>
      <c r="AQ131" s="18" t="s">
        <v>21461</v>
      </c>
    </row>
    <row r="132" spans="1:43" ht="15" x14ac:dyDescent="0.2">
      <c r="A132" s="5">
        <v>2017</v>
      </c>
      <c r="B132" s="7" t="s">
        <v>204</v>
      </c>
      <c r="C132" s="7" t="s">
        <v>0</v>
      </c>
      <c r="D132" s="8"/>
      <c r="E132" s="8"/>
      <c r="F132" s="5"/>
      <c r="G132" s="9" t="s">
        <v>400</v>
      </c>
      <c r="I132" s="7" t="s">
        <v>2</v>
      </c>
      <c r="K132" s="7" t="s">
        <v>21460</v>
      </c>
      <c r="L132" s="11" t="s">
        <v>5871</v>
      </c>
      <c r="O132" s="5" t="s">
        <v>58</v>
      </c>
      <c r="P132" s="9" t="s">
        <v>11444</v>
      </c>
      <c r="Q132" s="8">
        <v>38</v>
      </c>
      <c r="R132" s="8"/>
      <c r="S132" s="5" t="s">
        <v>83</v>
      </c>
      <c r="T132" s="9" t="s">
        <v>1196</v>
      </c>
      <c r="U132" s="8">
        <v>1</v>
      </c>
      <c r="V132" s="8" t="s">
        <v>11200</v>
      </c>
      <c r="W132" s="8">
        <v>15</v>
      </c>
      <c r="X132" s="5" t="s">
        <v>11200</v>
      </c>
      <c r="Y132" s="5">
        <v>9</v>
      </c>
      <c r="Z132" s="5" t="s">
        <v>19</v>
      </c>
      <c r="AA132" s="8">
        <v>6500</v>
      </c>
      <c r="AI132" s="8">
        <v>0</v>
      </c>
      <c r="AM132" s="6">
        <v>43130</v>
      </c>
      <c r="AN132" s="5"/>
      <c r="AO132" s="5">
        <v>2017</v>
      </c>
      <c r="AP132" s="6">
        <v>43100</v>
      </c>
      <c r="AQ132" s="18" t="s">
        <v>21461</v>
      </c>
    </row>
    <row r="133" spans="1:43" ht="15" x14ac:dyDescent="0.2">
      <c r="A133" s="5">
        <v>2017</v>
      </c>
      <c r="B133" s="7" t="s">
        <v>204</v>
      </c>
      <c r="C133" s="7" t="s">
        <v>1</v>
      </c>
      <c r="D133" s="10" t="s">
        <v>401</v>
      </c>
      <c r="E133" s="9" t="s">
        <v>306</v>
      </c>
      <c r="F133" s="5" t="s">
        <v>229</v>
      </c>
      <c r="G133" s="9"/>
      <c r="I133" s="7" t="s">
        <v>2</v>
      </c>
      <c r="K133" s="7" t="s">
        <v>21460</v>
      </c>
      <c r="L133" s="11" t="s">
        <v>5872</v>
      </c>
      <c r="O133" s="5" t="s">
        <v>58</v>
      </c>
      <c r="P133" s="9" t="s">
        <v>11445</v>
      </c>
      <c r="Q133" s="8" t="s">
        <v>11446</v>
      </c>
      <c r="R133" s="8" t="s">
        <v>11447</v>
      </c>
      <c r="S133" s="5" t="s">
        <v>83</v>
      </c>
      <c r="T133" s="9" t="s">
        <v>11448</v>
      </c>
      <c r="U133" s="8">
        <v>1</v>
      </c>
      <c r="V133" s="8" t="s">
        <v>11168</v>
      </c>
      <c r="W133" s="8">
        <v>4</v>
      </c>
      <c r="X133" s="5" t="s">
        <v>11168</v>
      </c>
      <c r="Y133" s="5">
        <v>9</v>
      </c>
      <c r="Z133" s="5" t="s">
        <v>19</v>
      </c>
      <c r="AA133" s="8">
        <v>5238</v>
      </c>
      <c r="AI133" s="8">
        <v>0</v>
      </c>
      <c r="AM133" s="6">
        <v>43130</v>
      </c>
      <c r="AN133" s="5"/>
      <c r="AO133" s="5">
        <v>2017</v>
      </c>
      <c r="AP133" s="6">
        <v>43100</v>
      </c>
      <c r="AQ133" s="18" t="s">
        <v>21461</v>
      </c>
    </row>
    <row r="134" spans="1:43" ht="15" x14ac:dyDescent="0.2">
      <c r="A134" s="5">
        <v>2017</v>
      </c>
      <c r="B134" s="7" t="s">
        <v>204</v>
      </c>
      <c r="C134" s="7" t="s">
        <v>0</v>
      </c>
      <c r="D134" s="8"/>
      <c r="E134" s="8"/>
      <c r="F134" s="5"/>
      <c r="G134" s="9" t="s">
        <v>402</v>
      </c>
      <c r="I134" s="7" t="s">
        <v>2</v>
      </c>
      <c r="K134" s="7" t="s">
        <v>21460</v>
      </c>
      <c r="L134" s="11" t="s">
        <v>5873</v>
      </c>
      <c r="O134" s="5" t="s">
        <v>58</v>
      </c>
      <c r="P134" s="9" t="s">
        <v>11449</v>
      </c>
      <c r="Q134" s="8">
        <v>1236</v>
      </c>
      <c r="R134" s="8"/>
      <c r="S134" s="5" t="s">
        <v>83</v>
      </c>
      <c r="T134" s="9" t="s">
        <v>11271</v>
      </c>
      <c r="U134" s="8">
        <v>1</v>
      </c>
      <c r="V134" s="8" t="s">
        <v>11180</v>
      </c>
      <c r="W134" s="8">
        <v>14</v>
      </c>
      <c r="X134" s="5" t="s">
        <v>11180</v>
      </c>
      <c r="Y134" s="5">
        <v>9</v>
      </c>
      <c r="Z134" s="5" t="s">
        <v>19</v>
      </c>
      <c r="AA134" s="8">
        <v>3310</v>
      </c>
      <c r="AI134" s="9" t="s">
        <v>19053</v>
      </c>
      <c r="AM134" s="6">
        <v>43130</v>
      </c>
      <c r="AN134" s="5"/>
      <c r="AO134" s="5">
        <v>2017</v>
      </c>
      <c r="AP134" s="6">
        <v>43100</v>
      </c>
      <c r="AQ134" s="18" t="s">
        <v>21461</v>
      </c>
    </row>
    <row r="135" spans="1:43" ht="15" x14ac:dyDescent="0.2">
      <c r="A135" s="5">
        <v>2017</v>
      </c>
      <c r="B135" s="7" t="s">
        <v>204</v>
      </c>
      <c r="C135" s="7" t="s">
        <v>0</v>
      </c>
      <c r="D135" s="8"/>
      <c r="E135" s="8"/>
      <c r="F135" s="5"/>
      <c r="G135" s="9" t="s">
        <v>403</v>
      </c>
      <c r="I135" s="7" t="s">
        <v>2</v>
      </c>
      <c r="K135" s="7" t="s">
        <v>21460</v>
      </c>
      <c r="L135" s="11" t="s">
        <v>5874</v>
      </c>
      <c r="O135" s="5" t="s">
        <v>58</v>
      </c>
      <c r="P135" s="9" t="s">
        <v>11450</v>
      </c>
      <c r="Q135" s="8">
        <v>61</v>
      </c>
      <c r="R135" s="8" t="s">
        <v>11234</v>
      </c>
      <c r="S135" s="5" t="s">
        <v>83</v>
      </c>
      <c r="T135" s="9" t="s">
        <v>11451</v>
      </c>
      <c r="U135" s="8">
        <v>1</v>
      </c>
      <c r="V135" s="8" t="s">
        <v>11302</v>
      </c>
      <c r="W135" s="8">
        <v>16</v>
      </c>
      <c r="X135" s="5" t="s">
        <v>11302</v>
      </c>
      <c r="Y135" s="5">
        <v>9</v>
      </c>
      <c r="Z135" s="5" t="s">
        <v>19</v>
      </c>
      <c r="AA135" s="8">
        <v>11700</v>
      </c>
      <c r="AI135" s="9" t="s">
        <v>19054</v>
      </c>
      <c r="AM135" s="6">
        <v>43130</v>
      </c>
      <c r="AN135" s="5"/>
      <c r="AO135" s="5">
        <v>2017</v>
      </c>
      <c r="AP135" s="6">
        <v>43100</v>
      </c>
      <c r="AQ135" s="18" t="s">
        <v>21461</v>
      </c>
    </row>
    <row r="136" spans="1:43" ht="15" x14ac:dyDescent="0.2">
      <c r="A136" s="5">
        <v>2017</v>
      </c>
      <c r="B136" s="7" t="s">
        <v>204</v>
      </c>
      <c r="C136" s="7" t="s">
        <v>0</v>
      </c>
      <c r="D136" s="8"/>
      <c r="E136" s="8"/>
      <c r="F136" s="5"/>
      <c r="G136" s="9" t="s">
        <v>404</v>
      </c>
      <c r="I136" s="7" t="s">
        <v>2</v>
      </c>
      <c r="K136" s="7" t="s">
        <v>21460</v>
      </c>
      <c r="L136" s="11" t="s">
        <v>5875</v>
      </c>
      <c r="O136" s="5" t="s">
        <v>58</v>
      </c>
      <c r="P136" s="9" t="s">
        <v>11452</v>
      </c>
      <c r="Q136" s="8">
        <v>386</v>
      </c>
      <c r="R136" s="8"/>
      <c r="S136" s="5" t="s">
        <v>83</v>
      </c>
      <c r="T136" s="9" t="s">
        <v>11453</v>
      </c>
      <c r="U136" s="8">
        <v>1</v>
      </c>
      <c r="V136" s="8" t="s">
        <v>11216</v>
      </c>
      <c r="W136" s="8">
        <v>7</v>
      </c>
      <c r="X136" s="5" t="s">
        <v>11216</v>
      </c>
      <c r="Y136" s="5">
        <v>9</v>
      </c>
      <c r="Z136" s="5" t="s">
        <v>19</v>
      </c>
      <c r="AA136" s="8">
        <v>9300</v>
      </c>
      <c r="AI136" s="9" t="s">
        <v>19055</v>
      </c>
      <c r="AM136" s="6">
        <v>43130</v>
      </c>
      <c r="AN136" s="5"/>
      <c r="AO136" s="5">
        <v>2017</v>
      </c>
      <c r="AP136" s="6">
        <v>43100</v>
      </c>
      <c r="AQ136" s="18" t="s">
        <v>21461</v>
      </c>
    </row>
    <row r="137" spans="1:43" ht="15" x14ac:dyDescent="0.2">
      <c r="A137" s="5">
        <v>2017</v>
      </c>
      <c r="B137" s="7" t="s">
        <v>204</v>
      </c>
      <c r="C137" s="7" t="s">
        <v>0</v>
      </c>
      <c r="D137" s="8"/>
      <c r="E137" s="8"/>
      <c r="F137" s="5"/>
      <c r="G137" s="9" t="s">
        <v>405</v>
      </c>
      <c r="I137" s="7" t="s">
        <v>2</v>
      </c>
      <c r="K137" s="7" t="s">
        <v>21460</v>
      </c>
      <c r="L137" s="11" t="s">
        <v>5876</v>
      </c>
      <c r="O137" s="5" t="s">
        <v>58</v>
      </c>
      <c r="P137" s="9" t="s">
        <v>11454</v>
      </c>
      <c r="Q137" s="8">
        <v>37</v>
      </c>
      <c r="R137" s="8"/>
      <c r="S137" s="5" t="s">
        <v>83</v>
      </c>
      <c r="T137" s="9" t="s">
        <v>11267</v>
      </c>
      <c r="U137" s="8">
        <v>1</v>
      </c>
      <c r="V137" s="8" t="s">
        <v>11200</v>
      </c>
      <c r="W137" s="8">
        <v>15</v>
      </c>
      <c r="X137" s="5" t="s">
        <v>11200</v>
      </c>
      <c r="Y137" s="5">
        <v>9</v>
      </c>
      <c r="Z137" s="5" t="s">
        <v>19</v>
      </c>
      <c r="AA137" s="8">
        <v>6760</v>
      </c>
      <c r="AI137" s="9" t="s">
        <v>19056</v>
      </c>
      <c r="AM137" s="6">
        <v>43130</v>
      </c>
      <c r="AN137" s="5"/>
      <c r="AO137" s="5">
        <v>2017</v>
      </c>
      <c r="AP137" s="6">
        <v>43100</v>
      </c>
      <c r="AQ137" s="18" t="s">
        <v>21461</v>
      </c>
    </row>
    <row r="138" spans="1:43" ht="15" x14ac:dyDescent="0.2">
      <c r="A138" s="5">
        <v>2017</v>
      </c>
      <c r="B138" s="7" t="s">
        <v>204</v>
      </c>
      <c r="C138" s="7" t="s">
        <v>1</v>
      </c>
      <c r="D138" s="10" t="s">
        <v>406</v>
      </c>
      <c r="E138" s="9" t="s">
        <v>407</v>
      </c>
      <c r="F138" s="5" t="s">
        <v>212</v>
      </c>
      <c r="G138" s="9"/>
      <c r="I138" s="7" t="s">
        <v>2</v>
      </c>
      <c r="K138" s="7" t="s">
        <v>21460</v>
      </c>
      <c r="L138" s="11" t="s">
        <v>5877</v>
      </c>
      <c r="O138" s="5" t="s">
        <v>58</v>
      </c>
      <c r="P138" s="9" t="s">
        <v>11455</v>
      </c>
      <c r="Q138" s="8">
        <v>54</v>
      </c>
      <c r="R138" s="8"/>
      <c r="S138" s="5" t="s">
        <v>83</v>
      </c>
      <c r="T138" s="9" t="s">
        <v>11456</v>
      </c>
      <c r="U138" s="8">
        <v>1</v>
      </c>
      <c r="V138" s="8" t="s">
        <v>11302</v>
      </c>
      <c r="W138" s="8">
        <v>16</v>
      </c>
      <c r="X138" s="5" t="s">
        <v>11302</v>
      </c>
      <c r="Y138" s="5">
        <v>9</v>
      </c>
      <c r="Z138" s="5" t="s">
        <v>19</v>
      </c>
      <c r="AA138" s="8">
        <v>11870</v>
      </c>
      <c r="AI138" s="9" t="s">
        <v>19057</v>
      </c>
      <c r="AM138" s="6">
        <v>43130</v>
      </c>
      <c r="AN138" s="5"/>
      <c r="AO138" s="5">
        <v>2017</v>
      </c>
      <c r="AP138" s="6">
        <v>43100</v>
      </c>
      <c r="AQ138" s="18" t="s">
        <v>21461</v>
      </c>
    </row>
    <row r="139" spans="1:43" ht="15" x14ac:dyDescent="0.2">
      <c r="A139" s="5">
        <v>2017</v>
      </c>
      <c r="B139" s="7" t="s">
        <v>204</v>
      </c>
      <c r="C139" s="7" t="s">
        <v>1</v>
      </c>
      <c r="D139" s="10" t="s">
        <v>408</v>
      </c>
      <c r="E139" s="9" t="s">
        <v>409</v>
      </c>
      <c r="F139" s="5" t="s">
        <v>410</v>
      </c>
      <c r="G139" s="9"/>
      <c r="I139" s="7" t="s">
        <v>2</v>
      </c>
      <c r="K139" s="7" t="s">
        <v>21460</v>
      </c>
      <c r="L139" s="11" t="s">
        <v>5878</v>
      </c>
      <c r="O139" s="5" t="s">
        <v>58</v>
      </c>
      <c r="P139" s="9" t="s">
        <v>11457</v>
      </c>
      <c r="Q139" s="8">
        <v>339</v>
      </c>
      <c r="R139" s="8">
        <v>3</v>
      </c>
      <c r="S139" s="5" t="s">
        <v>83</v>
      </c>
      <c r="T139" s="9" t="s">
        <v>11458</v>
      </c>
      <c r="U139" s="8">
        <v>1</v>
      </c>
      <c r="V139" s="8" t="s">
        <v>11257</v>
      </c>
      <c r="W139" s="8">
        <v>17</v>
      </c>
      <c r="X139" s="5" t="s">
        <v>11257</v>
      </c>
      <c r="Y139" s="5">
        <v>9</v>
      </c>
      <c r="Z139" s="5" t="s">
        <v>19</v>
      </c>
      <c r="AA139" s="8">
        <v>15530</v>
      </c>
      <c r="AI139" s="9" t="s">
        <v>19058</v>
      </c>
      <c r="AM139" s="6">
        <v>43130</v>
      </c>
      <c r="AN139" s="5"/>
      <c r="AO139" s="5">
        <v>2017</v>
      </c>
      <c r="AP139" s="6">
        <v>43100</v>
      </c>
      <c r="AQ139" s="18" t="s">
        <v>21461</v>
      </c>
    </row>
    <row r="140" spans="1:43" ht="15" x14ac:dyDescent="0.2">
      <c r="A140" s="5">
        <v>2017</v>
      </c>
      <c r="B140" s="7" t="s">
        <v>204</v>
      </c>
      <c r="C140" s="7" t="s">
        <v>0</v>
      </c>
      <c r="D140" s="8"/>
      <c r="E140" s="8"/>
      <c r="F140" s="5"/>
      <c r="G140" s="9" t="s">
        <v>411</v>
      </c>
      <c r="I140" s="7" t="s">
        <v>2</v>
      </c>
      <c r="K140" s="7" t="s">
        <v>21460</v>
      </c>
      <c r="L140" s="11" t="s">
        <v>5879</v>
      </c>
      <c r="O140" s="5" t="s">
        <v>58</v>
      </c>
      <c r="P140" s="9" t="s">
        <v>11459</v>
      </c>
      <c r="Q140" s="8">
        <v>450</v>
      </c>
      <c r="R140" s="8"/>
      <c r="S140" s="5" t="s">
        <v>83</v>
      </c>
      <c r="T140" s="9" t="s">
        <v>11166</v>
      </c>
      <c r="U140" s="8">
        <v>1</v>
      </c>
      <c r="V140" s="8" t="s">
        <v>11166</v>
      </c>
      <c r="W140" s="8">
        <v>2</v>
      </c>
      <c r="X140" s="5" t="s">
        <v>11166</v>
      </c>
      <c r="Y140" s="5">
        <v>9</v>
      </c>
      <c r="Z140" s="5" t="s">
        <v>19</v>
      </c>
      <c r="AA140" s="8">
        <v>2660</v>
      </c>
      <c r="AI140" s="9" t="s">
        <v>19059</v>
      </c>
      <c r="AM140" s="6">
        <v>43130</v>
      </c>
      <c r="AN140" s="5"/>
      <c r="AO140" s="5">
        <v>2017</v>
      </c>
      <c r="AP140" s="6">
        <v>43100</v>
      </c>
      <c r="AQ140" s="18" t="s">
        <v>21461</v>
      </c>
    </row>
    <row r="141" spans="1:43" ht="15" x14ac:dyDescent="0.2">
      <c r="A141" s="5">
        <v>2017</v>
      </c>
      <c r="B141" s="7" t="s">
        <v>204</v>
      </c>
      <c r="C141" s="7" t="s">
        <v>0</v>
      </c>
      <c r="D141" s="8"/>
      <c r="E141" s="8"/>
      <c r="F141" s="5"/>
      <c r="G141" s="9" t="s">
        <v>412</v>
      </c>
      <c r="I141" s="7" t="s">
        <v>2</v>
      </c>
      <c r="K141" s="7" t="s">
        <v>21460</v>
      </c>
      <c r="L141" s="11" t="s">
        <v>5880</v>
      </c>
      <c r="O141" s="5" t="s">
        <v>58</v>
      </c>
      <c r="P141" s="9" t="s">
        <v>11460</v>
      </c>
      <c r="Q141" s="8">
        <v>63</v>
      </c>
      <c r="R141" s="8"/>
      <c r="S141" s="5" t="s">
        <v>83</v>
      </c>
      <c r="T141" s="9" t="s">
        <v>11461</v>
      </c>
      <c r="U141" s="8">
        <v>1</v>
      </c>
      <c r="V141" s="8" t="s">
        <v>11183</v>
      </c>
      <c r="W141" s="8">
        <v>10</v>
      </c>
      <c r="X141" s="5" t="s">
        <v>11183</v>
      </c>
      <c r="Y141" s="5">
        <v>9</v>
      </c>
      <c r="Z141" s="5" t="s">
        <v>19</v>
      </c>
      <c r="AA141" s="8">
        <v>1020</v>
      </c>
      <c r="AI141" s="9" t="s">
        <v>19060</v>
      </c>
      <c r="AM141" s="6">
        <v>43130</v>
      </c>
      <c r="AN141" s="5"/>
      <c r="AO141" s="5">
        <v>2017</v>
      </c>
      <c r="AP141" s="6">
        <v>43100</v>
      </c>
      <c r="AQ141" s="18" t="s">
        <v>21461</v>
      </c>
    </row>
    <row r="142" spans="1:43" ht="15" x14ac:dyDescent="0.2">
      <c r="A142" s="5">
        <v>2017</v>
      </c>
      <c r="B142" s="7" t="s">
        <v>204</v>
      </c>
      <c r="C142" s="7" t="s">
        <v>0</v>
      </c>
      <c r="D142" s="8"/>
      <c r="E142" s="8"/>
      <c r="F142" s="5"/>
      <c r="G142" s="9" t="s">
        <v>413</v>
      </c>
      <c r="I142" s="7" t="s">
        <v>2</v>
      </c>
      <c r="K142" s="7" t="s">
        <v>21460</v>
      </c>
      <c r="L142" s="11" t="s">
        <v>5881</v>
      </c>
      <c r="O142" s="5" t="s">
        <v>58</v>
      </c>
      <c r="P142" s="9" t="s">
        <v>11462</v>
      </c>
      <c r="Q142" s="8" t="s">
        <v>11322</v>
      </c>
      <c r="R142" s="8"/>
      <c r="S142" s="5" t="s">
        <v>83</v>
      </c>
      <c r="T142" s="9" t="s">
        <v>11463</v>
      </c>
      <c r="U142" s="8">
        <v>1</v>
      </c>
      <c r="V142" s="8" t="s">
        <v>11282</v>
      </c>
      <c r="W142" s="8">
        <v>104</v>
      </c>
      <c r="X142" s="5" t="s">
        <v>11283</v>
      </c>
      <c r="Y142" s="5">
        <v>15</v>
      </c>
      <c r="Z142" s="5" t="s">
        <v>23</v>
      </c>
      <c r="AA142" s="8">
        <v>54060</v>
      </c>
      <c r="AI142" s="8">
        <v>0</v>
      </c>
      <c r="AM142" s="6">
        <v>43130</v>
      </c>
      <c r="AN142" s="5"/>
      <c r="AO142" s="5">
        <v>2017</v>
      </c>
      <c r="AP142" s="6">
        <v>43100</v>
      </c>
      <c r="AQ142" s="18" t="s">
        <v>21461</v>
      </c>
    </row>
    <row r="143" spans="1:43" ht="15" x14ac:dyDescent="0.2">
      <c r="A143" s="5">
        <v>2017</v>
      </c>
      <c r="B143" s="7" t="s">
        <v>204</v>
      </c>
      <c r="C143" s="7" t="s">
        <v>0</v>
      </c>
      <c r="D143" s="8"/>
      <c r="E143" s="8"/>
      <c r="F143" s="5"/>
      <c r="G143" s="9" t="s">
        <v>414</v>
      </c>
      <c r="I143" s="7" t="s">
        <v>2</v>
      </c>
      <c r="K143" s="7" t="s">
        <v>21460</v>
      </c>
      <c r="L143" s="11" t="s">
        <v>5882</v>
      </c>
      <c r="O143" s="5" t="s">
        <v>58</v>
      </c>
      <c r="P143" s="9" t="s">
        <v>11233</v>
      </c>
      <c r="Q143" s="8">
        <v>200</v>
      </c>
      <c r="R143" s="8"/>
      <c r="S143" s="5" t="s">
        <v>83</v>
      </c>
      <c r="T143" s="9" t="s">
        <v>1881</v>
      </c>
      <c r="U143" s="8">
        <v>1</v>
      </c>
      <c r="V143" s="8" t="s">
        <v>11168</v>
      </c>
      <c r="W143" s="8">
        <v>4</v>
      </c>
      <c r="X143" s="5" t="s">
        <v>11168</v>
      </c>
      <c r="Y143" s="5">
        <v>9</v>
      </c>
      <c r="Z143" s="5" t="s">
        <v>19</v>
      </c>
      <c r="AA143" s="8">
        <v>14300</v>
      </c>
      <c r="AI143" s="8">
        <v>0</v>
      </c>
      <c r="AM143" s="6">
        <v>43130</v>
      </c>
      <c r="AN143" s="5"/>
      <c r="AO143" s="5">
        <v>2017</v>
      </c>
      <c r="AP143" s="6">
        <v>43100</v>
      </c>
      <c r="AQ143" s="18" t="s">
        <v>21461</v>
      </c>
    </row>
    <row r="144" spans="1:43" ht="15" x14ac:dyDescent="0.2">
      <c r="A144" s="5">
        <v>2017</v>
      </c>
      <c r="B144" s="7" t="s">
        <v>204</v>
      </c>
      <c r="C144" s="7" t="s">
        <v>1</v>
      </c>
      <c r="D144" s="10" t="s">
        <v>415</v>
      </c>
      <c r="E144" s="9" t="s">
        <v>321</v>
      </c>
      <c r="F144" s="5" t="s">
        <v>229</v>
      </c>
      <c r="G144" s="9"/>
      <c r="I144" s="7" t="s">
        <v>2</v>
      </c>
      <c r="K144" s="7" t="s">
        <v>21460</v>
      </c>
      <c r="L144" s="11" t="s">
        <v>5883</v>
      </c>
      <c r="O144" s="5" t="s">
        <v>58</v>
      </c>
      <c r="P144" s="9" t="s">
        <v>11318</v>
      </c>
      <c r="Q144" s="8">
        <v>46</v>
      </c>
      <c r="R144" s="8"/>
      <c r="S144" s="5" t="s">
        <v>83</v>
      </c>
      <c r="T144" s="9" t="s">
        <v>11302</v>
      </c>
      <c r="U144" s="8">
        <v>1</v>
      </c>
      <c r="V144" s="8" t="s">
        <v>11186</v>
      </c>
      <c r="W144" s="8">
        <v>12</v>
      </c>
      <c r="X144" s="5" t="s">
        <v>11186</v>
      </c>
      <c r="Y144" s="5">
        <v>9</v>
      </c>
      <c r="Z144" s="5" t="s">
        <v>19</v>
      </c>
      <c r="AA144" s="8">
        <v>14250</v>
      </c>
      <c r="AI144" s="9" t="s">
        <v>19061</v>
      </c>
      <c r="AM144" s="6">
        <v>43130</v>
      </c>
      <c r="AN144" s="5"/>
      <c r="AO144" s="5">
        <v>2017</v>
      </c>
      <c r="AP144" s="6">
        <v>43100</v>
      </c>
      <c r="AQ144" s="18" t="s">
        <v>21461</v>
      </c>
    </row>
    <row r="145" spans="1:43" ht="15" x14ac:dyDescent="0.2">
      <c r="A145" s="5">
        <v>2017</v>
      </c>
      <c r="B145" s="7" t="s">
        <v>204</v>
      </c>
      <c r="C145" s="7" t="s">
        <v>0</v>
      </c>
      <c r="D145" s="8"/>
      <c r="E145" s="8"/>
      <c r="F145" s="5"/>
      <c r="G145" s="9" t="s">
        <v>416</v>
      </c>
      <c r="I145" s="7" t="s">
        <v>2</v>
      </c>
      <c r="K145" s="7" t="s">
        <v>21460</v>
      </c>
      <c r="L145" s="11" t="s">
        <v>5884</v>
      </c>
      <c r="O145" s="5" t="s">
        <v>58</v>
      </c>
      <c r="P145" s="9" t="s">
        <v>11464</v>
      </c>
      <c r="Q145" s="8">
        <v>102</v>
      </c>
      <c r="R145" s="8" t="s">
        <v>11465</v>
      </c>
      <c r="S145" s="5" t="s">
        <v>83</v>
      </c>
      <c r="T145" s="9" t="s">
        <v>11466</v>
      </c>
      <c r="U145" s="8">
        <v>1</v>
      </c>
      <c r="V145" s="8" t="s">
        <v>11210</v>
      </c>
      <c r="W145" s="8">
        <v>106</v>
      </c>
      <c r="X145" s="5" t="s">
        <v>11211</v>
      </c>
      <c r="Y145" s="5">
        <v>15</v>
      </c>
      <c r="Z145" s="5" t="s">
        <v>23</v>
      </c>
      <c r="AA145" s="8">
        <v>50200</v>
      </c>
      <c r="AI145" s="9" t="s">
        <v>19062</v>
      </c>
      <c r="AM145" s="6">
        <v>43130</v>
      </c>
      <c r="AN145" s="5"/>
      <c r="AO145" s="5">
        <v>2017</v>
      </c>
      <c r="AP145" s="6">
        <v>43100</v>
      </c>
      <c r="AQ145" s="18" t="s">
        <v>21461</v>
      </c>
    </row>
    <row r="146" spans="1:43" ht="15" x14ac:dyDescent="0.2">
      <c r="A146" s="5">
        <v>2017</v>
      </c>
      <c r="B146" s="7" t="s">
        <v>204</v>
      </c>
      <c r="C146" s="7" t="s">
        <v>0</v>
      </c>
      <c r="D146" s="8"/>
      <c r="E146" s="8"/>
      <c r="F146" s="5"/>
      <c r="G146" s="9" t="s">
        <v>417</v>
      </c>
      <c r="I146" s="7" t="s">
        <v>2</v>
      </c>
      <c r="K146" s="7" t="s">
        <v>21460</v>
      </c>
      <c r="L146" s="11" t="s">
        <v>5885</v>
      </c>
      <c r="O146" s="5" t="s">
        <v>58</v>
      </c>
      <c r="P146" s="9" t="s">
        <v>11467</v>
      </c>
      <c r="Q146" s="8">
        <v>1413</v>
      </c>
      <c r="R146" s="8">
        <v>5</v>
      </c>
      <c r="S146" s="5" t="s">
        <v>83</v>
      </c>
      <c r="T146" s="9" t="s">
        <v>11468</v>
      </c>
      <c r="U146" s="8">
        <v>1</v>
      </c>
      <c r="V146" s="8" t="s">
        <v>11469</v>
      </c>
      <c r="W146" s="8">
        <v>76</v>
      </c>
      <c r="X146" s="5" t="s">
        <v>11469</v>
      </c>
      <c r="Y146" s="5">
        <v>15</v>
      </c>
      <c r="Z146" s="5" t="s">
        <v>23</v>
      </c>
      <c r="AA146" s="8">
        <v>52105</v>
      </c>
      <c r="AI146" s="9" t="s">
        <v>19063</v>
      </c>
      <c r="AM146" s="6">
        <v>43130</v>
      </c>
      <c r="AN146" s="5"/>
      <c r="AO146" s="5">
        <v>2017</v>
      </c>
      <c r="AP146" s="6">
        <v>43100</v>
      </c>
      <c r="AQ146" s="18" t="s">
        <v>21461</v>
      </c>
    </row>
    <row r="147" spans="1:43" ht="15" x14ac:dyDescent="0.2">
      <c r="A147" s="5">
        <v>2017</v>
      </c>
      <c r="B147" s="7" t="s">
        <v>204</v>
      </c>
      <c r="C147" s="7" t="s">
        <v>0</v>
      </c>
      <c r="D147" s="8"/>
      <c r="E147" s="8"/>
      <c r="F147" s="5"/>
      <c r="G147" s="9" t="s">
        <v>418</v>
      </c>
      <c r="I147" s="7" t="s">
        <v>2</v>
      </c>
      <c r="K147" s="7" t="s">
        <v>21460</v>
      </c>
      <c r="L147" s="11" t="s">
        <v>5886</v>
      </c>
      <c r="O147" s="5" t="s">
        <v>58</v>
      </c>
      <c r="P147" s="9" t="s">
        <v>11470</v>
      </c>
      <c r="Q147" s="8">
        <v>248</v>
      </c>
      <c r="R147" s="8"/>
      <c r="S147" s="5" t="s">
        <v>83</v>
      </c>
      <c r="T147" s="9" t="s">
        <v>11471</v>
      </c>
      <c r="U147" s="8">
        <v>1</v>
      </c>
      <c r="V147" s="8" t="s">
        <v>11227</v>
      </c>
      <c r="W147" s="8">
        <v>3</v>
      </c>
      <c r="X147" s="5" t="s">
        <v>11227</v>
      </c>
      <c r="Y147" s="5">
        <v>9</v>
      </c>
      <c r="Z147" s="5" t="s">
        <v>19</v>
      </c>
      <c r="AA147" s="8">
        <v>4310</v>
      </c>
      <c r="AI147" s="9" t="s">
        <v>19064</v>
      </c>
      <c r="AM147" s="6">
        <v>43130</v>
      </c>
      <c r="AN147" s="5"/>
      <c r="AO147" s="5">
        <v>2017</v>
      </c>
      <c r="AP147" s="6">
        <v>43100</v>
      </c>
      <c r="AQ147" s="18" t="s">
        <v>21461</v>
      </c>
    </row>
    <row r="148" spans="1:43" ht="15" x14ac:dyDescent="0.2">
      <c r="A148" s="5">
        <v>2017</v>
      </c>
      <c r="B148" s="7" t="s">
        <v>204</v>
      </c>
      <c r="C148" s="7" t="s">
        <v>0</v>
      </c>
      <c r="D148" s="8"/>
      <c r="E148" s="8"/>
      <c r="F148" s="5"/>
      <c r="G148" s="9" t="s">
        <v>419</v>
      </c>
      <c r="I148" s="7" t="s">
        <v>2</v>
      </c>
      <c r="K148" s="7" t="s">
        <v>21460</v>
      </c>
      <c r="L148" s="11" t="s">
        <v>5887</v>
      </c>
      <c r="O148" s="5" t="s">
        <v>58</v>
      </c>
      <c r="P148" s="9" t="s">
        <v>11472</v>
      </c>
      <c r="Q148" s="8">
        <v>1388</v>
      </c>
      <c r="R148" s="8"/>
      <c r="S148" s="5" t="s">
        <v>83</v>
      </c>
      <c r="T148" s="9" t="s">
        <v>11473</v>
      </c>
      <c r="U148" s="8">
        <v>1</v>
      </c>
      <c r="V148" s="8" t="s">
        <v>11180</v>
      </c>
      <c r="W148" s="8">
        <v>14</v>
      </c>
      <c r="X148" s="5" t="s">
        <v>11180</v>
      </c>
      <c r="Y148" s="5">
        <v>9</v>
      </c>
      <c r="Z148" s="5" t="s">
        <v>19</v>
      </c>
      <c r="AA148" s="8">
        <v>3230</v>
      </c>
      <c r="AI148" s="9" t="s">
        <v>19065</v>
      </c>
      <c r="AM148" s="6">
        <v>43130</v>
      </c>
      <c r="AN148" s="5"/>
      <c r="AO148" s="5">
        <v>2017</v>
      </c>
      <c r="AP148" s="6">
        <v>43100</v>
      </c>
      <c r="AQ148" s="18" t="s">
        <v>21461</v>
      </c>
    </row>
    <row r="149" spans="1:43" ht="15" x14ac:dyDescent="0.2">
      <c r="A149" s="5">
        <v>2017</v>
      </c>
      <c r="B149" s="7" t="s">
        <v>204</v>
      </c>
      <c r="C149" s="7" t="s">
        <v>0</v>
      </c>
      <c r="D149" s="8"/>
      <c r="E149" s="8"/>
      <c r="F149" s="5"/>
      <c r="G149" s="9" t="s">
        <v>420</v>
      </c>
      <c r="I149" s="7" t="s">
        <v>2</v>
      </c>
      <c r="K149" s="7" t="s">
        <v>21460</v>
      </c>
      <c r="L149" s="11" t="s">
        <v>5888</v>
      </c>
      <c r="O149" s="5" t="s">
        <v>58</v>
      </c>
      <c r="P149" s="9" t="s">
        <v>11474</v>
      </c>
      <c r="Q149" s="8" t="s">
        <v>11475</v>
      </c>
      <c r="R149" s="8" t="s">
        <v>11476</v>
      </c>
      <c r="S149" s="5" t="s">
        <v>83</v>
      </c>
      <c r="T149" s="9" t="s">
        <v>11477</v>
      </c>
      <c r="U149" s="8">
        <v>1</v>
      </c>
      <c r="V149" s="8" t="s">
        <v>11186</v>
      </c>
      <c r="W149" s="8">
        <v>12</v>
      </c>
      <c r="X149" s="5" t="s">
        <v>11186</v>
      </c>
      <c r="Y149" s="5">
        <v>9</v>
      </c>
      <c r="Z149" s="5" t="s">
        <v>19</v>
      </c>
      <c r="AA149" s="8">
        <v>14390</v>
      </c>
      <c r="AI149" s="9" t="s">
        <v>19066</v>
      </c>
      <c r="AM149" s="6">
        <v>43130</v>
      </c>
      <c r="AN149" s="5"/>
      <c r="AO149" s="5">
        <v>2017</v>
      </c>
      <c r="AP149" s="6">
        <v>43100</v>
      </c>
      <c r="AQ149" s="18" t="s">
        <v>21461</v>
      </c>
    </row>
    <row r="150" spans="1:43" ht="15" x14ac:dyDescent="0.2">
      <c r="A150" s="5">
        <v>2017</v>
      </c>
      <c r="B150" s="7" t="s">
        <v>204</v>
      </c>
      <c r="C150" s="7" t="s">
        <v>1</v>
      </c>
      <c r="D150" s="10" t="s">
        <v>421</v>
      </c>
      <c r="E150" s="9" t="s">
        <v>422</v>
      </c>
      <c r="F150" s="5" t="s">
        <v>423</v>
      </c>
      <c r="G150" s="9"/>
      <c r="I150" s="7" t="s">
        <v>2</v>
      </c>
      <c r="K150" s="7" t="s">
        <v>21460</v>
      </c>
      <c r="L150" s="11" t="s">
        <v>5889</v>
      </c>
      <c r="O150" s="5" t="s">
        <v>58</v>
      </c>
      <c r="P150" s="9" t="s">
        <v>11478</v>
      </c>
      <c r="Q150" s="8">
        <v>10</v>
      </c>
      <c r="R150" s="8" t="s">
        <v>11479</v>
      </c>
      <c r="S150" s="5" t="s">
        <v>83</v>
      </c>
      <c r="T150" s="9" t="s">
        <v>11480</v>
      </c>
      <c r="U150" s="8">
        <v>1</v>
      </c>
      <c r="V150" s="8" t="s">
        <v>11299</v>
      </c>
      <c r="W150" s="8">
        <v>6</v>
      </c>
      <c r="X150" s="5" t="s">
        <v>11299</v>
      </c>
      <c r="Y150" s="5">
        <v>9</v>
      </c>
      <c r="Z150" s="5" t="s">
        <v>19</v>
      </c>
      <c r="AA150" s="8">
        <v>8620</v>
      </c>
      <c r="AI150" s="9" t="s">
        <v>19067</v>
      </c>
      <c r="AM150" s="6">
        <v>43130</v>
      </c>
      <c r="AN150" s="5"/>
      <c r="AO150" s="5">
        <v>2017</v>
      </c>
      <c r="AP150" s="6">
        <v>43100</v>
      </c>
      <c r="AQ150" s="18" t="s">
        <v>21461</v>
      </c>
    </row>
    <row r="151" spans="1:43" ht="15" x14ac:dyDescent="0.2">
      <c r="A151" s="5">
        <v>2017</v>
      </c>
      <c r="B151" s="7" t="s">
        <v>204</v>
      </c>
      <c r="C151" s="7" t="s">
        <v>0</v>
      </c>
      <c r="D151" s="8"/>
      <c r="E151" s="8"/>
      <c r="F151" s="5"/>
      <c r="G151" s="9" t="s">
        <v>424</v>
      </c>
      <c r="I151" s="7" t="s">
        <v>2</v>
      </c>
      <c r="K151" s="7" t="s">
        <v>21460</v>
      </c>
      <c r="L151" s="11" t="s">
        <v>5890</v>
      </c>
      <c r="O151" s="5" t="s">
        <v>58</v>
      </c>
      <c r="P151" s="9" t="s">
        <v>11481</v>
      </c>
      <c r="Q151" s="8">
        <v>2</v>
      </c>
      <c r="R151" s="8"/>
      <c r="S151" s="5" t="s">
        <v>83</v>
      </c>
      <c r="T151" s="9" t="s">
        <v>11471</v>
      </c>
      <c r="U151" s="8">
        <v>1</v>
      </c>
      <c r="V151" s="8" t="s">
        <v>11227</v>
      </c>
      <c r="W151" s="8">
        <v>3</v>
      </c>
      <c r="X151" s="5" t="s">
        <v>11227</v>
      </c>
      <c r="Y151" s="5">
        <v>9</v>
      </c>
      <c r="Z151" s="5" t="s">
        <v>19</v>
      </c>
      <c r="AA151" s="8">
        <v>4310</v>
      </c>
      <c r="AI151" s="9" t="s">
        <v>19068</v>
      </c>
      <c r="AM151" s="6">
        <v>43130</v>
      </c>
      <c r="AN151" s="5"/>
      <c r="AO151" s="5">
        <v>2017</v>
      </c>
      <c r="AP151" s="6">
        <v>43100</v>
      </c>
      <c r="AQ151" s="18" t="s">
        <v>21461</v>
      </c>
    </row>
    <row r="152" spans="1:43" ht="15" x14ac:dyDescent="0.2">
      <c r="A152" s="5">
        <v>2017</v>
      </c>
      <c r="B152" s="7" t="s">
        <v>204</v>
      </c>
      <c r="C152" s="7" t="s">
        <v>0</v>
      </c>
      <c r="D152" s="8"/>
      <c r="E152" s="8"/>
      <c r="F152" s="5"/>
      <c r="G152" s="9" t="s">
        <v>425</v>
      </c>
      <c r="I152" s="7" t="s">
        <v>2</v>
      </c>
      <c r="K152" s="7" t="s">
        <v>21460</v>
      </c>
      <c r="L152" s="11" t="s">
        <v>5891</v>
      </c>
      <c r="O152" s="5" t="s">
        <v>58</v>
      </c>
      <c r="P152" s="9" t="s">
        <v>11482</v>
      </c>
      <c r="Q152" s="8">
        <v>30</v>
      </c>
      <c r="R152" s="8"/>
      <c r="S152" s="5" t="s">
        <v>83</v>
      </c>
      <c r="T152" s="9" t="s">
        <v>11483</v>
      </c>
      <c r="U152" s="8">
        <v>1</v>
      </c>
      <c r="V152" s="8" t="s">
        <v>11186</v>
      </c>
      <c r="W152" s="8">
        <v>12</v>
      </c>
      <c r="X152" s="5" t="s">
        <v>11186</v>
      </c>
      <c r="Y152" s="5">
        <v>9</v>
      </c>
      <c r="Z152" s="5" t="s">
        <v>19</v>
      </c>
      <c r="AA152" s="8">
        <v>14300</v>
      </c>
      <c r="AI152" s="8">
        <v>0</v>
      </c>
      <c r="AM152" s="6">
        <v>43130</v>
      </c>
      <c r="AN152" s="5"/>
      <c r="AO152" s="5">
        <v>2017</v>
      </c>
      <c r="AP152" s="6">
        <v>43100</v>
      </c>
      <c r="AQ152" s="18" t="s">
        <v>21461</v>
      </c>
    </row>
    <row r="153" spans="1:43" ht="15" x14ac:dyDescent="0.2">
      <c r="A153" s="5">
        <v>2017</v>
      </c>
      <c r="B153" s="7" t="s">
        <v>204</v>
      </c>
      <c r="C153" s="7" t="s">
        <v>0</v>
      </c>
      <c r="D153" s="8"/>
      <c r="E153" s="8"/>
      <c r="F153" s="5"/>
      <c r="G153" s="9" t="s">
        <v>426</v>
      </c>
      <c r="I153" s="7" t="s">
        <v>2</v>
      </c>
      <c r="K153" s="7" t="s">
        <v>21460</v>
      </c>
      <c r="L153" s="11" t="s">
        <v>5892</v>
      </c>
      <c r="O153" s="5" t="s">
        <v>58</v>
      </c>
      <c r="P153" s="9" t="s">
        <v>11395</v>
      </c>
      <c r="Q153" s="8">
        <v>270</v>
      </c>
      <c r="R153" s="8">
        <v>201</v>
      </c>
      <c r="S153" s="5" t="s">
        <v>83</v>
      </c>
      <c r="T153" s="9" t="s">
        <v>11484</v>
      </c>
      <c r="U153" s="8">
        <v>1</v>
      </c>
      <c r="V153" s="8" t="s">
        <v>11302</v>
      </c>
      <c r="W153" s="8">
        <v>16</v>
      </c>
      <c r="X153" s="5" t="s">
        <v>11302</v>
      </c>
      <c r="Y153" s="5">
        <v>9</v>
      </c>
      <c r="Z153" s="5" t="s">
        <v>19</v>
      </c>
      <c r="AA153" s="8">
        <v>11590</v>
      </c>
      <c r="AI153" s="8">
        <v>0</v>
      </c>
      <c r="AM153" s="6">
        <v>43130</v>
      </c>
      <c r="AN153" s="5"/>
      <c r="AO153" s="5">
        <v>2017</v>
      </c>
      <c r="AP153" s="6">
        <v>43100</v>
      </c>
      <c r="AQ153" s="18" t="s">
        <v>21461</v>
      </c>
    </row>
    <row r="154" spans="1:43" ht="15" x14ac:dyDescent="0.2">
      <c r="A154" s="5">
        <v>2017</v>
      </c>
      <c r="B154" s="7" t="s">
        <v>204</v>
      </c>
      <c r="C154" s="7" t="s">
        <v>0</v>
      </c>
      <c r="D154" s="8"/>
      <c r="E154" s="8"/>
      <c r="F154" s="5"/>
      <c r="G154" s="9" t="s">
        <v>427</v>
      </c>
      <c r="I154" s="7" t="s">
        <v>2</v>
      </c>
      <c r="K154" s="7" t="s">
        <v>21460</v>
      </c>
      <c r="L154" s="11" t="s">
        <v>5893</v>
      </c>
      <c r="O154" s="5" t="s">
        <v>58</v>
      </c>
      <c r="P154" s="9" t="s">
        <v>11486</v>
      </c>
      <c r="Q154" s="8">
        <v>1447</v>
      </c>
      <c r="R154" s="8"/>
      <c r="S154" s="5" t="s">
        <v>83</v>
      </c>
      <c r="T154" s="9" t="s">
        <v>2014</v>
      </c>
      <c r="U154" s="8">
        <v>1</v>
      </c>
      <c r="V154" s="8" t="s">
        <v>11180</v>
      </c>
      <c r="W154" s="8">
        <v>14</v>
      </c>
      <c r="X154" s="5" t="s">
        <v>11180</v>
      </c>
      <c r="Y154" s="5">
        <v>9</v>
      </c>
      <c r="Z154" s="5" t="s">
        <v>19</v>
      </c>
      <c r="AA154" s="8">
        <v>3100</v>
      </c>
      <c r="AI154" s="8">
        <v>0</v>
      </c>
      <c r="AM154" s="6">
        <v>43130</v>
      </c>
      <c r="AN154" s="5"/>
      <c r="AO154" s="5">
        <v>2017</v>
      </c>
      <c r="AP154" s="6">
        <v>43100</v>
      </c>
      <c r="AQ154" s="18" t="s">
        <v>21461</v>
      </c>
    </row>
    <row r="155" spans="1:43" ht="15" x14ac:dyDescent="0.2">
      <c r="A155" s="5">
        <v>2017</v>
      </c>
      <c r="B155" s="7" t="s">
        <v>204</v>
      </c>
      <c r="C155" s="7" t="s">
        <v>0</v>
      </c>
      <c r="D155" s="8"/>
      <c r="E155" s="8"/>
      <c r="F155" s="5"/>
      <c r="G155" s="9" t="s">
        <v>428</v>
      </c>
      <c r="I155" s="7" t="s">
        <v>2</v>
      </c>
      <c r="K155" s="7" t="s">
        <v>21460</v>
      </c>
      <c r="L155" s="11" t="s">
        <v>5894</v>
      </c>
      <c r="O155" s="5" t="s">
        <v>58</v>
      </c>
      <c r="P155" s="9" t="s">
        <v>11487</v>
      </c>
      <c r="Q155" s="8">
        <v>110</v>
      </c>
      <c r="R155" s="8"/>
      <c r="S155" s="5" t="s">
        <v>83</v>
      </c>
      <c r="T155" s="9" t="s">
        <v>11488</v>
      </c>
      <c r="U155" s="8">
        <v>1</v>
      </c>
      <c r="V155" s="8" t="s">
        <v>11180</v>
      </c>
      <c r="W155" s="8">
        <v>14</v>
      </c>
      <c r="X155" s="5" t="s">
        <v>11180</v>
      </c>
      <c r="Y155" s="5">
        <v>9</v>
      </c>
      <c r="Z155" s="5" t="s">
        <v>19</v>
      </c>
      <c r="AA155" s="8">
        <v>3900</v>
      </c>
      <c r="AI155" s="9" t="s">
        <v>19069</v>
      </c>
      <c r="AM155" s="6">
        <v>43130</v>
      </c>
      <c r="AN155" s="5"/>
      <c r="AO155" s="5">
        <v>2017</v>
      </c>
      <c r="AP155" s="6">
        <v>43100</v>
      </c>
      <c r="AQ155" s="18" t="s">
        <v>21461</v>
      </c>
    </row>
    <row r="156" spans="1:43" ht="15" x14ac:dyDescent="0.2">
      <c r="A156" s="5">
        <v>2017</v>
      </c>
      <c r="B156" s="7" t="s">
        <v>204</v>
      </c>
      <c r="C156" s="7" t="s">
        <v>0</v>
      </c>
      <c r="D156" s="8"/>
      <c r="E156" s="8"/>
      <c r="F156" s="5"/>
      <c r="G156" s="9" t="s">
        <v>429</v>
      </c>
      <c r="I156" s="7" t="s">
        <v>2</v>
      </c>
      <c r="K156" s="7" t="s">
        <v>21460</v>
      </c>
      <c r="L156" s="11" t="s">
        <v>5895</v>
      </c>
      <c r="O156" s="5" t="s">
        <v>58</v>
      </c>
      <c r="P156" s="9" t="s">
        <v>11489</v>
      </c>
      <c r="Q156" s="8">
        <v>10</v>
      </c>
      <c r="R156" s="8"/>
      <c r="S156" s="5" t="s">
        <v>83</v>
      </c>
      <c r="T156" s="9" t="s">
        <v>11490</v>
      </c>
      <c r="U156" s="8">
        <v>1</v>
      </c>
      <c r="V156" s="8" t="s">
        <v>11491</v>
      </c>
      <c r="W156" s="8">
        <v>9</v>
      </c>
      <c r="X156" s="5" t="s">
        <v>11492</v>
      </c>
      <c r="Y156" s="5">
        <v>9</v>
      </c>
      <c r="Z156" s="5" t="s">
        <v>19</v>
      </c>
      <c r="AA156" s="8">
        <v>12250</v>
      </c>
      <c r="AI156" s="9" t="s">
        <v>19070</v>
      </c>
      <c r="AM156" s="6">
        <v>43130</v>
      </c>
      <c r="AN156" s="5"/>
      <c r="AO156" s="5">
        <v>2017</v>
      </c>
      <c r="AP156" s="6">
        <v>43100</v>
      </c>
      <c r="AQ156" s="18" t="s">
        <v>21461</v>
      </c>
    </row>
    <row r="157" spans="1:43" ht="15" x14ac:dyDescent="0.2">
      <c r="A157" s="5">
        <v>2017</v>
      </c>
      <c r="B157" s="7" t="s">
        <v>204</v>
      </c>
      <c r="C157" s="7" t="s">
        <v>0</v>
      </c>
      <c r="D157" s="8"/>
      <c r="E157" s="8"/>
      <c r="F157" s="5"/>
      <c r="G157" s="9" t="s">
        <v>430</v>
      </c>
      <c r="I157" s="7" t="s">
        <v>2</v>
      </c>
      <c r="K157" s="7" t="s">
        <v>21460</v>
      </c>
      <c r="L157" s="11" t="s">
        <v>5896</v>
      </c>
      <c r="O157" s="5" t="s">
        <v>58</v>
      </c>
      <c r="P157" s="9" t="s">
        <v>11493</v>
      </c>
      <c r="Q157" s="8">
        <v>235</v>
      </c>
      <c r="R157" s="8" t="s">
        <v>11494</v>
      </c>
      <c r="S157" s="5" t="s">
        <v>83</v>
      </c>
      <c r="T157" s="9" t="s">
        <v>11495</v>
      </c>
      <c r="U157" s="8">
        <v>1</v>
      </c>
      <c r="V157" s="8" t="s">
        <v>11302</v>
      </c>
      <c r="W157" s="8">
        <v>16</v>
      </c>
      <c r="X157" s="5" t="s">
        <v>11302</v>
      </c>
      <c r="Y157" s="5">
        <v>9</v>
      </c>
      <c r="Z157" s="5" t="s">
        <v>19</v>
      </c>
      <c r="AA157" s="8">
        <v>11400</v>
      </c>
      <c r="AI157" s="9" t="s">
        <v>19071</v>
      </c>
      <c r="AM157" s="6">
        <v>43130</v>
      </c>
      <c r="AN157" s="5"/>
      <c r="AO157" s="5">
        <v>2017</v>
      </c>
      <c r="AP157" s="6">
        <v>43100</v>
      </c>
      <c r="AQ157" s="18" t="s">
        <v>21461</v>
      </c>
    </row>
    <row r="158" spans="1:43" ht="15" x14ac:dyDescent="0.2">
      <c r="A158" s="5">
        <v>2017</v>
      </c>
      <c r="B158" s="7" t="s">
        <v>204</v>
      </c>
      <c r="C158" s="7" t="s">
        <v>0</v>
      </c>
      <c r="D158" s="8"/>
      <c r="E158" s="8"/>
      <c r="F158" s="5"/>
      <c r="G158" s="9" t="s">
        <v>431</v>
      </c>
      <c r="I158" s="7" t="s">
        <v>2</v>
      </c>
      <c r="K158" s="7" t="s">
        <v>21460</v>
      </c>
      <c r="L158" s="11" t="s">
        <v>5897</v>
      </c>
      <c r="O158" s="5" t="s">
        <v>58</v>
      </c>
      <c r="P158" s="9" t="s">
        <v>11312</v>
      </c>
      <c r="Q158" s="8">
        <v>245</v>
      </c>
      <c r="R158" s="8" t="s">
        <v>11234</v>
      </c>
      <c r="S158" s="5" t="s">
        <v>83</v>
      </c>
      <c r="T158" s="9" t="s">
        <v>11313</v>
      </c>
      <c r="U158" s="8">
        <v>1</v>
      </c>
      <c r="V158" s="8" t="s">
        <v>11302</v>
      </c>
      <c r="W158" s="8">
        <v>16</v>
      </c>
      <c r="X158" s="5" t="s">
        <v>11302</v>
      </c>
      <c r="Y158" s="5">
        <v>9</v>
      </c>
      <c r="Z158" s="5" t="s">
        <v>19</v>
      </c>
      <c r="AA158" s="8">
        <v>11529</v>
      </c>
      <c r="AI158" s="8">
        <v>0</v>
      </c>
      <c r="AM158" s="6">
        <v>43130</v>
      </c>
      <c r="AN158" s="5"/>
      <c r="AO158" s="5">
        <v>2017</v>
      </c>
      <c r="AP158" s="6">
        <v>43100</v>
      </c>
      <c r="AQ158" s="18" t="s">
        <v>21461</v>
      </c>
    </row>
    <row r="159" spans="1:43" ht="15" x14ac:dyDescent="0.2">
      <c r="A159" s="5">
        <v>2017</v>
      </c>
      <c r="B159" s="7" t="s">
        <v>204</v>
      </c>
      <c r="C159" s="7" t="s">
        <v>0</v>
      </c>
      <c r="D159" s="8"/>
      <c r="E159" s="8"/>
      <c r="F159" s="5"/>
      <c r="G159" s="9" t="s">
        <v>432</v>
      </c>
      <c r="I159" s="7" t="s">
        <v>2</v>
      </c>
      <c r="K159" s="7" t="s">
        <v>21460</v>
      </c>
      <c r="L159" s="11" t="s">
        <v>5898</v>
      </c>
      <c r="O159" s="5" t="s">
        <v>58</v>
      </c>
      <c r="P159" s="9" t="s">
        <v>11193</v>
      </c>
      <c r="Q159" s="8">
        <v>61</v>
      </c>
      <c r="R159" s="8"/>
      <c r="S159" s="5" t="s">
        <v>83</v>
      </c>
      <c r="T159" s="9" t="s">
        <v>11496</v>
      </c>
      <c r="U159" s="8">
        <v>1</v>
      </c>
      <c r="V159" s="8" t="s">
        <v>11175</v>
      </c>
      <c r="W159" s="8">
        <v>33</v>
      </c>
      <c r="X159" s="5" t="s">
        <v>11175</v>
      </c>
      <c r="Y159" s="5">
        <v>15</v>
      </c>
      <c r="Z159" s="5" t="s">
        <v>23</v>
      </c>
      <c r="AA159" s="8">
        <v>55020</v>
      </c>
      <c r="AI159" s="8">
        <v>0</v>
      </c>
      <c r="AM159" s="6">
        <v>43130</v>
      </c>
      <c r="AN159" s="5"/>
      <c r="AO159" s="5">
        <v>2017</v>
      </c>
      <c r="AP159" s="6">
        <v>43100</v>
      </c>
      <c r="AQ159" s="18" t="s">
        <v>21461</v>
      </c>
    </row>
    <row r="160" spans="1:43" ht="15" x14ac:dyDescent="0.2">
      <c r="A160" s="5">
        <v>2017</v>
      </c>
      <c r="B160" s="7" t="s">
        <v>204</v>
      </c>
      <c r="C160" s="7" t="s">
        <v>1</v>
      </c>
      <c r="D160" s="10" t="s">
        <v>433</v>
      </c>
      <c r="E160" s="9" t="s">
        <v>321</v>
      </c>
      <c r="F160" s="5" t="s">
        <v>306</v>
      </c>
      <c r="G160" s="9"/>
      <c r="I160" s="7" t="s">
        <v>2</v>
      </c>
      <c r="K160" s="7" t="s">
        <v>21460</v>
      </c>
      <c r="L160" s="11" t="s">
        <v>5899</v>
      </c>
      <c r="O160" s="5" t="s">
        <v>58</v>
      </c>
      <c r="P160" s="9" t="s">
        <v>11497</v>
      </c>
      <c r="Q160" s="8">
        <v>94</v>
      </c>
      <c r="R160" s="8"/>
      <c r="S160" s="5" t="s">
        <v>83</v>
      </c>
      <c r="T160" s="9" t="s">
        <v>11498</v>
      </c>
      <c r="U160" s="8">
        <v>1</v>
      </c>
      <c r="V160" s="8" t="s">
        <v>11282</v>
      </c>
      <c r="W160" s="8">
        <v>104</v>
      </c>
      <c r="X160" s="5" t="s">
        <v>11283</v>
      </c>
      <c r="Y160" s="5">
        <v>15</v>
      </c>
      <c r="Z160" s="5" t="s">
        <v>23</v>
      </c>
      <c r="AA160" s="8">
        <v>54170</v>
      </c>
      <c r="AI160" s="8">
        <v>0</v>
      </c>
      <c r="AM160" s="6">
        <v>43130</v>
      </c>
      <c r="AN160" s="5"/>
      <c r="AO160" s="5">
        <v>2017</v>
      </c>
      <c r="AP160" s="6">
        <v>43100</v>
      </c>
      <c r="AQ160" s="18" t="s">
        <v>21461</v>
      </c>
    </row>
    <row r="161" spans="1:43" ht="15" x14ac:dyDescent="0.2">
      <c r="A161" s="5">
        <v>2017</v>
      </c>
      <c r="B161" s="7" t="s">
        <v>204</v>
      </c>
      <c r="C161" s="7" t="s">
        <v>0</v>
      </c>
      <c r="D161" s="8"/>
      <c r="E161" s="8"/>
      <c r="F161" s="5"/>
      <c r="G161" s="9" t="s">
        <v>434</v>
      </c>
      <c r="I161" s="7" t="s">
        <v>2</v>
      </c>
      <c r="K161" s="7" t="s">
        <v>21460</v>
      </c>
      <c r="L161" s="11" t="s">
        <v>5900</v>
      </c>
      <c r="O161" s="5" t="s">
        <v>58</v>
      </c>
      <c r="P161" s="9" t="s">
        <v>11499</v>
      </c>
      <c r="Q161" s="8">
        <v>572</v>
      </c>
      <c r="R161" s="8"/>
      <c r="S161" s="5" t="s">
        <v>83</v>
      </c>
      <c r="T161" s="9" t="s">
        <v>11310</v>
      </c>
      <c r="U161" s="8">
        <v>1</v>
      </c>
      <c r="V161" s="8" t="s">
        <v>11257</v>
      </c>
      <c r="W161" s="8">
        <v>17</v>
      </c>
      <c r="X161" s="5" t="s">
        <v>11257</v>
      </c>
      <c r="Y161" s="5">
        <v>9</v>
      </c>
      <c r="Z161" s="5" t="s">
        <v>19</v>
      </c>
      <c r="AA161" s="8">
        <v>15700</v>
      </c>
      <c r="AI161" s="9" t="s">
        <v>19072</v>
      </c>
      <c r="AM161" s="6">
        <v>43130</v>
      </c>
      <c r="AN161" s="5"/>
      <c r="AO161" s="5">
        <v>2017</v>
      </c>
      <c r="AP161" s="6">
        <v>43100</v>
      </c>
      <c r="AQ161" s="18" t="s">
        <v>21461</v>
      </c>
    </row>
    <row r="162" spans="1:43" ht="15" x14ac:dyDescent="0.2">
      <c r="A162" s="5">
        <v>2017</v>
      </c>
      <c r="B162" s="7" t="s">
        <v>204</v>
      </c>
      <c r="C162" s="7" t="s">
        <v>0</v>
      </c>
      <c r="D162" s="8"/>
      <c r="E162" s="8"/>
      <c r="F162" s="5"/>
      <c r="G162" s="9" t="s">
        <v>438</v>
      </c>
      <c r="I162" s="7" t="s">
        <v>2</v>
      </c>
      <c r="K162" s="7" t="s">
        <v>21460</v>
      </c>
      <c r="L162" s="11" t="s">
        <v>5901</v>
      </c>
      <c r="O162" s="5" t="s">
        <v>58</v>
      </c>
      <c r="P162" s="9" t="s">
        <v>11501</v>
      </c>
      <c r="Q162" s="8">
        <v>92</v>
      </c>
      <c r="R162" s="8"/>
      <c r="S162" s="5" t="s">
        <v>83</v>
      </c>
      <c r="T162" s="9" t="s">
        <v>11502</v>
      </c>
      <c r="U162" s="8">
        <v>1</v>
      </c>
      <c r="V162" s="8" t="s">
        <v>11302</v>
      </c>
      <c r="W162" s="8">
        <v>16</v>
      </c>
      <c r="X162" s="5" t="s">
        <v>11302</v>
      </c>
      <c r="Y162" s="5">
        <v>9</v>
      </c>
      <c r="Z162" s="5" t="s">
        <v>19</v>
      </c>
      <c r="AA162" s="8">
        <v>11550</v>
      </c>
      <c r="AI162" s="8">
        <v>0</v>
      </c>
      <c r="AM162" s="6">
        <v>43130</v>
      </c>
      <c r="AN162" s="5"/>
      <c r="AO162" s="5">
        <v>2017</v>
      </c>
      <c r="AP162" s="6">
        <v>43100</v>
      </c>
      <c r="AQ162" s="18" t="s">
        <v>21461</v>
      </c>
    </row>
    <row r="163" spans="1:43" ht="15" x14ac:dyDescent="0.2">
      <c r="A163" s="5">
        <v>2017</v>
      </c>
      <c r="B163" s="7" t="s">
        <v>204</v>
      </c>
      <c r="C163" s="7" t="s">
        <v>1</v>
      </c>
      <c r="D163" s="10" t="s">
        <v>439</v>
      </c>
      <c r="E163" s="9" t="s">
        <v>321</v>
      </c>
      <c r="F163" s="5" t="s">
        <v>440</v>
      </c>
      <c r="G163" s="9"/>
      <c r="I163" s="7" t="s">
        <v>2</v>
      </c>
      <c r="K163" s="7" t="s">
        <v>21460</v>
      </c>
      <c r="L163" s="11" t="s">
        <v>5902</v>
      </c>
      <c r="O163" s="5" t="s">
        <v>58</v>
      </c>
      <c r="P163" s="9" t="s">
        <v>11503</v>
      </c>
      <c r="Q163" s="8">
        <v>14</v>
      </c>
      <c r="R163" s="8"/>
      <c r="S163" s="5" t="s">
        <v>83</v>
      </c>
      <c r="T163" s="9" t="s">
        <v>11504</v>
      </c>
      <c r="U163" s="8">
        <v>1</v>
      </c>
      <c r="V163" s="8" t="s">
        <v>11227</v>
      </c>
      <c r="W163" s="8">
        <v>3</v>
      </c>
      <c r="X163" s="5" t="s">
        <v>11227</v>
      </c>
      <c r="Y163" s="5">
        <v>9</v>
      </c>
      <c r="Z163" s="5" t="s">
        <v>19</v>
      </c>
      <c r="AA163" s="8">
        <v>4330</v>
      </c>
      <c r="AI163" s="9" t="s">
        <v>19073</v>
      </c>
      <c r="AM163" s="6">
        <v>43130</v>
      </c>
      <c r="AN163" s="5"/>
      <c r="AO163" s="5">
        <v>2017</v>
      </c>
      <c r="AP163" s="6">
        <v>43100</v>
      </c>
      <c r="AQ163" s="18" t="s">
        <v>21461</v>
      </c>
    </row>
    <row r="164" spans="1:43" ht="15" x14ac:dyDescent="0.2">
      <c r="A164" s="5">
        <v>2017</v>
      </c>
      <c r="B164" s="7" t="s">
        <v>204</v>
      </c>
      <c r="C164" s="7" t="s">
        <v>0</v>
      </c>
      <c r="D164" s="8"/>
      <c r="E164" s="8"/>
      <c r="F164" s="5"/>
      <c r="G164" s="9" t="s">
        <v>441</v>
      </c>
      <c r="I164" s="7" t="s">
        <v>2</v>
      </c>
      <c r="K164" s="7" t="s">
        <v>21460</v>
      </c>
      <c r="L164" s="11" t="s">
        <v>5903</v>
      </c>
      <c r="O164" s="5" t="s">
        <v>58</v>
      </c>
      <c r="P164" s="9" t="s">
        <v>11505</v>
      </c>
      <c r="Q164" s="8">
        <v>40</v>
      </c>
      <c r="R164" s="8" t="s">
        <v>11245</v>
      </c>
      <c r="S164" s="5" t="s">
        <v>83</v>
      </c>
      <c r="T164" s="9" t="s">
        <v>11506</v>
      </c>
      <c r="U164" s="8">
        <v>1</v>
      </c>
      <c r="V164" s="8" t="s">
        <v>11410</v>
      </c>
      <c r="W164" s="8">
        <v>13</v>
      </c>
      <c r="X164" s="5" t="s">
        <v>11410</v>
      </c>
      <c r="Y164" s="5">
        <v>9</v>
      </c>
      <c r="Z164" s="5" t="s">
        <v>19</v>
      </c>
      <c r="AA164" s="8">
        <v>16020</v>
      </c>
      <c r="AI164" s="9" t="s">
        <v>19074</v>
      </c>
      <c r="AM164" s="6">
        <v>43130</v>
      </c>
      <c r="AN164" s="5"/>
      <c r="AO164" s="5">
        <v>2017</v>
      </c>
      <c r="AP164" s="6">
        <v>43100</v>
      </c>
      <c r="AQ164" s="18" t="s">
        <v>21461</v>
      </c>
    </row>
    <row r="165" spans="1:43" ht="15" x14ac:dyDescent="0.2">
      <c r="A165" s="5">
        <v>2017</v>
      </c>
      <c r="B165" s="7" t="s">
        <v>204</v>
      </c>
      <c r="C165" s="7" t="s">
        <v>0</v>
      </c>
      <c r="D165" s="8"/>
      <c r="E165" s="8"/>
      <c r="F165" s="5"/>
      <c r="G165" s="9" t="s">
        <v>442</v>
      </c>
      <c r="I165" s="7" t="s">
        <v>2</v>
      </c>
      <c r="K165" s="7" t="s">
        <v>21460</v>
      </c>
      <c r="L165" s="11" t="s">
        <v>5904</v>
      </c>
      <c r="O165" s="5" t="s">
        <v>58</v>
      </c>
      <c r="P165" s="9" t="s">
        <v>11507</v>
      </c>
      <c r="Q165" s="8">
        <v>3804</v>
      </c>
      <c r="R165" s="8"/>
      <c r="S165" s="5" t="s">
        <v>83</v>
      </c>
      <c r="T165" s="9" t="s">
        <v>11508</v>
      </c>
      <c r="U165" s="8">
        <v>1</v>
      </c>
      <c r="V165" s="8" t="s">
        <v>11166</v>
      </c>
      <c r="W165" s="8">
        <v>2</v>
      </c>
      <c r="X165" s="5" t="s">
        <v>11166</v>
      </c>
      <c r="Y165" s="5">
        <v>9</v>
      </c>
      <c r="Z165" s="5" t="s">
        <v>19</v>
      </c>
      <c r="AA165" s="8">
        <v>2870</v>
      </c>
      <c r="AI165" s="8">
        <v>0</v>
      </c>
      <c r="AM165" s="6">
        <v>43130</v>
      </c>
      <c r="AN165" s="5"/>
      <c r="AO165" s="5">
        <v>2017</v>
      </c>
      <c r="AP165" s="6">
        <v>43100</v>
      </c>
      <c r="AQ165" s="18" t="s">
        <v>21461</v>
      </c>
    </row>
    <row r="166" spans="1:43" ht="15" x14ac:dyDescent="0.2">
      <c r="A166" s="5">
        <v>2017</v>
      </c>
      <c r="B166" s="7" t="s">
        <v>204</v>
      </c>
      <c r="C166" s="7" t="s">
        <v>0</v>
      </c>
      <c r="D166" s="8"/>
      <c r="E166" s="8"/>
      <c r="F166" s="5"/>
      <c r="G166" s="9" t="s">
        <v>443</v>
      </c>
      <c r="I166" s="7" t="s">
        <v>2</v>
      </c>
      <c r="K166" s="7" t="s">
        <v>21460</v>
      </c>
      <c r="L166" s="11" t="s">
        <v>5905</v>
      </c>
      <c r="O166" s="5" t="s">
        <v>58</v>
      </c>
      <c r="P166" s="9" t="s">
        <v>11509</v>
      </c>
      <c r="Q166" s="8">
        <v>609</v>
      </c>
      <c r="R166" s="8"/>
      <c r="S166" s="5" t="s">
        <v>83</v>
      </c>
      <c r="T166" s="9" t="s">
        <v>11510</v>
      </c>
      <c r="U166" s="8">
        <v>1</v>
      </c>
      <c r="V166" s="8" t="s">
        <v>11183</v>
      </c>
      <c r="W166" s="8">
        <v>10</v>
      </c>
      <c r="X166" s="5" t="s">
        <v>11183</v>
      </c>
      <c r="Y166" s="5">
        <v>9</v>
      </c>
      <c r="Z166" s="5" t="s">
        <v>19</v>
      </c>
      <c r="AA166" s="8">
        <v>15510</v>
      </c>
      <c r="AI166" s="9" t="s">
        <v>19075</v>
      </c>
      <c r="AM166" s="6">
        <v>43130</v>
      </c>
      <c r="AN166" s="5"/>
      <c r="AO166" s="5">
        <v>2017</v>
      </c>
      <c r="AP166" s="6">
        <v>43100</v>
      </c>
      <c r="AQ166" s="18" t="s">
        <v>21461</v>
      </c>
    </row>
    <row r="167" spans="1:43" ht="15" x14ac:dyDescent="0.2">
      <c r="A167" s="5">
        <v>2017</v>
      </c>
      <c r="B167" s="7" t="s">
        <v>204</v>
      </c>
      <c r="C167" s="7" t="s">
        <v>0</v>
      </c>
      <c r="D167" s="8"/>
      <c r="E167" s="8"/>
      <c r="F167" s="5"/>
      <c r="G167" s="9" t="s">
        <v>444</v>
      </c>
      <c r="I167" s="7" t="s">
        <v>2</v>
      </c>
      <c r="K167" s="7" t="s">
        <v>21460</v>
      </c>
      <c r="L167" s="11" t="s">
        <v>5906</v>
      </c>
      <c r="O167" s="5" t="s">
        <v>58</v>
      </c>
      <c r="P167" s="9" t="s">
        <v>11511</v>
      </c>
      <c r="Q167" s="8">
        <v>77</v>
      </c>
      <c r="R167" s="8"/>
      <c r="S167" s="5" t="s">
        <v>83</v>
      </c>
      <c r="T167" s="9" t="s">
        <v>11199</v>
      </c>
      <c r="U167" s="8">
        <v>1</v>
      </c>
      <c r="V167" s="8" t="s">
        <v>11200</v>
      </c>
      <c r="W167" s="8">
        <v>15</v>
      </c>
      <c r="X167" s="5" t="s">
        <v>11200</v>
      </c>
      <c r="Y167" s="5">
        <v>9</v>
      </c>
      <c r="Z167" s="5" t="s">
        <v>19</v>
      </c>
      <c r="AA167" s="8">
        <v>6700</v>
      </c>
      <c r="AI167" s="9" t="s">
        <v>19076</v>
      </c>
      <c r="AM167" s="6">
        <v>43130</v>
      </c>
      <c r="AN167" s="5"/>
      <c r="AO167" s="5">
        <v>2017</v>
      </c>
      <c r="AP167" s="6">
        <v>43100</v>
      </c>
      <c r="AQ167" s="18" t="s">
        <v>21461</v>
      </c>
    </row>
    <row r="168" spans="1:43" ht="15" x14ac:dyDescent="0.2">
      <c r="A168" s="5">
        <v>2017</v>
      </c>
      <c r="B168" s="7" t="s">
        <v>204</v>
      </c>
      <c r="C168" s="7" t="s">
        <v>1</v>
      </c>
      <c r="D168" s="10" t="s">
        <v>445</v>
      </c>
      <c r="E168" s="9" t="s">
        <v>446</v>
      </c>
      <c r="F168" s="5" t="s">
        <v>377</v>
      </c>
      <c r="G168" s="9"/>
      <c r="I168" s="7" t="s">
        <v>2</v>
      </c>
      <c r="K168" s="7" t="s">
        <v>21460</v>
      </c>
      <c r="L168" s="11" t="s">
        <v>5907</v>
      </c>
      <c r="O168" s="5" t="s">
        <v>58</v>
      </c>
      <c r="P168" s="9" t="s">
        <v>11512</v>
      </c>
      <c r="Q168" s="8">
        <v>227</v>
      </c>
      <c r="R168" s="8"/>
      <c r="S168" s="5" t="s">
        <v>83</v>
      </c>
      <c r="T168" s="9" t="s">
        <v>11500</v>
      </c>
      <c r="U168" s="8">
        <v>1</v>
      </c>
      <c r="V168" s="8" t="s">
        <v>11189</v>
      </c>
      <c r="W168" s="8">
        <v>58</v>
      </c>
      <c r="X168" s="5" t="s">
        <v>11190</v>
      </c>
      <c r="Y168" s="5">
        <v>15</v>
      </c>
      <c r="Z168" s="5" t="s">
        <v>23</v>
      </c>
      <c r="AA168" s="8">
        <v>57000</v>
      </c>
      <c r="AI168" s="8">
        <v>0</v>
      </c>
      <c r="AM168" s="6">
        <v>43130</v>
      </c>
      <c r="AN168" s="5"/>
      <c r="AO168" s="5">
        <v>2017</v>
      </c>
      <c r="AP168" s="6">
        <v>43100</v>
      </c>
      <c r="AQ168" s="18" t="s">
        <v>21461</v>
      </c>
    </row>
    <row r="169" spans="1:43" ht="15" x14ac:dyDescent="0.2">
      <c r="A169" s="5">
        <v>2017</v>
      </c>
      <c r="B169" s="7" t="s">
        <v>204</v>
      </c>
      <c r="C169" s="7" t="s">
        <v>1</v>
      </c>
      <c r="D169" s="10" t="s">
        <v>447</v>
      </c>
      <c r="E169" s="9" t="s">
        <v>231</v>
      </c>
      <c r="F169" s="5" t="s">
        <v>448</v>
      </c>
      <c r="G169" s="9"/>
      <c r="I169" s="7" t="s">
        <v>2</v>
      </c>
      <c r="K169" s="7" t="s">
        <v>21460</v>
      </c>
      <c r="L169" s="11" t="s">
        <v>5908</v>
      </c>
      <c r="O169" s="5" t="s">
        <v>58</v>
      </c>
      <c r="P169" s="9" t="s">
        <v>11513</v>
      </c>
      <c r="Q169" s="8">
        <v>63</v>
      </c>
      <c r="R169" s="8"/>
      <c r="S169" s="5" t="s">
        <v>83</v>
      </c>
      <c r="T169" s="9" t="s">
        <v>11267</v>
      </c>
      <c r="U169" s="8">
        <v>1</v>
      </c>
      <c r="V169" s="8" t="s">
        <v>11200</v>
      </c>
      <c r="W169" s="8">
        <v>15</v>
      </c>
      <c r="X169" s="5" t="s">
        <v>11200</v>
      </c>
      <c r="Y169" s="5">
        <v>9</v>
      </c>
      <c r="Z169" s="5" t="s">
        <v>19</v>
      </c>
      <c r="AA169" s="8">
        <v>6760</v>
      </c>
      <c r="AI169" s="8">
        <v>0</v>
      </c>
      <c r="AM169" s="6">
        <v>43130</v>
      </c>
      <c r="AN169" s="5"/>
      <c r="AO169" s="5">
        <v>2017</v>
      </c>
      <c r="AP169" s="6">
        <v>43100</v>
      </c>
      <c r="AQ169" s="18" t="s">
        <v>21461</v>
      </c>
    </row>
    <row r="170" spans="1:43" ht="15" x14ac:dyDescent="0.2">
      <c r="A170" s="5">
        <v>2017</v>
      </c>
      <c r="B170" s="7" t="s">
        <v>204</v>
      </c>
      <c r="C170" s="7" t="s">
        <v>0</v>
      </c>
      <c r="D170" s="8"/>
      <c r="E170" s="8"/>
      <c r="F170" s="5"/>
      <c r="G170" s="9" t="s">
        <v>449</v>
      </c>
      <c r="I170" s="7" t="s">
        <v>2</v>
      </c>
      <c r="K170" s="7" t="s">
        <v>21460</v>
      </c>
      <c r="L170" s="11" t="s">
        <v>5909</v>
      </c>
      <c r="O170" s="5" t="s">
        <v>58</v>
      </c>
      <c r="P170" s="9" t="s">
        <v>11514</v>
      </c>
      <c r="Q170" s="8">
        <v>59</v>
      </c>
      <c r="R170" s="8"/>
      <c r="S170" s="5" t="s">
        <v>83</v>
      </c>
      <c r="T170" s="9" t="s">
        <v>11304</v>
      </c>
      <c r="U170" s="8">
        <v>1</v>
      </c>
      <c r="V170" s="8" t="s">
        <v>11200</v>
      </c>
      <c r="W170" s="8">
        <v>15</v>
      </c>
      <c r="X170" s="5" t="s">
        <v>11200</v>
      </c>
      <c r="Y170" s="5">
        <v>9</v>
      </c>
      <c r="Z170" s="5" t="s">
        <v>19</v>
      </c>
      <c r="AA170" s="8">
        <v>6140</v>
      </c>
      <c r="AI170" s="9" t="s">
        <v>19077</v>
      </c>
      <c r="AM170" s="6">
        <v>43130</v>
      </c>
      <c r="AN170" s="5"/>
      <c r="AO170" s="5">
        <v>2017</v>
      </c>
      <c r="AP170" s="6">
        <v>43100</v>
      </c>
      <c r="AQ170" s="18" t="s">
        <v>21461</v>
      </c>
    </row>
    <row r="171" spans="1:43" ht="15" x14ac:dyDescent="0.2">
      <c r="A171" s="5">
        <v>2017</v>
      </c>
      <c r="B171" s="7" t="s">
        <v>204</v>
      </c>
      <c r="C171" s="7" t="s">
        <v>0</v>
      </c>
      <c r="D171" s="8"/>
      <c r="E171" s="8"/>
      <c r="F171" s="5"/>
      <c r="G171" s="9" t="s">
        <v>450</v>
      </c>
      <c r="I171" s="7" t="s">
        <v>2</v>
      </c>
      <c r="K171" s="7" t="s">
        <v>21460</v>
      </c>
      <c r="L171" s="11" t="s">
        <v>5910</v>
      </c>
      <c r="O171" s="5" t="s">
        <v>58</v>
      </c>
      <c r="P171" s="9" t="s">
        <v>11515</v>
      </c>
      <c r="Q171" s="8">
        <v>141</v>
      </c>
      <c r="R171" s="8"/>
      <c r="S171" s="5" t="s">
        <v>83</v>
      </c>
      <c r="T171" s="9" t="s">
        <v>1196</v>
      </c>
      <c r="U171" s="8">
        <v>1</v>
      </c>
      <c r="V171" s="8" t="s">
        <v>11200</v>
      </c>
      <c r="W171" s="8">
        <v>15</v>
      </c>
      <c r="X171" s="5" t="s">
        <v>11200</v>
      </c>
      <c r="Y171" s="5">
        <v>9</v>
      </c>
      <c r="Z171" s="5" t="s">
        <v>19</v>
      </c>
      <c r="AA171" s="8">
        <v>6500</v>
      </c>
      <c r="AI171" s="9" t="s">
        <v>19078</v>
      </c>
      <c r="AM171" s="6">
        <v>43130</v>
      </c>
      <c r="AN171" s="5"/>
      <c r="AO171" s="5">
        <v>2017</v>
      </c>
      <c r="AP171" s="6">
        <v>43100</v>
      </c>
      <c r="AQ171" s="18" t="s">
        <v>21461</v>
      </c>
    </row>
    <row r="172" spans="1:43" ht="15" x14ac:dyDescent="0.2">
      <c r="A172" s="5">
        <v>2017</v>
      </c>
      <c r="B172" s="7" t="s">
        <v>204</v>
      </c>
      <c r="C172" s="7" t="s">
        <v>0</v>
      </c>
      <c r="D172" s="8"/>
      <c r="E172" s="8"/>
      <c r="F172" s="5"/>
      <c r="G172" s="9" t="s">
        <v>451</v>
      </c>
      <c r="I172" s="7" t="s">
        <v>2</v>
      </c>
      <c r="K172" s="7" t="s">
        <v>21460</v>
      </c>
      <c r="L172" s="11" t="s">
        <v>5911</v>
      </c>
      <c r="O172" s="5" t="s">
        <v>58</v>
      </c>
      <c r="P172" s="9" t="s">
        <v>11516</v>
      </c>
      <c r="Q172" s="8">
        <v>130</v>
      </c>
      <c r="R172" s="8"/>
      <c r="S172" s="5" t="s">
        <v>83</v>
      </c>
      <c r="T172" s="9" t="s">
        <v>11517</v>
      </c>
      <c r="U172" s="8">
        <v>1</v>
      </c>
      <c r="V172" s="8" t="s">
        <v>11183</v>
      </c>
      <c r="W172" s="8">
        <v>10</v>
      </c>
      <c r="X172" s="5" t="s">
        <v>11183</v>
      </c>
      <c r="Y172" s="5">
        <v>9</v>
      </c>
      <c r="Z172" s="5" t="s">
        <v>19</v>
      </c>
      <c r="AA172" s="8">
        <v>1460</v>
      </c>
      <c r="AI172" s="9" t="s">
        <v>19079</v>
      </c>
      <c r="AM172" s="6">
        <v>43130</v>
      </c>
      <c r="AN172" s="5"/>
      <c r="AO172" s="5">
        <v>2017</v>
      </c>
      <c r="AP172" s="6">
        <v>43100</v>
      </c>
      <c r="AQ172" s="18" t="s">
        <v>21461</v>
      </c>
    </row>
    <row r="173" spans="1:43" ht="15" x14ac:dyDescent="0.2">
      <c r="A173" s="5">
        <v>2017</v>
      </c>
      <c r="B173" s="7" t="s">
        <v>204</v>
      </c>
      <c r="C173" s="7" t="s">
        <v>0</v>
      </c>
      <c r="D173" s="8"/>
      <c r="E173" s="8"/>
      <c r="F173" s="5"/>
      <c r="G173" s="9" t="s">
        <v>452</v>
      </c>
      <c r="I173" s="7" t="s">
        <v>2</v>
      </c>
      <c r="K173" s="7" t="s">
        <v>21460</v>
      </c>
      <c r="L173" s="11" t="s">
        <v>5912</v>
      </c>
      <c r="O173" s="5" t="s">
        <v>58</v>
      </c>
      <c r="P173" s="9" t="s">
        <v>11377</v>
      </c>
      <c r="Q173" s="8">
        <v>44</v>
      </c>
      <c r="R173" s="8"/>
      <c r="S173" s="5" t="s">
        <v>83</v>
      </c>
      <c r="T173" s="9" t="s">
        <v>11246</v>
      </c>
      <c r="U173" s="8">
        <v>1</v>
      </c>
      <c r="V173" s="8" t="s">
        <v>11200</v>
      </c>
      <c r="W173" s="8">
        <v>15</v>
      </c>
      <c r="X173" s="5" t="s">
        <v>11200</v>
      </c>
      <c r="Y173" s="5">
        <v>9</v>
      </c>
      <c r="Z173" s="5" t="s">
        <v>19</v>
      </c>
      <c r="AA173" s="8">
        <v>6000</v>
      </c>
      <c r="AI173" s="8">
        <v>0</v>
      </c>
      <c r="AM173" s="6">
        <v>43130</v>
      </c>
      <c r="AN173" s="5"/>
      <c r="AO173" s="5">
        <v>2017</v>
      </c>
      <c r="AP173" s="6">
        <v>43100</v>
      </c>
      <c r="AQ173" s="18" t="s">
        <v>21461</v>
      </c>
    </row>
    <row r="174" spans="1:43" ht="15" x14ac:dyDescent="0.2">
      <c r="A174" s="5">
        <v>2017</v>
      </c>
      <c r="B174" s="7" t="s">
        <v>204</v>
      </c>
      <c r="C174" s="7" t="s">
        <v>0</v>
      </c>
      <c r="D174" s="8"/>
      <c r="E174" s="8"/>
      <c r="F174" s="5"/>
      <c r="G174" s="9" t="s">
        <v>453</v>
      </c>
      <c r="I174" s="7" t="s">
        <v>2</v>
      </c>
      <c r="K174" s="7" t="s">
        <v>21460</v>
      </c>
      <c r="L174" s="11" t="s">
        <v>5913</v>
      </c>
      <c r="O174" s="5" t="s">
        <v>58</v>
      </c>
      <c r="P174" s="9" t="s">
        <v>11518</v>
      </c>
      <c r="Q174" s="8">
        <v>500</v>
      </c>
      <c r="R174" s="8" t="s">
        <v>11519</v>
      </c>
      <c r="S174" s="5" t="s">
        <v>83</v>
      </c>
      <c r="T174" s="9" t="s">
        <v>11520</v>
      </c>
      <c r="U174" s="8">
        <v>1</v>
      </c>
      <c r="V174" s="8" t="s">
        <v>11237</v>
      </c>
      <c r="W174" s="8">
        <v>57</v>
      </c>
      <c r="X174" s="5" t="s">
        <v>11237</v>
      </c>
      <c r="Y174" s="5">
        <v>15</v>
      </c>
      <c r="Z174" s="5" t="s">
        <v>23</v>
      </c>
      <c r="AA174" s="8">
        <v>53519</v>
      </c>
      <c r="AI174" s="9" t="s">
        <v>19080</v>
      </c>
      <c r="AM174" s="6">
        <v>43130</v>
      </c>
      <c r="AN174" s="5"/>
      <c r="AO174" s="5">
        <v>2017</v>
      </c>
      <c r="AP174" s="6">
        <v>43100</v>
      </c>
      <c r="AQ174" s="18" t="s">
        <v>21461</v>
      </c>
    </row>
    <row r="175" spans="1:43" ht="15" x14ac:dyDescent="0.2">
      <c r="A175" s="5">
        <v>2017</v>
      </c>
      <c r="B175" s="7" t="s">
        <v>204</v>
      </c>
      <c r="C175" s="7" t="s">
        <v>0</v>
      </c>
      <c r="D175" s="8"/>
      <c r="E175" s="8"/>
      <c r="F175" s="5"/>
      <c r="G175" s="9" t="s">
        <v>454</v>
      </c>
      <c r="I175" s="7" t="s">
        <v>2</v>
      </c>
      <c r="K175" s="7" t="s">
        <v>21460</v>
      </c>
      <c r="L175" s="11" t="s">
        <v>5914</v>
      </c>
      <c r="O175" s="5" t="s">
        <v>58</v>
      </c>
      <c r="P175" s="9" t="s">
        <v>11521</v>
      </c>
      <c r="Q175" s="8">
        <v>1200</v>
      </c>
      <c r="R175" s="8"/>
      <c r="S175" s="5" t="s">
        <v>83</v>
      </c>
      <c r="T175" s="9" t="s">
        <v>11522</v>
      </c>
      <c r="U175" s="8">
        <v>1</v>
      </c>
      <c r="V175" s="8" t="s">
        <v>11180</v>
      </c>
      <c r="W175" s="8">
        <v>14</v>
      </c>
      <c r="X175" s="5" t="s">
        <v>11180</v>
      </c>
      <c r="Y175" s="5">
        <v>9</v>
      </c>
      <c r="Z175" s="5" t="s">
        <v>19</v>
      </c>
      <c r="AA175" s="8">
        <v>3339</v>
      </c>
      <c r="AI175" s="8">
        <v>0</v>
      </c>
      <c r="AM175" s="6">
        <v>43130</v>
      </c>
      <c r="AN175" s="5"/>
      <c r="AO175" s="5">
        <v>2017</v>
      </c>
      <c r="AP175" s="6">
        <v>43100</v>
      </c>
      <c r="AQ175" s="18" t="s">
        <v>21461</v>
      </c>
    </row>
    <row r="176" spans="1:43" ht="15" x14ac:dyDescent="0.2">
      <c r="A176" s="5">
        <v>2017</v>
      </c>
      <c r="B176" s="7" t="s">
        <v>204</v>
      </c>
      <c r="C176" s="7" t="s">
        <v>0</v>
      </c>
      <c r="D176" s="8"/>
      <c r="E176" s="8"/>
      <c r="F176" s="5"/>
      <c r="G176" s="9" t="s">
        <v>455</v>
      </c>
      <c r="I176" s="7" t="s">
        <v>2</v>
      </c>
      <c r="K176" s="7" t="s">
        <v>21460</v>
      </c>
      <c r="L176" s="11" t="s">
        <v>5915</v>
      </c>
      <c r="O176" s="5" t="s">
        <v>58</v>
      </c>
      <c r="P176" s="9" t="s">
        <v>11523</v>
      </c>
      <c r="Q176" s="8">
        <v>500</v>
      </c>
      <c r="R176" s="8">
        <v>2.206</v>
      </c>
      <c r="S176" s="5" t="s">
        <v>83</v>
      </c>
      <c r="T176" s="9" t="s">
        <v>11524</v>
      </c>
      <c r="U176" s="8">
        <v>1</v>
      </c>
      <c r="V176" s="8" t="s">
        <v>11183</v>
      </c>
      <c r="W176" s="8">
        <v>10</v>
      </c>
      <c r="X176" s="5" t="s">
        <v>11183</v>
      </c>
      <c r="Y176" s="5">
        <v>9</v>
      </c>
      <c r="Z176" s="5" t="s">
        <v>19</v>
      </c>
      <c r="AA176" s="8">
        <v>1219</v>
      </c>
      <c r="AI176" s="8">
        <v>0</v>
      </c>
      <c r="AM176" s="6">
        <v>43130</v>
      </c>
      <c r="AN176" s="5"/>
      <c r="AO176" s="5">
        <v>2017</v>
      </c>
      <c r="AP176" s="6">
        <v>43100</v>
      </c>
      <c r="AQ176" s="18" t="s">
        <v>21461</v>
      </c>
    </row>
    <row r="177" spans="1:43" ht="15" x14ac:dyDescent="0.2">
      <c r="A177" s="5">
        <v>2017</v>
      </c>
      <c r="B177" s="7" t="s">
        <v>204</v>
      </c>
      <c r="C177" s="7" t="s">
        <v>0</v>
      </c>
      <c r="D177" s="8"/>
      <c r="E177" s="8"/>
      <c r="F177" s="5"/>
      <c r="G177" s="9" t="s">
        <v>456</v>
      </c>
      <c r="I177" s="7" t="s">
        <v>2</v>
      </c>
      <c r="K177" s="7" t="s">
        <v>21460</v>
      </c>
      <c r="L177" s="11" t="s">
        <v>5916</v>
      </c>
      <c r="O177" s="5" t="s">
        <v>58</v>
      </c>
      <c r="P177" s="9" t="s">
        <v>11515</v>
      </c>
      <c r="Q177" s="8">
        <v>141</v>
      </c>
      <c r="R177" s="8"/>
      <c r="S177" s="5" t="s">
        <v>83</v>
      </c>
      <c r="T177" s="9" t="s">
        <v>1196</v>
      </c>
      <c r="U177" s="8">
        <v>1</v>
      </c>
      <c r="V177" s="8" t="s">
        <v>11200</v>
      </c>
      <c r="W177" s="8">
        <v>15</v>
      </c>
      <c r="X177" s="5" t="s">
        <v>11200</v>
      </c>
      <c r="Y177" s="5">
        <v>9</v>
      </c>
      <c r="Z177" s="5" t="s">
        <v>19</v>
      </c>
      <c r="AA177" s="8">
        <v>6500</v>
      </c>
      <c r="AI177" s="9" t="s">
        <v>19081</v>
      </c>
      <c r="AM177" s="6">
        <v>43130</v>
      </c>
      <c r="AN177" s="5"/>
      <c r="AO177" s="5">
        <v>2017</v>
      </c>
      <c r="AP177" s="6">
        <v>43100</v>
      </c>
      <c r="AQ177" s="18" t="s">
        <v>21461</v>
      </c>
    </row>
    <row r="178" spans="1:43" ht="15" x14ac:dyDescent="0.2">
      <c r="A178" s="5">
        <v>2017</v>
      </c>
      <c r="B178" s="7" t="s">
        <v>204</v>
      </c>
      <c r="C178" s="7" t="s">
        <v>0</v>
      </c>
      <c r="D178" s="8"/>
      <c r="E178" s="8"/>
      <c r="F178" s="5"/>
      <c r="G178" s="9" t="s">
        <v>457</v>
      </c>
      <c r="I178" s="7" t="s">
        <v>2</v>
      </c>
      <c r="K178" s="7" t="s">
        <v>21460</v>
      </c>
      <c r="L178" s="11" t="s">
        <v>5917</v>
      </c>
      <c r="O178" s="5" t="s">
        <v>58</v>
      </c>
      <c r="P178" s="9" t="s">
        <v>11525</v>
      </c>
      <c r="Q178" s="8" t="s">
        <v>11526</v>
      </c>
      <c r="R178" s="8" t="s">
        <v>11527</v>
      </c>
      <c r="S178" s="5" t="s">
        <v>83</v>
      </c>
      <c r="T178" s="9" t="s">
        <v>11528</v>
      </c>
      <c r="U178" s="8">
        <v>1</v>
      </c>
      <c r="V178" s="8" t="s">
        <v>11302</v>
      </c>
      <c r="W178" s="8">
        <v>16</v>
      </c>
      <c r="X178" s="5" t="s">
        <v>11302</v>
      </c>
      <c r="Y178" s="5">
        <v>9</v>
      </c>
      <c r="Z178" s="5" t="s">
        <v>19</v>
      </c>
      <c r="AA178" s="8">
        <v>11800</v>
      </c>
      <c r="AI178" s="9" t="s">
        <v>19082</v>
      </c>
      <c r="AM178" s="6">
        <v>43130</v>
      </c>
      <c r="AN178" s="5"/>
      <c r="AO178" s="5">
        <v>2017</v>
      </c>
      <c r="AP178" s="6">
        <v>43100</v>
      </c>
      <c r="AQ178" s="18" t="s">
        <v>21461</v>
      </c>
    </row>
    <row r="179" spans="1:43" ht="15" x14ac:dyDescent="0.2">
      <c r="A179" s="5">
        <v>2017</v>
      </c>
      <c r="B179" s="7" t="s">
        <v>204</v>
      </c>
      <c r="C179" s="7" t="s">
        <v>0</v>
      </c>
      <c r="D179" s="8"/>
      <c r="E179" s="8"/>
      <c r="F179" s="5"/>
      <c r="G179" s="9" t="s">
        <v>458</v>
      </c>
      <c r="I179" s="7" t="s">
        <v>2</v>
      </c>
      <c r="K179" s="7" t="s">
        <v>21460</v>
      </c>
      <c r="L179" s="11" t="s">
        <v>5918</v>
      </c>
      <c r="O179" s="5" t="s">
        <v>58</v>
      </c>
      <c r="P179" s="9" t="s">
        <v>11529</v>
      </c>
      <c r="Q179" s="8">
        <v>33</v>
      </c>
      <c r="R179" s="8">
        <v>2</v>
      </c>
      <c r="S179" s="5" t="s">
        <v>83</v>
      </c>
      <c r="T179" s="9" t="s">
        <v>11530</v>
      </c>
      <c r="U179" s="8">
        <v>1</v>
      </c>
      <c r="V179" s="8" t="s">
        <v>11237</v>
      </c>
      <c r="W179" s="8">
        <v>57</v>
      </c>
      <c r="X179" s="5" t="s">
        <v>11237</v>
      </c>
      <c r="Y179" s="5">
        <v>15</v>
      </c>
      <c r="Z179" s="5" t="s">
        <v>23</v>
      </c>
      <c r="AA179" s="8">
        <v>53247</v>
      </c>
      <c r="AI179" s="9" t="s">
        <v>19083</v>
      </c>
      <c r="AM179" s="6">
        <v>43130</v>
      </c>
      <c r="AN179" s="5"/>
      <c r="AO179" s="5">
        <v>2017</v>
      </c>
      <c r="AP179" s="6">
        <v>43100</v>
      </c>
      <c r="AQ179" s="18" t="s">
        <v>21461</v>
      </c>
    </row>
    <row r="180" spans="1:43" ht="15" x14ac:dyDescent="0.2">
      <c r="A180" s="5">
        <v>2017</v>
      </c>
      <c r="B180" s="7" t="s">
        <v>204</v>
      </c>
      <c r="C180" s="7" t="s">
        <v>0</v>
      </c>
      <c r="D180" s="8"/>
      <c r="E180" s="8"/>
      <c r="F180" s="5"/>
      <c r="G180" s="9" t="s">
        <v>459</v>
      </c>
      <c r="I180" s="7" t="s">
        <v>2</v>
      </c>
      <c r="K180" s="7" t="s">
        <v>21460</v>
      </c>
      <c r="L180" s="11" t="s">
        <v>5919</v>
      </c>
      <c r="O180" s="5" t="s">
        <v>58</v>
      </c>
      <c r="P180" s="9" t="s">
        <v>11531</v>
      </c>
      <c r="Q180" s="8" t="s">
        <v>11532</v>
      </c>
      <c r="R180" s="8" t="s">
        <v>11533</v>
      </c>
      <c r="S180" s="5" t="s">
        <v>83</v>
      </c>
      <c r="T180" s="9" t="s">
        <v>11534</v>
      </c>
      <c r="U180" s="8">
        <v>1</v>
      </c>
      <c r="V180" s="8" t="s">
        <v>11535</v>
      </c>
      <c r="W180" s="8">
        <v>99</v>
      </c>
      <c r="X180" s="5" t="s">
        <v>11536</v>
      </c>
      <c r="Y180" s="5">
        <v>15</v>
      </c>
      <c r="Z180" s="5" t="s">
        <v>23</v>
      </c>
      <c r="AA180" s="8">
        <v>56230</v>
      </c>
      <c r="AI180" s="9" t="s">
        <v>19084</v>
      </c>
      <c r="AM180" s="6">
        <v>43130</v>
      </c>
      <c r="AN180" s="5"/>
      <c r="AO180" s="5">
        <v>2017</v>
      </c>
      <c r="AP180" s="6">
        <v>43100</v>
      </c>
      <c r="AQ180" s="18" t="s">
        <v>21461</v>
      </c>
    </row>
    <row r="181" spans="1:43" ht="15" x14ac:dyDescent="0.2">
      <c r="A181" s="5">
        <v>2017</v>
      </c>
      <c r="B181" s="7" t="s">
        <v>204</v>
      </c>
      <c r="C181" s="7" t="s">
        <v>0</v>
      </c>
      <c r="D181" s="8"/>
      <c r="E181" s="8"/>
      <c r="F181" s="5"/>
      <c r="G181" s="9" t="s">
        <v>460</v>
      </c>
      <c r="I181" s="7" t="s">
        <v>2</v>
      </c>
      <c r="K181" s="7" t="s">
        <v>21460</v>
      </c>
      <c r="L181" s="11" t="s">
        <v>5920</v>
      </c>
      <c r="O181" s="5" t="s">
        <v>58</v>
      </c>
      <c r="P181" s="9" t="s">
        <v>11537</v>
      </c>
      <c r="Q181" s="8">
        <v>62</v>
      </c>
      <c r="R181" s="8"/>
      <c r="S181" s="5" t="s">
        <v>83</v>
      </c>
      <c r="T181" s="9" t="s">
        <v>11538</v>
      </c>
      <c r="U181" s="8">
        <v>1</v>
      </c>
      <c r="V181" s="8" t="s">
        <v>11180</v>
      </c>
      <c r="W181" s="8">
        <v>14</v>
      </c>
      <c r="X181" s="5" t="s">
        <v>11180</v>
      </c>
      <c r="Y181" s="5">
        <v>9</v>
      </c>
      <c r="Z181" s="5" t="s">
        <v>19</v>
      </c>
      <c r="AA181" s="8">
        <v>3700</v>
      </c>
      <c r="AI181" s="9" t="s">
        <v>19085</v>
      </c>
      <c r="AM181" s="6">
        <v>43130</v>
      </c>
      <c r="AN181" s="5"/>
      <c r="AO181" s="5">
        <v>2017</v>
      </c>
      <c r="AP181" s="6">
        <v>43100</v>
      </c>
      <c r="AQ181" s="18" t="s">
        <v>21461</v>
      </c>
    </row>
    <row r="182" spans="1:43" ht="15" x14ac:dyDescent="0.2">
      <c r="A182" s="5">
        <v>2017</v>
      </c>
      <c r="B182" s="7" t="s">
        <v>204</v>
      </c>
      <c r="C182" s="7" t="s">
        <v>0</v>
      </c>
      <c r="D182" s="8"/>
      <c r="E182" s="8"/>
      <c r="F182" s="5"/>
      <c r="G182" s="9" t="s">
        <v>461</v>
      </c>
      <c r="I182" s="7" t="s">
        <v>2</v>
      </c>
      <c r="K182" s="7" t="s">
        <v>21460</v>
      </c>
      <c r="L182" s="11" t="s">
        <v>5921</v>
      </c>
      <c r="O182" s="5" t="s">
        <v>58</v>
      </c>
      <c r="P182" s="9" t="s">
        <v>11540</v>
      </c>
      <c r="Q182" s="8">
        <v>141</v>
      </c>
      <c r="R182" s="8"/>
      <c r="S182" s="5" t="s">
        <v>83</v>
      </c>
      <c r="T182" s="9" t="s">
        <v>1196</v>
      </c>
      <c r="U182" s="8">
        <v>1</v>
      </c>
      <c r="V182" s="8" t="s">
        <v>11200</v>
      </c>
      <c r="W182" s="8">
        <v>15</v>
      </c>
      <c r="X182" s="5" t="s">
        <v>11200</v>
      </c>
      <c r="Y182" s="5">
        <v>9</v>
      </c>
      <c r="Z182" s="5" t="s">
        <v>19</v>
      </c>
      <c r="AA182" s="8">
        <v>6500</v>
      </c>
      <c r="AI182" s="9" t="s">
        <v>19081</v>
      </c>
      <c r="AM182" s="6">
        <v>43130</v>
      </c>
      <c r="AN182" s="5"/>
      <c r="AO182" s="5">
        <v>2017</v>
      </c>
      <c r="AP182" s="6">
        <v>43100</v>
      </c>
      <c r="AQ182" s="18" t="s">
        <v>21461</v>
      </c>
    </row>
    <row r="183" spans="1:43" ht="15" x14ac:dyDescent="0.2">
      <c r="A183" s="5">
        <v>2017</v>
      </c>
      <c r="B183" s="7" t="s">
        <v>204</v>
      </c>
      <c r="C183" s="7" t="s">
        <v>0</v>
      </c>
      <c r="D183" s="8"/>
      <c r="E183" s="8"/>
      <c r="F183" s="5"/>
      <c r="G183" s="9" t="s">
        <v>462</v>
      </c>
      <c r="I183" s="7" t="s">
        <v>2</v>
      </c>
      <c r="K183" s="7" t="s">
        <v>21460</v>
      </c>
      <c r="L183" s="11" t="s">
        <v>5922</v>
      </c>
      <c r="O183" s="5" t="s">
        <v>58</v>
      </c>
      <c r="P183" s="9" t="s">
        <v>11541</v>
      </c>
      <c r="Q183" s="8">
        <v>31</v>
      </c>
      <c r="R183" s="8"/>
      <c r="S183" s="5" t="s">
        <v>83</v>
      </c>
      <c r="T183" s="9" t="s">
        <v>11542</v>
      </c>
      <c r="U183" s="8">
        <v>1</v>
      </c>
      <c r="V183" s="8" t="s">
        <v>11186</v>
      </c>
      <c r="W183" s="8">
        <v>12</v>
      </c>
      <c r="X183" s="5" t="s">
        <v>11186</v>
      </c>
      <c r="Y183" s="5">
        <v>9</v>
      </c>
      <c r="Z183" s="5" t="s">
        <v>19</v>
      </c>
      <c r="AA183" s="8">
        <v>14269</v>
      </c>
      <c r="AI183" s="9" t="s">
        <v>19086</v>
      </c>
      <c r="AM183" s="6">
        <v>43130</v>
      </c>
      <c r="AN183" s="5"/>
      <c r="AO183" s="5">
        <v>2017</v>
      </c>
      <c r="AP183" s="6">
        <v>43100</v>
      </c>
      <c r="AQ183" s="18" t="s">
        <v>21461</v>
      </c>
    </row>
    <row r="184" spans="1:43" ht="15" x14ac:dyDescent="0.2">
      <c r="A184" s="5">
        <v>2017</v>
      </c>
      <c r="B184" s="7" t="s">
        <v>204</v>
      </c>
      <c r="C184" s="7" t="s">
        <v>1</v>
      </c>
      <c r="D184" s="10" t="s">
        <v>463</v>
      </c>
      <c r="E184" s="9" t="s">
        <v>464</v>
      </c>
      <c r="F184" s="5" t="s">
        <v>465</v>
      </c>
      <c r="G184" s="9"/>
      <c r="I184" s="7" t="s">
        <v>2</v>
      </c>
      <c r="K184" s="7" t="s">
        <v>21460</v>
      </c>
      <c r="L184" s="11" t="s">
        <v>5923</v>
      </c>
      <c r="O184" s="5" t="s">
        <v>58</v>
      </c>
      <c r="P184" s="9" t="s">
        <v>11543</v>
      </c>
      <c r="Q184" s="8">
        <v>130</v>
      </c>
      <c r="R184" s="8" t="s">
        <v>11544</v>
      </c>
      <c r="S184" s="5" t="s">
        <v>83</v>
      </c>
      <c r="T184" s="9" t="s">
        <v>11420</v>
      </c>
      <c r="U184" s="8">
        <v>1</v>
      </c>
      <c r="V184" s="8" t="s">
        <v>11216</v>
      </c>
      <c r="W184" s="8">
        <v>7</v>
      </c>
      <c r="X184" s="5" t="s">
        <v>11216</v>
      </c>
      <c r="Y184" s="5">
        <v>9</v>
      </c>
      <c r="Z184" s="5" t="s">
        <v>19</v>
      </c>
      <c r="AA184" s="8">
        <v>9890</v>
      </c>
      <c r="AI184" s="8">
        <v>0</v>
      </c>
      <c r="AM184" s="6">
        <v>43130</v>
      </c>
      <c r="AN184" s="5"/>
      <c r="AO184" s="5">
        <v>2017</v>
      </c>
      <c r="AP184" s="6">
        <v>43100</v>
      </c>
      <c r="AQ184" s="18" t="s">
        <v>21461</v>
      </c>
    </row>
    <row r="185" spans="1:43" ht="15" x14ac:dyDescent="0.2">
      <c r="A185" s="5">
        <v>2017</v>
      </c>
      <c r="B185" s="7" t="s">
        <v>204</v>
      </c>
      <c r="C185" s="7" t="s">
        <v>1</v>
      </c>
      <c r="D185" s="10" t="s">
        <v>466</v>
      </c>
      <c r="E185" s="9" t="s">
        <v>467</v>
      </c>
      <c r="F185" s="5" t="s">
        <v>352</v>
      </c>
      <c r="G185" s="9"/>
      <c r="I185" s="7" t="s">
        <v>2</v>
      </c>
      <c r="K185" s="7" t="s">
        <v>21460</v>
      </c>
      <c r="L185" s="11" t="s">
        <v>5924</v>
      </c>
      <c r="O185" s="5" t="s">
        <v>58</v>
      </c>
      <c r="P185" s="9" t="s">
        <v>11545</v>
      </c>
      <c r="Q185" s="8">
        <v>348</v>
      </c>
      <c r="R185" s="8"/>
      <c r="S185" s="5" t="s">
        <v>83</v>
      </c>
      <c r="T185" s="9" t="s">
        <v>11188</v>
      </c>
      <c r="U185" s="8">
        <v>1</v>
      </c>
      <c r="V185" s="8" t="s">
        <v>11189</v>
      </c>
      <c r="W185" s="8">
        <v>58</v>
      </c>
      <c r="X185" s="5" t="s">
        <v>11190</v>
      </c>
      <c r="Y185" s="5">
        <v>15</v>
      </c>
      <c r="Z185" s="5" t="s">
        <v>23</v>
      </c>
      <c r="AA185" s="8">
        <v>57840</v>
      </c>
      <c r="AI185" s="8">
        <v>0</v>
      </c>
      <c r="AM185" s="6">
        <v>43130</v>
      </c>
      <c r="AN185" s="5"/>
      <c r="AO185" s="5">
        <v>2017</v>
      </c>
      <c r="AP185" s="6">
        <v>43100</v>
      </c>
      <c r="AQ185" s="18" t="s">
        <v>21461</v>
      </c>
    </row>
    <row r="186" spans="1:43" ht="15" x14ac:dyDescent="0.2">
      <c r="A186" s="5">
        <v>2017</v>
      </c>
      <c r="B186" s="7" t="s">
        <v>204</v>
      </c>
      <c r="C186" s="7" t="s">
        <v>1</v>
      </c>
      <c r="D186" s="10" t="s">
        <v>468</v>
      </c>
      <c r="E186" s="9" t="s">
        <v>469</v>
      </c>
      <c r="F186" s="5" t="s">
        <v>470</v>
      </c>
      <c r="G186" s="9"/>
      <c r="I186" s="7" t="s">
        <v>2</v>
      </c>
      <c r="K186" s="7" t="s">
        <v>21460</v>
      </c>
      <c r="L186" s="11" t="s">
        <v>5925</v>
      </c>
      <c r="O186" s="5" t="s">
        <v>58</v>
      </c>
      <c r="P186" s="9" t="s">
        <v>11546</v>
      </c>
      <c r="Q186" s="8">
        <v>110</v>
      </c>
      <c r="R186" s="8"/>
      <c r="S186" s="5" t="s">
        <v>83</v>
      </c>
      <c r="T186" s="9" t="s">
        <v>11547</v>
      </c>
      <c r="U186" s="8">
        <v>1</v>
      </c>
      <c r="V186" s="8" t="s">
        <v>11227</v>
      </c>
      <c r="W186" s="8">
        <v>3</v>
      </c>
      <c r="X186" s="5" t="s">
        <v>11227</v>
      </c>
      <c r="Y186" s="5">
        <v>9</v>
      </c>
      <c r="Z186" s="5" t="s">
        <v>19</v>
      </c>
      <c r="AA186" s="8">
        <v>4369</v>
      </c>
      <c r="AI186" s="9" t="s">
        <v>19087</v>
      </c>
      <c r="AM186" s="6">
        <v>43130</v>
      </c>
      <c r="AN186" s="5"/>
      <c r="AO186" s="5">
        <v>2017</v>
      </c>
      <c r="AP186" s="6">
        <v>43100</v>
      </c>
      <c r="AQ186" s="18" t="s">
        <v>21461</v>
      </c>
    </row>
    <row r="187" spans="1:43" ht="15" x14ac:dyDescent="0.2">
      <c r="A187" s="5">
        <v>2017</v>
      </c>
      <c r="B187" s="7" t="s">
        <v>204</v>
      </c>
      <c r="C187" s="7" t="s">
        <v>0</v>
      </c>
      <c r="D187" s="8"/>
      <c r="E187" s="8"/>
      <c r="F187" s="5"/>
      <c r="G187" s="9" t="s">
        <v>471</v>
      </c>
      <c r="I187" s="7" t="s">
        <v>2</v>
      </c>
      <c r="K187" s="7" t="s">
        <v>21460</v>
      </c>
      <c r="L187" s="11" t="s">
        <v>5926</v>
      </c>
      <c r="O187" s="5" t="s">
        <v>58</v>
      </c>
      <c r="P187" s="9" t="s">
        <v>11548</v>
      </c>
      <c r="Q187" s="8">
        <v>1139</v>
      </c>
      <c r="R187" s="8"/>
      <c r="S187" s="5" t="s">
        <v>83</v>
      </c>
      <c r="T187" s="9" t="s">
        <v>2014</v>
      </c>
      <c r="U187" s="8">
        <v>1</v>
      </c>
      <c r="V187" s="8" t="s">
        <v>11180</v>
      </c>
      <c r="W187" s="8">
        <v>14</v>
      </c>
      <c r="X187" s="5" t="s">
        <v>11180</v>
      </c>
      <c r="Y187" s="5">
        <v>9</v>
      </c>
      <c r="Z187" s="5" t="s">
        <v>19</v>
      </c>
      <c r="AA187" s="8">
        <v>3100</v>
      </c>
      <c r="AI187" s="9" t="s">
        <v>19088</v>
      </c>
      <c r="AM187" s="6">
        <v>43130</v>
      </c>
      <c r="AN187" s="5"/>
      <c r="AO187" s="5">
        <v>2017</v>
      </c>
      <c r="AP187" s="6">
        <v>43100</v>
      </c>
      <c r="AQ187" s="18" t="s">
        <v>21461</v>
      </c>
    </row>
    <row r="188" spans="1:43" ht="15" x14ac:dyDescent="0.2">
      <c r="A188" s="5">
        <v>2017</v>
      </c>
      <c r="B188" s="7" t="s">
        <v>204</v>
      </c>
      <c r="C188" s="7" t="s">
        <v>0</v>
      </c>
      <c r="D188" s="8"/>
      <c r="E188" s="8"/>
      <c r="F188" s="5"/>
      <c r="G188" s="9" t="s">
        <v>472</v>
      </c>
      <c r="I188" s="7" t="s">
        <v>2</v>
      </c>
      <c r="K188" s="7" t="s">
        <v>21460</v>
      </c>
      <c r="L188" s="11" t="s">
        <v>5927</v>
      </c>
      <c r="O188" s="5" t="s">
        <v>58</v>
      </c>
      <c r="P188" s="9" t="s">
        <v>11549</v>
      </c>
      <c r="Q188" s="8">
        <v>49</v>
      </c>
      <c r="R188" s="8">
        <v>202</v>
      </c>
      <c r="S188" s="5" t="s">
        <v>83</v>
      </c>
      <c r="T188" s="9" t="s">
        <v>11286</v>
      </c>
      <c r="U188" s="8">
        <v>1</v>
      </c>
      <c r="V188" s="8" t="s">
        <v>11227</v>
      </c>
      <c r="W188" s="8">
        <v>3</v>
      </c>
      <c r="X188" s="5" t="s">
        <v>11227</v>
      </c>
      <c r="Y188" s="5">
        <v>9</v>
      </c>
      <c r="Z188" s="5" t="s">
        <v>19</v>
      </c>
      <c r="AA188" s="8">
        <v>4360</v>
      </c>
      <c r="AI188" s="9" t="s">
        <v>19089</v>
      </c>
      <c r="AM188" s="6">
        <v>43130</v>
      </c>
      <c r="AN188" s="5"/>
      <c r="AO188" s="5">
        <v>2017</v>
      </c>
      <c r="AP188" s="6">
        <v>43100</v>
      </c>
      <c r="AQ188" s="18" t="s">
        <v>21461</v>
      </c>
    </row>
    <row r="189" spans="1:43" ht="15" x14ac:dyDescent="0.2">
      <c r="A189" s="5">
        <v>2017</v>
      </c>
      <c r="B189" s="7" t="s">
        <v>204</v>
      </c>
      <c r="C189" s="7" t="s">
        <v>0</v>
      </c>
      <c r="D189" s="8"/>
      <c r="E189" s="8"/>
      <c r="F189" s="5"/>
      <c r="G189" s="9" t="s">
        <v>473</v>
      </c>
      <c r="I189" s="7" t="s">
        <v>2</v>
      </c>
      <c r="K189" s="7" t="s">
        <v>21460</v>
      </c>
      <c r="L189" s="11" t="s">
        <v>5928</v>
      </c>
      <c r="O189" s="5" t="s">
        <v>58</v>
      </c>
      <c r="P189" s="9" t="s">
        <v>11550</v>
      </c>
      <c r="Q189" s="8" t="s">
        <v>11551</v>
      </c>
      <c r="R189" s="8"/>
      <c r="S189" s="5" t="s">
        <v>83</v>
      </c>
      <c r="T189" s="9" t="s">
        <v>11552</v>
      </c>
      <c r="U189" s="8">
        <v>1</v>
      </c>
      <c r="V189" s="8" t="s">
        <v>11257</v>
      </c>
      <c r="W189" s="8">
        <v>17</v>
      </c>
      <c r="X189" s="5" t="s">
        <v>11257</v>
      </c>
      <c r="Y189" s="5">
        <v>9</v>
      </c>
      <c r="Z189" s="5" t="s">
        <v>19</v>
      </c>
      <c r="AA189" s="8">
        <v>15530</v>
      </c>
      <c r="AI189" s="9" t="s">
        <v>19090</v>
      </c>
      <c r="AM189" s="6">
        <v>43130</v>
      </c>
      <c r="AN189" s="5"/>
      <c r="AO189" s="5">
        <v>2017</v>
      </c>
      <c r="AP189" s="6">
        <v>43100</v>
      </c>
      <c r="AQ189" s="18" t="s">
        <v>21461</v>
      </c>
    </row>
    <row r="190" spans="1:43" ht="15" x14ac:dyDescent="0.2">
      <c r="A190" s="5">
        <v>2017</v>
      </c>
      <c r="B190" s="7" t="s">
        <v>204</v>
      </c>
      <c r="C190" s="7" t="s">
        <v>0</v>
      </c>
      <c r="D190" s="8"/>
      <c r="E190" s="8"/>
      <c r="F190" s="5"/>
      <c r="G190" s="9" t="s">
        <v>474</v>
      </c>
      <c r="I190" s="7" t="s">
        <v>2</v>
      </c>
      <c r="K190" s="7" t="s">
        <v>21460</v>
      </c>
      <c r="L190" s="11" t="s">
        <v>5929</v>
      </c>
      <c r="O190" s="5" t="s">
        <v>58</v>
      </c>
      <c r="P190" s="9" t="s">
        <v>11553</v>
      </c>
      <c r="Q190" s="8" t="s">
        <v>11554</v>
      </c>
      <c r="R190" s="8"/>
      <c r="S190" s="5" t="s">
        <v>83</v>
      </c>
      <c r="T190" s="9" t="s">
        <v>11263</v>
      </c>
      <c r="U190" s="8">
        <v>1</v>
      </c>
      <c r="V190" s="8" t="s">
        <v>11216</v>
      </c>
      <c r="W190" s="8">
        <v>7</v>
      </c>
      <c r="X190" s="5" t="s">
        <v>11216</v>
      </c>
      <c r="Y190" s="5">
        <v>9</v>
      </c>
      <c r="Z190" s="5" t="s">
        <v>19</v>
      </c>
      <c r="AA190" s="8">
        <v>9070</v>
      </c>
      <c r="AI190" s="8">
        <v>0</v>
      </c>
      <c r="AM190" s="6">
        <v>43130</v>
      </c>
      <c r="AN190" s="5"/>
      <c r="AO190" s="5">
        <v>2017</v>
      </c>
      <c r="AP190" s="6">
        <v>43100</v>
      </c>
      <c r="AQ190" s="18" t="s">
        <v>21461</v>
      </c>
    </row>
    <row r="191" spans="1:43" ht="15" x14ac:dyDescent="0.2">
      <c r="A191" s="5">
        <v>2017</v>
      </c>
      <c r="B191" s="7" t="s">
        <v>204</v>
      </c>
      <c r="C191" s="7" t="s">
        <v>0</v>
      </c>
      <c r="D191" s="8"/>
      <c r="E191" s="8"/>
      <c r="F191" s="5"/>
      <c r="G191" s="9" t="s">
        <v>475</v>
      </c>
      <c r="I191" s="7" t="s">
        <v>2</v>
      </c>
      <c r="K191" s="7" t="s">
        <v>21460</v>
      </c>
      <c r="L191" s="11" t="s">
        <v>5930</v>
      </c>
      <c r="O191" s="5" t="s">
        <v>58</v>
      </c>
      <c r="P191" s="9" t="s">
        <v>11555</v>
      </c>
      <c r="Q191" s="8">
        <v>180</v>
      </c>
      <c r="R191" s="8"/>
      <c r="S191" s="5" t="s">
        <v>83</v>
      </c>
      <c r="T191" s="9" t="s">
        <v>11556</v>
      </c>
      <c r="U191" s="8">
        <v>1</v>
      </c>
      <c r="V191" s="8" t="s">
        <v>11166</v>
      </c>
      <c r="W191" s="8">
        <v>2</v>
      </c>
      <c r="X191" s="5" t="s">
        <v>11166</v>
      </c>
      <c r="Y191" s="5">
        <v>9</v>
      </c>
      <c r="Z191" s="5" t="s">
        <v>19</v>
      </c>
      <c r="AA191" s="8">
        <v>2400</v>
      </c>
      <c r="AI191" s="9" t="s">
        <v>19091</v>
      </c>
      <c r="AM191" s="6">
        <v>43130</v>
      </c>
      <c r="AN191" s="5"/>
      <c r="AO191" s="5">
        <v>2017</v>
      </c>
      <c r="AP191" s="6">
        <v>43100</v>
      </c>
      <c r="AQ191" s="18" t="s">
        <v>21461</v>
      </c>
    </row>
    <row r="192" spans="1:43" ht="15" x14ac:dyDescent="0.2">
      <c r="A192" s="5">
        <v>2017</v>
      </c>
      <c r="B192" s="7" t="s">
        <v>204</v>
      </c>
      <c r="C192" s="7" t="s">
        <v>0</v>
      </c>
      <c r="D192" s="8"/>
      <c r="E192" s="8"/>
      <c r="F192" s="5"/>
      <c r="G192" s="9" t="s">
        <v>476</v>
      </c>
      <c r="I192" s="7" t="s">
        <v>2</v>
      </c>
      <c r="K192" s="7" t="s">
        <v>21460</v>
      </c>
      <c r="L192" s="11" t="s">
        <v>5931</v>
      </c>
      <c r="O192" s="5" t="s">
        <v>58</v>
      </c>
      <c r="P192" s="9" t="s">
        <v>11557</v>
      </c>
      <c r="Q192" s="8" t="s">
        <v>11558</v>
      </c>
      <c r="R192" s="8">
        <v>101</v>
      </c>
      <c r="S192" s="5" t="s">
        <v>83</v>
      </c>
      <c r="T192" s="9" t="s">
        <v>11559</v>
      </c>
      <c r="U192" s="8">
        <v>1</v>
      </c>
      <c r="V192" s="8" t="s">
        <v>11227</v>
      </c>
      <c r="W192" s="8">
        <v>3</v>
      </c>
      <c r="X192" s="5" t="s">
        <v>11227</v>
      </c>
      <c r="Y192" s="5">
        <v>9</v>
      </c>
      <c r="Z192" s="5" t="s">
        <v>19</v>
      </c>
      <c r="AA192" s="8">
        <v>4480</v>
      </c>
      <c r="AI192" s="9" t="s">
        <v>19092</v>
      </c>
      <c r="AM192" s="6">
        <v>43130</v>
      </c>
      <c r="AN192" s="5"/>
      <c r="AO192" s="5">
        <v>2017</v>
      </c>
      <c r="AP192" s="6">
        <v>43100</v>
      </c>
      <c r="AQ192" s="18" t="s">
        <v>21461</v>
      </c>
    </row>
    <row r="193" spans="1:43" ht="15" x14ac:dyDescent="0.2">
      <c r="A193" s="5">
        <v>2017</v>
      </c>
      <c r="B193" s="7" t="s">
        <v>204</v>
      </c>
      <c r="C193" s="7" t="s">
        <v>1</v>
      </c>
      <c r="D193" s="10" t="s">
        <v>477</v>
      </c>
      <c r="E193" s="9" t="s">
        <v>373</v>
      </c>
      <c r="F193" s="5" t="s">
        <v>478</v>
      </c>
      <c r="G193" s="9"/>
      <c r="I193" s="7" t="s">
        <v>2</v>
      </c>
      <c r="K193" s="7" t="s">
        <v>21460</v>
      </c>
      <c r="L193" s="11" t="s">
        <v>5932</v>
      </c>
      <c r="O193" s="5" t="s">
        <v>58</v>
      </c>
      <c r="P193" s="9" t="s">
        <v>11560</v>
      </c>
      <c r="Q193" s="8">
        <v>6003</v>
      </c>
      <c r="R193" s="8">
        <v>0</v>
      </c>
      <c r="S193" s="5" t="s">
        <v>83</v>
      </c>
      <c r="T193" s="9" t="s">
        <v>11561</v>
      </c>
      <c r="U193" s="8">
        <v>1</v>
      </c>
      <c r="V193" s="8" t="s">
        <v>11196</v>
      </c>
      <c r="W193" s="8">
        <v>5</v>
      </c>
      <c r="X193" s="5" t="s">
        <v>11196</v>
      </c>
      <c r="Y193" s="5">
        <v>9</v>
      </c>
      <c r="Z193" s="5" t="s">
        <v>19</v>
      </c>
      <c r="AA193" s="8">
        <v>6003</v>
      </c>
      <c r="AI193" s="9" t="s">
        <v>19093</v>
      </c>
      <c r="AM193" s="6">
        <v>43130</v>
      </c>
      <c r="AN193" s="5"/>
      <c r="AO193" s="5">
        <v>2017</v>
      </c>
      <c r="AP193" s="6">
        <v>43100</v>
      </c>
      <c r="AQ193" s="18" t="s">
        <v>21461</v>
      </c>
    </row>
    <row r="194" spans="1:43" ht="15" x14ac:dyDescent="0.2">
      <c r="A194" s="5">
        <v>2017</v>
      </c>
      <c r="B194" s="7" t="s">
        <v>204</v>
      </c>
      <c r="C194" s="7" t="s">
        <v>0</v>
      </c>
      <c r="D194" s="8"/>
      <c r="E194" s="8"/>
      <c r="F194" s="5"/>
      <c r="G194" s="9" t="s">
        <v>479</v>
      </c>
      <c r="I194" s="7" t="s">
        <v>2</v>
      </c>
      <c r="K194" s="7" t="s">
        <v>21460</v>
      </c>
      <c r="L194" s="11" t="s">
        <v>5933</v>
      </c>
      <c r="O194" s="5" t="s">
        <v>58</v>
      </c>
      <c r="P194" s="9" t="s">
        <v>11562</v>
      </c>
      <c r="Q194" s="8">
        <v>40</v>
      </c>
      <c r="R194" s="8"/>
      <c r="S194" s="5" t="s">
        <v>83</v>
      </c>
      <c r="T194" s="9" t="s">
        <v>11563</v>
      </c>
      <c r="U194" s="8">
        <v>1</v>
      </c>
      <c r="V194" s="8" t="s">
        <v>11183</v>
      </c>
      <c r="W194" s="8">
        <v>10</v>
      </c>
      <c r="X194" s="5" t="s">
        <v>11183</v>
      </c>
      <c r="Y194" s="5">
        <v>9</v>
      </c>
      <c r="Z194" s="5" t="s">
        <v>19</v>
      </c>
      <c r="AA194" s="8">
        <v>1290</v>
      </c>
      <c r="AI194" s="8">
        <v>0</v>
      </c>
      <c r="AM194" s="6">
        <v>43130</v>
      </c>
      <c r="AN194" s="5"/>
      <c r="AO194" s="5">
        <v>2017</v>
      </c>
      <c r="AP194" s="6">
        <v>43100</v>
      </c>
      <c r="AQ194" s="18" t="s">
        <v>21461</v>
      </c>
    </row>
    <row r="195" spans="1:43" ht="15" x14ac:dyDescent="0.2">
      <c r="A195" s="5">
        <v>2017</v>
      </c>
      <c r="B195" s="7" t="s">
        <v>204</v>
      </c>
      <c r="C195" s="7" t="s">
        <v>0</v>
      </c>
      <c r="D195" s="8"/>
      <c r="E195" s="8"/>
      <c r="F195" s="5"/>
      <c r="G195" s="9" t="s">
        <v>480</v>
      </c>
      <c r="I195" s="7" t="s">
        <v>2</v>
      </c>
      <c r="K195" s="7" t="s">
        <v>21460</v>
      </c>
      <c r="L195" s="11" t="s">
        <v>5934</v>
      </c>
      <c r="O195" s="5" t="s">
        <v>58</v>
      </c>
      <c r="P195" s="9" t="s">
        <v>11564</v>
      </c>
      <c r="Q195" s="8">
        <v>5119</v>
      </c>
      <c r="R195" s="8"/>
      <c r="S195" s="5" t="s">
        <v>83</v>
      </c>
      <c r="T195" s="9" t="s">
        <v>11565</v>
      </c>
      <c r="U195" s="8">
        <v>1</v>
      </c>
      <c r="V195" s="8" t="s">
        <v>11196</v>
      </c>
      <c r="W195" s="8">
        <v>5</v>
      </c>
      <c r="X195" s="5" t="s">
        <v>11196</v>
      </c>
      <c r="Y195" s="5">
        <v>9</v>
      </c>
      <c r="Z195" s="5" t="s">
        <v>19</v>
      </c>
      <c r="AA195" s="8">
        <v>7370</v>
      </c>
      <c r="AI195" s="9" t="s">
        <v>19094</v>
      </c>
      <c r="AM195" s="6">
        <v>43130</v>
      </c>
      <c r="AN195" s="5"/>
      <c r="AO195" s="5">
        <v>2017</v>
      </c>
      <c r="AP195" s="6">
        <v>43100</v>
      </c>
      <c r="AQ195" s="18" t="s">
        <v>21461</v>
      </c>
    </row>
    <row r="196" spans="1:43" ht="15" x14ac:dyDescent="0.2">
      <c r="A196" s="5">
        <v>2017</v>
      </c>
      <c r="B196" s="7" t="s">
        <v>204</v>
      </c>
      <c r="C196" s="7" t="s">
        <v>0</v>
      </c>
      <c r="D196" s="8"/>
      <c r="E196" s="8"/>
      <c r="F196" s="5"/>
      <c r="G196" s="9" t="s">
        <v>481</v>
      </c>
      <c r="I196" s="7" t="s">
        <v>2</v>
      </c>
      <c r="K196" s="7" t="s">
        <v>21460</v>
      </c>
      <c r="L196" s="11" t="s">
        <v>5935</v>
      </c>
      <c r="O196" s="5" t="s">
        <v>58</v>
      </c>
      <c r="P196" s="9" t="s">
        <v>11404</v>
      </c>
      <c r="Q196" s="8">
        <v>347</v>
      </c>
      <c r="R196" s="8"/>
      <c r="S196" s="5" t="s">
        <v>83</v>
      </c>
      <c r="T196" s="9" t="s">
        <v>1196</v>
      </c>
      <c r="U196" s="8">
        <v>1</v>
      </c>
      <c r="V196" s="8" t="s">
        <v>11200</v>
      </c>
      <c r="W196" s="8">
        <v>15</v>
      </c>
      <c r="X196" s="5" t="s">
        <v>11200</v>
      </c>
      <c r="Y196" s="5">
        <v>9</v>
      </c>
      <c r="Z196" s="5" t="s">
        <v>19</v>
      </c>
      <c r="AA196" s="8">
        <v>6500</v>
      </c>
      <c r="AI196" s="8">
        <v>0</v>
      </c>
      <c r="AM196" s="6">
        <v>43130</v>
      </c>
      <c r="AN196" s="5"/>
      <c r="AO196" s="5">
        <v>2017</v>
      </c>
      <c r="AP196" s="6">
        <v>43100</v>
      </c>
      <c r="AQ196" s="18" t="s">
        <v>21461</v>
      </c>
    </row>
    <row r="197" spans="1:43" ht="15" x14ac:dyDescent="0.2">
      <c r="A197" s="5">
        <v>2017</v>
      </c>
      <c r="B197" s="7" t="s">
        <v>204</v>
      </c>
      <c r="C197" s="7" t="s">
        <v>0</v>
      </c>
      <c r="D197" s="8"/>
      <c r="E197" s="8"/>
      <c r="F197" s="5"/>
      <c r="G197" s="9" t="s">
        <v>484</v>
      </c>
      <c r="I197" s="7" t="s">
        <v>2</v>
      </c>
      <c r="K197" s="7" t="s">
        <v>21460</v>
      </c>
      <c r="L197" s="11" t="s">
        <v>5936</v>
      </c>
      <c r="O197" s="5" t="s">
        <v>58</v>
      </c>
      <c r="P197" s="9" t="s">
        <v>11566</v>
      </c>
      <c r="Q197" s="8" t="s">
        <v>11567</v>
      </c>
      <c r="R197" s="8"/>
      <c r="S197" s="5" t="s">
        <v>83</v>
      </c>
      <c r="T197" s="9" t="s">
        <v>11568</v>
      </c>
      <c r="U197" s="8">
        <v>1</v>
      </c>
      <c r="V197" s="8" t="s">
        <v>11216</v>
      </c>
      <c r="W197" s="8">
        <v>7</v>
      </c>
      <c r="X197" s="5" t="s">
        <v>11216</v>
      </c>
      <c r="Y197" s="5">
        <v>9</v>
      </c>
      <c r="Z197" s="5" t="s">
        <v>19</v>
      </c>
      <c r="AA197" s="8">
        <v>9820</v>
      </c>
      <c r="AI197" s="8">
        <v>0</v>
      </c>
      <c r="AM197" s="6">
        <v>43130</v>
      </c>
      <c r="AN197" s="5"/>
      <c r="AO197" s="5">
        <v>2017</v>
      </c>
      <c r="AP197" s="6">
        <v>43100</v>
      </c>
      <c r="AQ197" s="18" t="s">
        <v>21461</v>
      </c>
    </row>
    <row r="198" spans="1:43" ht="15" x14ac:dyDescent="0.2">
      <c r="A198" s="5">
        <v>2017</v>
      </c>
      <c r="B198" s="7" t="s">
        <v>204</v>
      </c>
      <c r="C198" s="7" t="s">
        <v>1</v>
      </c>
      <c r="D198" s="10" t="s">
        <v>288</v>
      </c>
      <c r="E198" s="9" t="s">
        <v>231</v>
      </c>
      <c r="F198" s="5" t="s">
        <v>229</v>
      </c>
      <c r="G198" s="9"/>
      <c r="I198" s="7" t="s">
        <v>2</v>
      </c>
      <c r="K198" s="7" t="s">
        <v>21460</v>
      </c>
      <c r="L198" s="11" t="s">
        <v>5937</v>
      </c>
      <c r="O198" s="5" t="s">
        <v>58</v>
      </c>
      <c r="P198" s="9" t="s">
        <v>11569</v>
      </c>
      <c r="Q198" s="8">
        <v>88</v>
      </c>
      <c r="R198" s="8"/>
      <c r="S198" s="5" t="s">
        <v>83</v>
      </c>
      <c r="T198" s="9" t="s">
        <v>11570</v>
      </c>
      <c r="U198" s="8">
        <v>1</v>
      </c>
      <c r="V198" s="8" t="s">
        <v>11216</v>
      </c>
      <c r="W198" s="8">
        <v>7</v>
      </c>
      <c r="X198" s="5" t="s">
        <v>11216</v>
      </c>
      <c r="Y198" s="5">
        <v>9</v>
      </c>
      <c r="Z198" s="5" t="s">
        <v>19</v>
      </c>
      <c r="AA198" s="8">
        <v>9020</v>
      </c>
      <c r="AI198" s="8">
        <v>0</v>
      </c>
      <c r="AM198" s="6">
        <v>43130</v>
      </c>
      <c r="AN198" s="5"/>
      <c r="AO198" s="5">
        <v>2017</v>
      </c>
      <c r="AP198" s="6">
        <v>43100</v>
      </c>
      <c r="AQ198" s="18" t="s">
        <v>21461</v>
      </c>
    </row>
    <row r="199" spans="1:43" ht="15" x14ac:dyDescent="0.2">
      <c r="A199" s="5">
        <v>2017</v>
      </c>
      <c r="B199" s="7" t="s">
        <v>204</v>
      </c>
      <c r="C199" s="7" t="s">
        <v>0</v>
      </c>
      <c r="D199" s="8"/>
      <c r="E199" s="8"/>
      <c r="F199" s="5"/>
      <c r="G199" s="9" t="s">
        <v>485</v>
      </c>
      <c r="I199" s="7" t="s">
        <v>2</v>
      </c>
      <c r="K199" s="7" t="s">
        <v>21460</v>
      </c>
      <c r="L199" s="11" t="s">
        <v>5938</v>
      </c>
      <c r="O199" s="5" t="s">
        <v>58</v>
      </c>
      <c r="P199" s="9" t="s">
        <v>11571</v>
      </c>
      <c r="Q199" s="8" t="s">
        <v>11572</v>
      </c>
      <c r="R199" s="8"/>
      <c r="S199" s="5" t="s">
        <v>83</v>
      </c>
      <c r="T199" s="9" t="s">
        <v>5355</v>
      </c>
      <c r="U199" s="8">
        <v>1</v>
      </c>
      <c r="V199" s="8" t="s">
        <v>11200</v>
      </c>
      <c r="W199" s="8">
        <v>15</v>
      </c>
      <c r="X199" s="5" t="s">
        <v>11200</v>
      </c>
      <c r="Y199" s="5">
        <v>9</v>
      </c>
      <c r="Z199" s="5" t="s">
        <v>19</v>
      </c>
      <c r="AA199" s="8">
        <v>6820</v>
      </c>
      <c r="AI199" s="9" t="s">
        <v>19095</v>
      </c>
      <c r="AM199" s="6">
        <v>43130</v>
      </c>
      <c r="AN199" s="5"/>
      <c r="AO199" s="5">
        <v>2017</v>
      </c>
      <c r="AP199" s="6">
        <v>43100</v>
      </c>
      <c r="AQ199" s="18" t="s">
        <v>21461</v>
      </c>
    </row>
    <row r="200" spans="1:43" ht="15" x14ac:dyDescent="0.2">
      <c r="A200" s="5">
        <v>2017</v>
      </c>
      <c r="B200" s="7" t="s">
        <v>204</v>
      </c>
      <c r="C200" s="7" t="s">
        <v>0</v>
      </c>
      <c r="D200" s="8"/>
      <c r="E200" s="8"/>
      <c r="F200" s="5"/>
      <c r="G200" s="9" t="s">
        <v>486</v>
      </c>
      <c r="I200" s="7" t="s">
        <v>2</v>
      </c>
      <c r="K200" s="7" t="s">
        <v>21460</v>
      </c>
      <c r="L200" s="11" t="s">
        <v>5939</v>
      </c>
      <c r="O200" s="5" t="s">
        <v>58</v>
      </c>
      <c r="P200" s="9" t="s">
        <v>11573</v>
      </c>
      <c r="Q200" s="8">
        <v>26</v>
      </c>
      <c r="R200" s="8"/>
      <c r="S200" s="5" t="s">
        <v>83</v>
      </c>
      <c r="T200" s="9" t="s">
        <v>11574</v>
      </c>
      <c r="U200" s="8">
        <v>1</v>
      </c>
      <c r="V200" s="8" t="s">
        <v>11196</v>
      </c>
      <c r="W200" s="8">
        <v>5</v>
      </c>
      <c r="X200" s="5" t="s">
        <v>11196</v>
      </c>
      <c r="Y200" s="5">
        <v>9</v>
      </c>
      <c r="Z200" s="5" t="s">
        <v>19</v>
      </c>
      <c r="AA200" s="8">
        <v>7800</v>
      </c>
      <c r="AI200" s="9" t="s">
        <v>19096</v>
      </c>
      <c r="AM200" s="6">
        <v>43130</v>
      </c>
      <c r="AN200" s="5"/>
      <c r="AO200" s="5">
        <v>2017</v>
      </c>
      <c r="AP200" s="6">
        <v>43100</v>
      </c>
      <c r="AQ200" s="18" t="s">
        <v>21461</v>
      </c>
    </row>
    <row r="201" spans="1:43" ht="15" x14ac:dyDescent="0.2">
      <c r="A201" s="5">
        <v>2017</v>
      </c>
      <c r="B201" s="7" t="s">
        <v>204</v>
      </c>
      <c r="C201" s="7" t="s">
        <v>0</v>
      </c>
      <c r="D201" s="8"/>
      <c r="E201" s="8"/>
      <c r="F201" s="5"/>
      <c r="G201" s="9" t="s">
        <v>487</v>
      </c>
      <c r="I201" s="7" t="s">
        <v>2</v>
      </c>
      <c r="K201" s="7" t="s">
        <v>21460</v>
      </c>
      <c r="L201" s="11" t="s">
        <v>5940</v>
      </c>
      <c r="O201" s="5" t="s">
        <v>58</v>
      </c>
      <c r="P201" s="9" t="s">
        <v>11264</v>
      </c>
      <c r="Q201" s="8" t="s">
        <v>11575</v>
      </c>
      <c r="R201" s="8"/>
      <c r="S201" s="5" t="s">
        <v>83</v>
      </c>
      <c r="T201" s="9" t="s">
        <v>11576</v>
      </c>
      <c r="U201" s="8">
        <v>1</v>
      </c>
      <c r="V201" s="8" t="s">
        <v>11200</v>
      </c>
      <c r="W201" s="8">
        <v>15</v>
      </c>
      <c r="X201" s="5" t="s">
        <v>11200</v>
      </c>
      <c r="Y201" s="5">
        <v>9</v>
      </c>
      <c r="Z201" s="5" t="s">
        <v>19</v>
      </c>
      <c r="AA201" s="8">
        <v>6000</v>
      </c>
      <c r="AI201" s="9" t="s">
        <v>19097</v>
      </c>
      <c r="AM201" s="6">
        <v>43130</v>
      </c>
      <c r="AN201" s="5"/>
      <c r="AO201" s="5">
        <v>2017</v>
      </c>
      <c r="AP201" s="6">
        <v>43100</v>
      </c>
      <c r="AQ201" s="18" t="s">
        <v>21461</v>
      </c>
    </row>
    <row r="202" spans="1:43" ht="15" x14ac:dyDescent="0.2">
      <c r="A202" s="5">
        <v>2017</v>
      </c>
      <c r="B202" s="7" t="s">
        <v>204</v>
      </c>
      <c r="C202" s="7" t="s">
        <v>1</v>
      </c>
      <c r="D202" s="10" t="s">
        <v>488</v>
      </c>
      <c r="E202" s="9" t="s">
        <v>489</v>
      </c>
      <c r="F202" s="5" t="s">
        <v>490</v>
      </c>
      <c r="G202" s="9"/>
      <c r="I202" s="7" t="s">
        <v>2</v>
      </c>
      <c r="K202" s="7" t="s">
        <v>21460</v>
      </c>
      <c r="L202" s="11" t="s">
        <v>5941</v>
      </c>
      <c r="O202" s="5" t="s">
        <v>58</v>
      </c>
      <c r="P202" s="9" t="s">
        <v>11577</v>
      </c>
      <c r="Q202" s="8">
        <v>23</v>
      </c>
      <c r="R202" s="8" t="s">
        <v>11578</v>
      </c>
      <c r="S202" s="5" t="s">
        <v>83</v>
      </c>
      <c r="T202" s="9" t="s">
        <v>11579</v>
      </c>
      <c r="U202" s="8">
        <v>1</v>
      </c>
      <c r="V202" s="8" t="s">
        <v>11384</v>
      </c>
      <c r="W202" s="8">
        <v>13</v>
      </c>
      <c r="X202" s="5" t="s">
        <v>11385</v>
      </c>
      <c r="Y202" s="5">
        <v>15</v>
      </c>
      <c r="Z202" s="5" t="s">
        <v>23</v>
      </c>
      <c r="AA202" s="8">
        <v>52900</v>
      </c>
      <c r="AI202" s="9" t="s">
        <v>19098</v>
      </c>
      <c r="AM202" s="6">
        <v>43130</v>
      </c>
      <c r="AN202" s="5"/>
      <c r="AO202" s="5">
        <v>2017</v>
      </c>
      <c r="AP202" s="6">
        <v>43100</v>
      </c>
      <c r="AQ202" s="18" t="s">
        <v>21461</v>
      </c>
    </row>
    <row r="203" spans="1:43" ht="15" x14ac:dyDescent="0.2">
      <c r="A203" s="5">
        <v>2017</v>
      </c>
      <c r="B203" s="7" t="s">
        <v>204</v>
      </c>
      <c r="C203" s="7" t="s">
        <v>0</v>
      </c>
      <c r="D203" s="8"/>
      <c r="E203" s="8"/>
      <c r="F203" s="5"/>
      <c r="G203" s="9" t="s">
        <v>491</v>
      </c>
      <c r="I203" s="7" t="s">
        <v>2</v>
      </c>
      <c r="K203" s="7" t="s">
        <v>21460</v>
      </c>
      <c r="L203" s="11" t="s">
        <v>5942</v>
      </c>
      <c r="O203" s="5" t="s">
        <v>58</v>
      </c>
      <c r="P203" s="9" t="s">
        <v>11580</v>
      </c>
      <c r="Q203" s="8">
        <v>7</v>
      </c>
      <c r="R203" s="8"/>
      <c r="S203" s="5" t="s">
        <v>83</v>
      </c>
      <c r="T203" s="9" t="s">
        <v>11581</v>
      </c>
      <c r="U203" s="8">
        <v>1</v>
      </c>
      <c r="V203" s="8" t="s">
        <v>11200</v>
      </c>
      <c r="W203" s="8">
        <v>15</v>
      </c>
      <c r="X203" s="5" t="s">
        <v>11200</v>
      </c>
      <c r="Y203" s="5">
        <v>9</v>
      </c>
      <c r="Z203" s="5" t="s">
        <v>19</v>
      </c>
      <c r="AA203" s="8">
        <v>6030</v>
      </c>
      <c r="AI203" s="9" t="s">
        <v>19099</v>
      </c>
      <c r="AM203" s="6">
        <v>43130</v>
      </c>
      <c r="AN203" s="5"/>
      <c r="AO203" s="5">
        <v>2017</v>
      </c>
      <c r="AP203" s="6">
        <v>43100</v>
      </c>
      <c r="AQ203" s="18" t="s">
        <v>21461</v>
      </c>
    </row>
    <row r="204" spans="1:43" ht="15" x14ac:dyDescent="0.2">
      <c r="A204" s="5">
        <v>2017</v>
      </c>
      <c r="B204" s="7" t="s">
        <v>204</v>
      </c>
      <c r="C204" s="7" t="s">
        <v>1</v>
      </c>
      <c r="D204" s="10" t="s">
        <v>492</v>
      </c>
      <c r="E204" s="9" t="s">
        <v>493</v>
      </c>
      <c r="F204" s="5" t="s">
        <v>373</v>
      </c>
      <c r="G204" s="9"/>
      <c r="I204" s="7" t="s">
        <v>2</v>
      </c>
      <c r="K204" s="7" t="s">
        <v>21460</v>
      </c>
      <c r="L204" s="11" t="s">
        <v>5943</v>
      </c>
      <c r="O204" s="5" t="s">
        <v>58</v>
      </c>
      <c r="P204" s="9" t="s">
        <v>11582</v>
      </c>
      <c r="Q204" s="8">
        <v>18</v>
      </c>
      <c r="R204" s="8"/>
      <c r="S204" s="5" t="s">
        <v>83</v>
      </c>
      <c r="T204" s="9" t="s">
        <v>11583</v>
      </c>
      <c r="U204" s="8">
        <v>1</v>
      </c>
      <c r="V204" s="8" t="s">
        <v>11189</v>
      </c>
      <c r="W204" s="8">
        <v>58</v>
      </c>
      <c r="X204" s="5" t="s">
        <v>11190</v>
      </c>
      <c r="Y204" s="5">
        <v>15</v>
      </c>
      <c r="Z204" s="5" t="s">
        <v>23</v>
      </c>
      <c r="AA204" s="8">
        <v>57170</v>
      </c>
      <c r="AI204" s="9" t="s">
        <v>19100</v>
      </c>
      <c r="AM204" s="6">
        <v>43130</v>
      </c>
      <c r="AN204" s="5"/>
      <c r="AO204" s="5">
        <v>2017</v>
      </c>
      <c r="AP204" s="6">
        <v>43100</v>
      </c>
      <c r="AQ204" s="18" t="s">
        <v>21461</v>
      </c>
    </row>
    <row r="205" spans="1:43" ht="15" x14ac:dyDescent="0.2">
      <c r="A205" s="5">
        <v>2017</v>
      </c>
      <c r="B205" s="7" t="s">
        <v>204</v>
      </c>
      <c r="C205" s="7" t="s">
        <v>0</v>
      </c>
      <c r="D205" s="8"/>
      <c r="E205" s="8"/>
      <c r="F205" s="5"/>
      <c r="G205" s="9" t="s">
        <v>494</v>
      </c>
      <c r="I205" s="7" t="s">
        <v>2</v>
      </c>
      <c r="K205" s="7" t="s">
        <v>21460</v>
      </c>
      <c r="L205" s="11" t="s">
        <v>5944</v>
      </c>
      <c r="O205" s="5" t="s">
        <v>58</v>
      </c>
      <c r="P205" s="9" t="s">
        <v>11584</v>
      </c>
      <c r="Q205" s="8">
        <v>16</v>
      </c>
      <c r="R205" s="8" t="s">
        <v>11585</v>
      </c>
      <c r="S205" s="5" t="s">
        <v>83</v>
      </c>
      <c r="T205" s="9" t="s">
        <v>11586</v>
      </c>
      <c r="U205" s="8">
        <v>1</v>
      </c>
      <c r="V205" s="8" t="s">
        <v>11237</v>
      </c>
      <c r="W205" s="8">
        <v>57</v>
      </c>
      <c r="X205" s="5" t="s">
        <v>11237</v>
      </c>
      <c r="Y205" s="5">
        <v>15</v>
      </c>
      <c r="Z205" s="5" t="s">
        <v>23</v>
      </c>
      <c r="AA205" s="8">
        <v>53398</v>
      </c>
      <c r="AI205" s="9" t="s">
        <v>19101</v>
      </c>
      <c r="AM205" s="6">
        <v>43130</v>
      </c>
      <c r="AN205" s="5"/>
      <c r="AO205" s="5">
        <v>2017</v>
      </c>
      <c r="AP205" s="6">
        <v>43100</v>
      </c>
      <c r="AQ205" s="18" t="s">
        <v>21461</v>
      </c>
    </row>
    <row r="206" spans="1:43" ht="15" x14ac:dyDescent="0.2">
      <c r="A206" s="5">
        <v>2017</v>
      </c>
      <c r="B206" s="7" t="s">
        <v>204</v>
      </c>
      <c r="C206" s="7" t="s">
        <v>0</v>
      </c>
      <c r="D206" s="8"/>
      <c r="E206" s="8"/>
      <c r="F206" s="5"/>
      <c r="G206" s="9" t="s">
        <v>495</v>
      </c>
      <c r="I206" s="7" t="s">
        <v>2</v>
      </c>
      <c r="K206" s="7" t="s">
        <v>21460</v>
      </c>
      <c r="L206" s="11" t="s">
        <v>5945</v>
      </c>
      <c r="O206" s="5" t="s">
        <v>58</v>
      </c>
      <c r="P206" s="9" t="s">
        <v>11587</v>
      </c>
      <c r="Q206" s="8">
        <v>255</v>
      </c>
      <c r="R206" s="8" t="s">
        <v>11588</v>
      </c>
      <c r="S206" s="5" t="s">
        <v>83</v>
      </c>
      <c r="T206" s="9" t="s">
        <v>11351</v>
      </c>
      <c r="U206" s="8">
        <v>1</v>
      </c>
      <c r="V206" s="8" t="s">
        <v>11200</v>
      </c>
      <c r="W206" s="8">
        <v>15</v>
      </c>
      <c r="X206" s="5" t="s">
        <v>11200</v>
      </c>
      <c r="Y206" s="5">
        <v>9</v>
      </c>
      <c r="Z206" s="5" t="s">
        <v>19</v>
      </c>
      <c r="AA206" s="8">
        <v>6100</v>
      </c>
      <c r="AI206" s="9" t="s">
        <v>19102</v>
      </c>
      <c r="AM206" s="6">
        <v>43130</v>
      </c>
      <c r="AN206" s="5"/>
      <c r="AO206" s="5">
        <v>2017</v>
      </c>
      <c r="AP206" s="6">
        <v>43100</v>
      </c>
      <c r="AQ206" s="18" t="s">
        <v>21461</v>
      </c>
    </row>
    <row r="207" spans="1:43" ht="15" x14ac:dyDescent="0.2">
      <c r="A207" s="5">
        <v>2017</v>
      </c>
      <c r="B207" s="7" t="s">
        <v>204</v>
      </c>
      <c r="C207" s="7" t="s">
        <v>0</v>
      </c>
      <c r="D207" s="8"/>
      <c r="E207" s="8"/>
      <c r="F207" s="5"/>
      <c r="G207" s="9" t="s">
        <v>496</v>
      </c>
      <c r="I207" s="7" t="s">
        <v>2</v>
      </c>
      <c r="K207" s="7" t="s">
        <v>21460</v>
      </c>
      <c r="L207" s="11" t="s">
        <v>5946</v>
      </c>
      <c r="O207" s="5" t="s">
        <v>58</v>
      </c>
      <c r="P207" s="9" t="s">
        <v>11589</v>
      </c>
      <c r="Q207" s="8">
        <v>167</v>
      </c>
      <c r="R207" s="8">
        <v>0</v>
      </c>
      <c r="S207" s="5" t="s">
        <v>83</v>
      </c>
      <c r="T207" s="9" t="s">
        <v>11590</v>
      </c>
      <c r="U207" s="8">
        <v>1</v>
      </c>
      <c r="V207" s="8" t="s">
        <v>11200</v>
      </c>
      <c r="W207" s="8">
        <v>15</v>
      </c>
      <c r="X207" s="5" t="s">
        <v>11200</v>
      </c>
      <c r="Y207" s="5">
        <v>9</v>
      </c>
      <c r="Z207" s="5" t="s">
        <v>19</v>
      </c>
      <c r="AA207" s="8">
        <v>6400</v>
      </c>
      <c r="AI207" s="9" t="s">
        <v>19103</v>
      </c>
      <c r="AM207" s="6">
        <v>43130</v>
      </c>
      <c r="AN207" s="5"/>
      <c r="AO207" s="5">
        <v>2017</v>
      </c>
      <c r="AP207" s="6">
        <v>43100</v>
      </c>
      <c r="AQ207" s="18" t="s">
        <v>21461</v>
      </c>
    </row>
    <row r="208" spans="1:43" ht="15" x14ac:dyDescent="0.2">
      <c r="A208" s="5">
        <v>2017</v>
      </c>
      <c r="B208" s="7" t="s">
        <v>204</v>
      </c>
      <c r="C208" s="7" t="s">
        <v>0</v>
      </c>
      <c r="D208" s="8"/>
      <c r="E208" s="8"/>
      <c r="F208" s="5"/>
      <c r="G208" s="9" t="s">
        <v>497</v>
      </c>
      <c r="I208" s="7" t="s">
        <v>2</v>
      </c>
      <c r="K208" s="7" t="s">
        <v>21460</v>
      </c>
      <c r="L208" s="11" t="s">
        <v>5947</v>
      </c>
      <c r="O208" s="5" t="s">
        <v>58</v>
      </c>
      <c r="P208" s="9" t="s">
        <v>11591</v>
      </c>
      <c r="Q208" s="8">
        <v>15</v>
      </c>
      <c r="R208" s="8"/>
      <c r="S208" s="5" t="s">
        <v>83</v>
      </c>
      <c r="T208" s="9" t="s">
        <v>11592</v>
      </c>
      <c r="U208" s="8">
        <v>1</v>
      </c>
      <c r="V208" s="8" t="s">
        <v>11186</v>
      </c>
      <c r="W208" s="8">
        <v>12</v>
      </c>
      <c r="X208" s="5" t="s">
        <v>11186</v>
      </c>
      <c r="Y208" s="5">
        <v>9</v>
      </c>
      <c r="Z208" s="5" t="s">
        <v>19</v>
      </c>
      <c r="AA208" s="8">
        <v>14050</v>
      </c>
      <c r="AI208" s="8">
        <v>0</v>
      </c>
      <c r="AM208" s="6">
        <v>43130</v>
      </c>
      <c r="AN208" s="5"/>
      <c r="AO208" s="5">
        <v>2017</v>
      </c>
      <c r="AP208" s="6">
        <v>43100</v>
      </c>
      <c r="AQ208" s="18" t="s">
        <v>21461</v>
      </c>
    </row>
    <row r="209" spans="1:43" ht="15" x14ac:dyDescent="0.2">
      <c r="A209" s="5">
        <v>2017</v>
      </c>
      <c r="B209" s="7" t="s">
        <v>204</v>
      </c>
      <c r="C209" s="7" t="s">
        <v>1</v>
      </c>
      <c r="D209" s="10" t="s">
        <v>401</v>
      </c>
      <c r="E209" s="9" t="s">
        <v>498</v>
      </c>
      <c r="F209" s="5" t="s">
        <v>499</v>
      </c>
      <c r="G209" s="9"/>
      <c r="I209" s="7" t="s">
        <v>2</v>
      </c>
      <c r="K209" s="7" t="s">
        <v>21460</v>
      </c>
      <c r="L209" s="11" t="s">
        <v>5948</v>
      </c>
      <c r="O209" s="5" t="s">
        <v>58</v>
      </c>
      <c r="P209" s="9" t="s">
        <v>11593</v>
      </c>
      <c r="Q209" s="8">
        <v>400</v>
      </c>
      <c r="R209" s="8" t="s">
        <v>11594</v>
      </c>
      <c r="S209" s="5" t="s">
        <v>83</v>
      </c>
      <c r="T209" s="9" t="s">
        <v>11595</v>
      </c>
      <c r="U209" s="8">
        <v>1</v>
      </c>
      <c r="V209" s="8" t="s">
        <v>11216</v>
      </c>
      <c r="W209" s="8">
        <v>7</v>
      </c>
      <c r="X209" s="5" t="s">
        <v>11216</v>
      </c>
      <c r="Y209" s="5">
        <v>9</v>
      </c>
      <c r="Z209" s="5" t="s">
        <v>19</v>
      </c>
      <c r="AA209" s="8">
        <v>9440</v>
      </c>
      <c r="AI209" s="8">
        <v>0</v>
      </c>
      <c r="AM209" s="6">
        <v>43130</v>
      </c>
      <c r="AN209" s="5"/>
      <c r="AO209" s="5">
        <v>2017</v>
      </c>
      <c r="AP209" s="6">
        <v>43100</v>
      </c>
      <c r="AQ209" s="18" t="s">
        <v>21461</v>
      </c>
    </row>
    <row r="210" spans="1:43" ht="15" x14ac:dyDescent="0.2">
      <c r="A210" s="5">
        <v>2017</v>
      </c>
      <c r="B210" s="7" t="s">
        <v>204</v>
      </c>
      <c r="C210" s="7" t="s">
        <v>1</v>
      </c>
      <c r="D210" s="10" t="s">
        <v>500</v>
      </c>
      <c r="E210" s="9" t="s">
        <v>501</v>
      </c>
      <c r="F210" s="5" t="s">
        <v>210</v>
      </c>
      <c r="G210" s="9"/>
      <c r="I210" s="7" t="s">
        <v>2</v>
      </c>
      <c r="K210" s="7" t="s">
        <v>21460</v>
      </c>
      <c r="L210" s="11" t="s">
        <v>5949</v>
      </c>
      <c r="O210" s="5" t="s">
        <v>58</v>
      </c>
      <c r="P210" s="9" t="s">
        <v>11596</v>
      </c>
      <c r="Q210" s="8">
        <v>11</v>
      </c>
      <c r="R210" s="8"/>
      <c r="S210" s="5" t="s">
        <v>83</v>
      </c>
      <c r="T210" s="9" t="s">
        <v>11597</v>
      </c>
      <c r="U210" s="8">
        <v>1</v>
      </c>
      <c r="V210" s="8" t="s">
        <v>11282</v>
      </c>
      <c r="W210" s="8">
        <v>104</v>
      </c>
      <c r="X210" s="5" t="s">
        <v>11283</v>
      </c>
      <c r="Y210" s="5">
        <v>15</v>
      </c>
      <c r="Z210" s="5" t="s">
        <v>23</v>
      </c>
      <c r="AA210" s="8">
        <v>54060</v>
      </c>
      <c r="AI210" s="8">
        <v>0</v>
      </c>
      <c r="AM210" s="6">
        <v>43130</v>
      </c>
      <c r="AN210" s="5"/>
      <c r="AO210" s="5">
        <v>2017</v>
      </c>
      <c r="AP210" s="6">
        <v>43100</v>
      </c>
      <c r="AQ210" s="18" t="s">
        <v>21461</v>
      </c>
    </row>
    <row r="211" spans="1:43" ht="15" x14ac:dyDescent="0.2">
      <c r="A211" s="5">
        <v>2017</v>
      </c>
      <c r="B211" s="7" t="s">
        <v>204</v>
      </c>
      <c r="C211" s="7" t="s">
        <v>1</v>
      </c>
      <c r="D211" s="10" t="s">
        <v>502</v>
      </c>
      <c r="E211" s="9" t="s">
        <v>503</v>
      </c>
      <c r="F211" s="5" t="s">
        <v>504</v>
      </c>
      <c r="G211" s="9"/>
      <c r="I211" s="7" t="s">
        <v>2</v>
      </c>
      <c r="K211" s="7" t="s">
        <v>21460</v>
      </c>
      <c r="L211" s="11" t="s">
        <v>5950</v>
      </c>
      <c r="O211" s="5" t="s">
        <v>58</v>
      </c>
      <c r="P211" s="9" t="s">
        <v>11598</v>
      </c>
      <c r="Q211" s="8" t="s">
        <v>11599</v>
      </c>
      <c r="R211" s="8" t="s">
        <v>11600</v>
      </c>
      <c r="S211" s="5" t="s">
        <v>83</v>
      </c>
      <c r="T211" s="9" t="s">
        <v>11453</v>
      </c>
      <c r="U211" s="8">
        <v>1</v>
      </c>
      <c r="V211" s="8" t="s">
        <v>11216</v>
      </c>
      <c r="W211" s="8">
        <v>7</v>
      </c>
      <c r="X211" s="5" t="s">
        <v>11216</v>
      </c>
      <c r="Y211" s="5">
        <v>9</v>
      </c>
      <c r="Z211" s="5" t="s">
        <v>19</v>
      </c>
      <c r="AA211" s="8">
        <v>9300</v>
      </c>
      <c r="AI211" s="8">
        <v>0</v>
      </c>
      <c r="AM211" s="6">
        <v>43130</v>
      </c>
      <c r="AN211" s="5"/>
      <c r="AO211" s="5">
        <v>2017</v>
      </c>
      <c r="AP211" s="6">
        <v>43100</v>
      </c>
      <c r="AQ211" s="18" t="s">
        <v>21461</v>
      </c>
    </row>
    <row r="212" spans="1:43" ht="15" x14ac:dyDescent="0.2">
      <c r="A212" s="5">
        <v>2017</v>
      </c>
      <c r="B212" s="7" t="s">
        <v>204</v>
      </c>
      <c r="C212" s="7" t="s">
        <v>1</v>
      </c>
      <c r="D212" s="10" t="s">
        <v>505</v>
      </c>
      <c r="E212" s="9" t="s">
        <v>506</v>
      </c>
      <c r="F212" s="5" t="s">
        <v>507</v>
      </c>
      <c r="G212" s="9"/>
      <c r="I212" s="7" t="s">
        <v>2</v>
      </c>
      <c r="K212" s="7" t="s">
        <v>21460</v>
      </c>
      <c r="L212" s="11" t="s">
        <v>5951</v>
      </c>
      <c r="O212" s="5" t="s">
        <v>58</v>
      </c>
      <c r="P212" s="9" t="s">
        <v>11601</v>
      </c>
      <c r="Q212" s="8">
        <v>199</v>
      </c>
      <c r="R212" s="8" t="s">
        <v>11602</v>
      </c>
      <c r="S212" s="5" t="s">
        <v>83</v>
      </c>
      <c r="T212" s="9" t="s">
        <v>11192</v>
      </c>
      <c r="U212" s="8">
        <v>1</v>
      </c>
      <c r="V212" s="8" t="s">
        <v>11180</v>
      </c>
      <c r="W212" s="8">
        <v>14</v>
      </c>
      <c r="X212" s="5" t="s">
        <v>11180</v>
      </c>
      <c r="Y212" s="5">
        <v>9</v>
      </c>
      <c r="Z212" s="5" t="s">
        <v>19</v>
      </c>
      <c r="AA212" s="8">
        <v>3330</v>
      </c>
      <c r="AI212" s="9" t="s">
        <v>19104</v>
      </c>
      <c r="AM212" s="6">
        <v>43130</v>
      </c>
      <c r="AN212" s="5"/>
      <c r="AO212" s="5">
        <v>2017</v>
      </c>
      <c r="AP212" s="6">
        <v>43100</v>
      </c>
      <c r="AQ212" s="18" t="s">
        <v>21461</v>
      </c>
    </row>
    <row r="213" spans="1:43" ht="15" x14ac:dyDescent="0.2">
      <c r="A213" s="5">
        <v>2017</v>
      </c>
      <c r="B213" s="7" t="s">
        <v>204</v>
      </c>
      <c r="C213" s="7" t="s">
        <v>0</v>
      </c>
      <c r="D213" s="8"/>
      <c r="E213" s="8"/>
      <c r="F213" s="5"/>
      <c r="G213" s="9" t="s">
        <v>508</v>
      </c>
      <c r="I213" s="7" t="s">
        <v>2</v>
      </c>
      <c r="K213" s="7" t="s">
        <v>21460</v>
      </c>
      <c r="L213" s="11" t="s">
        <v>5952</v>
      </c>
      <c r="O213" s="5" t="s">
        <v>58</v>
      </c>
      <c r="P213" s="9" t="s">
        <v>11603</v>
      </c>
      <c r="Q213" s="8">
        <v>55</v>
      </c>
      <c r="R213" s="8"/>
      <c r="S213" s="5" t="s">
        <v>83</v>
      </c>
      <c r="T213" s="9" t="s">
        <v>11604</v>
      </c>
      <c r="U213" s="8">
        <v>1</v>
      </c>
      <c r="V213" s="8" t="s">
        <v>11302</v>
      </c>
      <c r="W213" s="8">
        <v>16</v>
      </c>
      <c r="X213" s="5" t="s">
        <v>11302</v>
      </c>
      <c r="Y213" s="5">
        <v>9</v>
      </c>
      <c r="Z213" s="5" t="s">
        <v>19</v>
      </c>
      <c r="AA213" s="8">
        <v>11560</v>
      </c>
      <c r="AI213" s="8">
        <v>0</v>
      </c>
      <c r="AM213" s="6">
        <v>43130</v>
      </c>
      <c r="AN213" s="5"/>
      <c r="AO213" s="5">
        <v>2017</v>
      </c>
      <c r="AP213" s="6">
        <v>43100</v>
      </c>
      <c r="AQ213" s="18" t="s">
        <v>21461</v>
      </c>
    </row>
    <row r="214" spans="1:43" ht="15" x14ac:dyDescent="0.2">
      <c r="A214" s="5">
        <v>2017</v>
      </c>
      <c r="B214" s="7" t="s">
        <v>204</v>
      </c>
      <c r="C214" s="7" t="s">
        <v>0</v>
      </c>
      <c r="D214" s="8"/>
      <c r="E214" s="8"/>
      <c r="F214" s="5"/>
      <c r="G214" s="9" t="s">
        <v>509</v>
      </c>
      <c r="I214" s="7" t="s">
        <v>2</v>
      </c>
      <c r="K214" s="7" t="s">
        <v>21460</v>
      </c>
      <c r="L214" s="11" t="s">
        <v>5953</v>
      </c>
      <c r="O214" s="5" t="s">
        <v>58</v>
      </c>
      <c r="P214" s="9" t="s">
        <v>11605</v>
      </c>
      <c r="Q214" s="8" t="s">
        <v>11606</v>
      </c>
      <c r="R214" s="8"/>
      <c r="S214" s="5" t="s">
        <v>83</v>
      </c>
      <c r="T214" s="9" t="s">
        <v>11607</v>
      </c>
      <c r="U214" s="8">
        <v>1</v>
      </c>
      <c r="V214" s="8" t="s">
        <v>11227</v>
      </c>
      <c r="W214" s="8">
        <v>3</v>
      </c>
      <c r="X214" s="5" t="s">
        <v>11227</v>
      </c>
      <c r="Y214" s="5">
        <v>9</v>
      </c>
      <c r="Z214" s="5" t="s">
        <v>19</v>
      </c>
      <c r="AA214" s="8">
        <v>4360</v>
      </c>
      <c r="AI214" s="8">
        <v>0</v>
      </c>
      <c r="AM214" s="6">
        <v>43130</v>
      </c>
      <c r="AN214" s="5"/>
      <c r="AO214" s="5">
        <v>2017</v>
      </c>
      <c r="AP214" s="6">
        <v>43100</v>
      </c>
      <c r="AQ214" s="18" t="s">
        <v>21461</v>
      </c>
    </row>
    <row r="215" spans="1:43" ht="15" x14ac:dyDescent="0.2">
      <c r="A215" s="5">
        <v>2017</v>
      </c>
      <c r="B215" s="7" t="s">
        <v>204</v>
      </c>
      <c r="C215" s="7" t="s">
        <v>1</v>
      </c>
      <c r="D215" s="10" t="s">
        <v>510</v>
      </c>
      <c r="E215" s="9" t="s">
        <v>327</v>
      </c>
      <c r="F215" s="5" t="s">
        <v>260</v>
      </c>
      <c r="G215" s="9"/>
      <c r="I215" s="7" t="s">
        <v>2</v>
      </c>
      <c r="K215" s="7" t="s">
        <v>21460</v>
      </c>
      <c r="L215" s="11" t="s">
        <v>5954</v>
      </c>
      <c r="O215" s="5" t="s">
        <v>58</v>
      </c>
      <c r="P215" s="9" t="s">
        <v>11608</v>
      </c>
      <c r="Q215" s="8">
        <v>81</v>
      </c>
      <c r="R215" s="8" t="s">
        <v>11609</v>
      </c>
      <c r="S215" s="5" t="s">
        <v>83</v>
      </c>
      <c r="T215" s="9" t="s">
        <v>11610</v>
      </c>
      <c r="U215" s="8">
        <v>1</v>
      </c>
      <c r="V215" s="8" t="s">
        <v>11186</v>
      </c>
      <c r="W215" s="8">
        <v>12</v>
      </c>
      <c r="X215" s="5" t="s">
        <v>11186</v>
      </c>
      <c r="Y215" s="5">
        <v>9</v>
      </c>
      <c r="Z215" s="5" t="s">
        <v>19</v>
      </c>
      <c r="AA215" s="8">
        <v>14250</v>
      </c>
      <c r="AI215" s="9" t="s">
        <v>19105</v>
      </c>
      <c r="AM215" s="6">
        <v>43130</v>
      </c>
      <c r="AN215" s="5"/>
      <c r="AO215" s="5">
        <v>2017</v>
      </c>
      <c r="AP215" s="6">
        <v>43100</v>
      </c>
      <c r="AQ215" s="18" t="s">
        <v>21461</v>
      </c>
    </row>
    <row r="216" spans="1:43" ht="15" x14ac:dyDescent="0.2">
      <c r="A216" s="5">
        <v>2017</v>
      </c>
      <c r="B216" s="7" t="s">
        <v>204</v>
      </c>
      <c r="C216" s="7" t="s">
        <v>0</v>
      </c>
      <c r="D216" s="8"/>
      <c r="E216" s="8"/>
      <c r="F216" s="5"/>
      <c r="G216" s="9" t="s">
        <v>511</v>
      </c>
      <c r="I216" s="7" t="s">
        <v>2</v>
      </c>
      <c r="K216" s="7" t="s">
        <v>21460</v>
      </c>
      <c r="L216" s="11" t="s">
        <v>5955</v>
      </c>
      <c r="O216" s="5" t="s">
        <v>58</v>
      </c>
      <c r="P216" s="9" t="s">
        <v>11611</v>
      </c>
      <c r="Q216" s="8">
        <v>43</v>
      </c>
      <c r="R216" s="8"/>
      <c r="S216" s="5" t="s">
        <v>83</v>
      </c>
      <c r="T216" s="9" t="s">
        <v>11612</v>
      </c>
      <c r="U216" s="8">
        <v>1</v>
      </c>
      <c r="V216" s="8" t="s">
        <v>11186</v>
      </c>
      <c r="W216" s="8">
        <v>12</v>
      </c>
      <c r="X216" s="5" t="s">
        <v>11186</v>
      </c>
      <c r="Y216" s="5">
        <v>9</v>
      </c>
      <c r="Z216" s="5" t="s">
        <v>19</v>
      </c>
      <c r="AA216" s="8">
        <v>14380</v>
      </c>
      <c r="AI216" s="9" t="s">
        <v>19106</v>
      </c>
      <c r="AM216" s="6">
        <v>43130</v>
      </c>
      <c r="AN216" s="5"/>
      <c r="AO216" s="5">
        <v>2017</v>
      </c>
      <c r="AP216" s="6">
        <v>43100</v>
      </c>
      <c r="AQ216" s="18" t="s">
        <v>21461</v>
      </c>
    </row>
    <row r="217" spans="1:43" ht="15" x14ac:dyDescent="0.2">
      <c r="A217" s="5">
        <v>2017</v>
      </c>
      <c r="B217" s="7" t="s">
        <v>204</v>
      </c>
      <c r="C217" s="7" t="s">
        <v>1</v>
      </c>
      <c r="D217" s="10" t="s">
        <v>512</v>
      </c>
      <c r="E217" s="9" t="s">
        <v>260</v>
      </c>
      <c r="F217" s="5" t="s">
        <v>513</v>
      </c>
      <c r="G217" s="9"/>
      <c r="I217" s="7" t="s">
        <v>2</v>
      </c>
      <c r="K217" s="7" t="s">
        <v>21460</v>
      </c>
      <c r="L217" s="11" t="s">
        <v>5956</v>
      </c>
      <c r="O217" s="5" t="s">
        <v>58</v>
      </c>
      <c r="P217" s="9" t="s">
        <v>11613</v>
      </c>
      <c r="Q217" s="8">
        <v>1</v>
      </c>
      <c r="R217" s="8"/>
      <c r="S217" s="5" t="s">
        <v>83</v>
      </c>
      <c r="T217" s="9" t="s">
        <v>11614</v>
      </c>
      <c r="U217" s="8">
        <v>1</v>
      </c>
      <c r="V217" s="8" t="s">
        <v>11227</v>
      </c>
      <c r="W217" s="8">
        <v>3</v>
      </c>
      <c r="X217" s="5" t="s">
        <v>11227</v>
      </c>
      <c r="Y217" s="5">
        <v>9</v>
      </c>
      <c r="Z217" s="5" t="s">
        <v>19</v>
      </c>
      <c r="AA217" s="8">
        <v>4918</v>
      </c>
      <c r="AI217" s="9" t="s">
        <v>19107</v>
      </c>
      <c r="AM217" s="6">
        <v>43130</v>
      </c>
      <c r="AN217" s="5"/>
      <c r="AO217" s="5">
        <v>2017</v>
      </c>
      <c r="AP217" s="6">
        <v>43100</v>
      </c>
      <c r="AQ217" s="18" t="s">
        <v>21461</v>
      </c>
    </row>
    <row r="218" spans="1:43" ht="15" x14ac:dyDescent="0.2">
      <c r="A218" s="5">
        <v>2017</v>
      </c>
      <c r="B218" s="7" t="s">
        <v>204</v>
      </c>
      <c r="C218" s="7" t="s">
        <v>1</v>
      </c>
      <c r="D218" s="10" t="s">
        <v>514</v>
      </c>
      <c r="E218" s="9" t="s">
        <v>212</v>
      </c>
      <c r="F218" s="5" t="s">
        <v>515</v>
      </c>
      <c r="G218" s="9"/>
      <c r="I218" s="7" t="s">
        <v>2</v>
      </c>
      <c r="K218" s="7" t="s">
        <v>21460</v>
      </c>
      <c r="L218" s="11" t="s">
        <v>5957</v>
      </c>
      <c r="O218" s="5" t="s">
        <v>58</v>
      </c>
      <c r="P218" s="9" t="s">
        <v>11615</v>
      </c>
      <c r="Q218" s="8">
        <v>5</v>
      </c>
      <c r="R218" s="8"/>
      <c r="S218" s="5" t="s">
        <v>83</v>
      </c>
      <c r="T218" s="9" t="s">
        <v>11616</v>
      </c>
      <c r="U218" s="8">
        <v>1</v>
      </c>
      <c r="V218" s="8" t="s">
        <v>11216</v>
      </c>
      <c r="W218" s="8">
        <v>7</v>
      </c>
      <c r="X218" s="5" t="s">
        <v>11216</v>
      </c>
      <c r="Y218" s="5">
        <v>9</v>
      </c>
      <c r="Z218" s="5" t="s">
        <v>19</v>
      </c>
      <c r="AA218" s="8">
        <v>9270</v>
      </c>
      <c r="AI218" s="9" t="s">
        <v>19108</v>
      </c>
      <c r="AM218" s="6">
        <v>43130</v>
      </c>
      <c r="AN218" s="5"/>
      <c r="AO218" s="5">
        <v>2017</v>
      </c>
      <c r="AP218" s="6">
        <v>43100</v>
      </c>
      <c r="AQ218" s="18" t="s">
        <v>21461</v>
      </c>
    </row>
    <row r="219" spans="1:43" ht="15" x14ac:dyDescent="0.2">
      <c r="A219" s="5">
        <v>2017</v>
      </c>
      <c r="B219" s="7" t="s">
        <v>204</v>
      </c>
      <c r="C219" s="7" t="s">
        <v>1</v>
      </c>
      <c r="D219" s="10" t="s">
        <v>516</v>
      </c>
      <c r="E219" s="9" t="s">
        <v>517</v>
      </c>
      <c r="F219" s="5" t="s">
        <v>518</v>
      </c>
      <c r="G219" s="9"/>
      <c r="I219" s="7" t="s">
        <v>2</v>
      </c>
      <c r="K219" s="7" t="s">
        <v>21460</v>
      </c>
      <c r="L219" s="11" t="s">
        <v>5958</v>
      </c>
      <c r="O219" s="5" t="s">
        <v>58</v>
      </c>
      <c r="P219" s="9" t="s">
        <v>11617</v>
      </c>
      <c r="Q219" s="8">
        <v>6</v>
      </c>
      <c r="R219" s="8">
        <v>18</v>
      </c>
      <c r="S219" s="5" t="s">
        <v>83</v>
      </c>
      <c r="T219" s="9" t="s">
        <v>11618</v>
      </c>
      <c r="U219" s="8">
        <v>1</v>
      </c>
      <c r="V219" s="8" t="s">
        <v>11200</v>
      </c>
      <c r="W219" s="8">
        <v>15</v>
      </c>
      <c r="X219" s="5" t="s">
        <v>11200</v>
      </c>
      <c r="Y219" s="5">
        <v>9</v>
      </c>
      <c r="Z219" s="5" t="s">
        <v>19</v>
      </c>
      <c r="AA219" s="8">
        <v>6700</v>
      </c>
      <c r="AI219" s="9" t="s">
        <v>19109</v>
      </c>
      <c r="AM219" s="6">
        <v>43130</v>
      </c>
      <c r="AN219" s="5"/>
      <c r="AO219" s="5">
        <v>2017</v>
      </c>
      <c r="AP219" s="6">
        <v>43100</v>
      </c>
      <c r="AQ219" s="18" t="s">
        <v>21461</v>
      </c>
    </row>
    <row r="220" spans="1:43" ht="15" x14ac:dyDescent="0.2">
      <c r="A220" s="5">
        <v>2017</v>
      </c>
      <c r="B220" s="7" t="s">
        <v>204</v>
      </c>
      <c r="C220" s="7" t="s">
        <v>0</v>
      </c>
      <c r="D220" s="8"/>
      <c r="E220" s="8"/>
      <c r="F220" s="5"/>
      <c r="G220" s="9" t="s">
        <v>519</v>
      </c>
      <c r="I220" s="7" t="s">
        <v>2</v>
      </c>
      <c r="K220" s="7" t="s">
        <v>21460</v>
      </c>
      <c r="L220" s="11" t="s">
        <v>5959</v>
      </c>
      <c r="O220" s="5" t="s">
        <v>58</v>
      </c>
      <c r="P220" s="9" t="s">
        <v>11619</v>
      </c>
      <c r="Q220" s="8" t="s">
        <v>11620</v>
      </c>
      <c r="R220" s="8"/>
      <c r="S220" s="5" t="s">
        <v>83</v>
      </c>
      <c r="T220" s="9" t="s">
        <v>11621</v>
      </c>
      <c r="U220" s="8">
        <v>1</v>
      </c>
      <c r="V220" s="8" t="s">
        <v>11186</v>
      </c>
      <c r="W220" s="8">
        <v>12</v>
      </c>
      <c r="X220" s="5" t="s">
        <v>11186</v>
      </c>
      <c r="Y220" s="5">
        <v>9</v>
      </c>
      <c r="Z220" s="5" t="s">
        <v>19</v>
      </c>
      <c r="AA220" s="8">
        <v>14400</v>
      </c>
      <c r="AI220" s="8">
        <v>0</v>
      </c>
      <c r="AM220" s="6">
        <v>43130</v>
      </c>
      <c r="AN220" s="5"/>
      <c r="AO220" s="5">
        <v>2017</v>
      </c>
      <c r="AP220" s="6">
        <v>43100</v>
      </c>
      <c r="AQ220" s="18" t="s">
        <v>21461</v>
      </c>
    </row>
    <row r="221" spans="1:43" ht="15" x14ac:dyDescent="0.2">
      <c r="A221" s="5">
        <v>2017</v>
      </c>
      <c r="B221" s="7" t="s">
        <v>204</v>
      </c>
      <c r="C221" s="7" t="s">
        <v>1</v>
      </c>
      <c r="D221" s="10" t="s">
        <v>520</v>
      </c>
      <c r="E221" s="9" t="s">
        <v>521</v>
      </c>
      <c r="F221" s="5" t="s">
        <v>522</v>
      </c>
      <c r="G221" s="9"/>
      <c r="I221" s="7" t="s">
        <v>2</v>
      </c>
      <c r="K221" s="7" t="s">
        <v>21460</v>
      </c>
      <c r="L221" s="11" t="s">
        <v>5960</v>
      </c>
      <c r="O221" s="5" t="s">
        <v>58</v>
      </c>
      <c r="P221" s="9" t="s">
        <v>11622</v>
      </c>
      <c r="Q221" s="8" t="s">
        <v>11623</v>
      </c>
      <c r="R221" s="8">
        <v>0</v>
      </c>
      <c r="S221" s="5" t="s">
        <v>83</v>
      </c>
      <c r="T221" s="9" t="s">
        <v>11624</v>
      </c>
      <c r="U221" s="8">
        <v>1</v>
      </c>
      <c r="V221" s="8" t="s">
        <v>11196</v>
      </c>
      <c r="W221" s="8">
        <v>5</v>
      </c>
      <c r="X221" s="7" t="s">
        <v>11196</v>
      </c>
      <c r="Y221" s="5">
        <v>9</v>
      </c>
      <c r="Z221" s="5" t="s">
        <v>19</v>
      </c>
      <c r="AA221" s="8">
        <v>7510</v>
      </c>
      <c r="AI221" s="9" t="s">
        <v>19110</v>
      </c>
      <c r="AM221" s="6">
        <v>43130</v>
      </c>
      <c r="AN221" s="5"/>
      <c r="AO221" s="5">
        <v>2017</v>
      </c>
      <c r="AP221" s="6">
        <v>43100</v>
      </c>
      <c r="AQ221" s="18" t="s">
        <v>21461</v>
      </c>
    </row>
    <row r="222" spans="1:43" ht="15" x14ac:dyDescent="0.2">
      <c r="A222" s="5">
        <v>2017</v>
      </c>
      <c r="B222" s="7" t="s">
        <v>204</v>
      </c>
      <c r="C222" s="7" t="s">
        <v>0</v>
      </c>
      <c r="D222" s="8"/>
      <c r="E222" s="8"/>
      <c r="F222" s="5"/>
      <c r="G222" s="9" t="s">
        <v>523</v>
      </c>
      <c r="I222" s="7" t="s">
        <v>2</v>
      </c>
      <c r="K222" s="7" t="s">
        <v>21460</v>
      </c>
      <c r="L222" s="11" t="s">
        <v>5961</v>
      </c>
      <c r="O222" s="5" t="s">
        <v>58</v>
      </c>
      <c r="P222" s="9" t="s">
        <v>11625</v>
      </c>
      <c r="Q222" s="8" t="s">
        <v>11626</v>
      </c>
      <c r="R222" s="8"/>
      <c r="S222" s="5" t="s">
        <v>83</v>
      </c>
      <c r="T222" s="9" t="s">
        <v>11272</v>
      </c>
      <c r="U222" s="8">
        <v>1</v>
      </c>
      <c r="V222" s="8" t="s">
        <v>11227</v>
      </c>
      <c r="W222" s="8">
        <v>3</v>
      </c>
      <c r="X222" s="5" t="s">
        <v>11227</v>
      </c>
      <c r="Y222" s="5">
        <v>9</v>
      </c>
      <c r="Z222" s="5" t="s">
        <v>19</v>
      </c>
      <c r="AA222" s="8">
        <v>4000</v>
      </c>
      <c r="AI222" s="8">
        <v>0</v>
      </c>
      <c r="AM222" s="6">
        <v>43130</v>
      </c>
      <c r="AN222" s="5"/>
      <c r="AO222" s="5">
        <v>2017</v>
      </c>
      <c r="AP222" s="6">
        <v>43100</v>
      </c>
      <c r="AQ222" s="18" t="s">
        <v>21461</v>
      </c>
    </row>
    <row r="223" spans="1:43" ht="15" x14ac:dyDescent="0.2">
      <c r="A223" s="5">
        <v>2017</v>
      </c>
      <c r="B223" s="7" t="s">
        <v>204</v>
      </c>
      <c r="C223" s="7" t="s">
        <v>1</v>
      </c>
      <c r="D223" s="10" t="s">
        <v>524</v>
      </c>
      <c r="E223" s="9" t="s">
        <v>525</v>
      </c>
      <c r="F223" s="5" t="s">
        <v>526</v>
      </c>
      <c r="G223" s="9"/>
      <c r="I223" s="7" t="s">
        <v>2</v>
      </c>
      <c r="K223" s="7" t="s">
        <v>21460</v>
      </c>
      <c r="L223" s="11" t="s">
        <v>5962</v>
      </c>
      <c r="O223" s="5" t="s">
        <v>58</v>
      </c>
      <c r="P223" s="9" t="s">
        <v>11627</v>
      </c>
      <c r="Q223" s="8">
        <v>21</v>
      </c>
      <c r="R223" s="8" t="s">
        <v>11628</v>
      </c>
      <c r="S223" s="5" t="s">
        <v>83</v>
      </c>
      <c r="T223" s="9" t="s">
        <v>11629</v>
      </c>
      <c r="U223" s="8">
        <v>1</v>
      </c>
      <c r="V223" s="8" t="s">
        <v>11410</v>
      </c>
      <c r="W223" s="8">
        <v>13</v>
      </c>
      <c r="X223" s="5" t="s">
        <v>11410</v>
      </c>
      <c r="Y223" s="5">
        <v>9</v>
      </c>
      <c r="Z223" s="5" t="s">
        <v>19</v>
      </c>
      <c r="AA223" s="8">
        <v>16100</v>
      </c>
      <c r="AI223" s="8">
        <v>0</v>
      </c>
      <c r="AM223" s="6">
        <v>43130</v>
      </c>
      <c r="AN223" s="5"/>
      <c r="AO223" s="5">
        <v>2017</v>
      </c>
      <c r="AP223" s="6">
        <v>43100</v>
      </c>
      <c r="AQ223" s="18" t="s">
        <v>21461</v>
      </c>
    </row>
    <row r="224" spans="1:43" ht="15" x14ac:dyDescent="0.2">
      <c r="A224" s="5">
        <v>2017</v>
      </c>
      <c r="B224" s="7" t="s">
        <v>204</v>
      </c>
      <c r="C224" s="7" t="s">
        <v>0</v>
      </c>
      <c r="D224" s="8"/>
      <c r="E224" s="8"/>
      <c r="F224" s="5"/>
      <c r="G224" s="9" t="s">
        <v>527</v>
      </c>
      <c r="I224" s="7" t="s">
        <v>2</v>
      </c>
      <c r="K224" s="7" t="s">
        <v>21460</v>
      </c>
      <c r="L224" s="11" t="s">
        <v>5963</v>
      </c>
      <c r="O224" s="5" t="s">
        <v>58</v>
      </c>
      <c r="P224" s="9" t="s">
        <v>11630</v>
      </c>
      <c r="Q224" s="8">
        <v>396</v>
      </c>
      <c r="R224" s="8"/>
      <c r="S224" s="5" t="s">
        <v>83</v>
      </c>
      <c r="T224" s="9" t="s">
        <v>11631</v>
      </c>
      <c r="U224" s="8">
        <v>1</v>
      </c>
      <c r="V224" s="8" t="s">
        <v>11180</v>
      </c>
      <c r="W224" s="8">
        <v>14</v>
      </c>
      <c r="X224" s="5" t="s">
        <v>11180</v>
      </c>
      <c r="Y224" s="5">
        <v>9</v>
      </c>
      <c r="Z224" s="5" t="s">
        <v>19</v>
      </c>
      <c r="AA224" s="8">
        <v>3340</v>
      </c>
      <c r="AI224" s="9" t="s">
        <v>19111</v>
      </c>
      <c r="AM224" s="6">
        <v>43130</v>
      </c>
      <c r="AN224" s="5"/>
      <c r="AO224" s="5">
        <v>2017</v>
      </c>
      <c r="AP224" s="6">
        <v>43100</v>
      </c>
      <c r="AQ224" s="18" t="s">
        <v>21461</v>
      </c>
    </row>
    <row r="225" spans="1:43" ht="15" x14ac:dyDescent="0.2">
      <c r="A225" s="5">
        <v>2017</v>
      </c>
      <c r="B225" s="7" t="s">
        <v>204</v>
      </c>
      <c r="C225" s="7" t="s">
        <v>1</v>
      </c>
      <c r="D225" s="10" t="s">
        <v>528</v>
      </c>
      <c r="E225" s="9" t="s">
        <v>483</v>
      </c>
      <c r="F225" s="5" t="s">
        <v>238</v>
      </c>
      <c r="G225" s="9"/>
      <c r="I225" s="7" t="s">
        <v>2</v>
      </c>
      <c r="K225" s="7" t="s">
        <v>21460</v>
      </c>
      <c r="L225" s="11" t="s">
        <v>5964</v>
      </c>
      <c r="O225" s="5" t="s">
        <v>58</v>
      </c>
      <c r="P225" s="9" t="s">
        <v>11632</v>
      </c>
      <c r="Q225" s="8" t="s">
        <v>11633</v>
      </c>
      <c r="R225" s="8" t="s">
        <v>11634</v>
      </c>
      <c r="S225" s="5" t="s">
        <v>83</v>
      </c>
      <c r="T225" s="9" t="s">
        <v>11635</v>
      </c>
      <c r="U225" s="8">
        <v>1</v>
      </c>
      <c r="V225" s="8" t="s">
        <v>11216</v>
      </c>
      <c r="W225" s="8">
        <v>7</v>
      </c>
      <c r="X225" s="5" t="s">
        <v>11216</v>
      </c>
      <c r="Y225" s="5">
        <v>9</v>
      </c>
      <c r="Z225" s="5" t="s">
        <v>19</v>
      </c>
      <c r="AA225" s="8">
        <v>9820</v>
      </c>
      <c r="AI225" s="8">
        <v>0</v>
      </c>
      <c r="AM225" s="6">
        <v>43130</v>
      </c>
      <c r="AN225" s="5"/>
      <c r="AO225" s="5">
        <v>2017</v>
      </c>
      <c r="AP225" s="6">
        <v>43100</v>
      </c>
      <c r="AQ225" s="18" t="s">
        <v>21461</v>
      </c>
    </row>
    <row r="226" spans="1:43" ht="15" x14ac:dyDescent="0.2">
      <c r="A226" s="5">
        <v>2017</v>
      </c>
      <c r="B226" s="7" t="s">
        <v>204</v>
      </c>
      <c r="C226" s="7" t="s">
        <v>0</v>
      </c>
      <c r="D226" s="8"/>
      <c r="E226" s="8"/>
      <c r="F226" s="5"/>
      <c r="G226" s="9" t="s">
        <v>529</v>
      </c>
      <c r="I226" s="7" t="s">
        <v>2</v>
      </c>
      <c r="K226" s="7" t="s">
        <v>21460</v>
      </c>
      <c r="L226" s="11" t="s">
        <v>5965</v>
      </c>
      <c r="O226" s="5" t="s">
        <v>58</v>
      </c>
      <c r="P226" s="9" t="s">
        <v>11636</v>
      </c>
      <c r="Q226" s="8">
        <v>81</v>
      </c>
      <c r="R226" s="8"/>
      <c r="S226" s="5" t="s">
        <v>83</v>
      </c>
      <c r="T226" s="9" t="s">
        <v>11637</v>
      </c>
      <c r="U226" s="8">
        <v>1</v>
      </c>
      <c r="V226" s="8" t="s">
        <v>11302</v>
      </c>
      <c r="W226" s="8">
        <v>16</v>
      </c>
      <c r="X226" s="5" t="s">
        <v>11302</v>
      </c>
      <c r="Y226" s="5">
        <v>9</v>
      </c>
      <c r="Z226" s="5" t="s">
        <v>19</v>
      </c>
      <c r="AA226" s="8">
        <v>11270</v>
      </c>
      <c r="AI226" s="9" t="s">
        <v>19112</v>
      </c>
      <c r="AM226" s="6">
        <v>43130</v>
      </c>
      <c r="AN226" s="5"/>
      <c r="AO226" s="5">
        <v>2017</v>
      </c>
      <c r="AP226" s="6">
        <v>43100</v>
      </c>
      <c r="AQ226" s="18" t="s">
        <v>21461</v>
      </c>
    </row>
    <row r="227" spans="1:43" ht="15" x14ac:dyDescent="0.2">
      <c r="A227" s="5">
        <v>2017</v>
      </c>
      <c r="B227" s="7" t="s">
        <v>204</v>
      </c>
      <c r="C227" s="7" t="s">
        <v>1</v>
      </c>
      <c r="D227" s="10" t="s">
        <v>505</v>
      </c>
      <c r="E227" s="9" t="s">
        <v>231</v>
      </c>
      <c r="F227" s="5" t="s">
        <v>373</v>
      </c>
      <c r="G227" s="9"/>
      <c r="I227" s="7" t="s">
        <v>2</v>
      </c>
      <c r="K227" s="7" t="s">
        <v>21460</v>
      </c>
      <c r="L227" s="11" t="s">
        <v>5966</v>
      </c>
      <c r="O227" s="5" t="s">
        <v>58</v>
      </c>
      <c r="P227" s="9" t="s">
        <v>11638</v>
      </c>
      <c r="Q227" s="8" t="s">
        <v>11639</v>
      </c>
      <c r="R227" s="8" t="s">
        <v>11640</v>
      </c>
      <c r="S227" s="5" t="s">
        <v>83</v>
      </c>
      <c r="T227" s="9" t="s">
        <v>11534</v>
      </c>
      <c r="U227" s="8">
        <v>1</v>
      </c>
      <c r="V227" s="8" t="s">
        <v>11216</v>
      </c>
      <c r="W227" s="8">
        <v>7</v>
      </c>
      <c r="X227" s="5" t="s">
        <v>11216</v>
      </c>
      <c r="Y227" s="5">
        <v>9</v>
      </c>
      <c r="Z227" s="5" t="s">
        <v>19</v>
      </c>
      <c r="AA227" s="8">
        <v>9310</v>
      </c>
      <c r="AI227" s="9" t="s">
        <v>19113</v>
      </c>
      <c r="AM227" s="6">
        <v>43130</v>
      </c>
      <c r="AN227" s="5"/>
      <c r="AO227" s="5">
        <v>2017</v>
      </c>
      <c r="AP227" s="6">
        <v>43100</v>
      </c>
      <c r="AQ227" s="18" t="s">
        <v>21461</v>
      </c>
    </row>
    <row r="228" spans="1:43" ht="15" x14ac:dyDescent="0.2">
      <c r="A228" s="5">
        <v>2017</v>
      </c>
      <c r="B228" s="7" t="s">
        <v>204</v>
      </c>
      <c r="C228" s="7" t="s">
        <v>0</v>
      </c>
      <c r="D228" s="8"/>
      <c r="E228" s="8"/>
      <c r="F228" s="5"/>
      <c r="G228" s="9" t="s">
        <v>530</v>
      </c>
      <c r="I228" s="7" t="s">
        <v>2</v>
      </c>
      <c r="K228" s="7" t="s">
        <v>21460</v>
      </c>
      <c r="L228" s="11" t="s">
        <v>5967</v>
      </c>
      <c r="O228" s="5" t="s">
        <v>58</v>
      </c>
      <c r="P228" s="9" t="s">
        <v>11641</v>
      </c>
      <c r="Q228" s="8">
        <v>5</v>
      </c>
      <c r="R228" s="8" t="s">
        <v>11642</v>
      </c>
      <c r="S228" s="5" t="s">
        <v>83</v>
      </c>
      <c r="T228" s="9" t="s">
        <v>11246</v>
      </c>
      <c r="U228" s="8">
        <v>1</v>
      </c>
      <c r="V228" s="8" t="s">
        <v>11200</v>
      </c>
      <c r="W228" s="8">
        <v>15</v>
      </c>
      <c r="X228" s="5" t="s">
        <v>11200</v>
      </c>
      <c r="Y228" s="5">
        <v>9</v>
      </c>
      <c r="Z228" s="5" t="s">
        <v>19</v>
      </c>
      <c r="AA228" s="8">
        <v>6020</v>
      </c>
      <c r="AI228" s="9" t="s">
        <v>19114</v>
      </c>
      <c r="AM228" s="6">
        <v>43130</v>
      </c>
      <c r="AN228" s="5"/>
      <c r="AO228" s="5">
        <v>2017</v>
      </c>
      <c r="AP228" s="6">
        <v>43100</v>
      </c>
      <c r="AQ228" s="18" t="s">
        <v>21461</v>
      </c>
    </row>
    <row r="229" spans="1:43" ht="15" x14ac:dyDescent="0.2">
      <c r="A229" s="5">
        <v>2017</v>
      </c>
      <c r="B229" s="7" t="s">
        <v>204</v>
      </c>
      <c r="C229" s="7" t="s">
        <v>0</v>
      </c>
      <c r="D229" s="8"/>
      <c r="E229" s="8"/>
      <c r="F229" s="5"/>
      <c r="G229" s="9" t="s">
        <v>531</v>
      </c>
      <c r="I229" s="7" t="s">
        <v>2</v>
      </c>
      <c r="K229" s="7" t="s">
        <v>21460</v>
      </c>
      <c r="L229" s="11" t="s">
        <v>5968</v>
      </c>
      <c r="O229" s="5" t="s">
        <v>58</v>
      </c>
      <c r="P229" s="9" t="s">
        <v>11643</v>
      </c>
      <c r="Q229" s="8">
        <v>933</v>
      </c>
      <c r="R229" s="8">
        <v>1</v>
      </c>
      <c r="S229" s="5" t="s">
        <v>83</v>
      </c>
      <c r="T229" s="9" t="s">
        <v>11644</v>
      </c>
      <c r="U229" s="8">
        <v>1</v>
      </c>
      <c r="V229" s="8" t="s">
        <v>11180</v>
      </c>
      <c r="W229" s="8">
        <v>14</v>
      </c>
      <c r="X229" s="5" t="s">
        <v>11180</v>
      </c>
      <c r="Y229" s="5">
        <v>9</v>
      </c>
      <c r="Z229" s="5" t="s">
        <v>19</v>
      </c>
      <c r="AA229" s="8">
        <v>3810</v>
      </c>
      <c r="AI229" s="9" t="s">
        <v>19115</v>
      </c>
      <c r="AM229" s="6">
        <v>43130</v>
      </c>
      <c r="AN229" s="5"/>
      <c r="AO229" s="5">
        <v>2017</v>
      </c>
      <c r="AP229" s="6">
        <v>43100</v>
      </c>
      <c r="AQ229" s="18" t="s">
        <v>21461</v>
      </c>
    </row>
    <row r="230" spans="1:43" ht="15" x14ac:dyDescent="0.2">
      <c r="A230" s="5">
        <v>2017</v>
      </c>
      <c r="B230" s="7" t="s">
        <v>204</v>
      </c>
      <c r="C230" s="7" t="s">
        <v>1</v>
      </c>
      <c r="D230" s="10" t="s">
        <v>401</v>
      </c>
      <c r="E230" s="9" t="s">
        <v>532</v>
      </c>
      <c r="F230" s="5" t="s">
        <v>533</v>
      </c>
      <c r="G230" s="9"/>
      <c r="I230" s="7" t="s">
        <v>2</v>
      </c>
      <c r="K230" s="7" t="s">
        <v>21460</v>
      </c>
      <c r="L230" s="11" t="s">
        <v>5969</v>
      </c>
      <c r="O230" s="5" t="s">
        <v>58</v>
      </c>
      <c r="P230" s="9" t="s">
        <v>11645</v>
      </c>
      <c r="Q230" s="8">
        <v>107</v>
      </c>
      <c r="R230" s="8">
        <v>4</v>
      </c>
      <c r="S230" s="5" t="s">
        <v>83</v>
      </c>
      <c r="T230" s="9" t="s">
        <v>11646</v>
      </c>
      <c r="U230" s="8">
        <v>1</v>
      </c>
      <c r="V230" s="8" t="s">
        <v>11180</v>
      </c>
      <c r="W230" s="8">
        <v>14</v>
      </c>
      <c r="X230" s="5" t="s">
        <v>11180</v>
      </c>
      <c r="Y230" s="5">
        <v>9</v>
      </c>
      <c r="Z230" s="5" t="s">
        <v>19</v>
      </c>
      <c r="AA230" s="8">
        <v>3710</v>
      </c>
      <c r="AI230" s="8">
        <v>0</v>
      </c>
      <c r="AM230" s="6">
        <v>43130</v>
      </c>
      <c r="AN230" s="5"/>
      <c r="AO230" s="5">
        <v>2017</v>
      </c>
      <c r="AP230" s="6">
        <v>43100</v>
      </c>
      <c r="AQ230" s="18" t="s">
        <v>21461</v>
      </c>
    </row>
    <row r="231" spans="1:43" ht="15" x14ac:dyDescent="0.2">
      <c r="A231" s="5">
        <v>2017</v>
      </c>
      <c r="B231" s="7" t="s">
        <v>204</v>
      </c>
      <c r="C231" s="7" t="s">
        <v>0</v>
      </c>
      <c r="D231" s="8"/>
      <c r="E231" s="8"/>
      <c r="F231" s="5"/>
      <c r="G231" s="9" t="s">
        <v>534</v>
      </c>
      <c r="I231" s="7" t="s">
        <v>2</v>
      </c>
      <c r="K231" s="7" t="s">
        <v>21460</v>
      </c>
      <c r="L231" s="11" t="s">
        <v>5970</v>
      </c>
      <c r="O231" s="5" t="s">
        <v>58</v>
      </c>
      <c r="P231" s="9" t="s">
        <v>11647</v>
      </c>
      <c r="Q231" s="8">
        <v>2</v>
      </c>
      <c r="R231" s="8"/>
      <c r="S231" s="5" t="s">
        <v>83</v>
      </c>
      <c r="T231" s="9" t="s">
        <v>11648</v>
      </c>
      <c r="U231" s="8">
        <v>1</v>
      </c>
      <c r="V231" s="8" t="s">
        <v>11302</v>
      </c>
      <c r="W231" s="8">
        <v>16</v>
      </c>
      <c r="X231" s="5" t="s">
        <v>11302</v>
      </c>
      <c r="Y231" s="5">
        <v>9</v>
      </c>
      <c r="Z231" s="5" t="s">
        <v>19</v>
      </c>
      <c r="AA231" s="8">
        <v>11850</v>
      </c>
      <c r="AI231" s="9" t="s">
        <v>19116</v>
      </c>
      <c r="AM231" s="6">
        <v>43130</v>
      </c>
      <c r="AN231" s="5"/>
      <c r="AO231" s="5">
        <v>2017</v>
      </c>
      <c r="AP231" s="6">
        <v>43100</v>
      </c>
      <c r="AQ231" s="18" t="s">
        <v>21461</v>
      </c>
    </row>
    <row r="232" spans="1:43" ht="15" x14ac:dyDescent="0.2">
      <c r="A232" s="5">
        <v>2017</v>
      </c>
      <c r="B232" s="7" t="s">
        <v>204</v>
      </c>
      <c r="C232" s="7" t="s">
        <v>0</v>
      </c>
      <c r="D232" s="8"/>
      <c r="E232" s="8"/>
      <c r="F232" s="5"/>
      <c r="G232" s="9" t="s">
        <v>535</v>
      </c>
      <c r="I232" s="7" t="s">
        <v>2</v>
      </c>
      <c r="K232" s="7" t="s">
        <v>21460</v>
      </c>
      <c r="L232" s="11" t="s">
        <v>5971</v>
      </c>
      <c r="O232" s="5" t="s">
        <v>58</v>
      </c>
      <c r="P232" s="9" t="s">
        <v>11649</v>
      </c>
      <c r="Q232" s="8">
        <v>152</v>
      </c>
      <c r="R232" s="8"/>
      <c r="S232" s="5" t="s">
        <v>83</v>
      </c>
      <c r="T232" s="9" t="s">
        <v>11366</v>
      </c>
      <c r="U232" s="8">
        <v>1</v>
      </c>
      <c r="V232" s="8" t="s">
        <v>11302</v>
      </c>
      <c r="W232" s="8">
        <v>16</v>
      </c>
      <c r="X232" s="5" t="s">
        <v>11302</v>
      </c>
      <c r="Y232" s="5">
        <v>9</v>
      </c>
      <c r="Z232" s="5" t="s">
        <v>19</v>
      </c>
      <c r="AA232" s="8">
        <v>11570</v>
      </c>
      <c r="AI232" s="9" t="s">
        <v>19117</v>
      </c>
      <c r="AM232" s="6">
        <v>43130</v>
      </c>
      <c r="AN232" s="5"/>
      <c r="AO232" s="5">
        <v>2017</v>
      </c>
      <c r="AP232" s="6">
        <v>43100</v>
      </c>
      <c r="AQ232" s="18" t="s">
        <v>21461</v>
      </c>
    </row>
    <row r="233" spans="1:43" ht="15" x14ac:dyDescent="0.2">
      <c r="A233" s="5">
        <v>2017</v>
      </c>
      <c r="B233" s="7" t="s">
        <v>204</v>
      </c>
      <c r="C233" s="7" t="s">
        <v>1</v>
      </c>
      <c r="D233" s="10" t="s">
        <v>536</v>
      </c>
      <c r="E233" s="9" t="s">
        <v>537</v>
      </c>
      <c r="F233" s="5" t="s">
        <v>538</v>
      </c>
      <c r="G233" s="9"/>
      <c r="I233" s="7" t="s">
        <v>2</v>
      </c>
      <c r="K233" s="7" t="s">
        <v>21460</v>
      </c>
      <c r="L233" s="11" t="s">
        <v>5972</v>
      </c>
      <c r="O233" s="5" t="s">
        <v>58</v>
      </c>
      <c r="P233" s="9" t="s">
        <v>11650</v>
      </c>
      <c r="Q233" s="8">
        <v>509</v>
      </c>
      <c r="R233" s="8">
        <v>1</v>
      </c>
      <c r="S233" s="5" t="s">
        <v>83</v>
      </c>
      <c r="T233" s="9" t="s">
        <v>11651</v>
      </c>
      <c r="U233" s="8">
        <v>1</v>
      </c>
      <c r="V233" s="8" t="s">
        <v>11180</v>
      </c>
      <c r="W233" s="8">
        <v>14</v>
      </c>
      <c r="X233" s="5" t="s">
        <v>11180</v>
      </c>
      <c r="Y233" s="5">
        <v>9</v>
      </c>
      <c r="Z233" s="5" t="s">
        <v>19</v>
      </c>
      <c r="AA233" s="8">
        <v>3300</v>
      </c>
      <c r="AI233" s="8">
        <v>0</v>
      </c>
      <c r="AM233" s="6">
        <v>43130</v>
      </c>
      <c r="AN233" s="5"/>
      <c r="AO233" s="5">
        <v>2017</v>
      </c>
      <c r="AP233" s="6">
        <v>43100</v>
      </c>
      <c r="AQ233" s="18" t="s">
        <v>21461</v>
      </c>
    </row>
    <row r="234" spans="1:43" ht="15" x14ac:dyDescent="0.2">
      <c r="A234" s="5">
        <v>2017</v>
      </c>
      <c r="B234" s="7" t="s">
        <v>204</v>
      </c>
      <c r="C234" s="7" t="s">
        <v>0</v>
      </c>
      <c r="D234" s="8"/>
      <c r="E234" s="8"/>
      <c r="F234" s="5"/>
      <c r="G234" s="9" t="s">
        <v>539</v>
      </c>
      <c r="I234" s="7" t="s">
        <v>2</v>
      </c>
      <c r="K234" s="7" t="s">
        <v>21460</v>
      </c>
      <c r="L234" s="11" t="s">
        <v>5973</v>
      </c>
      <c r="O234" s="5" t="s">
        <v>58</v>
      </c>
      <c r="P234" s="9" t="s">
        <v>11652</v>
      </c>
      <c r="Q234" s="8">
        <v>98</v>
      </c>
      <c r="R234" s="8"/>
      <c r="S234" s="5" t="s">
        <v>83</v>
      </c>
      <c r="T234" s="9" t="s">
        <v>11528</v>
      </c>
      <c r="U234" s="8">
        <v>1</v>
      </c>
      <c r="V234" s="8" t="s">
        <v>11302</v>
      </c>
      <c r="W234" s="8">
        <v>16</v>
      </c>
      <c r="X234" s="5" t="s">
        <v>11302</v>
      </c>
      <c r="Y234" s="5">
        <v>9</v>
      </c>
      <c r="Z234" s="5" t="s">
        <v>19</v>
      </c>
      <c r="AA234" s="8">
        <v>11800</v>
      </c>
      <c r="AI234" s="9" t="s">
        <v>19118</v>
      </c>
      <c r="AM234" s="6">
        <v>43130</v>
      </c>
      <c r="AN234" s="5"/>
      <c r="AO234" s="5">
        <v>2017</v>
      </c>
      <c r="AP234" s="6">
        <v>43100</v>
      </c>
      <c r="AQ234" s="18" t="s">
        <v>21461</v>
      </c>
    </row>
    <row r="235" spans="1:43" ht="15" x14ac:dyDescent="0.2">
      <c r="A235" s="5">
        <v>2017</v>
      </c>
      <c r="B235" s="7" t="s">
        <v>204</v>
      </c>
      <c r="C235" s="7" t="s">
        <v>0</v>
      </c>
      <c r="D235" s="8"/>
      <c r="E235" s="8"/>
      <c r="F235" s="5"/>
      <c r="G235" s="9" t="s">
        <v>540</v>
      </c>
      <c r="I235" s="7" t="s">
        <v>2</v>
      </c>
      <c r="K235" s="7" t="s">
        <v>21460</v>
      </c>
      <c r="L235" s="11" t="s">
        <v>5974</v>
      </c>
      <c r="O235" s="5" t="s">
        <v>58</v>
      </c>
      <c r="P235" s="9" t="s">
        <v>11653</v>
      </c>
      <c r="Q235" s="8">
        <v>1025</v>
      </c>
      <c r="R235" s="8"/>
      <c r="S235" s="5" t="s">
        <v>83</v>
      </c>
      <c r="T235" s="9" t="s">
        <v>11654</v>
      </c>
      <c r="U235" s="8">
        <v>1</v>
      </c>
      <c r="V235" s="8" t="s">
        <v>11186</v>
      </c>
      <c r="W235" s="8">
        <v>12</v>
      </c>
      <c r="X235" s="5" t="s">
        <v>11186</v>
      </c>
      <c r="Y235" s="5">
        <v>9</v>
      </c>
      <c r="Z235" s="5" t="s">
        <v>19</v>
      </c>
      <c r="AA235" s="8">
        <v>14335</v>
      </c>
      <c r="AI235" s="9" t="s">
        <v>19119</v>
      </c>
      <c r="AM235" s="6">
        <v>43130</v>
      </c>
      <c r="AN235" s="5"/>
      <c r="AO235" s="5">
        <v>2017</v>
      </c>
      <c r="AP235" s="6">
        <v>43100</v>
      </c>
      <c r="AQ235" s="18" t="s">
        <v>21461</v>
      </c>
    </row>
    <row r="236" spans="1:43" ht="15" x14ac:dyDescent="0.2">
      <c r="A236" s="5">
        <v>2017</v>
      </c>
      <c r="B236" s="7" t="s">
        <v>204</v>
      </c>
      <c r="C236" s="7" t="s">
        <v>0</v>
      </c>
      <c r="D236" s="8"/>
      <c r="E236" s="8"/>
      <c r="F236" s="5"/>
      <c r="G236" s="9" t="s">
        <v>541</v>
      </c>
      <c r="I236" s="7" t="s">
        <v>2</v>
      </c>
      <c r="K236" s="7" t="s">
        <v>21460</v>
      </c>
      <c r="L236" s="11" t="s">
        <v>5975</v>
      </c>
      <c r="O236" s="5" t="s">
        <v>58</v>
      </c>
      <c r="P236" s="9" t="s">
        <v>11655</v>
      </c>
      <c r="Q236" s="8">
        <v>1015</v>
      </c>
      <c r="R236" s="8"/>
      <c r="S236" s="5" t="s">
        <v>83</v>
      </c>
      <c r="T236" s="9" t="s">
        <v>11656</v>
      </c>
      <c r="U236" s="8">
        <v>1</v>
      </c>
      <c r="V236" s="8" t="s">
        <v>11183</v>
      </c>
      <c r="W236" s="8">
        <v>10</v>
      </c>
      <c r="X236" s="5" t="s">
        <v>11183</v>
      </c>
      <c r="Y236" s="5">
        <v>9</v>
      </c>
      <c r="Z236" s="5" t="s">
        <v>19</v>
      </c>
      <c r="AA236" s="8">
        <v>1376</v>
      </c>
      <c r="AI236" s="9" t="s">
        <v>19120</v>
      </c>
      <c r="AM236" s="6">
        <v>43130</v>
      </c>
      <c r="AN236" s="5"/>
      <c r="AO236" s="5">
        <v>2017</v>
      </c>
      <c r="AP236" s="6">
        <v>43100</v>
      </c>
      <c r="AQ236" s="18" t="s">
        <v>21461</v>
      </c>
    </row>
    <row r="237" spans="1:43" ht="15" x14ac:dyDescent="0.2">
      <c r="A237" s="5">
        <v>2017</v>
      </c>
      <c r="B237" s="7" t="s">
        <v>204</v>
      </c>
      <c r="C237" s="7" t="s">
        <v>0</v>
      </c>
      <c r="D237" s="8"/>
      <c r="E237" s="8"/>
      <c r="F237" s="5"/>
      <c r="G237" s="9" t="s">
        <v>542</v>
      </c>
      <c r="I237" s="7" t="s">
        <v>2</v>
      </c>
      <c r="K237" s="7" t="s">
        <v>21460</v>
      </c>
      <c r="L237" s="11" t="s">
        <v>5976</v>
      </c>
      <c r="O237" s="5" t="s">
        <v>58</v>
      </c>
      <c r="P237" s="9" t="s">
        <v>11657</v>
      </c>
      <c r="Q237" s="8">
        <v>40</v>
      </c>
      <c r="R237" s="8"/>
      <c r="S237" s="5" t="s">
        <v>83</v>
      </c>
      <c r="T237" s="9" t="s">
        <v>11658</v>
      </c>
      <c r="U237" s="8">
        <v>1</v>
      </c>
      <c r="V237" s="8" t="s">
        <v>11216</v>
      </c>
      <c r="W237" s="8">
        <v>7</v>
      </c>
      <c r="X237" s="5" t="s">
        <v>11216</v>
      </c>
      <c r="Y237" s="5">
        <v>9</v>
      </c>
      <c r="Z237" s="5" t="s">
        <v>19</v>
      </c>
      <c r="AA237" s="8">
        <v>9860</v>
      </c>
      <c r="AI237" s="8">
        <v>0</v>
      </c>
      <c r="AM237" s="6">
        <v>43130</v>
      </c>
      <c r="AN237" s="5"/>
      <c r="AO237" s="5">
        <v>2017</v>
      </c>
      <c r="AP237" s="6">
        <v>43100</v>
      </c>
      <c r="AQ237" s="18" t="s">
        <v>21461</v>
      </c>
    </row>
    <row r="238" spans="1:43" ht="15" x14ac:dyDescent="0.2">
      <c r="A238" s="5">
        <v>2017</v>
      </c>
      <c r="B238" s="7" t="s">
        <v>204</v>
      </c>
      <c r="C238" s="7" t="s">
        <v>1</v>
      </c>
      <c r="D238" s="10" t="s">
        <v>543</v>
      </c>
      <c r="E238" s="9" t="s">
        <v>422</v>
      </c>
      <c r="F238" s="5" t="s">
        <v>290</v>
      </c>
      <c r="G238" s="9"/>
      <c r="I238" s="7" t="s">
        <v>2</v>
      </c>
      <c r="K238" s="7" t="s">
        <v>21460</v>
      </c>
      <c r="L238" s="11" t="s">
        <v>5977</v>
      </c>
      <c r="O238" s="5" t="s">
        <v>58</v>
      </c>
      <c r="P238" s="9" t="s">
        <v>11659</v>
      </c>
      <c r="Q238" s="8">
        <v>258</v>
      </c>
      <c r="R238" s="8">
        <v>100</v>
      </c>
      <c r="S238" s="5" t="s">
        <v>83</v>
      </c>
      <c r="T238" s="9" t="s">
        <v>11456</v>
      </c>
      <c r="U238" s="8">
        <v>1</v>
      </c>
      <c r="V238" s="8" t="s">
        <v>11302</v>
      </c>
      <c r="W238" s="8">
        <v>16</v>
      </c>
      <c r="X238" s="5" t="s">
        <v>11302</v>
      </c>
      <c r="Y238" s="5">
        <v>9</v>
      </c>
      <c r="Z238" s="5" t="s">
        <v>19</v>
      </c>
      <c r="AA238" s="8">
        <v>11870</v>
      </c>
      <c r="AI238" s="9" t="s">
        <v>19121</v>
      </c>
      <c r="AM238" s="6">
        <v>43130</v>
      </c>
      <c r="AN238" s="5"/>
      <c r="AO238" s="5">
        <v>2017</v>
      </c>
      <c r="AP238" s="6">
        <v>43100</v>
      </c>
      <c r="AQ238" s="18" t="s">
        <v>21461</v>
      </c>
    </row>
    <row r="239" spans="1:43" ht="15" x14ac:dyDescent="0.2">
      <c r="A239" s="5">
        <v>2017</v>
      </c>
      <c r="B239" s="7" t="s">
        <v>204</v>
      </c>
      <c r="C239" s="7" t="s">
        <v>1</v>
      </c>
      <c r="D239" s="10" t="s">
        <v>544</v>
      </c>
      <c r="E239" s="9" t="s">
        <v>366</v>
      </c>
      <c r="F239" s="5" t="s">
        <v>545</v>
      </c>
      <c r="G239" s="9"/>
      <c r="I239" s="7" t="s">
        <v>2</v>
      </c>
      <c r="K239" s="7" t="s">
        <v>21460</v>
      </c>
      <c r="L239" s="11" t="s">
        <v>5978</v>
      </c>
      <c r="O239" s="5" t="s">
        <v>58</v>
      </c>
      <c r="P239" s="9" t="s">
        <v>11660</v>
      </c>
      <c r="Q239" s="8" t="s">
        <v>11661</v>
      </c>
      <c r="R239" s="8" t="s">
        <v>11662</v>
      </c>
      <c r="S239" s="5" t="s">
        <v>83</v>
      </c>
      <c r="T239" s="9" t="s">
        <v>11663</v>
      </c>
      <c r="U239" s="8">
        <v>1</v>
      </c>
      <c r="V239" s="8" t="s">
        <v>11175</v>
      </c>
      <c r="W239" s="8">
        <v>33</v>
      </c>
      <c r="X239" s="5" t="s">
        <v>11175</v>
      </c>
      <c r="Y239" s="5">
        <v>15</v>
      </c>
      <c r="Z239" s="5" t="s">
        <v>23</v>
      </c>
      <c r="AA239" s="8">
        <v>55130</v>
      </c>
      <c r="AI239" s="9" t="s">
        <v>19122</v>
      </c>
      <c r="AM239" s="6">
        <v>43130</v>
      </c>
      <c r="AN239" s="5"/>
      <c r="AO239" s="5">
        <v>2017</v>
      </c>
      <c r="AP239" s="6">
        <v>43100</v>
      </c>
      <c r="AQ239" s="18" t="s">
        <v>21461</v>
      </c>
    </row>
    <row r="240" spans="1:43" ht="15" x14ac:dyDescent="0.2">
      <c r="A240" s="5">
        <v>2017</v>
      </c>
      <c r="B240" s="7" t="s">
        <v>204</v>
      </c>
      <c r="C240" s="7" t="s">
        <v>0</v>
      </c>
      <c r="D240" s="8"/>
      <c r="E240" s="8"/>
      <c r="F240" s="5"/>
      <c r="G240" s="9" t="s">
        <v>546</v>
      </c>
      <c r="I240" s="7" t="s">
        <v>2</v>
      </c>
      <c r="K240" s="7" t="s">
        <v>21460</v>
      </c>
      <c r="L240" s="11" t="s">
        <v>5979</v>
      </c>
      <c r="O240" s="5" t="s">
        <v>58</v>
      </c>
      <c r="P240" s="9" t="s">
        <v>11665</v>
      </c>
      <c r="Q240" s="8">
        <v>93</v>
      </c>
      <c r="R240" s="8"/>
      <c r="S240" s="5" t="s">
        <v>83</v>
      </c>
      <c r="T240" s="9" t="s">
        <v>11666</v>
      </c>
      <c r="U240" s="8">
        <v>1</v>
      </c>
      <c r="V240" s="8" t="s">
        <v>11189</v>
      </c>
      <c r="W240" s="8">
        <v>58</v>
      </c>
      <c r="X240" s="5" t="s">
        <v>11190</v>
      </c>
      <c r="Y240" s="5">
        <v>15</v>
      </c>
      <c r="Z240" s="5" t="s">
        <v>23</v>
      </c>
      <c r="AA240" s="8">
        <v>57120</v>
      </c>
      <c r="AI240" s="9" t="s">
        <v>19123</v>
      </c>
      <c r="AM240" s="6">
        <v>43130</v>
      </c>
      <c r="AN240" s="5"/>
      <c r="AO240" s="5">
        <v>2017</v>
      </c>
      <c r="AP240" s="6">
        <v>43100</v>
      </c>
      <c r="AQ240" s="18" t="s">
        <v>21461</v>
      </c>
    </row>
    <row r="241" spans="1:43" ht="15" x14ac:dyDescent="0.2">
      <c r="A241" s="5">
        <v>2017</v>
      </c>
      <c r="B241" s="7" t="s">
        <v>204</v>
      </c>
      <c r="C241" s="7" t="s">
        <v>1</v>
      </c>
      <c r="D241" s="10" t="s">
        <v>547</v>
      </c>
      <c r="E241" s="9" t="s">
        <v>213</v>
      </c>
      <c r="F241" s="5" t="s">
        <v>548</v>
      </c>
      <c r="G241" s="9"/>
      <c r="I241" s="7" t="s">
        <v>2</v>
      </c>
      <c r="K241" s="7" t="s">
        <v>21460</v>
      </c>
      <c r="L241" s="11" t="s">
        <v>5980</v>
      </c>
      <c r="O241" s="5" t="s">
        <v>58</v>
      </c>
      <c r="P241" s="9" t="s">
        <v>11667</v>
      </c>
      <c r="Q241" s="8">
        <v>16</v>
      </c>
      <c r="R241" s="8"/>
      <c r="S241" s="5" t="s">
        <v>83</v>
      </c>
      <c r="T241" s="9" t="s">
        <v>11668</v>
      </c>
      <c r="U241" s="8">
        <v>1</v>
      </c>
      <c r="V241" s="8" t="s">
        <v>11232</v>
      </c>
      <c r="W241" s="8">
        <v>11</v>
      </c>
      <c r="X241" s="5" t="s">
        <v>11232</v>
      </c>
      <c r="Y241" s="5">
        <v>9</v>
      </c>
      <c r="Z241" s="5" t="s">
        <v>19</v>
      </c>
      <c r="AA241" s="8">
        <v>13270</v>
      </c>
      <c r="AI241" s="9" t="s">
        <v>19124</v>
      </c>
      <c r="AM241" s="6">
        <v>43130</v>
      </c>
      <c r="AN241" s="5"/>
      <c r="AO241" s="5">
        <v>2017</v>
      </c>
      <c r="AP241" s="6">
        <v>43100</v>
      </c>
      <c r="AQ241" s="18" t="s">
        <v>21461</v>
      </c>
    </row>
    <row r="242" spans="1:43" ht="15" x14ac:dyDescent="0.2">
      <c r="A242" s="5">
        <v>2017</v>
      </c>
      <c r="B242" s="7" t="s">
        <v>204</v>
      </c>
      <c r="C242" s="7" t="s">
        <v>0</v>
      </c>
      <c r="D242" s="8"/>
      <c r="E242" s="8"/>
      <c r="F242" s="5"/>
      <c r="G242" s="9" t="s">
        <v>549</v>
      </c>
      <c r="I242" s="7" t="s">
        <v>2</v>
      </c>
      <c r="K242" s="7" t="s">
        <v>21460</v>
      </c>
      <c r="L242" s="11" t="s">
        <v>5981</v>
      </c>
      <c r="O242" s="5" t="s">
        <v>58</v>
      </c>
      <c r="P242" s="9" t="s">
        <v>11404</v>
      </c>
      <c r="Q242" s="8">
        <v>465</v>
      </c>
      <c r="R242" s="8"/>
      <c r="S242" s="5" t="s">
        <v>83</v>
      </c>
      <c r="T242" s="9" t="s">
        <v>1196</v>
      </c>
      <c r="U242" s="8">
        <v>1</v>
      </c>
      <c r="V242" s="8" t="s">
        <v>11200</v>
      </c>
      <c r="W242" s="8">
        <v>15</v>
      </c>
      <c r="X242" s="5" t="s">
        <v>11200</v>
      </c>
      <c r="Y242" s="5">
        <v>9</v>
      </c>
      <c r="Z242" s="5" t="s">
        <v>19</v>
      </c>
      <c r="AA242" s="8">
        <v>6500</v>
      </c>
      <c r="AI242" s="8">
        <v>0</v>
      </c>
      <c r="AM242" s="6">
        <v>43130</v>
      </c>
      <c r="AN242" s="5"/>
      <c r="AO242" s="5">
        <v>2017</v>
      </c>
      <c r="AP242" s="6">
        <v>43100</v>
      </c>
      <c r="AQ242" s="18" t="s">
        <v>21461</v>
      </c>
    </row>
    <row r="243" spans="1:43" ht="15" x14ac:dyDescent="0.2">
      <c r="A243" s="5">
        <v>2017</v>
      </c>
      <c r="B243" s="7" t="s">
        <v>204</v>
      </c>
      <c r="C243" s="7" t="s">
        <v>1</v>
      </c>
      <c r="D243" s="10" t="s">
        <v>550</v>
      </c>
      <c r="E243" s="9" t="s">
        <v>373</v>
      </c>
      <c r="F243" s="5" t="s">
        <v>551</v>
      </c>
      <c r="G243" s="9"/>
      <c r="I243" s="7" t="s">
        <v>2</v>
      </c>
      <c r="K243" s="7" t="s">
        <v>21460</v>
      </c>
      <c r="L243" s="11" t="s">
        <v>5982</v>
      </c>
      <c r="O243" s="5" t="s">
        <v>58</v>
      </c>
      <c r="P243" s="9" t="s">
        <v>11669</v>
      </c>
      <c r="Q243" s="8">
        <v>126</v>
      </c>
      <c r="R243" s="8">
        <v>302</v>
      </c>
      <c r="S243" s="5" t="s">
        <v>83</v>
      </c>
      <c r="T243" s="9" t="s">
        <v>11670</v>
      </c>
      <c r="U243" s="8">
        <v>1</v>
      </c>
      <c r="V243" s="8" t="s">
        <v>11227</v>
      </c>
      <c r="W243" s="8">
        <v>3</v>
      </c>
      <c r="X243" s="5" t="s">
        <v>11227</v>
      </c>
      <c r="Y243" s="5">
        <v>9</v>
      </c>
      <c r="Z243" s="5" t="s">
        <v>19</v>
      </c>
      <c r="AA243" s="8">
        <v>4040</v>
      </c>
      <c r="AI243" s="8">
        <v>0</v>
      </c>
      <c r="AM243" s="6">
        <v>43130</v>
      </c>
      <c r="AN243" s="5"/>
      <c r="AO243" s="5">
        <v>2017</v>
      </c>
      <c r="AP243" s="6">
        <v>43100</v>
      </c>
      <c r="AQ243" s="18" t="s">
        <v>21461</v>
      </c>
    </row>
    <row r="244" spans="1:43" ht="15" x14ac:dyDescent="0.2">
      <c r="A244" s="5">
        <v>2017</v>
      </c>
      <c r="B244" s="7" t="s">
        <v>204</v>
      </c>
      <c r="C244" s="7" t="s">
        <v>0</v>
      </c>
      <c r="D244" s="8"/>
      <c r="E244" s="8"/>
      <c r="F244" s="5"/>
      <c r="G244" s="9" t="s">
        <v>552</v>
      </c>
      <c r="I244" s="7" t="s">
        <v>2</v>
      </c>
      <c r="K244" s="7" t="s">
        <v>21460</v>
      </c>
      <c r="L244" s="11" t="s">
        <v>5983</v>
      </c>
      <c r="O244" s="5" t="s">
        <v>58</v>
      </c>
      <c r="P244" s="9" t="s">
        <v>11671</v>
      </c>
      <c r="Q244" s="8">
        <v>3900</v>
      </c>
      <c r="R244" s="8" t="s">
        <v>11672</v>
      </c>
      <c r="S244" s="5" t="s">
        <v>83</v>
      </c>
      <c r="T244" s="9" t="s">
        <v>11673</v>
      </c>
      <c r="U244" s="8">
        <v>1</v>
      </c>
      <c r="V244" s="8" t="s">
        <v>11168</v>
      </c>
      <c r="W244" s="8">
        <v>4</v>
      </c>
      <c r="X244" s="5" t="s">
        <v>11168</v>
      </c>
      <c r="Y244" s="5">
        <v>9</v>
      </c>
      <c r="Z244" s="5" t="s">
        <v>19</v>
      </c>
      <c r="AA244" s="8">
        <v>5348</v>
      </c>
      <c r="AI244" s="8">
        <v>0</v>
      </c>
      <c r="AM244" s="6">
        <v>43130</v>
      </c>
      <c r="AN244" s="5"/>
      <c r="AO244" s="5">
        <v>2017</v>
      </c>
      <c r="AP244" s="6">
        <v>43100</v>
      </c>
      <c r="AQ244" s="18" t="s">
        <v>21461</v>
      </c>
    </row>
    <row r="245" spans="1:43" ht="15" x14ac:dyDescent="0.2">
      <c r="A245" s="5">
        <v>2017</v>
      </c>
      <c r="B245" s="7" t="s">
        <v>204</v>
      </c>
      <c r="C245" s="7" t="s">
        <v>0</v>
      </c>
      <c r="D245" s="8"/>
      <c r="E245" s="8"/>
      <c r="F245" s="5"/>
      <c r="G245" s="9" t="s">
        <v>553</v>
      </c>
      <c r="I245" s="7" t="s">
        <v>2</v>
      </c>
      <c r="K245" s="7" t="s">
        <v>21460</v>
      </c>
      <c r="L245" s="11" t="s">
        <v>5984</v>
      </c>
      <c r="O245" s="5" t="s">
        <v>58</v>
      </c>
      <c r="P245" s="9" t="s">
        <v>515</v>
      </c>
      <c r="Q245" s="8">
        <v>273</v>
      </c>
      <c r="R245" s="8"/>
      <c r="S245" s="5" t="s">
        <v>83</v>
      </c>
      <c r="T245" s="9" t="s">
        <v>11267</v>
      </c>
      <c r="U245" s="8">
        <v>1</v>
      </c>
      <c r="V245" s="8" t="s">
        <v>11200</v>
      </c>
      <c r="W245" s="8">
        <v>15</v>
      </c>
      <c r="X245" s="5" t="s">
        <v>11200</v>
      </c>
      <c r="Y245" s="5">
        <v>9</v>
      </c>
      <c r="Z245" s="5" t="s">
        <v>19</v>
      </c>
      <c r="AA245" s="8">
        <v>6760</v>
      </c>
      <c r="AI245" s="8">
        <v>0</v>
      </c>
      <c r="AM245" s="6">
        <v>43130</v>
      </c>
      <c r="AN245" s="5"/>
      <c r="AO245" s="5">
        <v>2017</v>
      </c>
      <c r="AP245" s="6">
        <v>43100</v>
      </c>
      <c r="AQ245" s="18" t="s">
        <v>21461</v>
      </c>
    </row>
    <row r="246" spans="1:43" ht="15" x14ac:dyDescent="0.2">
      <c r="A246" s="5">
        <v>2017</v>
      </c>
      <c r="B246" s="7" t="s">
        <v>204</v>
      </c>
      <c r="C246" s="7" t="s">
        <v>0</v>
      </c>
      <c r="D246" s="8"/>
      <c r="E246" s="8"/>
      <c r="F246" s="5"/>
      <c r="G246" s="9" t="s">
        <v>554</v>
      </c>
      <c r="I246" s="7" t="s">
        <v>2</v>
      </c>
      <c r="K246" s="7" t="s">
        <v>21460</v>
      </c>
      <c r="L246" s="11" t="s">
        <v>5985</v>
      </c>
      <c r="O246" s="5" t="s">
        <v>58</v>
      </c>
      <c r="P246" s="9" t="s">
        <v>11674</v>
      </c>
      <c r="Q246" s="8">
        <v>2215</v>
      </c>
      <c r="R246" s="8">
        <v>0</v>
      </c>
      <c r="S246" s="5" t="s">
        <v>83</v>
      </c>
      <c r="T246" s="9" t="s">
        <v>11675</v>
      </c>
      <c r="U246" s="8">
        <v>1</v>
      </c>
      <c r="V246" s="8" t="s">
        <v>11299</v>
      </c>
      <c r="W246" s="8">
        <v>6</v>
      </c>
      <c r="X246" s="5" t="s">
        <v>11299</v>
      </c>
      <c r="Y246" s="5">
        <v>9</v>
      </c>
      <c r="Z246" s="5" t="s">
        <v>19</v>
      </c>
      <c r="AA246" s="8">
        <v>8000</v>
      </c>
      <c r="AI246" s="9" t="s">
        <v>19125</v>
      </c>
      <c r="AM246" s="6">
        <v>43130</v>
      </c>
      <c r="AN246" s="5"/>
      <c r="AO246" s="5">
        <v>2017</v>
      </c>
      <c r="AP246" s="6">
        <v>43100</v>
      </c>
      <c r="AQ246" s="18" t="s">
        <v>21461</v>
      </c>
    </row>
    <row r="247" spans="1:43" ht="15" x14ac:dyDescent="0.2">
      <c r="A247" s="5">
        <v>2017</v>
      </c>
      <c r="B247" s="7" t="s">
        <v>204</v>
      </c>
      <c r="C247" s="7" t="s">
        <v>0</v>
      </c>
      <c r="D247" s="8"/>
      <c r="E247" s="8"/>
      <c r="F247" s="5"/>
      <c r="G247" s="9" t="s">
        <v>555</v>
      </c>
      <c r="I247" s="7" t="s">
        <v>2</v>
      </c>
      <c r="K247" s="7" t="s">
        <v>21460</v>
      </c>
      <c r="L247" s="11" t="s">
        <v>5986</v>
      </c>
      <c r="O247" s="5" t="s">
        <v>58</v>
      </c>
      <c r="P247" s="9" t="s">
        <v>11676</v>
      </c>
      <c r="Q247" s="8" t="s">
        <v>11362</v>
      </c>
      <c r="R247" s="8">
        <v>0</v>
      </c>
      <c r="S247" s="5" t="s">
        <v>83</v>
      </c>
      <c r="T247" s="9" t="s">
        <v>11360</v>
      </c>
      <c r="U247" s="8">
        <v>1</v>
      </c>
      <c r="V247" s="8" t="s">
        <v>11216</v>
      </c>
      <c r="W247" s="8">
        <v>7</v>
      </c>
      <c r="X247" s="5" t="s">
        <v>11216</v>
      </c>
      <c r="Y247" s="5">
        <v>9</v>
      </c>
      <c r="Z247" s="5" t="s">
        <v>19</v>
      </c>
      <c r="AA247" s="8">
        <v>9040</v>
      </c>
      <c r="AI247" s="8">
        <v>0</v>
      </c>
      <c r="AM247" s="6">
        <v>43130</v>
      </c>
      <c r="AN247" s="5"/>
      <c r="AO247" s="5">
        <v>2017</v>
      </c>
      <c r="AP247" s="6">
        <v>43100</v>
      </c>
      <c r="AQ247" s="18" t="s">
        <v>21461</v>
      </c>
    </row>
    <row r="248" spans="1:43" ht="15" x14ac:dyDescent="0.2">
      <c r="A248" s="5">
        <v>2017</v>
      </c>
      <c r="B248" s="7" t="s">
        <v>204</v>
      </c>
      <c r="C248" s="7" t="s">
        <v>0</v>
      </c>
      <c r="D248" s="8"/>
      <c r="E248" s="8"/>
      <c r="F248" s="5"/>
      <c r="G248" s="9" t="s">
        <v>556</v>
      </c>
      <c r="I248" s="7" t="s">
        <v>2</v>
      </c>
      <c r="K248" s="7" t="s">
        <v>21460</v>
      </c>
      <c r="L248" s="11" t="s">
        <v>5987</v>
      </c>
      <c r="O248" s="5" t="s">
        <v>58</v>
      </c>
      <c r="P248" s="9" t="s">
        <v>11677</v>
      </c>
      <c r="Q248" s="8" t="s">
        <v>11678</v>
      </c>
      <c r="R248" s="8"/>
      <c r="S248" s="5" t="s">
        <v>83</v>
      </c>
      <c r="T248" s="9" t="s">
        <v>11590</v>
      </c>
      <c r="U248" s="8">
        <v>1</v>
      </c>
      <c r="V248" s="8" t="s">
        <v>11200</v>
      </c>
      <c r="W248" s="8">
        <v>15</v>
      </c>
      <c r="X248" s="5" t="s">
        <v>11200</v>
      </c>
      <c r="Y248" s="5">
        <v>9</v>
      </c>
      <c r="Z248" s="5" t="s">
        <v>19</v>
      </c>
      <c r="AA248" s="8">
        <v>6400</v>
      </c>
      <c r="AI248" s="9" t="s">
        <v>19126</v>
      </c>
      <c r="AM248" s="6">
        <v>43130</v>
      </c>
      <c r="AN248" s="5"/>
      <c r="AO248" s="5">
        <v>2017</v>
      </c>
      <c r="AP248" s="6">
        <v>43100</v>
      </c>
      <c r="AQ248" s="18" t="s">
        <v>21461</v>
      </c>
    </row>
    <row r="249" spans="1:43" ht="15" x14ac:dyDescent="0.2">
      <c r="A249" s="5">
        <v>2017</v>
      </c>
      <c r="B249" s="7" t="s">
        <v>204</v>
      </c>
      <c r="C249" s="7" t="s">
        <v>0</v>
      </c>
      <c r="D249" s="8"/>
      <c r="E249" s="8"/>
      <c r="F249" s="5"/>
      <c r="G249" s="9" t="s">
        <v>557</v>
      </c>
      <c r="I249" s="7" t="s">
        <v>2</v>
      </c>
      <c r="K249" s="7" t="s">
        <v>21460</v>
      </c>
      <c r="L249" s="11" t="s">
        <v>5988</v>
      </c>
      <c r="O249" s="5" t="s">
        <v>58</v>
      </c>
      <c r="P249" s="9" t="s">
        <v>11679</v>
      </c>
      <c r="Q249" s="8">
        <v>117</v>
      </c>
      <c r="R249" s="8">
        <v>0</v>
      </c>
      <c r="S249" s="5" t="s">
        <v>83</v>
      </c>
      <c r="T249" s="9" t="s">
        <v>11680</v>
      </c>
      <c r="U249" s="8">
        <v>1</v>
      </c>
      <c r="V249" s="8" t="s">
        <v>11227</v>
      </c>
      <c r="W249" s="8">
        <v>3</v>
      </c>
      <c r="X249" s="5" t="s">
        <v>11227</v>
      </c>
      <c r="Y249" s="5">
        <v>9</v>
      </c>
      <c r="Z249" s="5" t="s">
        <v>19</v>
      </c>
      <c r="AA249" s="8">
        <v>4440</v>
      </c>
      <c r="AI249" s="8">
        <v>0</v>
      </c>
      <c r="AM249" s="6">
        <v>43130</v>
      </c>
      <c r="AN249" s="5"/>
      <c r="AO249" s="5">
        <v>2017</v>
      </c>
      <c r="AP249" s="6">
        <v>43100</v>
      </c>
      <c r="AQ249" s="18" t="s">
        <v>21461</v>
      </c>
    </row>
    <row r="250" spans="1:43" ht="15" x14ac:dyDescent="0.2">
      <c r="A250" s="5">
        <v>2017</v>
      </c>
      <c r="B250" s="7" t="s">
        <v>204</v>
      </c>
      <c r="C250" s="7" t="s">
        <v>1</v>
      </c>
      <c r="D250" s="10" t="s">
        <v>558</v>
      </c>
      <c r="E250" s="9" t="s">
        <v>559</v>
      </c>
      <c r="F250" s="5" t="s">
        <v>229</v>
      </c>
      <c r="G250" s="9"/>
      <c r="I250" s="7" t="s">
        <v>2</v>
      </c>
      <c r="K250" s="7" t="s">
        <v>21460</v>
      </c>
      <c r="L250" s="11" t="s">
        <v>5989</v>
      </c>
      <c r="O250" s="5" t="s">
        <v>58</v>
      </c>
      <c r="P250" s="9" t="s">
        <v>11682</v>
      </c>
      <c r="Q250" s="8">
        <v>128</v>
      </c>
      <c r="R250" s="8"/>
      <c r="S250" s="5" t="s">
        <v>83</v>
      </c>
      <c r="T250" s="9" t="s">
        <v>11683</v>
      </c>
      <c r="U250" s="8">
        <v>1</v>
      </c>
      <c r="V250" s="8" t="s">
        <v>11196</v>
      </c>
      <c r="W250" s="8">
        <v>5</v>
      </c>
      <c r="X250" s="5" t="s">
        <v>11196</v>
      </c>
      <c r="Y250" s="5">
        <v>9</v>
      </c>
      <c r="Z250" s="5" t="s">
        <v>19</v>
      </c>
      <c r="AA250" s="8">
        <v>7918</v>
      </c>
      <c r="AI250" s="9" t="s">
        <v>19127</v>
      </c>
      <c r="AM250" s="6">
        <v>43130</v>
      </c>
      <c r="AN250" s="5"/>
      <c r="AO250" s="5">
        <v>2017</v>
      </c>
      <c r="AP250" s="6">
        <v>43100</v>
      </c>
      <c r="AQ250" s="18" t="s">
        <v>21461</v>
      </c>
    </row>
    <row r="251" spans="1:43" ht="15" x14ac:dyDescent="0.2">
      <c r="A251" s="5">
        <v>2017</v>
      </c>
      <c r="B251" s="7" t="s">
        <v>204</v>
      </c>
      <c r="C251" s="7" t="s">
        <v>1</v>
      </c>
      <c r="D251" s="10" t="s">
        <v>560</v>
      </c>
      <c r="E251" s="9" t="s">
        <v>561</v>
      </c>
      <c r="F251" s="5" t="s">
        <v>562</v>
      </c>
      <c r="G251" s="9"/>
      <c r="I251" s="7" t="s">
        <v>2</v>
      </c>
      <c r="K251" s="7" t="s">
        <v>21460</v>
      </c>
      <c r="L251" s="11" t="s">
        <v>5990</v>
      </c>
      <c r="O251" s="5" t="s">
        <v>58</v>
      </c>
      <c r="P251" s="9" t="s">
        <v>11684</v>
      </c>
      <c r="Q251" s="8" t="s">
        <v>11685</v>
      </c>
      <c r="R251" s="8" t="s">
        <v>11686</v>
      </c>
      <c r="S251" s="5" t="s">
        <v>83</v>
      </c>
      <c r="T251" s="9" t="s">
        <v>11687</v>
      </c>
      <c r="U251" s="8">
        <v>1</v>
      </c>
      <c r="V251" s="8" t="s">
        <v>11186</v>
      </c>
      <c r="W251" s="8">
        <v>12</v>
      </c>
      <c r="X251" s="5" t="s">
        <v>11186</v>
      </c>
      <c r="Y251" s="5">
        <v>9</v>
      </c>
      <c r="Z251" s="5" t="s">
        <v>19</v>
      </c>
      <c r="AA251" s="8">
        <v>14380</v>
      </c>
      <c r="AI251" s="9" t="s">
        <v>19128</v>
      </c>
      <c r="AM251" s="6">
        <v>43130</v>
      </c>
      <c r="AN251" s="5"/>
      <c r="AO251" s="5">
        <v>2017</v>
      </c>
      <c r="AP251" s="6">
        <v>43100</v>
      </c>
      <c r="AQ251" s="18" t="s">
        <v>21461</v>
      </c>
    </row>
    <row r="252" spans="1:43" ht="15" x14ac:dyDescent="0.2">
      <c r="A252" s="5">
        <v>2017</v>
      </c>
      <c r="B252" s="7" t="s">
        <v>204</v>
      </c>
      <c r="C252" s="7" t="s">
        <v>1</v>
      </c>
      <c r="D252" s="10" t="s">
        <v>563</v>
      </c>
      <c r="E252" s="9" t="s">
        <v>564</v>
      </c>
      <c r="F252" s="5" t="s">
        <v>213</v>
      </c>
      <c r="G252" s="9"/>
      <c r="I252" s="7" t="s">
        <v>2</v>
      </c>
      <c r="K252" s="7" t="s">
        <v>21460</v>
      </c>
      <c r="L252" s="11" t="s">
        <v>5991</v>
      </c>
      <c r="O252" s="5" t="s">
        <v>58</v>
      </c>
      <c r="P252" s="9" t="s">
        <v>11688</v>
      </c>
      <c r="Q252" s="8">
        <v>24</v>
      </c>
      <c r="R252" s="8">
        <v>0</v>
      </c>
      <c r="S252" s="5" t="s">
        <v>83</v>
      </c>
      <c r="T252" s="9" t="s">
        <v>11689</v>
      </c>
      <c r="U252" s="8">
        <v>1</v>
      </c>
      <c r="V252" s="8" t="s">
        <v>11227</v>
      </c>
      <c r="W252" s="8">
        <v>3</v>
      </c>
      <c r="X252" s="5" t="s">
        <v>11227</v>
      </c>
      <c r="Y252" s="5">
        <v>9</v>
      </c>
      <c r="Z252" s="5" t="s">
        <v>19</v>
      </c>
      <c r="AA252" s="8">
        <v>4620</v>
      </c>
      <c r="AI252" s="9" t="s">
        <v>19000</v>
      </c>
      <c r="AM252" s="6">
        <v>43130</v>
      </c>
      <c r="AN252" s="5"/>
      <c r="AO252" s="5">
        <v>2017</v>
      </c>
      <c r="AP252" s="6">
        <v>43100</v>
      </c>
      <c r="AQ252" s="18" t="s">
        <v>21461</v>
      </c>
    </row>
    <row r="253" spans="1:43" ht="15" x14ac:dyDescent="0.2">
      <c r="A253" s="5">
        <v>2017</v>
      </c>
      <c r="B253" s="7" t="s">
        <v>204</v>
      </c>
      <c r="C253" s="7" t="s">
        <v>0</v>
      </c>
      <c r="D253" s="8"/>
      <c r="E253" s="8"/>
      <c r="F253" s="5"/>
      <c r="G253" s="9" t="s">
        <v>565</v>
      </c>
      <c r="I253" s="7" t="s">
        <v>2</v>
      </c>
      <c r="K253" s="7" t="s">
        <v>21460</v>
      </c>
      <c r="L253" s="11" t="s">
        <v>5992</v>
      </c>
      <c r="O253" s="5" t="s">
        <v>58</v>
      </c>
      <c r="P253" s="9" t="s">
        <v>11690</v>
      </c>
      <c r="Q253" s="8">
        <v>4</v>
      </c>
      <c r="R253" s="8">
        <v>0</v>
      </c>
      <c r="S253" s="5" t="s">
        <v>83</v>
      </c>
      <c r="T253" s="9" t="s">
        <v>11691</v>
      </c>
      <c r="U253" s="8">
        <v>1</v>
      </c>
      <c r="V253" s="8" t="s">
        <v>11237</v>
      </c>
      <c r="W253" s="8">
        <v>57</v>
      </c>
      <c r="X253" s="5" t="s">
        <v>11237</v>
      </c>
      <c r="Y253" s="5">
        <v>15</v>
      </c>
      <c r="Z253" s="5" t="s">
        <v>23</v>
      </c>
      <c r="AA253" s="8">
        <v>53030</v>
      </c>
      <c r="AI253" s="9" t="s">
        <v>19129</v>
      </c>
      <c r="AM253" s="6">
        <v>43130</v>
      </c>
      <c r="AN253" s="5"/>
      <c r="AO253" s="5">
        <v>2017</v>
      </c>
      <c r="AP253" s="6">
        <v>43100</v>
      </c>
      <c r="AQ253" s="18" t="s">
        <v>21461</v>
      </c>
    </row>
    <row r="254" spans="1:43" ht="15" x14ac:dyDescent="0.2">
      <c r="A254" s="5">
        <v>2017</v>
      </c>
      <c r="B254" s="7" t="s">
        <v>204</v>
      </c>
      <c r="C254" s="7" t="s">
        <v>1</v>
      </c>
      <c r="D254" s="10" t="s">
        <v>566</v>
      </c>
      <c r="E254" s="9" t="s">
        <v>229</v>
      </c>
      <c r="F254" s="5" t="s">
        <v>231</v>
      </c>
      <c r="G254" s="9"/>
      <c r="I254" s="7" t="s">
        <v>2</v>
      </c>
      <c r="K254" s="7" t="s">
        <v>21460</v>
      </c>
      <c r="L254" s="11" t="s">
        <v>5993</v>
      </c>
      <c r="O254" s="5" t="s">
        <v>58</v>
      </c>
      <c r="P254" s="9" t="s">
        <v>11692</v>
      </c>
      <c r="Q254" s="8">
        <v>2</v>
      </c>
      <c r="R254" s="8">
        <v>0</v>
      </c>
      <c r="S254" s="5" t="s">
        <v>83</v>
      </c>
      <c r="T254" s="9" t="s">
        <v>11693</v>
      </c>
      <c r="U254" s="8">
        <v>1</v>
      </c>
      <c r="V254" s="8" t="s">
        <v>11216</v>
      </c>
      <c r="W254" s="8">
        <v>7</v>
      </c>
      <c r="X254" s="5" t="s">
        <v>11216</v>
      </c>
      <c r="Y254" s="5">
        <v>9</v>
      </c>
      <c r="Z254" s="5" t="s">
        <v>19</v>
      </c>
      <c r="AA254" s="8">
        <v>9700</v>
      </c>
      <c r="AI254" s="8">
        <v>0</v>
      </c>
      <c r="AM254" s="6">
        <v>43130</v>
      </c>
      <c r="AN254" s="5"/>
      <c r="AO254" s="5">
        <v>2017</v>
      </c>
      <c r="AP254" s="6">
        <v>43100</v>
      </c>
      <c r="AQ254" s="18" t="s">
        <v>21461</v>
      </c>
    </row>
    <row r="255" spans="1:43" ht="15" x14ac:dyDescent="0.2">
      <c r="A255" s="5">
        <v>2017</v>
      </c>
      <c r="B255" s="7" t="s">
        <v>204</v>
      </c>
      <c r="C255" s="7" t="s">
        <v>0</v>
      </c>
      <c r="D255" s="8"/>
      <c r="E255" s="8"/>
      <c r="F255" s="5"/>
      <c r="G255" s="9" t="s">
        <v>567</v>
      </c>
      <c r="I255" s="7" t="s">
        <v>2</v>
      </c>
      <c r="K255" s="7" t="s">
        <v>21460</v>
      </c>
      <c r="L255" s="11" t="s">
        <v>5994</v>
      </c>
      <c r="O255" s="5" t="s">
        <v>58</v>
      </c>
      <c r="P255" s="9" t="s">
        <v>11193</v>
      </c>
      <c r="Q255" s="8">
        <v>16</v>
      </c>
      <c r="R255" s="8"/>
      <c r="S255" s="5" t="s">
        <v>83</v>
      </c>
      <c r="T255" s="9" t="s">
        <v>11246</v>
      </c>
      <c r="U255" s="8">
        <v>1</v>
      </c>
      <c r="V255" s="8" t="s">
        <v>11200</v>
      </c>
      <c r="W255" s="8">
        <v>15</v>
      </c>
      <c r="X255" s="5" t="s">
        <v>11200</v>
      </c>
      <c r="Y255" s="5">
        <v>9</v>
      </c>
      <c r="Z255" s="5" t="s">
        <v>19</v>
      </c>
      <c r="AA255" s="8">
        <v>6040</v>
      </c>
      <c r="AI255" s="8">
        <v>0</v>
      </c>
      <c r="AM255" s="6">
        <v>43130</v>
      </c>
      <c r="AN255" s="5"/>
      <c r="AO255" s="5">
        <v>2017</v>
      </c>
      <c r="AP255" s="6">
        <v>43100</v>
      </c>
      <c r="AQ255" s="18" t="s">
        <v>21461</v>
      </c>
    </row>
    <row r="256" spans="1:43" ht="15" x14ac:dyDescent="0.2">
      <c r="A256" s="5">
        <v>2017</v>
      </c>
      <c r="B256" s="7" t="s">
        <v>204</v>
      </c>
      <c r="C256" s="7" t="s">
        <v>0</v>
      </c>
      <c r="D256" s="8"/>
      <c r="E256" s="8"/>
      <c r="F256" s="5"/>
      <c r="G256" s="9" t="s">
        <v>568</v>
      </c>
      <c r="I256" s="7" t="s">
        <v>2</v>
      </c>
      <c r="K256" s="7" t="s">
        <v>21460</v>
      </c>
      <c r="L256" s="11" t="s">
        <v>5995</v>
      </c>
      <c r="O256" s="5" t="s">
        <v>58</v>
      </c>
      <c r="P256" s="9" t="s">
        <v>11694</v>
      </c>
      <c r="Q256" s="8">
        <v>302</v>
      </c>
      <c r="R256" s="8"/>
      <c r="S256" s="5" t="s">
        <v>83</v>
      </c>
      <c r="T256" s="9" t="s">
        <v>11695</v>
      </c>
      <c r="U256" s="8">
        <v>1</v>
      </c>
      <c r="V256" s="8" t="s">
        <v>11237</v>
      </c>
      <c r="W256" s="8">
        <v>57</v>
      </c>
      <c r="X256" s="5" t="s">
        <v>11237</v>
      </c>
      <c r="Y256" s="5">
        <v>15</v>
      </c>
      <c r="Z256" s="5" t="s">
        <v>23</v>
      </c>
      <c r="AA256" s="8">
        <v>53100</v>
      </c>
      <c r="AI256" s="9" t="s">
        <v>19130</v>
      </c>
      <c r="AM256" s="6">
        <v>43130</v>
      </c>
      <c r="AN256" s="5"/>
      <c r="AO256" s="5">
        <v>2017</v>
      </c>
      <c r="AP256" s="6">
        <v>43100</v>
      </c>
      <c r="AQ256" s="18" t="s">
        <v>21461</v>
      </c>
    </row>
    <row r="257" spans="1:43" ht="15" x14ac:dyDescent="0.2">
      <c r="A257" s="5">
        <v>2017</v>
      </c>
      <c r="B257" s="7" t="s">
        <v>204</v>
      </c>
      <c r="C257" s="7" t="s">
        <v>1</v>
      </c>
      <c r="D257" s="10" t="s">
        <v>288</v>
      </c>
      <c r="E257" s="9" t="s">
        <v>569</v>
      </c>
      <c r="F257" s="5" t="s">
        <v>570</v>
      </c>
      <c r="G257" s="9"/>
      <c r="I257" s="7" t="s">
        <v>2</v>
      </c>
      <c r="K257" s="7" t="s">
        <v>21460</v>
      </c>
      <c r="L257" s="11" t="s">
        <v>5996</v>
      </c>
      <c r="O257" s="5" t="s">
        <v>58</v>
      </c>
      <c r="P257" s="9" t="s">
        <v>11696</v>
      </c>
      <c r="Q257" s="8">
        <v>102</v>
      </c>
      <c r="R257" s="8">
        <v>2</v>
      </c>
      <c r="S257" s="5" t="s">
        <v>83</v>
      </c>
      <c r="T257" s="9" t="s">
        <v>11697</v>
      </c>
      <c r="U257" s="8">
        <v>1</v>
      </c>
      <c r="V257" s="8" t="s">
        <v>11410</v>
      </c>
      <c r="W257" s="8">
        <v>13</v>
      </c>
      <c r="X257" s="5" t="s">
        <v>11410</v>
      </c>
      <c r="Y257" s="5">
        <v>9</v>
      </c>
      <c r="Z257" s="5" t="s">
        <v>19</v>
      </c>
      <c r="AA257" s="8">
        <v>16500</v>
      </c>
      <c r="AI257" s="9" t="s">
        <v>19131</v>
      </c>
      <c r="AM257" s="6">
        <v>43130</v>
      </c>
      <c r="AN257" s="5"/>
      <c r="AO257" s="5">
        <v>2017</v>
      </c>
      <c r="AP257" s="6">
        <v>43100</v>
      </c>
      <c r="AQ257" s="18" t="s">
        <v>21461</v>
      </c>
    </row>
    <row r="258" spans="1:43" ht="15" x14ac:dyDescent="0.2">
      <c r="A258" s="5">
        <v>2017</v>
      </c>
      <c r="B258" s="7" t="s">
        <v>204</v>
      </c>
      <c r="C258" s="7" t="s">
        <v>1</v>
      </c>
      <c r="D258" s="10" t="s">
        <v>571</v>
      </c>
      <c r="E258" s="9" t="s">
        <v>572</v>
      </c>
      <c r="F258" s="5" t="s">
        <v>573</v>
      </c>
      <c r="G258" s="9"/>
      <c r="I258" s="7" t="s">
        <v>2</v>
      </c>
      <c r="K258" s="7" t="s">
        <v>21460</v>
      </c>
      <c r="L258" s="11" t="s">
        <v>5997</v>
      </c>
      <c r="O258" s="5" t="s">
        <v>58</v>
      </c>
      <c r="P258" s="9" t="s">
        <v>11698</v>
      </c>
      <c r="Q258" s="8">
        <v>142</v>
      </c>
      <c r="R258" s="8"/>
      <c r="S258" s="5" t="s">
        <v>83</v>
      </c>
      <c r="T258" s="9" t="s">
        <v>11699</v>
      </c>
      <c r="U258" s="8">
        <v>1</v>
      </c>
      <c r="V258" s="8" t="s">
        <v>11189</v>
      </c>
      <c r="W258" s="8">
        <v>58</v>
      </c>
      <c r="X258" s="5" t="s">
        <v>11190</v>
      </c>
      <c r="Y258" s="5">
        <v>15</v>
      </c>
      <c r="Z258" s="5" t="s">
        <v>23</v>
      </c>
      <c r="AA258" s="8">
        <v>57420</v>
      </c>
      <c r="AI258" s="9" t="s">
        <v>19132</v>
      </c>
      <c r="AM258" s="6">
        <v>43130</v>
      </c>
      <c r="AN258" s="5"/>
      <c r="AO258" s="5">
        <v>2017</v>
      </c>
      <c r="AP258" s="6">
        <v>43100</v>
      </c>
      <c r="AQ258" s="18" t="s">
        <v>21461</v>
      </c>
    </row>
    <row r="259" spans="1:43" ht="15" x14ac:dyDescent="0.2">
      <c r="A259" s="5">
        <v>2017</v>
      </c>
      <c r="B259" s="7" t="s">
        <v>204</v>
      </c>
      <c r="C259" s="7" t="s">
        <v>1</v>
      </c>
      <c r="D259" s="10" t="s">
        <v>574</v>
      </c>
      <c r="E259" s="9" t="s">
        <v>575</v>
      </c>
      <c r="F259" s="5" t="s">
        <v>576</v>
      </c>
      <c r="G259" s="9"/>
      <c r="I259" s="7" t="s">
        <v>2</v>
      </c>
      <c r="K259" s="7" t="s">
        <v>21460</v>
      </c>
      <c r="L259" s="11" t="s">
        <v>5998</v>
      </c>
      <c r="O259" s="5" t="s">
        <v>58</v>
      </c>
      <c r="P259" s="9" t="s">
        <v>11700</v>
      </c>
      <c r="Q259" s="8" t="s">
        <v>11701</v>
      </c>
      <c r="R259" s="8">
        <v>4</v>
      </c>
      <c r="S259" s="5" t="s">
        <v>83</v>
      </c>
      <c r="T259" s="9" t="s">
        <v>11702</v>
      </c>
      <c r="U259" s="8">
        <v>1</v>
      </c>
      <c r="V259" s="8" t="s">
        <v>11216</v>
      </c>
      <c r="W259" s="8">
        <v>7</v>
      </c>
      <c r="X259" s="5" t="s">
        <v>11216</v>
      </c>
      <c r="Y259" s="5">
        <v>9</v>
      </c>
      <c r="Z259" s="5" t="s">
        <v>19</v>
      </c>
      <c r="AA259" s="8">
        <v>9340</v>
      </c>
      <c r="AI259" s="9" t="s">
        <v>19133</v>
      </c>
      <c r="AM259" s="6">
        <v>43130</v>
      </c>
      <c r="AN259" s="5"/>
      <c r="AO259" s="5">
        <v>2017</v>
      </c>
      <c r="AP259" s="6">
        <v>43100</v>
      </c>
      <c r="AQ259" s="18" t="s">
        <v>21461</v>
      </c>
    </row>
    <row r="260" spans="1:43" ht="15" x14ac:dyDescent="0.2">
      <c r="A260" s="5">
        <v>2017</v>
      </c>
      <c r="B260" s="7" t="s">
        <v>204</v>
      </c>
      <c r="C260" s="7" t="s">
        <v>0</v>
      </c>
      <c r="D260" s="8"/>
      <c r="E260" s="8"/>
      <c r="F260" s="5"/>
      <c r="G260" s="9" t="s">
        <v>577</v>
      </c>
      <c r="I260" s="7" t="s">
        <v>2</v>
      </c>
      <c r="K260" s="7" t="s">
        <v>21460</v>
      </c>
      <c r="L260" s="11" t="s">
        <v>5999</v>
      </c>
      <c r="O260" s="5" t="s">
        <v>58</v>
      </c>
      <c r="P260" s="9" t="s">
        <v>11703</v>
      </c>
      <c r="Q260" s="8">
        <v>458</v>
      </c>
      <c r="R260" s="8">
        <v>0</v>
      </c>
      <c r="S260" s="5" t="s">
        <v>83</v>
      </c>
      <c r="T260" s="9" t="s">
        <v>11704</v>
      </c>
      <c r="U260" s="8">
        <v>1</v>
      </c>
      <c r="V260" s="8" t="s">
        <v>11183</v>
      </c>
      <c r="W260" s="8">
        <v>10</v>
      </c>
      <c r="X260" s="5" t="s">
        <v>11183</v>
      </c>
      <c r="Y260" s="5">
        <v>9</v>
      </c>
      <c r="Z260" s="5" t="s">
        <v>19</v>
      </c>
      <c r="AA260" s="8">
        <v>1180</v>
      </c>
      <c r="AI260" s="9" t="s">
        <v>19134</v>
      </c>
      <c r="AM260" s="6">
        <v>43130</v>
      </c>
      <c r="AN260" s="5"/>
      <c r="AO260" s="5">
        <v>2017</v>
      </c>
      <c r="AP260" s="6">
        <v>43100</v>
      </c>
      <c r="AQ260" s="18" t="s">
        <v>21461</v>
      </c>
    </row>
    <row r="261" spans="1:43" ht="15" x14ac:dyDescent="0.2">
      <c r="A261" s="5">
        <v>2017</v>
      </c>
      <c r="B261" s="7" t="s">
        <v>204</v>
      </c>
      <c r="C261" s="7" t="s">
        <v>0</v>
      </c>
      <c r="D261" s="8"/>
      <c r="E261" s="8"/>
      <c r="F261" s="5"/>
      <c r="G261" s="9" t="s">
        <v>578</v>
      </c>
      <c r="I261" s="7" t="s">
        <v>2</v>
      </c>
      <c r="K261" s="7" t="s">
        <v>21460</v>
      </c>
      <c r="L261" s="11" t="s">
        <v>6000</v>
      </c>
      <c r="O261" s="5" t="s">
        <v>58</v>
      </c>
      <c r="P261" s="9" t="s">
        <v>11404</v>
      </c>
      <c r="Q261" s="8">
        <v>445</v>
      </c>
      <c r="R261" s="8"/>
      <c r="S261" s="5" t="s">
        <v>83</v>
      </c>
      <c r="T261" s="9" t="s">
        <v>1196</v>
      </c>
      <c r="U261" s="8">
        <v>1</v>
      </c>
      <c r="V261" s="8" t="s">
        <v>11200</v>
      </c>
      <c r="W261" s="8">
        <v>15</v>
      </c>
      <c r="X261" s="5" t="s">
        <v>11200</v>
      </c>
      <c r="Y261" s="5">
        <v>9</v>
      </c>
      <c r="Z261" s="5" t="s">
        <v>19</v>
      </c>
      <c r="AA261" s="8">
        <v>6500</v>
      </c>
      <c r="AI261" s="9" t="s">
        <v>19135</v>
      </c>
      <c r="AM261" s="6">
        <v>43130</v>
      </c>
      <c r="AN261" s="5"/>
      <c r="AO261" s="5">
        <v>2017</v>
      </c>
      <c r="AP261" s="6">
        <v>43100</v>
      </c>
      <c r="AQ261" s="18" t="s">
        <v>21461</v>
      </c>
    </row>
    <row r="262" spans="1:43" ht="15" x14ac:dyDescent="0.2">
      <c r="A262" s="5">
        <v>2017</v>
      </c>
      <c r="B262" s="7" t="s">
        <v>204</v>
      </c>
      <c r="C262" s="7" t="s">
        <v>1</v>
      </c>
      <c r="D262" s="10" t="s">
        <v>579</v>
      </c>
      <c r="E262" s="9" t="s">
        <v>212</v>
      </c>
      <c r="F262" s="5" t="s">
        <v>580</v>
      </c>
      <c r="G262" s="9"/>
      <c r="I262" s="7" t="s">
        <v>2</v>
      </c>
      <c r="K262" s="7" t="s">
        <v>21460</v>
      </c>
      <c r="L262" s="11" t="s">
        <v>6001</v>
      </c>
      <c r="O262" s="5" t="s">
        <v>58</v>
      </c>
      <c r="P262" s="9" t="s">
        <v>11705</v>
      </c>
      <c r="Q262" s="8">
        <v>20</v>
      </c>
      <c r="R262" s="8"/>
      <c r="S262" s="5" t="s">
        <v>83</v>
      </c>
      <c r="T262" s="9" t="s">
        <v>11706</v>
      </c>
      <c r="U262" s="8">
        <v>1</v>
      </c>
      <c r="V262" s="8" t="s">
        <v>11707</v>
      </c>
      <c r="W262" s="8">
        <v>54</v>
      </c>
      <c r="X262" s="5" t="s">
        <v>11707</v>
      </c>
      <c r="Y262" s="5">
        <v>15</v>
      </c>
      <c r="Z262" s="5" t="s">
        <v>23</v>
      </c>
      <c r="AA262" s="8">
        <v>52176</v>
      </c>
      <c r="AI262" s="9" t="s">
        <v>19136</v>
      </c>
      <c r="AM262" s="6">
        <v>43130</v>
      </c>
      <c r="AN262" s="5"/>
      <c r="AO262" s="5">
        <v>2017</v>
      </c>
      <c r="AP262" s="6">
        <v>43100</v>
      </c>
      <c r="AQ262" s="18" t="s">
        <v>21461</v>
      </c>
    </row>
    <row r="263" spans="1:43" ht="15" x14ac:dyDescent="0.2">
      <c r="A263" s="5">
        <v>2017</v>
      </c>
      <c r="B263" s="7" t="s">
        <v>204</v>
      </c>
      <c r="C263" s="7" t="s">
        <v>0</v>
      </c>
      <c r="D263" s="8"/>
      <c r="E263" s="8"/>
      <c r="F263" s="5"/>
      <c r="G263" s="9" t="s">
        <v>581</v>
      </c>
      <c r="I263" s="7" t="s">
        <v>2</v>
      </c>
      <c r="K263" s="7" t="s">
        <v>21460</v>
      </c>
      <c r="L263" s="11" t="s">
        <v>6002</v>
      </c>
      <c r="O263" s="5" t="s">
        <v>58</v>
      </c>
      <c r="P263" s="9" t="s">
        <v>11708</v>
      </c>
      <c r="Q263" s="8">
        <v>54</v>
      </c>
      <c r="R263" s="8"/>
      <c r="S263" s="5" t="s">
        <v>83</v>
      </c>
      <c r="T263" s="9" t="s">
        <v>11583</v>
      </c>
      <c r="U263" s="8">
        <v>1</v>
      </c>
      <c r="V263" s="8" t="s">
        <v>11189</v>
      </c>
      <c r="W263" s="8">
        <v>58</v>
      </c>
      <c r="X263" s="5" t="s">
        <v>11190</v>
      </c>
      <c r="Y263" s="5">
        <v>15</v>
      </c>
      <c r="Z263" s="5" t="s">
        <v>23</v>
      </c>
      <c r="AA263" s="8">
        <v>57170</v>
      </c>
      <c r="AI263" s="9" t="s">
        <v>19137</v>
      </c>
      <c r="AM263" s="6">
        <v>43130</v>
      </c>
      <c r="AN263" s="5"/>
      <c r="AO263" s="5">
        <v>2017</v>
      </c>
      <c r="AP263" s="6">
        <v>43100</v>
      </c>
      <c r="AQ263" s="18" t="s">
        <v>21461</v>
      </c>
    </row>
    <row r="264" spans="1:43" ht="15" x14ac:dyDescent="0.2">
      <c r="A264" s="5">
        <v>2017</v>
      </c>
      <c r="B264" s="7" t="s">
        <v>204</v>
      </c>
      <c r="C264" s="7" t="s">
        <v>1</v>
      </c>
      <c r="D264" s="10" t="s">
        <v>582</v>
      </c>
      <c r="E264" s="9" t="s">
        <v>483</v>
      </c>
      <c r="F264" s="5" t="s">
        <v>583</v>
      </c>
      <c r="G264" s="9"/>
      <c r="I264" s="7" t="s">
        <v>2</v>
      </c>
      <c r="K264" s="7" t="s">
        <v>21460</v>
      </c>
      <c r="L264" s="11" t="s">
        <v>6003</v>
      </c>
      <c r="O264" s="5" t="s">
        <v>58</v>
      </c>
      <c r="P264" s="9" t="s">
        <v>11709</v>
      </c>
      <c r="Q264" s="8" t="s">
        <v>11710</v>
      </c>
      <c r="R264" s="8">
        <v>26</v>
      </c>
      <c r="S264" s="5" t="s">
        <v>83</v>
      </c>
      <c r="T264" s="9" t="s">
        <v>11500</v>
      </c>
      <c r="U264" s="8">
        <v>1</v>
      </c>
      <c r="V264" s="8" t="s">
        <v>11282</v>
      </c>
      <c r="W264" s="8">
        <v>104</v>
      </c>
      <c r="X264" s="5" t="s">
        <v>11283</v>
      </c>
      <c r="Y264" s="5">
        <v>15</v>
      </c>
      <c r="Z264" s="5" t="s">
        <v>23</v>
      </c>
      <c r="AA264" s="8">
        <v>54068</v>
      </c>
      <c r="AI264" s="9" t="s">
        <v>19138</v>
      </c>
      <c r="AM264" s="6">
        <v>43130</v>
      </c>
      <c r="AN264" s="5"/>
      <c r="AO264" s="5">
        <v>2017</v>
      </c>
      <c r="AP264" s="6">
        <v>43100</v>
      </c>
      <c r="AQ264" s="18" t="s">
        <v>21461</v>
      </c>
    </row>
    <row r="265" spans="1:43" ht="15" x14ac:dyDescent="0.2">
      <c r="A265" s="5">
        <v>2017</v>
      </c>
      <c r="B265" s="7" t="s">
        <v>204</v>
      </c>
      <c r="C265" s="7" t="s">
        <v>0</v>
      </c>
      <c r="D265" s="8"/>
      <c r="E265" s="8"/>
      <c r="F265" s="5"/>
      <c r="G265" s="9" t="s">
        <v>584</v>
      </c>
      <c r="I265" s="7" t="s">
        <v>2</v>
      </c>
      <c r="K265" s="7" t="s">
        <v>21460</v>
      </c>
      <c r="L265" s="11" t="s">
        <v>6004</v>
      </c>
      <c r="O265" s="5" t="s">
        <v>58</v>
      </c>
      <c r="P265" s="9" t="s">
        <v>11300</v>
      </c>
      <c r="Q265" s="8">
        <v>70</v>
      </c>
      <c r="R265" s="8"/>
      <c r="S265" s="5" t="s">
        <v>83</v>
      </c>
      <c r="T265" s="9" t="s">
        <v>11301</v>
      </c>
      <c r="U265" s="8">
        <v>1</v>
      </c>
      <c r="V265" s="8" t="s">
        <v>11302</v>
      </c>
      <c r="W265" s="8">
        <v>16</v>
      </c>
      <c r="X265" s="5" t="s">
        <v>11302</v>
      </c>
      <c r="Y265" s="5">
        <v>9</v>
      </c>
      <c r="Z265" s="5" t="s">
        <v>19</v>
      </c>
      <c r="AA265" s="8">
        <v>11230</v>
      </c>
      <c r="AI265" s="9" t="s">
        <v>19139</v>
      </c>
      <c r="AM265" s="6">
        <v>43130</v>
      </c>
      <c r="AN265" s="5"/>
      <c r="AO265" s="5">
        <v>2017</v>
      </c>
      <c r="AP265" s="6">
        <v>43100</v>
      </c>
      <c r="AQ265" s="18" t="s">
        <v>21461</v>
      </c>
    </row>
    <row r="266" spans="1:43" ht="15" x14ac:dyDescent="0.2">
      <c r="A266" s="5">
        <v>2017</v>
      </c>
      <c r="B266" s="7" t="s">
        <v>204</v>
      </c>
      <c r="C266" s="7" t="s">
        <v>1</v>
      </c>
      <c r="D266" s="10" t="s">
        <v>585</v>
      </c>
      <c r="E266" s="9" t="s">
        <v>537</v>
      </c>
      <c r="F266" s="5" t="s">
        <v>586</v>
      </c>
      <c r="G266" s="9"/>
      <c r="I266" s="7" t="s">
        <v>2</v>
      </c>
      <c r="K266" s="7" t="s">
        <v>21460</v>
      </c>
      <c r="L266" s="11" t="s">
        <v>6005</v>
      </c>
      <c r="O266" s="5" t="s">
        <v>58</v>
      </c>
      <c r="P266" s="9" t="s">
        <v>11711</v>
      </c>
      <c r="Q266" s="8">
        <v>0</v>
      </c>
      <c r="R266" s="8">
        <v>0</v>
      </c>
      <c r="S266" s="5" t="s">
        <v>83</v>
      </c>
      <c r="T266" s="9" t="s">
        <v>11712</v>
      </c>
      <c r="U266" s="8">
        <v>1</v>
      </c>
      <c r="V266" s="8" t="s">
        <v>11186</v>
      </c>
      <c r="W266" s="8">
        <v>12</v>
      </c>
      <c r="X266" s="5" t="s">
        <v>11186</v>
      </c>
      <c r="Y266" s="5">
        <v>9</v>
      </c>
      <c r="Z266" s="5" t="s">
        <v>19</v>
      </c>
      <c r="AA266" s="8">
        <v>14200</v>
      </c>
      <c r="AI266" s="9" t="s">
        <v>19000</v>
      </c>
      <c r="AM266" s="6">
        <v>43130</v>
      </c>
      <c r="AN266" s="5"/>
      <c r="AO266" s="5">
        <v>2017</v>
      </c>
      <c r="AP266" s="6">
        <v>43100</v>
      </c>
      <c r="AQ266" s="18" t="s">
        <v>21461</v>
      </c>
    </row>
    <row r="267" spans="1:43" ht="15" x14ac:dyDescent="0.2">
      <c r="A267" s="5">
        <v>2017</v>
      </c>
      <c r="B267" s="7" t="s">
        <v>204</v>
      </c>
      <c r="C267" s="7" t="s">
        <v>0</v>
      </c>
      <c r="D267" s="8"/>
      <c r="E267" s="8"/>
      <c r="F267" s="5"/>
      <c r="G267" s="9" t="s">
        <v>587</v>
      </c>
      <c r="I267" s="7" t="s">
        <v>2</v>
      </c>
      <c r="K267" s="7" t="s">
        <v>21460</v>
      </c>
      <c r="L267" s="11" t="s">
        <v>6006</v>
      </c>
      <c r="O267" s="5" t="s">
        <v>58</v>
      </c>
      <c r="P267" s="9" t="s">
        <v>11713</v>
      </c>
      <c r="Q267" s="8">
        <v>278</v>
      </c>
      <c r="R267" s="8"/>
      <c r="S267" s="5" t="s">
        <v>83</v>
      </c>
      <c r="T267" s="9" t="s">
        <v>11714</v>
      </c>
      <c r="U267" s="8">
        <v>1</v>
      </c>
      <c r="V267" s="8" t="s">
        <v>11282</v>
      </c>
      <c r="W267" s="8">
        <v>104</v>
      </c>
      <c r="X267" s="5" t="s">
        <v>11283</v>
      </c>
      <c r="Y267" s="5">
        <v>15</v>
      </c>
      <c r="Z267" s="5" t="s">
        <v>23</v>
      </c>
      <c r="AA267" s="8">
        <v>54090</v>
      </c>
      <c r="AI267" s="9" t="s">
        <v>19140</v>
      </c>
      <c r="AM267" s="6">
        <v>43130</v>
      </c>
      <c r="AN267" s="5"/>
      <c r="AO267" s="5">
        <v>2017</v>
      </c>
      <c r="AP267" s="6">
        <v>43100</v>
      </c>
      <c r="AQ267" s="18" t="s">
        <v>21461</v>
      </c>
    </row>
    <row r="268" spans="1:43" ht="15" x14ac:dyDescent="0.2">
      <c r="A268" s="5">
        <v>2017</v>
      </c>
      <c r="B268" s="7" t="s">
        <v>204</v>
      </c>
      <c r="C268" s="7" t="s">
        <v>1</v>
      </c>
      <c r="D268" s="10" t="s">
        <v>588</v>
      </c>
      <c r="E268" s="9" t="s">
        <v>231</v>
      </c>
      <c r="F268" s="5" t="s">
        <v>589</v>
      </c>
      <c r="G268" s="9"/>
      <c r="I268" s="7" t="s">
        <v>2</v>
      </c>
      <c r="K268" s="7" t="s">
        <v>21460</v>
      </c>
      <c r="L268" s="11" t="s">
        <v>6007</v>
      </c>
      <c r="O268" s="5" t="s">
        <v>58</v>
      </c>
      <c r="P268" s="9" t="s">
        <v>11363</v>
      </c>
      <c r="Q268" s="8">
        <v>20</v>
      </c>
      <c r="R268" s="8">
        <v>504</v>
      </c>
      <c r="S268" s="5" t="s">
        <v>83</v>
      </c>
      <c r="T268" s="9" t="s">
        <v>11246</v>
      </c>
      <c r="U268" s="8">
        <v>1</v>
      </c>
      <c r="V268" s="8" t="s">
        <v>11200</v>
      </c>
      <c r="W268" s="8">
        <v>15</v>
      </c>
      <c r="X268" s="5" t="s">
        <v>11200</v>
      </c>
      <c r="Y268" s="5">
        <v>9</v>
      </c>
      <c r="Z268" s="5" t="s">
        <v>19</v>
      </c>
      <c r="AA268" s="8">
        <v>6000</v>
      </c>
      <c r="AI268" s="9" t="s">
        <v>19141</v>
      </c>
      <c r="AM268" s="6">
        <v>43130</v>
      </c>
      <c r="AN268" s="5"/>
      <c r="AO268" s="5">
        <v>2017</v>
      </c>
      <c r="AP268" s="6">
        <v>43100</v>
      </c>
      <c r="AQ268" s="18" t="s">
        <v>21461</v>
      </c>
    </row>
    <row r="269" spans="1:43" ht="15" x14ac:dyDescent="0.2">
      <c r="A269" s="5">
        <v>2017</v>
      </c>
      <c r="B269" s="7" t="s">
        <v>204</v>
      </c>
      <c r="C269" s="7" t="s">
        <v>0</v>
      </c>
      <c r="D269" s="8"/>
      <c r="E269" s="8"/>
      <c r="F269" s="5"/>
      <c r="G269" s="9" t="s">
        <v>590</v>
      </c>
      <c r="I269" s="7" t="s">
        <v>2</v>
      </c>
      <c r="K269" s="7" t="s">
        <v>21460</v>
      </c>
      <c r="L269" s="11" t="s">
        <v>6008</v>
      </c>
      <c r="O269" s="5" t="s">
        <v>58</v>
      </c>
      <c r="P269" s="9" t="s">
        <v>11715</v>
      </c>
      <c r="Q269" s="8">
        <v>6</v>
      </c>
      <c r="R269" s="8">
        <v>6</v>
      </c>
      <c r="S269" s="5" t="s">
        <v>83</v>
      </c>
      <c r="T269" s="9" t="s">
        <v>11716</v>
      </c>
      <c r="U269" s="8">
        <v>1</v>
      </c>
      <c r="V269" s="8" t="s">
        <v>11171</v>
      </c>
      <c r="W269" s="8">
        <v>37</v>
      </c>
      <c r="X269" s="5" t="s">
        <v>11172</v>
      </c>
      <c r="Y269" s="5">
        <v>15</v>
      </c>
      <c r="Z269" s="5" t="s">
        <v>23</v>
      </c>
      <c r="AA269" s="8">
        <v>52772</v>
      </c>
      <c r="AI269" s="8">
        <v>0</v>
      </c>
      <c r="AM269" s="6">
        <v>43130</v>
      </c>
      <c r="AN269" s="5"/>
      <c r="AO269" s="5">
        <v>2017</v>
      </c>
      <c r="AP269" s="6">
        <v>43100</v>
      </c>
      <c r="AQ269" s="18" t="s">
        <v>21461</v>
      </c>
    </row>
    <row r="270" spans="1:43" ht="15" x14ac:dyDescent="0.2">
      <c r="A270" s="5">
        <v>2017</v>
      </c>
      <c r="B270" s="7" t="s">
        <v>204</v>
      </c>
      <c r="C270" s="7" t="s">
        <v>1</v>
      </c>
      <c r="D270" s="10" t="s">
        <v>591</v>
      </c>
      <c r="E270" s="9" t="s">
        <v>592</v>
      </c>
      <c r="F270" s="5" t="s">
        <v>593</v>
      </c>
      <c r="G270" s="9"/>
      <c r="I270" s="7" t="s">
        <v>2</v>
      </c>
      <c r="K270" s="7" t="s">
        <v>21460</v>
      </c>
      <c r="L270" s="11" t="s">
        <v>6009</v>
      </c>
      <c r="O270" s="5" t="s">
        <v>58</v>
      </c>
      <c r="P270" s="9" t="s">
        <v>11717</v>
      </c>
      <c r="Q270" s="8">
        <v>921</v>
      </c>
      <c r="R270" s="8">
        <v>802</v>
      </c>
      <c r="S270" s="5" t="s">
        <v>83</v>
      </c>
      <c r="T270" s="9" t="s">
        <v>2014</v>
      </c>
      <c r="U270" s="8">
        <v>1</v>
      </c>
      <c r="V270" s="8" t="s">
        <v>11180</v>
      </c>
      <c r="W270" s="8">
        <v>14</v>
      </c>
      <c r="X270" s="5" t="s">
        <v>11180</v>
      </c>
      <c r="Y270" s="5">
        <v>9</v>
      </c>
      <c r="Z270" s="5" t="s">
        <v>19</v>
      </c>
      <c r="AA270" s="8">
        <v>3100</v>
      </c>
      <c r="AI270" s="9" t="s">
        <v>19142</v>
      </c>
      <c r="AM270" s="6">
        <v>43130</v>
      </c>
      <c r="AN270" s="5"/>
      <c r="AO270" s="5">
        <v>2017</v>
      </c>
      <c r="AP270" s="6">
        <v>43100</v>
      </c>
      <c r="AQ270" s="18" t="s">
        <v>21461</v>
      </c>
    </row>
    <row r="271" spans="1:43" ht="15" x14ac:dyDescent="0.2">
      <c r="A271" s="5">
        <v>2017</v>
      </c>
      <c r="B271" s="7" t="s">
        <v>204</v>
      </c>
      <c r="C271" s="7" t="s">
        <v>0</v>
      </c>
      <c r="D271" s="8"/>
      <c r="E271" s="8"/>
      <c r="F271" s="5"/>
      <c r="G271" s="9" t="s">
        <v>594</v>
      </c>
      <c r="I271" s="7" t="s">
        <v>2</v>
      </c>
      <c r="K271" s="7" t="s">
        <v>21460</v>
      </c>
      <c r="L271" s="11" t="s">
        <v>6010</v>
      </c>
      <c r="O271" s="5" t="s">
        <v>58</v>
      </c>
      <c r="P271" s="9" t="s">
        <v>11718</v>
      </c>
      <c r="Q271" s="8">
        <v>59</v>
      </c>
      <c r="R271" s="8"/>
      <c r="S271" s="5" t="s">
        <v>83</v>
      </c>
      <c r="T271" s="9" t="s">
        <v>11719</v>
      </c>
      <c r="U271" s="8">
        <v>1</v>
      </c>
      <c r="V271" s="8" t="s">
        <v>11216</v>
      </c>
      <c r="W271" s="8">
        <v>7</v>
      </c>
      <c r="X271" s="5" t="s">
        <v>11216</v>
      </c>
      <c r="Y271" s="5">
        <v>9</v>
      </c>
      <c r="Z271" s="5" t="s">
        <v>19</v>
      </c>
      <c r="AA271" s="8">
        <v>9400</v>
      </c>
      <c r="AI271" s="8">
        <v>0</v>
      </c>
      <c r="AM271" s="6">
        <v>43130</v>
      </c>
      <c r="AN271" s="5"/>
      <c r="AO271" s="5">
        <v>2017</v>
      </c>
      <c r="AP271" s="6">
        <v>43100</v>
      </c>
      <c r="AQ271" s="18" t="s">
        <v>21461</v>
      </c>
    </row>
    <row r="272" spans="1:43" ht="15" x14ac:dyDescent="0.2">
      <c r="A272" s="5">
        <v>2017</v>
      </c>
      <c r="B272" s="7" t="s">
        <v>204</v>
      </c>
      <c r="C272" s="7" t="s">
        <v>1</v>
      </c>
      <c r="D272" s="10" t="s">
        <v>595</v>
      </c>
      <c r="E272" s="9" t="s">
        <v>596</v>
      </c>
      <c r="F272" s="5" t="s">
        <v>231</v>
      </c>
      <c r="G272" s="9"/>
      <c r="I272" s="7" t="s">
        <v>2</v>
      </c>
      <c r="K272" s="7" t="s">
        <v>21460</v>
      </c>
      <c r="L272" s="11" t="s">
        <v>6011</v>
      </c>
      <c r="O272" s="5" t="s">
        <v>58</v>
      </c>
      <c r="P272" s="9" t="s">
        <v>11720</v>
      </c>
      <c r="Q272" s="8">
        <v>83</v>
      </c>
      <c r="R272" s="8">
        <v>0</v>
      </c>
      <c r="S272" s="5" t="s">
        <v>83</v>
      </c>
      <c r="T272" s="9" t="s">
        <v>11721</v>
      </c>
      <c r="U272" s="8">
        <v>1</v>
      </c>
      <c r="V272" s="8" t="s">
        <v>11189</v>
      </c>
      <c r="W272" s="8">
        <v>58</v>
      </c>
      <c r="X272" s="5" t="s">
        <v>11190</v>
      </c>
      <c r="Y272" s="5">
        <v>15</v>
      </c>
      <c r="Z272" s="5" t="s">
        <v>23</v>
      </c>
      <c r="AA272" s="8">
        <v>57310</v>
      </c>
      <c r="AI272" s="9" t="s">
        <v>19000</v>
      </c>
      <c r="AM272" s="6">
        <v>43130</v>
      </c>
      <c r="AN272" s="5"/>
      <c r="AO272" s="5">
        <v>2017</v>
      </c>
      <c r="AP272" s="6">
        <v>43100</v>
      </c>
      <c r="AQ272" s="18" t="s">
        <v>21461</v>
      </c>
    </row>
    <row r="273" spans="1:43" ht="15" x14ac:dyDescent="0.2">
      <c r="A273" s="5">
        <v>2017</v>
      </c>
      <c r="B273" s="7" t="s">
        <v>204</v>
      </c>
      <c r="C273" s="7" t="s">
        <v>1</v>
      </c>
      <c r="D273" s="10" t="s">
        <v>597</v>
      </c>
      <c r="E273" s="9" t="s">
        <v>290</v>
      </c>
      <c r="F273" s="5" t="s">
        <v>499</v>
      </c>
      <c r="G273" s="9"/>
      <c r="I273" s="7" t="s">
        <v>2</v>
      </c>
      <c r="K273" s="7" t="s">
        <v>21460</v>
      </c>
      <c r="L273" s="11" t="s">
        <v>6012</v>
      </c>
      <c r="O273" s="5" t="s">
        <v>58</v>
      </c>
      <c r="P273" s="9" t="s">
        <v>11722</v>
      </c>
      <c r="Q273" s="8">
        <v>24</v>
      </c>
      <c r="R273" s="8">
        <v>0</v>
      </c>
      <c r="S273" s="5" t="s">
        <v>83</v>
      </c>
      <c r="T273" s="9" t="s">
        <v>11723</v>
      </c>
      <c r="U273" s="8">
        <v>1</v>
      </c>
      <c r="V273" s="8" t="s">
        <v>11257</v>
      </c>
      <c r="W273" s="8">
        <v>17</v>
      </c>
      <c r="X273" s="5" t="s">
        <v>11257</v>
      </c>
      <c r="Y273" s="5">
        <v>9</v>
      </c>
      <c r="Z273" s="5" t="s">
        <v>19</v>
      </c>
      <c r="AA273" s="8">
        <v>15220</v>
      </c>
      <c r="AI273" s="9" t="s">
        <v>19143</v>
      </c>
      <c r="AM273" s="6">
        <v>43130</v>
      </c>
      <c r="AN273" s="5"/>
      <c r="AO273" s="5">
        <v>2017</v>
      </c>
      <c r="AP273" s="6">
        <v>43100</v>
      </c>
      <c r="AQ273" s="18" t="s">
        <v>21461</v>
      </c>
    </row>
    <row r="274" spans="1:43" ht="15" x14ac:dyDescent="0.2">
      <c r="A274" s="5">
        <v>2017</v>
      </c>
      <c r="B274" s="7" t="s">
        <v>204</v>
      </c>
      <c r="C274" s="7" t="s">
        <v>1</v>
      </c>
      <c r="D274" s="10" t="s">
        <v>598</v>
      </c>
      <c r="E274" s="9" t="s">
        <v>232</v>
      </c>
      <c r="F274" s="5" t="s">
        <v>599</v>
      </c>
      <c r="G274" s="9"/>
      <c r="I274" s="7" t="s">
        <v>2</v>
      </c>
      <c r="K274" s="7" t="s">
        <v>21460</v>
      </c>
      <c r="L274" s="11" t="s">
        <v>6013</v>
      </c>
      <c r="O274" s="5" t="s">
        <v>58</v>
      </c>
      <c r="P274" s="9" t="s">
        <v>11724</v>
      </c>
      <c r="Q274" s="8">
        <v>249</v>
      </c>
      <c r="R274" s="8" t="s">
        <v>11725</v>
      </c>
      <c r="S274" s="5" t="s">
        <v>83</v>
      </c>
      <c r="T274" s="9" t="s">
        <v>11648</v>
      </c>
      <c r="U274" s="8">
        <v>1</v>
      </c>
      <c r="V274" s="8" t="s">
        <v>11302</v>
      </c>
      <c r="W274" s="8">
        <v>16</v>
      </c>
      <c r="X274" s="5" t="s">
        <v>11302</v>
      </c>
      <c r="Y274" s="5">
        <v>9</v>
      </c>
      <c r="Z274" s="5" t="s">
        <v>19</v>
      </c>
      <c r="AA274" s="8">
        <v>11850</v>
      </c>
      <c r="AI274" s="9" t="s">
        <v>19144</v>
      </c>
      <c r="AM274" s="6">
        <v>43130</v>
      </c>
      <c r="AN274" s="5"/>
      <c r="AO274" s="5">
        <v>2017</v>
      </c>
      <c r="AP274" s="6">
        <v>43100</v>
      </c>
      <c r="AQ274" s="18" t="s">
        <v>21461</v>
      </c>
    </row>
    <row r="275" spans="1:43" ht="15" x14ac:dyDescent="0.2">
      <c r="A275" s="5">
        <v>2017</v>
      </c>
      <c r="B275" s="7" t="s">
        <v>204</v>
      </c>
      <c r="C275" s="7" t="s">
        <v>0</v>
      </c>
      <c r="D275" s="8"/>
      <c r="E275" s="8"/>
      <c r="F275" s="5"/>
      <c r="G275" s="9" t="s">
        <v>600</v>
      </c>
      <c r="I275" s="7" t="s">
        <v>2</v>
      </c>
      <c r="K275" s="7" t="s">
        <v>21460</v>
      </c>
      <c r="L275" s="11" t="s">
        <v>6014</v>
      </c>
      <c r="O275" s="5" t="s">
        <v>58</v>
      </c>
      <c r="P275" s="9" t="s">
        <v>11726</v>
      </c>
      <c r="Q275" s="8">
        <v>1000</v>
      </c>
      <c r="R275" s="8">
        <v>18</v>
      </c>
      <c r="S275" s="5" t="s">
        <v>83</v>
      </c>
      <c r="T275" s="9" t="s">
        <v>11727</v>
      </c>
      <c r="U275" s="8">
        <v>1</v>
      </c>
      <c r="V275" s="8" t="s">
        <v>11210</v>
      </c>
      <c r="W275" s="8">
        <v>106</v>
      </c>
      <c r="X275" s="5" t="s">
        <v>11211</v>
      </c>
      <c r="Y275" s="5">
        <v>15</v>
      </c>
      <c r="Z275" s="5" t="s">
        <v>23</v>
      </c>
      <c r="AA275" s="8">
        <v>50010</v>
      </c>
      <c r="AI275" s="9" t="s">
        <v>19145</v>
      </c>
      <c r="AM275" s="6">
        <v>43130</v>
      </c>
      <c r="AN275" s="5"/>
      <c r="AO275" s="5">
        <v>2017</v>
      </c>
      <c r="AP275" s="6">
        <v>43100</v>
      </c>
      <c r="AQ275" s="18" t="s">
        <v>21461</v>
      </c>
    </row>
    <row r="276" spans="1:43" ht="15" x14ac:dyDescent="0.2">
      <c r="A276" s="5">
        <v>2017</v>
      </c>
      <c r="B276" s="7" t="s">
        <v>204</v>
      </c>
      <c r="C276" s="7" t="s">
        <v>1</v>
      </c>
      <c r="D276" s="10" t="s">
        <v>601</v>
      </c>
      <c r="E276" s="9" t="s">
        <v>226</v>
      </c>
      <c r="F276" s="5" t="s">
        <v>602</v>
      </c>
      <c r="G276" s="9"/>
      <c r="I276" s="7" t="s">
        <v>2</v>
      </c>
      <c r="K276" s="7" t="s">
        <v>21460</v>
      </c>
      <c r="L276" s="11" t="s">
        <v>6015</v>
      </c>
      <c r="O276" s="5" t="s">
        <v>58</v>
      </c>
      <c r="P276" s="9" t="s">
        <v>11728</v>
      </c>
      <c r="Q276" s="8" t="s">
        <v>11322</v>
      </c>
      <c r="R276" s="8"/>
      <c r="S276" s="5" t="s">
        <v>83</v>
      </c>
      <c r="T276" s="9" t="s">
        <v>11729</v>
      </c>
      <c r="U276" s="8">
        <v>1</v>
      </c>
      <c r="V276" s="8" t="s">
        <v>11227</v>
      </c>
      <c r="W276" s="8">
        <v>3</v>
      </c>
      <c r="X276" s="5" t="s">
        <v>11227</v>
      </c>
      <c r="Y276" s="5">
        <v>9</v>
      </c>
      <c r="Z276" s="5" t="s">
        <v>19</v>
      </c>
      <c r="AA276" s="8">
        <v>4480</v>
      </c>
      <c r="AI276" s="9" t="s">
        <v>19146</v>
      </c>
      <c r="AM276" s="6">
        <v>43130</v>
      </c>
      <c r="AN276" s="5"/>
      <c r="AO276" s="5">
        <v>2017</v>
      </c>
      <c r="AP276" s="6">
        <v>43100</v>
      </c>
      <c r="AQ276" s="18" t="s">
        <v>21461</v>
      </c>
    </row>
    <row r="277" spans="1:43" ht="15" x14ac:dyDescent="0.2">
      <c r="A277" s="5">
        <v>2017</v>
      </c>
      <c r="B277" s="7" t="s">
        <v>204</v>
      </c>
      <c r="C277" s="7" t="s">
        <v>1</v>
      </c>
      <c r="D277" s="10" t="s">
        <v>603</v>
      </c>
      <c r="E277" s="9" t="s">
        <v>231</v>
      </c>
      <c r="F277" s="5" t="s">
        <v>604</v>
      </c>
      <c r="G277" s="9"/>
      <c r="I277" s="7" t="s">
        <v>2</v>
      </c>
      <c r="K277" s="7" t="s">
        <v>21460</v>
      </c>
      <c r="L277" s="11" t="s">
        <v>6016</v>
      </c>
      <c r="O277" s="5" t="s">
        <v>58</v>
      </c>
      <c r="P277" s="9" t="s">
        <v>11730</v>
      </c>
      <c r="Q277" s="8">
        <v>299</v>
      </c>
      <c r="R277" s="8"/>
      <c r="S277" s="5" t="s">
        <v>83</v>
      </c>
      <c r="T277" s="9" t="s">
        <v>11731</v>
      </c>
      <c r="U277" s="8">
        <v>1</v>
      </c>
      <c r="V277" s="8" t="s">
        <v>11189</v>
      </c>
      <c r="W277" s="8">
        <v>58</v>
      </c>
      <c r="X277" s="5" t="s">
        <v>11190</v>
      </c>
      <c r="Y277" s="5">
        <v>15</v>
      </c>
      <c r="Z277" s="5" t="s">
        <v>23</v>
      </c>
      <c r="AA277" s="8">
        <v>57820</v>
      </c>
      <c r="AI277" s="9" t="s">
        <v>19147</v>
      </c>
      <c r="AM277" s="6">
        <v>43130</v>
      </c>
      <c r="AN277" s="5"/>
      <c r="AO277" s="5">
        <v>2017</v>
      </c>
      <c r="AP277" s="6">
        <v>43100</v>
      </c>
      <c r="AQ277" s="18" t="s">
        <v>21461</v>
      </c>
    </row>
    <row r="278" spans="1:43" ht="15" x14ac:dyDescent="0.2">
      <c r="A278" s="5">
        <v>2017</v>
      </c>
      <c r="B278" s="7" t="s">
        <v>204</v>
      </c>
      <c r="C278" s="7" t="s">
        <v>0</v>
      </c>
      <c r="D278" s="8"/>
      <c r="E278" s="8"/>
      <c r="F278" s="5"/>
      <c r="G278" s="9" t="s">
        <v>605</v>
      </c>
      <c r="I278" s="7" t="s">
        <v>2</v>
      </c>
      <c r="K278" s="7" t="s">
        <v>21460</v>
      </c>
      <c r="L278" s="11" t="s">
        <v>6017</v>
      </c>
      <c r="O278" s="5" t="s">
        <v>58</v>
      </c>
      <c r="P278" s="9" t="s">
        <v>11248</v>
      </c>
      <c r="Q278" s="8">
        <v>1260</v>
      </c>
      <c r="R278" s="8" t="s">
        <v>11732</v>
      </c>
      <c r="S278" s="5" t="s">
        <v>83</v>
      </c>
      <c r="T278" s="9" t="s">
        <v>11733</v>
      </c>
      <c r="U278" s="8">
        <v>1</v>
      </c>
      <c r="V278" s="8" t="s">
        <v>11180</v>
      </c>
      <c r="W278" s="8">
        <v>14</v>
      </c>
      <c r="X278" s="5" t="s">
        <v>11180</v>
      </c>
      <c r="Y278" s="5">
        <v>9</v>
      </c>
      <c r="Z278" s="5" t="s">
        <v>19</v>
      </c>
      <c r="AA278" s="8">
        <v>3560</v>
      </c>
      <c r="AI278" s="9" t="s">
        <v>19148</v>
      </c>
      <c r="AM278" s="6">
        <v>43130</v>
      </c>
      <c r="AN278" s="5"/>
      <c r="AO278" s="5">
        <v>2017</v>
      </c>
      <c r="AP278" s="6">
        <v>43100</v>
      </c>
      <c r="AQ278" s="18" t="s">
        <v>21461</v>
      </c>
    </row>
    <row r="279" spans="1:43" ht="15" x14ac:dyDescent="0.2">
      <c r="A279" s="5">
        <v>2017</v>
      </c>
      <c r="B279" s="7" t="s">
        <v>204</v>
      </c>
      <c r="C279" s="7" t="s">
        <v>1</v>
      </c>
      <c r="D279" s="10" t="s">
        <v>606</v>
      </c>
      <c r="E279" s="9" t="s">
        <v>305</v>
      </c>
      <c r="F279" s="5" t="s">
        <v>607</v>
      </c>
      <c r="G279" s="9"/>
      <c r="I279" s="7" t="s">
        <v>2</v>
      </c>
      <c r="K279" s="7" t="s">
        <v>21460</v>
      </c>
      <c r="L279" s="11" t="s">
        <v>6018</v>
      </c>
      <c r="O279" s="5" t="s">
        <v>58</v>
      </c>
      <c r="P279" s="9" t="s">
        <v>11734</v>
      </c>
      <c r="Q279" s="8">
        <v>75</v>
      </c>
      <c r="R279" s="8"/>
      <c r="S279" s="5" t="s">
        <v>83</v>
      </c>
      <c r="T279" s="9" t="s">
        <v>11735</v>
      </c>
      <c r="U279" s="8">
        <v>1</v>
      </c>
      <c r="V279" s="8" t="s">
        <v>11166</v>
      </c>
      <c r="W279" s="8">
        <v>2</v>
      </c>
      <c r="X279" s="5" t="s">
        <v>11166</v>
      </c>
      <c r="Y279" s="5">
        <v>9</v>
      </c>
      <c r="Z279" s="5" t="s">
        <v>19</v>
      </c>
      <c r="AA279" s="8">
        <v>2120</v>
      </c>
      <c r="AI279" s="8">
        <v>0</v>
      </c>
      <c r="AM279" s="6">
        <v>43130</v>
      </c>
      <c r="AN279" s="5"/>
      <c r="AO279" s="5">
        <v>2017</v>
      </c>
      <c r="AP279" s="6">
        <v>43100</v>
      </c>
      <c r="AQ279" s="18" t="s">
        <v>21461</v>
      </c>
    </row>
    <row r="280" spans="1:43" ht="15" x14ac:dyDescent="0.2">
      <c r="A280" s="5">
        <v>2017</v>
      </c>
      <c r="B280" s="7" t="s">
        <v>204</v>
      </c>
      <c r="C280" s="7" t="s">
        <v>1</v>
      </c>
      <c r="D280" s="10" t="s">
        <v>608</v>
      </c>
      <c r="E280" s="9" t="s">
        <v>609</v>
      </c>
      <c r="F280" s="5" t="s">
        <v>610</v>
      </c>
      <c r="G280" s="9"/>
      <c r="I280" s="7" t="s">
        <v>2</v>
      </c>
      <c r="K280" s="7" t="s">
        <v>21460</v>
      </c>
      <c r="L280" s="11" t="s">
        <v>6019</v>
      </c>
      <c r="O280" s="5" t="s">
        <v>58</v>
      </c>
      <c r="P280" s="9" t="s">
        <v>11736</v>
      </c>
      <c r="Q280" s="8">
        <v>1004</v>
      </c>
      <c r="R280" s="8">
        <v>2</v>
      </c>
      <c r="S280" s="5" t="s">
        <v>83</v>
      </c>
      <c r="T280" s="9" t="s">
        <v>11274</v>
      </c>
      <c r="U280" s="8">
        <v>1</v>
      </c>
      <c r="V280" s="8" t="s">
        <v>11227</v>
      </c>
      <c r="W280" s="8">
        <v>3</v>
      </c>
      <c r="X280" s="5" t="s">
        <v>11227</v>
      </c>
      <c r="Y280" s="5">
        <v>9</v>
      </c>
      <c r="Z280" s="5" t="s">
        <v>19</v>
      </c>
      <c r="AA280" s="8">
        <v>4960</v>
      </c>
      <c r="AI280" s="9" t="s">
        <v>19149</v>
      </c>
      <c r="AM280" s="6">
        <v>43130</v>
      </c>
      <c r="AN280" s="5"/>
      <c r="AO280" s="5">
        <v>2017</v>
      </c>
      <c r="AP280" s="6">
        <v>43100</v>
      </c>
      <c r="AQ280" s="18" t="s">
        <v>21461</v>
      </c>
    </row>
    <row r="281" spans="1:43" ht="15" x14ac:dyDescent="0.2">
      <c r="A281" s="5">
        <v>2017</v>
      </c>
      <c r="B281" s="7" t="s">
        <v>204</v>
      </c>
      <c r="C281" s="7" t="s">
        <v>1</v>
      </c>
      <c r="D281" s="10" t="s">
        <v>468</v>
      </c>
      <c r="E281" s="9" t="s">
        <v>611</v>
      </c>
      <c r="F281" s="5" t="s">
        <v>612</v>
      </c>
      <c r="G281" s="9"/>
      <c r="I281" s="7" t="s">
        <v>2</v>
      </c>
      <c r="K281" s="7" t="s">
        <v>21460</v>
      </c>
      <c r="L281" s="11" t="s">
        <v>6020</v>
      </c>
      <c r="O281" s="5" t="s">
        <v>58</v>
      </c>
      <c r="P281" s="9" t="s">
        <v>11737</v>
      </c>
      <c r="Q281" s="8">
        <v>89</v>
      </c>
      <c r="R281" s="8"/>
      <c r="S281" s="5" t="s">
        <v>83</v>
      </c>
      <c r="T281" s="9" t="s">
        <v>11738</v>
      </c>
      <c r="U281" s="8">
        <v>1</v>
      </c>
      <c r="V281" s="8" t="s">
        <v>11216</v>
      </c>
      <c r="W281" s="8">
        <v>7</v>
      </c>
      <c r="X281" s="5" t="s">
        <v>11216</v>
      </c>
      <c r="Y281" s="5">
        <v>9</v>
      </c>
      <c r="Z281" s="5" t="s">
        <v>19</v>
      </c>
      <c r="AA281" s="8">
        <v>9360</v>
      </c>
      <c r="AI281" s="8">
        <v>0</v>
      </c>
      <c r="AM281" s="6">
        <v>43130</v>
      </c>
      <c r="AN281" s="5"/>
      <c r="AO281" s="5">
        <v>2017</v>
      </c>
      <c r="AP281" s="6">
        <v>43100</v>
      </c>
      <c r="AQ281" s="18" t="s">
        <v>21461</v>
      </c>
    </row>
    <row r="282" spans="1:43" ht="15" x14ac:dyDescent="0.2">
      <c r="A282" s="5">
        <v>2017</v>
      </c>
      <c r="B282" s="7" t="s">
        <v>204</v>
      </c>
      <c r="C282" s="7" t="s">
        <v>1</v>
      </c>
      <c r="D282" s="10" t="s">
        <v>613</v>
      </c>
      <c r="E282" s="9" t="s">
        <v>614</v>
      </c>
      <c r="F282" s="5" t="s">
        <v>615</v>
      </c>
      <c r="G282" s="9"/>
      <c r="I282" s="7" t="s">
        <v>2</v>
      </c>
      <c r="K282" s="7" t="s">
        <v>21460</v>
      </c>
      <c r="L282" s="11" t="s">
        <v>6021</v>
      </c>
      <c r="O282" s="5" t="s">
        <v>58</v>
      </c>
      <c r="P282" s="9" t="s">
        <v>11739</v>
      </c>
      <c r="Q282" s="8">
        <v>25</v>
      </c>
      <c r="R282" s="8"/>
      <c r="S282" s="5" t="s">
        <v>83</v>
      </c>
      <c r="T282" s="9" t="s">
        <v>11740</v>
      </c>
      <c r="U282" s="8">
        <v>1</v>
      </c>
      <c r="V282" s="8" t="s">
        <v>11216</v>
      </c>
      <c r="W282" s="8">
        <v>7</v>
      </c>
      <c r="X282" s="5" t="s">
        <v>11216</v>
      </c>
      <c r="Y282" s="5">
        <v>9</v>
      </c>
      <c r="Z282" s="5" t="s">
        <v>19</v>
      </c>
      <c r="AA282" s="8">
        <v>9440</v>
      </c>
      <c r="AI282" s="8">
        <v>0</v>
      </c>
      <c r="AM282" s="6">
        <v>43130</v>
      </c>
      <c r="AN282" s="5"/>
      <c r="AO282" s="5">
        <v>2017</v>
      </c>
      <c r="AP282" s="6">
        <v>43100</v>
      </c>
      <c r="AQ282" s="18" t="s">
        <v>21461</v>
      </c>
    </row>
    <row r="283" spans="1:43" ht="15" x14ac:dyDescent="0.2">
      <c r="A283" s="5">
        <v>2017</v>
      </c>
      <c r="B283" s="7" t="s">
        <v>204</v>
      </c>
      <c r="C283" s="7" t="s">
        <v>1</v>
      </c>
      <c r="D283" s="10" t="s">
        <v>616</v>
      </c>
      <c r="E283" s="9" t="s">
        <v>617</v>
      </c>
      <c r="F283" s="5" t="s">
        <v>618</v>
      </c>
      <c r="G283" s="9"/>
      <c r="I283" s="7" t="s">
        <v>2</v>
      </c>
      <c r="K283" s="7" t="s">
        <v>21460</v>
      </c>
      <c r="L283" s="11" t="s">
        <v>6022</v>
      </c>
      <c r="O283" s="5" t="s">
        <v>58</v>
      </c>
      <c r="P283" s="9" t="s">
        <v>11741</v>
      </c>
      <c r="Q283" s="8">
        <v>83</v>
      </c>
      <c r="R283" s="8" t="s">
        <v>11742</v>
      </c>
      <c r="S283" s="5" t="s">
        <v>83</v>
      </c>
      <c r="T283" s="9" t="s">
        <v>11359</v>
      </c>
      <c r="U283" s="8">
        <v>1</v>
      </c>
      <c r="V283" s="8" t="s">
        <v>11227</v>
      </c>
      <c r="W283" s="8">
        <v>3</v>
      </c>
      <c r="X283" s="5" t="s">
        <v>11227</v>
      </c>
      <c r="Y283" s="5">
        <v>9</v>
      </c>
      <c r="Z283" s="5" t="s">
        <v>19</v>
      </c>
      <c r="AA283" s="8">
        <v>4950</v>
      </c>
      <c r="AI283" s="9" t="s">
        <v>19150</v>
      </c>
      <c r="AM283" s="6">
        <v>43130</v>
      </c>
      <c r="AN283" s="5"/>
      <c r="AO283" s="5">
        <v>2017</v>
      </c>
      <c r="AP283" s="6">
        <v>43100</v>
      </c>
      <c r="AQ283" s="18" t="s">
        <v>21461</v>
      </c>
    </row>
    <row r="284" spans="1:43" ht="15" x14ac:dyDescent="0.2">
      <c r="A284" s="5">
        <v>2017</v>
      </c>
      <c r="B284" s="7" t="s">
        <v>204</v>
      </c>
      <c r="C284" s="7" t="s">
        <v>0</v>
      </c>
      <c r="D284" s="8"/>
      <c r="E284" s="8"/>
      <c r="F284" s="5"/>
      <c r="G284" s="9" t="s">
        <v>619</v>
      </c>
      <c r="I284" s="7" t="s">
        <v>2</v>
      </c>
      <c r="K284" s="7" t="s">
        <v>21460</v>
      </c>
      <c r="L284" s="11" t="s">
        <v>6023</v>
      </c>
      <c r="O284" s="5" t="s">
        <v>58</v>
      </c>
      <c r="P284" s="9" t="s">
        <v>11743</v>
      </c>
      <c r="Q284" s="8">
        <v>227</v>
      </c>
      <c r="R284" s="8"/>
      <c r="S284" s="5" t="s">
        <v>83</v>
      </c>
      <c r="T284" s="9" t="s">
        <v>11744</v>
      </c>
      <c r="U284" s="8">
        <v>1</v>
      </c>
      <c r="V284" s="8" t="s">
        <v>11186</v>
      </c>
      <c r="W284" s="8">
        <v>12</v>
      </c>
      <c r="X284" s="5" t="s">
        <v>11186</v>
      </c>
      <c r="Y284" s="5">
        <v>9</v>
      </c>
      <c r="Z284" s="5" t="s">
        <v>19</v>
      </c>
      <c r="AA284" s="8">
        <v>14738</v>
      </c>
      <c r="AI284" s="9" t="s">
        <v>19151</v>
      </c>
      <c r="AM284" s="6">
        <v>43130</v>
      </c>
      <c r="AN284" s="5"/>
      <c r="AO284" s="5">
        <v>2017</v>
      </c>
      <c r="AP284" s="6">
        <v>43100</v>
      </c>
      <c r="AQ284" s="18" t="s">
        <v>21461</v>
      </c>
    </row>
    <row r="285" spans="1:43" ht="15" x14ac:dyDescent="0.2">
      <c r="A285" s="5">
        <v>2017</v>
      </c>
      <c r="B285" s="7" t="s">
        <v>204</v>
      </c>
      <c r="C285" s="7" t="s">
        <v>1</v>
      </c>
      <c r="D285" s="10" t="s">
        <v>620</v>
      </c>
      <c r="E285" s="9" t="s">
        <v>499</v>
      </c>
      <c r="F285" s="5" t="s">
        <v>621</v>
      </c>
      <c r="G285" s="9"/>
      <c r="I285" s="7" t="s">
        <v>2</v>
      </c>
      <c r="K285" s="7" t="s">
        <v>21460</v>
      </c>
      <c r="L285" s="11" t="s">
        <v>6024</v>
      </c>
      <c r="O285" s="5" t="s">
        <v>58</v>
      </c>
      <c r="P285" s="9" t="s">
        <v>11257</v>
      </c>
      <c r="Q285" s="8">
        <v>377</v>
      </c>
      <c r="R285" s="8"/>
      <c r="S285" s="5" t="s">
        <v>83</v>
      </c>
      <c r="T285" s="9" t="s">
        <v>11745</v>
      </c>
      <c r="U285" s="8">
        <v>1</v>
      </c>
      <c r="V285" s="8" t="s">
        <v>11216</v>
      </c>
      <c r="W285" s="8">
        <v>7</v>
      </c>
      <c r="X285" s="5" t="s">
        <v>11216</v>
      </c>
      <c r="Y285" s="5">
        <v>9</v>
      </c>
      <c r="Z285" s="5" t="s">
        <v>19</v>
      </c>
      <c r="AA285" s="8">
        <v>9240</v>
      </c>
      <c r="AI285" s="9" t="s">
        <v>19152</v>
      </c>
      <c r="AM285" s="6">
        <v>43130</v>
      </c>
      <c r="AN285" s="5"/>
      <c r="AO285" s="5">
        <v>2017</v>
      </c>
      <c r="AP285" s="6">
        <v>43100</v>
      </c>
      <c r="AQ285" s="18" t="s">
        <v>21461</v>
      </c>
    </row>
    <row r="286" spans="1:43" ht="15" x14ac:dyDescent="0.2">
      <c r="A286" s="5">
        <v>2017</v>
      </c>
      <c r="B286" s="7" t="s">
        <v>204</v>
      </c>
      <c r="C286" s="7" t="s">
        <v>1</v>
      </c>
      <c r="D286" s="10" t="s">
        <v>622</v>
      </c>
      <c r="E286" s="9" t="s">
        <v>238</v>
      </c>
      <c r="F286" s="5" t="s">
        <v>373</v>
      </c>
      <c r="G286" s="9"/>
      <c r="I286" s="7" t="s">
        <v>2</v>
      </c>
      <c r="K286" s="7" t="s">
        <v>21460</v>
      </c>
      <c r="L286" s="11" t="s">
        <v>6025</v>
      </c>
      <c r="O286" s="5" t="s">
        <v>58</v>
      </c>
      <c r="P286" s="9" t="s">
        <v>11746</v>
      </c>
      <c r="Q286" s="8">
        <v>146</v>
      </c>
      <c r="R286" s="8" t="s">
        <v>11747</v>
      </c>
      <c r="S286" s="5" t="s">
        <v>83</v>
      </c>
      <c r="T286" s="9" t="s">
        <v>11748</v>
      </c>
      <c r="U286" s="8">
        <v>1</v>
      </c>
      <c r="V286" s="8" t="s">
        <v>11282</v>
      </c>
      <c r="W286" s="8">
        <v>104</v>
      </c>
      <c r="X286" s="5" t="s">
        <v>11283</v>
      </c>
      <c r="Y286" s="5">
        <v>15</v>
      </c>
      <c r="Z286" s="5" t="s">
        <v>23</v>
      </c>
      <c r="AA286" s="8">
        <v>54189</v>
      </c>
      <c r="AI286" s="9" t="s">
        <v>19153</v>
      </c>
      <c r="AM286" s="6">
        <v>43130</v>
      </c>
      <c r="AN286" s="5"/>
      <c r="AO286" s="5">
        <v>2017</v>
      </c>
      <c r="AP286" s="6">
        <v>43100</v>
      </c>
      <c r="AQ286" s="18" t="s">
        <v>21461</v>
      </c>
    </row>
    <row r="287" spans="1:43" ht="15" x14ac:dyDescent="0.2">
      <c r="A287" s="5">
        <v>2017</v>
      </c>
      <c r="B287" s="7" t="s">
        <v>204</v>
      </c>
      <c r="C287" s="7" t="s">
        <v>0</v>
      </c>
      <c r="D287" s="8"/>
      <c r="E287" s="8"/>
      <c r="F287" s="5"/>
      <c r="G287" s="9" t="s">
        <v>623</v>
      </c>
      <c r="I287" s="7" t="s">
        <v>2</v>
      </c>
      <c r="K287" s="7" t="s">
        <v>21460</v>
      </c>
      <c r="L287" s="11" t="s">
        <v>6026</v>
      </c>
      <c r="O287" s="5" t="s">
        <v>58</v>
      </c>
      <c r="P287" s="9" t="s">
        <v>11749</v>
      </c>
      <c r="Q287" s="8">
        <v>94</v>
      </c>
      <c r="R287" s="8"/>
      <c r="S287" s="5" t="s">
        <v>83</v>
      </c>
      <c r="T287" s="9" t="s">
        <v>11199</v>
      </c>
      <c r="U287" s="8">
        <v>1</v>
      </c>
      <c r="V287" s="8" t="s">
        <v>11200</v>
      </c>
      <c r="W287" s="8">
        <v>15</v>
      </c>
      <c r="X287" s="5" t="s">
        <v>11200</v>
      </c>
      <c r="Y287" s="5">
        <v>9</v>
      </c>
      <c r="Z287" s="5" t="s">
        <v>19</v>
      </c>
      <c r="AA287" s="8">
        <v>6700</v>
      </c>
      <c r="AI287" s="8">
        <v>0</v>
      </c>
      <c r="AM287" s="6">
        <v>43130</v>
      </c>
      <c r="AN287" s="5"/>
      <c r="AO287" s="5">
        <v>2017</v>
      </c>
      <c r="AP287" s="6">
        <v>43100</v>
      </c>
      <c r="AQ287" s="18" t="s">
        <v>21461</v>
      </c>
    </row>
    <row r="288" spans="1:43" ht="15" x14ac:dyDescent="0.2">
      <c r="A288" s="5">
        <v>2017</v>
      </c>
      <c r="B288" s="7" t="s">
        <v>204</v>
      </c>
      <c r="C288" s="7" t="s">
        <v>0</v>
      </c>
      <c r="D288" s="8"/>
      <c r="E288" s="8"/>
      <c r="F288" s="5"/>
      <c r="G288" s="9" t="s">
        <v>624</v>
      </c>
      <c r="I288" s="7" t="s">
        <v>2</v>
      </c>
      <c r="K288" s="7" t="s">
        <v>21460</v>
      </c>
      <c r="L288" s="11" t="s">
        <v>6027</v>
      </c>
      <c r="O288" s="5" t="s">
        <v>58</v>
      </c>
      <c r="P288" s="9" t="s">
        <v>11268</v>
      </c>
      <c r="Q288" s="8">
        <v>209</v>
      </c>
      <c r="R288" s="8"/>
      <c r="S288" s="5" t="s">
        <v>83</v>
      </c>
      <c r="T288" s="9" t="s">
        <v>11471</v>
      </c>
      <c r="U288" s="8">
        <v>1</v>
      </c>
      <c r="V288" s="8" t="s">
        <v>11227</v>
      </c>
      <c r="W288" s="8">
        <v>3</v>
      </c>
      <c r="X288" s="5" t="s">
        <v>11227</v>
      </c>
      <c r="Y288" s="5">
        <v>9</v>
      </c>
      <c r="Z288" s="5" t="s">
        <v>19</v>
      </c>
      <c r="AA288" s="8">
        <v>4310</v>
      </c>
      <c r="AI288" s="8">
        <v>0</v>
      </c>
      <c r="AM288" s="6">
        <v>43130</v>
      </c>
      <c r="AN288" s="5"/>
      <c r="AO288" s="5">
        <v>2017</v>
      </c>
      <c r="AP288" s="6">
        <v>43100</v>
      </c>
      <c r="AQ288" s="18" t="s">
        <v>21461</v>
      </c>
    </row>
    <row r="289" spans="1:43" ht="15" x14ac:dyDescent="0.2">
      <c r="A289" s="5">
        <v>2017</v>
      </c>
      <c r="B289" s="7" t="s">
        <v>204</v>
      </c>
      <c r="C289" s="7" t="s">
        <v>0</v>
      </c>
      <c r="D289" s="8"/>
      <c r="E289" s="8"/>
      <c r="F289" s="5"/>
      <c r="G289" s="9" t="s">
        <v>625</v>
      </c>
      <c r="I289" s="7" t="s">
        <v>2</v>
      </c>
      <c r="K289" s="7" t="s">
        <v>21460</v>
      </c>
      <c r="L289" s="11" t="s">
        <v>6028</v>
      </c>
      <c r="O289" s="5" t="s">
        <v>58</v>
      </c>
      <c r="P289" s="9" t="s">
        <v>11750</v>
      </c>
      <c r="Q289" s="8" t="s">
        <v>11751</v>
      </c>
      <c r="R289" s="8">
        <v>0</v>
      </c>
      <c r="S289" s="5" t="s">
        <v>83</v>
      </c>
      <c r="T289" s="9" t="s">
        <v>11752</v>
      </c>
      <c r="U289" s="8">
        <v>1</v>
      </c>
      <c r="V289" s="8" t="s">
        <v>11410</v>
      </c>
      <c r="W289" s="8">
        <v>13</v>
      </c>
      <c r="X289" s="5" t="s">
        <v>11410</v>
      </c>
      <c r="Y289" s="5">
        <v>9</v>
      </c>
      <c r="Z289" s="5" t="s">
        <v>19</v>
      </c>
      <c r="AA289" s="8">
        <v>16090</v>
      </c>
      <c r="AI289" s="9" t="s">
        <v>19154</v>
      </c>
      <c r="AM289" s="6">
        <v>43130</v>
      </c>
      <c r="AN289" s="5"/>
      <c r="AO289" s="5">
        <v>2017</v>
      </c>
      <c r="AP289" s="6">
        <v>43100</v>
      </c>
      <c r="AQ289" s="18" t="s">
        <v>21461</v>
      </c>
    </row>
    <row r="290" spans="1:43" ht="15" x14ac:dyDescent="0.2">
      <c r="A290" s="5">
        <v>2017</v>
      </c>
      <c r="B290" s="7" t="s">
        <v>204</v>
      </c>
      <c r="C290" s="7" t="s">
        <v>1</v>
      </c>
      <c r="D290" s="10" t="s">
        <v>626</v>
      </c>
      <c r="E290" s="9" t="s">
        <v>627</v>
      </c>
      <c r="F290" s="5" t="s">
        <v>238</v>
      </c>
      <c r="G290" s="9"/>
      <c r="I290" s="7" t="s">
        <v>2</v>
      </c>
      <c r="K290" s="7" t="s">
        <v>21460</v>
      </c>
      <c r="L290" s="11" t="s">
        <v>6029</v>
      </c>
      <c r="O290" s="5" t="s">
        <v>58</v>
      </c>
      <c r="P290" s="9" t="s">
        <v>11753</v>
      </c>
      <c r="Q290" s="8">
        <v>20</v>
      </c>
      <c r="R290" s="8">
        <v>0</v>
      </c>
      <c r="S290" s="5" t="s">
        <v>83</v>
      </c>
      <c r="T290" s="9" t="s">
        <v>11754</v>
      </c>
      <c r="U290" s="8">
        <v>1</v>
      </c>
      <c r="V290" s="8" t="s">
        <v>11755</v>
      </c>
      <c r="W290" s="8">
        <v>30</v>
      </c>
      <c r="X290" s="7" t="s">
        <v>11756</v>
      </c>
      <c r="Y290" s="5">
        <v>15</v>
      </c>
      <c r="Z290" s="5" t="s">
        <v>23</v>
      </c>
      <c r="AA290" s="8">
        <v>56270</v>
      </c>
      <c r="AI290" s="9" t="s">
        <v>19000</v>
      </c>
      <c r="AM290" s="6">
        <v>43130</v>
      </c>
      <c r="AN290" s="5"/>
      <c r="AO290" s="5">
        <v>2017</v>
      </c>
      <c r="AP290" s="6">
        <v>43100</v>
      </c>
      <c r="AQ290" s="18" t="s">
        <v>21461</v>
      </c>
    </row>
    <row r="291" spans="1:43" ht="15" x14ac:dyDescent="0.2">
      <c r="A291" s="5">
        <v>2017</v>
      </c>
      <c r="B291" s="7" t="s">
        <v>204</v>
      </c>
      <c r="C291" s="7" t="s">
        <v>1</v>
      </c>
      <c r="D291" s="10" t="s">
        <v>628</v>
      </c>
      <c r="E291" s="9" t="s">
        <v>629</v>
      </c>
      <c r="F291" s="5" t="s">
        <v>229</v>
      </c>
      <c r="G291" s="9"/>
      <c r="I291" s="7" t="s">
        <v>2</v>
      </c>
      <c r="K291" s="7" t="s">
        <v>21460</v>
      </c>
      <c r="L291" s="11" t="s">
        <v>6030</v>
      </c>
      <c r="O291" s="5" t="s">
        <v>58</v>
      </c>
      <c r="P291" s="9" t="s">
        <v>11354</v>
      </c>
      <c r="Q291" s="8">
        <v>17</v>
      </c>
      <c r="R291" s="8"/>
      <c r="S291" s="5" t="s">
        <v>83</v>
      </c>
      <c r="T291" s="9" t="s">
        <v>11757</v>
      </c>
      <c r="U291" s="8">
        <v>1</v>
      </c>
      <c r="V291" s="8" t="s">
        <v>11282</v>
      </c>
      <c r="W291" s="8">
        <v>104</v>
      </c>
      <c r="X291" s="5" t="s">
        <v>11283</v>
      </c>
      <c r="Y291" s="5">
        <v>15</v>
      </c>
      <c r="Z291" s="5" t="s">
        <v>23</v>
      </c>
      <c r="AA291" s="8">
        <v>54055</v>
      </c>
      <c r="AI291" s="8">
        <v>0</v>
      </c>
      <c r="AM291" s="6">
        <v>43130</v>
      </c>
      <c r="AN291" s="5"/>
      <c r="AO291" s="5">
        <v>2017</v>
      </c>
      <c r="AP291" s="6">
        <v>43100</v>
      </c>
      <c r="AQ291" s="18" t="s">
        <v>21461</v>
      </c>
    </row>
    <row r="292" spans="1:43" ht="15" x14ac:dyDescent="0.2">
      <c r="A292" s="5">
        <v>2017</v>
      </c>
      <c r="B292" s="7" t="s">
        <v>204</v>
      </c>
      <c r="C292" s="7" t="s">
        <v>1</v>
      </c>
      <c r="D292" s="10" t="s">
        <v>630</v>
      </c>
      <c r="E292" s="9" t="s">
        <v>631</v>
      </c>
      <c r="F292" s="5" t="s">
        <v>499</v>
      </c>
      <c r="G292" s="9"/>
      <c r="I292" s="7" t="s">
        <v>2</v>
      </c>
      <c r="K292" s="7" t="s">
        <v>21460</v>
      </c>
      <c r="L292" s="11" t="s">
        <v>6031</v>
      </c>
      <c r="O292" s="5" t="s">
        <v>58</v>
      </c>
      <c r="P292" s="9" t="s">
        <v>11325</v>
      </c>
      <c r="Q292" s="8">
        <v>10</v>
      </c>
      <c r="R292" s="8"/>
      <c r="S292" s="5" t="s">
        <v>83</v>
      </c>
      <c r="T292" s="9" t="s">
        <v>11758</v>
      </c>
      <c r="U292" s="8">
        <v>1</v>
      </c>
      <c r="V292" s="8" t="s">
        <v>11227</v>
      </c>
      <c r="W292" s="8">
        <v>3</v>
      </c>
      <c r="X292" s="5" t="s">
        <v>11227</v>
      </c>
      <c r="Y292" s="5">
        <v>9</v>
      </c>
      <c r="Z292" s="5" t="s">
        <v>19</v>
      </c>
      <c r="AA292" s="8">
        <v>4330</v>
      </c>
      <c r="AI292" s="9" t="s">
        <v>19155</v>
      </c>
      <c r="AM292" s="6">
        <v>43130</v>
      </c>
      <c r="AN292" s="5"/>
      <c r="AO292" s="5">
        <v>2017</v>
      </c>
      <c r="AP292" s="6">
        <v>43100</v>
      </c>
      <c r="AQ292" s="18" t="s">
        <v>21461</v>
      </c>
    </row>
    <row r="293" spans="1:43" ht="15" x14ac:dyDescent="0.2">
      <c r="A293" s="5">
        <v>2017</v>
      </c>
      <c r="B293" s="7" t="s">
        <v>204</v>
      </c>
      <c r="C293" s="7" t="s">
        <v>1</v>
      </c>
      <c r="D293" s="10" t="s">
        <v>632</v>
      </c>
      <c r="E293" s="9" t="s">
        <v>368</v>
      </c>
      <c r="F293" s="5" t="s">
        <v>633</v>
      </c>
      <c r="G293" s="9"/>
      <c r="I293" s="7" t="s">
        <v>2</v>
      </c>
      <c r="K293" s="7" t="s">
        <v>21460</v>
      </c>
      <c r="L293" s="11" t="s">
        <v>6032</v>
      </c>
      <c r="O293" s="5" t="s">
        <v>58</v>
      </c>
      <c r="P293" s="9" t="s">
        <v>11218</v>
      </c>
      <c r="Q293" s="8" t="s">
        <v>11759</v>
      </c>
      <c r="R293" s="8" t="s">
        <v>11760</v>
      </c>
      <c r="S293" s="5" t="s">
        <v>83</v>
      </c>
      <c r="T293" s="9" t="s">
        <v>11761</v>
      </c>
      <c r="U293" s="8">
        <v>1</v>
      </c>
      <c r="V293" s="8" t="s">
        <v>11232</v>
      </c>
      <c r="W293" s="8">
        <v>11</v>
      </c>
      <c r="X293" s="5" t="s">
        <v>11232</v>
      </c>
      <c r="Y293" s="5">
        <v>9</v>
      </c>
      <c r="Z293" s="5" t="s">
        <v>19</v>
      </c>
      <c r="AA293" s="8">
        <v>13230</v>
      </c>
      <c r="AI293" s="9" t="s">
        <v>19156</v>
      </c>
      <c r="AM293" s="6">
        <v>43130</v>
      </c>
      <c r="AN293" s="5"/>
      <c r="AO293" s="5">
        <v>2017</v>
      </c>
      <c r="AP293" s="6">
        <v>43100</v>
      </c>
      <c r="AQ293" s="18" t="s">
        <v>21461</v>
      </c>
    </row>
    <row r="294" spans="1:43" ht="15" x14ac:dyDescent="0.2">
      <c r="A294" s="5">
        <v>2017</v>
      </c>
      <c r="B294" s="7" t="s">
        <v>204</v>
      </c>
      <c r="C294" s="7" t="s">
        <v>1</v>
      </c>
      <c r="D294" s="10" t="s">
        <v>634</v>
      </c>
      <c r="E294" s="9" t="s">
        <v>635</v>
      </c>
      <c r="F294" s="5" t="s">
        <v>229</v>
      </c>
      <c r="G294" s="9"/>
      <c r="I294" s="7" t="s">
        <v>2</v>
      </c>
      <c r="K294" s="7" t="s">
        <v>21460</v>
      </c>
      <c r="L294" s="11" t="s">
        <v>6033</v>
      </c>
      <c r="O294" s="5" t="s">
        <v>58</v>
      </c>
      <c r="P294" s="9" t="s">
        <v>11762</v>
      </c>
      <c r="Q294" s="8">
        <v>179</v>
      </c>
      <c r="R294" s="8" t="s">
        <v>11763</v>
      </c>
      <c r="S294" s="5" t="s">
        <v>83</v>
      </c>
      <c r="T294" s="9" t="s">
        <v>11764</v>
      </c>
      <c r="U294" s="8">
        <v>1</v>
      </c>
      <c r="V294" s="8" t="s">
        <v>11216</v>
      </c>
      <c r="W294" s="8">
        <v>7</v>
      </c>
      <c r="X294" s="5" t="s">
        <v>11216</v>
      </c>
      <c r="Y294" s="5">
        <v>9</v>
      </c>
      <c r="Z294" s="5" t="s">
        <v>19</v>
      </c>
      <c r="AA294" s="8">
        <v>9210</v>
      </c>
      <c r="AI294" s="9" t="s">
        <v>19157</v>
      </c>
      <c r="AM294" s="6">
        <v>43130</v>
      </c>
      <c r="AN294" s="5"/>
      <c r="AO294" s="5">
        <v>2017</v>
      </c>
      <c r="AP294" s="6">
        <v>43100</v>
      </c>
      <c r="AQ294" s="18" t="s">
        <v>21461</v>
      </c>
    </row>
    <row r="295" spans="1:43" ht="15" x14ac:dyDescent="0.2">
      <c r="A295" s="5">
        <v>2017</v>
      </c>
      <c r="B295" s="7" t="s">
        <v>204</v>
      </c>
      <c r="C295" s="7" t="s">
        <v>1</v>
      </c>
      <c r="D295" s="10" t="s">
        <v>636</v>
      </c>
      <c r="E295" s="9" t="s">
        <v>637</v>
      </c>
      <c r="F295" s="5" t="s">
        <v>231</v>
      </c>
      <c r="G295" s="9"/>
      <c r="I295" s="7" t="s">
        <v>2</v>
      </c>
      <c r="K295" s="7" t="s">
        <v>21460</v>
      </c>
      <c r="L295" s="11" t="s">
        <v>6034</v>
      </c>
      <c r="O295" s="5" t="s">
        <v>58</v>
      </c>
      <c r="P295" s="9" t="s">
        <v>11765</v>
      </c>
      <c r="Q295" s="8" t="s">
        <v>11766</v>
      </c>
      <c r="R295" s="8" t="s">
        <v>11767</v>
      </c>
      <c r="S295" s="5" t="s">
        <v>83</v>
      </c>
      <c r="T295" s="9" t="s">
        <v>11768</v>
      </c>
      <c r="U295" s="8">
        <v>1</v>
      </c>
      <c r="V295" s="8" t="s">
        <v>11769</v>
      </c>
      <c r="W295" s="8">
        <v>81</v>
      </c>
      <c r="X295" s="5" t="s">
        <v>11770</v>
      </c>
      <c r="Y295" s="5">
        <v>15</v>
      </c>
      <c r="Z295" s="5" t="s">
        <v>23</v>
      </c>
      <c r="AA295" s="8">
        <v>55770</v>
      </c>
      <c r="AI295" s="8">
        <v>0</v>
      </c>
      <c r="AM295" s="6">
        <v>43130</v>
      </c>
      <c r="AN295" s="5"/>
      <c r="AO295" s="5">
        <v>2017</v>
      </c>
      <c r="AP295" s="6">
        <v>43100</v>
      </c>
      <c r="AQ295" s="18" t="s">
        <v>21461</v>
      </c>
    </row>
    <row r="296" spans="1:43" ht="15" x14ac:dyDescent="0.2">
      <c r="A296" s="5">
        <v>2017</v>
      </c>
      <c r="B296" s="7" t="s">
        <v>204</v>
      </c>
      <c r="C296" s="7" t="s">
        <v>1</v>
      </c>
      <c r="D296" s="10" t="s">
        <v>638</v>
      </c>
      <c r="E296" s="9" t="s">
        <v>222</v>
      </c>
      <c r="F296" s="5" t="s">
        <v>639</v>
      </c>
      <c r="G296" s="9"/>
      <c r="I296" s="7" t="s">
        <v>2</v>
      </c>
      <c r="K296" s="7" t="s">
        <v>21460</v>
      </c>
      <c r="L296" s="11" t="s">
        <v>6035</v>
      </c>
      <c r="O296" s="5" t="s">
        <v>58</v>
      </c>
      <c r="P296" s="9" t="s">
        <v>11771</v>
      </c>
      <c r="Q296" s="8" t="s">
        <v>11772</v>
      </c>
      <c r="R296" s="8"/>
      <c r="S296" s="5" t="s">
        <v>83</v>
      </c>
      <c r="T296" s="9" t="s">
        <v>11738</v>
      </c>
      <c r="U296" s="8">
        <v>1</v>
      </c>
      <c r="V296" s="8" t="s">
        <v>11216</v>
      </c>
      <c r="W296" s="8">
        <v>7</v>
      </c>
      <c r="X296" s="5" t="s">
        <v>11216</v>
      </c>
      <c r="Y296" s="5">
        <v>9</v>
      </c>
      <c r="Z296" s="5" t="s">
        <v>19</v>
      </c>
      <c r="AA296" s="8">
        <v>9360</v>
      </c>
      <c r="AI296" s="9" t="s">
        <v>19158</v>
      </c>
      <c r="AM296" s="6">
        <v>43130</v>
      </c>
      <c r="AN296" s="5"/>
      <c r="AO296" s="5">
        <v>2017</v>
      </c>
      <c r="AP296" s="6">
        <v>43100</v>
      </c>
      <c r="AQ296" s="18" t="s">
        <v>21461</v>
      </c>
    </row>
    <row r="297" spans="1:43" ht="15" x14ac:dyDescent="0.2">
      <c r="A297" s="5">
        <v>2017</v>
      </c>
      <c r="B297" s="7" t="s">
        <v>204</v>
      </c>
      <c r="C297" s="7" t="s">
        <v>1</v>
      </c>
      <c r="D297" s="10" t="s">
        <v>640</v>
      </c>
      <c r="E297" s="9" t="s">
        <v>641</v>
      </c>
      <c r="F297" s="5" t="s">
        <v>580</v>
      </c>
      <c r="G297" s="9"/>
      <c r="I297" s="7" t="s">
        <v>2</v>
      </c>
      <c r="K297" s="7" t="s">
        <v>21460</v>
      </c>
      <c r="L297" s="11" t="s">
        <v>6036</v>
      </c>
      <c r="O297" s="5" t="s">
        <v>58</v>
      </c>
      <c r="P297" s="9" t="s">
        <v>11773</v>
      </c>
      <c r="Q297" s="8">
        <v>39</v>
      </c>
      <c r="R297" s="8"/>
      <c r="S297" s="5" t="s">
        <v>83</v>
      </c>
      <c r="T297" s="9" t="s">
        <v>586</v>
      </c>
      <c r="U297" s="8">
        <v>1</v>
      </c>
      <c r="V297" s="8" t="s">
        <v>11200</v>
      </c>
      <c r="W297" s="8">
        <v>15</v>
      </c>
      <c r="X297" s="5" t="s">
        <v>11200</v>
      </c>
      <c r="Y297" s="5">
        <v>9</v>
      </c>
      <c r="Z297" s="5" t="s">
        <v>19</v>
      </c>
      <c r="AA297" s="8">
        <v>6600</v>
      </c>
      <c r="AI297" s="9" t="s">
        <v>19159</v>
      </c>
      <c r="AM297" s="6">
        <v>43130</v>
      </c>
      <c r="AN297" s="5"/>
      <c r="AO297" s="5">
        <v>2017</v>
      </c>
      <c r="AP297" s="6">
        <v>43100</v>
      </c>
      <c r="AQ297" s="18" t="s">
        <v>21461</v>
      </c>
    </row>
    <row r="298" spans="1:43" ht="15" x14ac:dyDescent="0.2">
      <c r="A298" s="5">
        <v>2017</v>
      </c>
      <c r="B298" s="7" t="s">
        <v>204</v>
      </c>
      <c r="C298" s="7" t="s">
        <v>1</v>
      </c>
      <c r="D298" s="10" t="s">
        <v>642</v>
      </c>
      <c r="E298" s="9" t="s">
        <v>643</v>
      </c>
      <c r="F298" s="5" t="s">
        <v>238</v>
      </c>
      <c r="G298" s="9"/>
      <c r="I298" s="7" t="s">
        <v>2</v>
      </c>
      <c r="K298" s="7" t="s">
        <v>21460</v>
      </c>
      <c r="L298" s="11" t="s">
        <v>6037</v>
      </c>
      <c r="O298" s="5" t="s">
        <v>58</v>
      </c>
      <c r="P298" s="9" t="s">
        <v>11326</v>
      </c>
      <c r="Q298" s="8">
        <v>11</v>
      </c>
      <c r="R298" s="8"/>
      <c r="S298" s="5" t="s">
        <v>83</v>
      </c>
      <c r="T298" s="9" t="s">
        <v>11614</v>
      </c>
      <c r="U298" s="8">
        <v>1</v>
      </c>
      <c r="V298" s="8" t="s">
        <v>11227</v>
      </c>
      <c r="W298" s="8">
        <v>3</v>
      </c>
      <c r="X298" s="5" t="s">
        <v>11227</v>
      </c>
      <c r="Y298" s="5">
        <v>9</v>
      </c>
      <c r="Z298" s="5" t="s">
        <v>19</v>
      </c>
      <c r="AA298" s="8">
        <v>4370</v>
      </c>
      <c r="AI298" s="8">
        <v>0</v>
      </c>
      <c r="AM298" s="6">
        <v>43130</v>
      </c>
      <c r="AN298" s="5"/>
      <c r="AO298" s="5">
        <v>2017</v>
      </c>
      <c r="AP298" s="6">
        <v>43100</v>
      </c>
      <c r="AQ298" s="18" t="s">
        <v>21461</v>
      </c>
    </row>
    <row r="299" spans="1:43" ht="15" x14ac:dyDescent="0.2">
      <c r="A299" s="5">
        <v>2017</v>
      </c>
      <c r="B299" s="7" t="s">
        <v>204</v>
      </c>
      <c r="C299" s="7" t="s">
        <v>1</v>
      </c>
      <c r="D299" s="10" t="s">
        <v>488</v>
      </c>
      <c r="E299" s="9" t="s">
        <v>644</v>
      </c>
      <c r="F299" s="5" t="s">
        <v>366</v>
      </c>
      <c r="G299" s="9"/>
      <c r="I299" s="7" t="s">
        <v>2</v>
      </c>
      <c r="K299" s="7" t="s">
        <v>21460</v>
      </c>
      <c r="L299" s="11" t="s">
        <v>6038</v>
      </c>
      <c r="O299" s="5" t="s">
        <v>58</v>
      </c>
      <c r="P299" s="9" t="s">
        <v>11774</v>
      </c>
      <c r="Q299" s="8" t="s">
        <v>11775</v>
      </c>
      <c r="R299" s="8"/>
      <c r="S299" s="5" t="s">
        <v>83</v>
      </c>
      <c r="T299" s="9" t="s">
        <v>11269</v>
      </c>
      <c r="U299" s="8">
        <v>1</v>
      </c>
      <c r="V299" s="8" t="s">
        <v>11166</v>
      </c>
      <c r="W299" s="8">
        <v>2</v>
      </c>
      <c r="X299" s="5" t="s">
        <v>11166</v>
      </c>
      <c r="Y299" s="5">
        <v>9</v>
      </c>
      <c r="Z299" s="5" t="s">
        <v>19</v>
      </c>
      <c r="AA299" s="8">
        <v>2250</v>
      </c>
      <c r="AI299" s="9" t="s">
        <v>19160</v>
      </c>
      <c r="AM299" s="6">
        <v>43130</v>
      </c>
      <c r="AN299" s="5"/>
      <c r="AO299" s="5">
        <v>2017</v>
      </c>
      <c r="AP299" s="6">
        <v>43100</v>
      </c>
      <c r="AQ299" s="18" t="s">
        <v>21461</v>
      </c>
    </row>
    <row r="300" spans="1:43" ht="15" x14ac:dyDescent="0.2">
      <c r="A300" s="5">
        <v>2017</v>
      </c>
      <c r="B300" s="7" t="s">
        <v>204</v>
      </c>
      <c r="C300" s="7" t="s">
        <v>1</v>
      </c>
      <c r="D300" s="10" t="s">
        <v>645</v>
      </c>
      <c r="E300" s="9" t="s">
        <v>229</v>
      </c>
      <c r="F300" s="5" t="s">
        <v>373</v>
      </c>
      <c r="G300" s="9"/>
      <c r="I300" s="7" t="s">
        <v>2</v>
      </c>
      <c r="K300" s="7" t="s">
        <v>21460</v>
      </c>
      <c r="L300" s="11" t="s">
        <v>6039</v>
      </c>
      <c r="O300" s="5" t="s">
        <v>58</v>
      </c>
      <c r="P300" s="9" t="s">
        <v>11776</v>
      </c>
      <c r="Q300" s="8">
        <v>10</v>
      </c>
      <c r="R300" s="8" t="s">
        <v>11777</v>
      </c>
      <c r="S300" s="5" t="s">
        <v>83</v>
      </c>
      <c r="T300" s="9" t="s">
        <v>446</v>
      </c>
      <c r="U300" s="8">
        <v>1</v>
      </c>
      <c r="V300" s="8" t="s">
        <v>11200</v>
      </c>
      <c r="W300" s="8">
        <v>15</v>
      </c>
      <c r="X300" s="5" t="s">
        <v>11200</v>
      </c>
      <c r="Y300" s="5">
        <v>9</v>
      </c>
      <c r="Z300" s="5" t="s">
        <v>19</v>
      </c>
      <c r="AA300" s="8">
        <v>6300</v>
      </c>
      <c r="AI300" s="9" t="s">
        <v>19161</v>
      </c>
      <c r="AM300" s="6">
        <v>43130</v>
      </c>
      <c r="AN300" s="5"/>
      <c r="AO300" s="5">
        <v>2017</v>
      </c>
      <c r="AP300" s="6">
        <v>43100</v>
      </c>
      <c r="AQ300" s="18" t="s">
        <v>21461</v>
      </c>
    </row>
    <row r="301" spans="1:43" ht="15" x14ac:dyDescent="0.2">
      <c r="A301" s="5">
        <v>2017</v>
      </c>
      <c r="B301" s="7" t="s">
        <v>204</v>
      </c>
      <c r="C301" s="7" t="s">
        <v>1</v>
      </c>
      <c r="D301" s="10" t="s">
        <v>646</v>
      </c>
      <c r="E301" s="9" t="s">
        <v>647</v>
      </c>
      <c r="F301" s="5" t="s">
        <v>648</v>
      </c>
      <c r="G301" s="9"/>
      <c r="I301" s="7" t="s">
        <v>2</v>
      </c>
      <c r="K301" s="7" t="s">
        <v>21460</v>
      </c>
      <c r="L301" s="11" t="s">
        <v>6040</v>
      </c>
      <c r="O301" s="5" t="s">
        <v>58</v>
      </c>
      <c r="P301" s="9" t="s">
        <v>11778</v>
      </c>
      <c r="Q301" s="8">
        <v>19</v>
      </c>
      <c r="R301" s="8"/>
      <c r="S301" s="5" t="s">
        <v>83</v>
      </c>
      <c r="T301" s="9" t="s">
        <v>11779</v>
      </c>
      <c r="U301" s="8">
        <v>1</v>
      </c>
      <c r="V301" s="8" t="s">
        <v>11237</v>
      </c>
      <c r="W301" s="8">
        <v>57</v>
      </c>
      <c r="X301" s="5" t="s">
        <v>11237</v>
      </c>
      <c r="Y301" s="5">
        <v>15</v>
      </c>
      <c r="Z301" s="5" t="s">
        <v>23</v>
      </c>
      <c r="AA301" s="8">
        <v>53427</v>
      </c>
      <c r="AI301" s="9" t="s">
        <v>19162</v>
      </c>
      <c r="AM301" s="6">
        <v>43130</v>
      </c>
      <c r="AN301" s="5"/>
      <c r="AO301" s="5">
        <v>2017</v>
      </c>
      <c r="AP301" s="6">
        <v>43100</v>
      </c>
      <c r="AQ301" s="18" t="s">
        <v>21461</v>
      </c>
    </row>
    <row r="302" spans="1:43" ht="15" x14ac:dyDescent="0.2">
      <c r="A302" s="5">
        <v>2017</v>
      </c>
      <c r="B302" s="7" t="s">
        <v>204</v>
      </c>
      <c r="C302" s="7" t="s">
        <v>0</v>
      </c>
      <c r="D302" s="8"/>
      <c r="E302" s="8"/>
      <c r="F302" s="5"/>
      <c r="G302" s="9" t="s">
        <v>649</v>
      </c>
      <c r="I302" s="7" t="s">
        <v>2</v>
      </c>
      <c r="K302" s="7" t="s">
        <v>21460</v>
      </c>
      <c r="L302" s="11" t="s">
        <v>6041</v>
      </c>
      <c r="O302" s="5" t="s">
        <v>58</v>
      </c>
      <c r="P302" s="9" t="s">
        <v>11780</v>
      </c>
      <c r="Q302" s="8">
        <v>219</v>
      </c>
      <c r="R302" s="8">
        <v>1</v>
      </c>
      <c r="S302" s="5" t="s">
        <v>83</v>
      </c>
      <c r="T302" s="9" t="s">
        <v>11781</v>
      </c>
      <c r="U302" s="8">
        <v>1</v>
      </c>
      <c r="V302" s="8" t="s">
        <v>11189</v>
      </c>
      <c r="W302" s="8">
        <v>58</v>
      </c>
      <c r="X302" s="5" t="s">
        <v>11190</v>
      </c>
      <c r="Y302" s="5">
        <v>15</v>
      </c>
      <c r="Z302" s="5" t="s">
        <v>23</v>
      </c>
      <c r="AA302" s="8">
        <v>57740</v>
      </c>
      <c r="AI302" s="9" t="s">
        <v>19163</v>
      </c>
      <c r="AM302" s="6">
        <v>43130</v>
      </c>
      <c r="AN302" s="5"/>
      <c r="AO302" s="5">
        <v>2017</v>
      </c>
      <c r="AP302" s="6">
        <v>43100</v>
      </c>
      <c r="AQ302" s="18" t="s">
        <v>21461</v>
      </c>
    </row>
    <row r="303" spans="1:43" ht="15" x14ac:dyDescent="0.2">
      <c r="A303" s="5">
        <v>2017</v>
      </c>
      <c r="B303" s="7" t="s">
        <v>204</v>
      </c>
      <c r="C303" s="7" t="s">
        <v>0</v>
      </c>
      <c r="D303" s="8"/>
      <c r="E303" s="8"/>
      <c r="F303" s="5"/>
      <c r="G303" s="9" t="s">
        <v>650</v>
      </c>
      <c r="I303" s="7" t="s">
        <v>2</v>
      </c>
      <c r="K303" s="7" t="s">
        <v>21460</v>
      </c>
      <c r="L303" s="11" t="s">
        <v>6042</v>
      </c>
      <c r="O303" s="5" t="s">
        <v>58</v>
      </c>
      <c r="P303" s="9" t="s">
        <v>11782</v>
      </c>
      <c r="Q303" s="8">
        <v>1194</v>
      </c>
      <c r="R303" s="8">
        <v>202</v>
      </c>
      <c r="S303" s="5" t="s">
        <v>83</v>
      </c>
      <c r="T303" s="9" t="s">
        <v>2014</v>
      </c>
      <c r="U303" s="8">
        <v>1</v>
      </c>
      <c r="V303" s="8" t="s">
        <v>11180</v>
      </c>
      <c r="W303" s="8">
        <v>14</v>
      </c>
      <c r="X303" s="5" t="s">
        <v>11180</v>
      </c>
      <c r="Y303" s="5">
        <v>9</v>
      </c>
      <c r="Z303" s="5" t="s">
        <v>19</v>
      </c>
      <c r="AA303" s="8">
        <v>3100</v>
      </c>
      <c r="AI303" s="9" t="s">
        <v>19164</v>
      </c>
      <c r="AM303" s="6">
        <v>43130</v>
      </c>
      <c r="AN303" s="5"/>
      <c r="AO303" s="5">
        <v>2017</v>
      </c>
      <c r="AP303" s="6">
        <v>43100</v>
      </c>
      <c r="AQ303" s="18" t="s">
        <v>21461</v>
      </c>
    </row>
    <row r="304" spans="1:43" ht="15" x14ac:dyDescent="0.2">
      <c r="A304" s="5">
        <v>2017</v>
      </c>
      <c r="B304" s="7" t="s">
        <v>204</v>
      </c>
      <c r="C304" s="7" t="s">
        <v>0</v>
      </c>
      <c r="D304" s="8"/>
      <c r="E304" s="8"/>
      <c r="F304" s="5"/>
      <c r="G304" s="9" t="s">
        <v>651</v>
      </c>
      <c r="I304" s="7" t="s">
        <v>2</v>
      </c>
      <c r="K304" s="7" t="s">
        <v>21460</v>
      </c>
      <c r="L304" s="11" t="s">
        <v>6043</v>
      </c>
      <c r="O304" s="5" t="s">
        <v>58</v>
      </c>
      <c r="P304" s="9" t="s">
        <v>11191</v>
      </c>
      <c r="Q304" s="8">
        <v>1334</v>
      </c>
      <c r="R304" s="8"/>
      <c r="S304" s="5" t="s">
        <v>83</v>
      </c>
      <c r="T304" s="9" t="s">
        <v>11192</v>
      </c>
      <c r="U304" s="8">
        <v>1</v>
      </c>
      <c r="V304" s="8" t="s">
        <v>11180</v>
      </c>
      <c r="W304" s="8">
        <v>14</v>
      </c>
      <c r="X304" s="5" t="s">
        <v>11180</v>
      </c>
      <c r="Y304" s="5">
        <v>9</v>
      </c>
      <c r="Z304" s="5" t="s">
        <v>19</v>
      </c>
      <c r="AA304" s="8">
        <v>3300</v>
      </c>
      <c r="AI304" s="8">
        <v>0</v>
      </c>
      <c r="AM304" s="6">
        <v>43130</v>
      </c>
      <c r="AN304" s="5"/>
      <c r="AO304" s="5">
        <v>2017</v>
      </c>
      <c r="AP304" s="6">
        <v>43100</v>
      </c>
      <c r="AQ304" s="18" t="s">
        <v>21461</v>
      </c>
    </row>
    <row r="305" spans="1:43" ht="15" x14ac:dyDescent="0.2">
      <c r="A305" s="5">
        <v>2017</v>
      </c>
      <c r="B305" s="7" t="s">
        <v>204</v>
      </c>
      <c r="C305" s="7" t="s">
        <v>0</v>
      </c>
      <c r="D305" s="8"/>
      <c r="E305" s="8"/>
      <c r="F305" s="5"/>
      <c r="G305" s="9" t="s">
        <v>652</v>
      </c>
      <c r="I305" s="7" t="s">
        <v>2</v>
      </c>
      <c r="K305" s="7" t="s">
        <v>21460</v>
      </c>
      <c r="L305" s="11" t="s">
        <v>6044</v>
      </c>
      <c r="O305" s="5" t="s">
        <v>58</v>
      </c>
      <c r="P305" s="9" t="s">
        <v>11783</v>
      </c>
      <c r="Q305" s="8" t="s">
        <v>11784</v>
      </c>
      <c r="R305" s="8"/>
      <c r="S305" s="5" t="s">
        <v>83</v>
      </c>
      <c r="T305" s="9" t="s">
        <v>11785</v>
      </c>
      <c r="U305" s="8">
        <v>1</v>
      </c>
      <c r="V305" s="8" t="s">
        <v>11786</v>
      </c>
      <c r="W305" s="8">
        <v>121</v>
      </c>
      <c r="X305" s="5" t="s">
        <v>11786</v>
      </c>
      <c r="Y305" s="5">
        <v>15</v>
      </c>
      <c r="Z305" s="5" t="s">
        <v>23</v>
      </c>
      <c r="AA305" s="8">
        <v>54730</v>
      </c>
      <c r="AI305" s="8">
        <v>0</v>
      </c>
      <c r="AM305" s="6">
        <v>43130</v>
      </c>
      <c r="AN305" s="5"/>
      <c r="AO305" s="5">
        <v>2017</v>
      </c>
      <c r="AP305" s="6">
        <v>43100</v>
      </c>
      <c r="AQ305" s="18" t="s">
        <v>21461</v>
      </c>
    </row>
    <row r="306" spans="1:43" ht="15" x14ac:dyDescent="0.2">
      <c r="A306" s="5">
        <v>2017</v>
      </c>
      <c r="B306" s="7" t="s">
        <v>204</v>
      </c>
      <c r="C306" s="7" t="s">
        <v>1</v>
      </c>
      <c r="D306" s="10" t="s">
        <v>653</v>
      </c>
      <c r="E306" s="9" t="s">
        <v>260</v>
      </c>
      <c r="F306" s="5" t="s">
        <v>654</v>
      </c>
      <c r="G306" s="9"/>
      <c r="I306" s="7" t="s">
        <v>2</v>
      </c>
      <c r="K306" s="7" t="s">
        <v>21460</v>
      </c>
      <c r="L306" s="11" t="s">
        <v>6045</v>
      </c>
      <c r="O306" s="5" t="s">
        <v>58</v>
      </c>
      <c r="P306" s="9" t="s">
        <v>11787</v>
      </c>
      <c r="Q306" s="8">
        <v>17</v>
      </c>
      <c r="R306" s="8"/>
      <c r="S306" s="5" t="s">
        <v>83</v>
      </c>
      <c r="T306" s="9" t="s">
        <v>11788</v>
      </c>
      <c r="U306" s="8">
        <v>1</v>
      </c>
      <c r="V306" s="8" t="s">
        <v>11282</v>
      </c>
      <c r="W306" s="8">
        <v>104</v>
      </c>
      <c r="X306" s="5" t="s">
        <v>11283</v>
      </c>
      <c r="Y306" s="5">
        <v>15</v>
      </c>
      <c r="Z306" s="5" t="s">
        <v>23</v>
      </c>
      <c r="AA306" s="8">
        <v>54130</v>
      </c>
      <c r="AI306" s="9" t="s">
        <v>19165</v>
      </c>
      <c r="AM306" s="6">
        <v>43130</v>
      </c>
      <c r="AN306" s="5"/>
      <c r="AO306" s="5">
        <v>2017</v>
      </c>
      <c r="AP306" s="6">
        <v>43100</v>
      </c>
      <c r="AQ306" s="18" t="s">
        <v>21461</v>
      </c>
    </row>
    <row r="307" spans="1:43" ht="15" x14ac:dyDescent="0.2">
      <c r="A307" s="5">
        <v>2017</v>
      </c>
      <c r="B307" s="7" t="s">
        <v>204</v>
      </c>
      <c r="C307" s="7" t="s">
        <v>1</v>
      </c>
      <c r="D307" s="10" t="s">
        <v>655</v>
      </c>
      <c r="E307" s="9" t="s">
        <v>483</v>
      </c>
      <c r="F307" s="5" t="s">
        <v>551</v>
      </c>
      <c r="G307" s="9"/>
      <c r="I307" s="7" t="s">
        <v>2</v>
      </c>
      <c r="K307" s="7" t="s">
        <v>21460</v>
      </c>
      <c r="L307" s="11" t="s">
        <v>6046</v>
      </c>
      <c r="O307" s="5" t="s">
        <v>58</v>
      </c>
      <c r="P307" s="9" t="s">
        <v>11789</v>
      </c>
      <c r="Q307" s="8">
        <v>83</v>
      </c>
      <c r="R307" s="8"/>
      <c r="S307" s="5" t="s">
        <v>83</v>
      </c>
      <c r="T307" s="9" t="s">
        <v>11790</v>
      </c>
      <c r="U307" s="8">
        <v>1</v>
      </c>
      <c r="V307" s="8" t="s">
        <v>11166</v>
      </c>
      <c r="W307" s="8">
        <v>2</v>
      </c>
      <c r="X307" s="5" t="s">
        <v>11166</v>
      </c>
      <c r="Y307" s="5">
        <v>9</v>
      </c>
      <c r="Z307" s="5" t="s">
        <v>19</v>
      </c>
      <c r="AA307" s="8">
        <v>2710</v>
      </c>
      <c r="AI307" s="9" t="s">
        <v>19166</v>
      </c>
      <c r="AM307" s="6">
        <v>43130</v>
      </c>
      <c r="AN307" s="5"/>
      <c r="AO307" s="5">
        <v>2017</v>
      </c>
      <c r="AP307" s="6">
        <v>43100</v>
      </c>
      <c r="AQ307" s="18" t="s">
        <v>21461</v>
      </c>
    </row>
    <row r="308" spans="1:43" ht="15" x14ac:dyDescent="0.2">
      <c r="A308" s="5">
        <v>2017</v>
      </c>
      <c r="B308" s="7" t="s">
        <v>204</v>
      </c>
      <c r="C308" s="7" t="s">
        <v>0</v>
      </c>
      <c r="D308" s="8"/>
      <c r="E308" s="8"/>
      <c r="F308" s="5"/>
      <c r="G308" s="9" t="s">
        <v>656</v>
      </c>
      <c r="I308" s="7" t="s">
        <v>2</v>
      </c>
      <c r="K308" s="7" t="s">
        <v>21460</v>
      </c>
      <c r="L308" s="11" t="s">
        <v>6047</v>
      </c>
      <c r="O308" s="5" t="s">
        <v>58</v>
      </c>
      <c r="P308" s="9" t="s">
        <v>11791</v>
      </c>
      <c r="Q308" s="8" t="s">
        <v>11792</v>
      </c>
      <c r="R308" s="8"/>
      <c r="S308" s="5" t="s">
        <v>83</v>
      </c>
      <c r="T308" s="9" t="s">
        <v>11793</v>
      </c>
      <c r="U308" s="8">
        <v>1</v>
      </c>
      <c r="V308" s="8" t="s">
        <v>11200</v>
      </c>
      <c r="W308" s="8">
        <v>15</v>
      </c>
      <c r="X308" s="5" t="s">
        <v>11200</v>
      </c>
      <c r="Y308" s="5">
        <v>9</v>
      </c>
      <c r="Z308" s="5" t="s">
        <v>19</v>
      </c>
      <c r="AA308" s="8">
        <v>6100</v>
      </c>
      <c r="AI308" s="9" t="s">
        <v>19167</v>
      </c>
      <c r="AM308" s="6">
        <v>43130</v>
      </c>
      <c r="AN308" s="5"/>
      <c r="AO308" s="5">
        <v>2017</v>
      </c>
      <c r="AP308" s="6">
        <v>43100</v>
      </c>
      <c r="AQ308" s="18" t="s">
        <v>21461</v>
      </c>
    </row>
    <row r="309" spans="1:43" ht="15" x14ac:dyDescent="0.2">
      <c r="A309" s="5">
        <v>2017</v>
      </c>
      <c r="B309" s="7" t="s">
        <v>204</v>
      </c>
      <c r="C309" s="7" t="s">
        <v>0</v>
      </c>
      <c r="D309" s="8"/>
      <c r="E309" s="8"/>
      <c r="F309" s="5"/>
      <c r="G309" s="9" t="s">
        <v>657</v>
      </c>
      <c r="I309" s="7" t="s">
        <v>2</v>
      </c>
      <c r="K309" s="7" t="s">
        <v>21460</v>
      </c>
      <c r="L309" s="11" t="s">
        <v>6048</v>
      </c>
      <c r="O309" s="5" t="s">
        <v>58</v>
      </c>
      <c r="P309" s="9" t="s">
        <v>11794</v>
      </c>
      <c r="Q309" s="8">
        <v>174</v>
      </c>
      <c r="R309" s="8"/>
      <c r="S309" s="5" t="s">
        <v>83</v>
      </c>
      <c r="T309" s="9" t="s">
        <v>11795</v>
      </c>
      <c r="U309" s="8">
        <v>1</v>
      </c>
      <c r="V309" s="8" t="s">
        <v>11299</v>
      </c>
      <c r="W309" s="8">
        <v>6</v>
      </c>
      <c r="X309" s="5" t="s">
        <v>11299</v>
      </c>
      <c r="Y309" s="5">
        <v>9</v>
      </c>
      <c r="Z309" s="5" t="s">
        <v>19</v>
      </c>
      <c r="AA309" s="8">
        <v>3710</v>
      </c>
      <c r="AI309" s="9" t="s">
        <v>19168</v>
      </c>
      <c r="AM309" s="6">
        <v>43130</v>
      </c>
      <c r="AN309" s="5"/>
      <c r="AO309" s="5">
        <v>2017</v>
      </c>
      <c r="AP309" s="6">
        <v>43100</v>
      </c>
      <c r="AQ309" s="18" t="s">
        <v>21461</v>
      </c>
    </row>
    <row r="310" spans="1:43" ht="15" x14ac:dyDescent="0.2">
      <c r="A310" s="5">
        <v>2017</v>
      </c>
      <c r="B310" s="7" t="s">
        <v>204</v>
      </c>
      <c r="C310" s="7" t="s">
        <v>0</v>
      </c>
      <c r="D310" s="8"/>
      <c r="E310" s="8"/>
      <c r="F310" s="5"/>
      <c r="G310" s="9" t="s">
        <v>658</v>
      </c>
      <c r="I310" s="7" t="s">
        <v>2</v>
      </c>
      <c r="K310" s="7" t="s">
        <v>21460</v>
      </c>
      <c r="L310" s="11" t="s">
        <v>6049</v>
      </c>
      <c r="O310" s="5" t="s">
        <v>58</v>
      </c>
      <c r="P310" s="9" t="s">
        <v>11796</v>
      </c>
      <c r="Q310" s="8">
        <v>7</v>
      </c>
      <c r="R310" s="8"/>
      <c r="S310" s="5" t="s">
        <v>83</v>
      </c>
      <c r="T310" s="9" t="s">
        <v>11797</v>
      </c>
      <c r="U310" s="8">
        <v>1</v>
      </c>
      <c r="V310" s="8" t="s">
        <v>11166</v>
      </c>
      <c r="W310" s="8">
        <v>2</v>
      </c>
      <c r="X310" s="5" t="s">
        <v>11166</v>
      </c>
      <c r="Y310" s="5">
        <v>9</v>
      </c>
      <c r="Z310" s="5" t="s">
        <v>19</v>
      </c>
      <c r="AA310" s="8">
        <v>54180</v>
      </c>
      <c r="AI310" s="8">
        <v>0</v>
      </c>
      <c r="AM310" s="6">
        <v>43130</v>
      </c>
      <c r="AN310" s="5"/>
      <c r="AO310" s="5">
        <v>2017</v>
      </c>
      <c r="AP310" s="6">
        <v>43100</v>
      </c>
      <c r="AQ310" s="18" t="s">
        <v>21461</v>
      </c>
    </row>
    <row r="311" spans="1:43" ht="15" x14ac:dyDescent="0.2">
      <c r="A311" s="5">
        <v>2017</v>
      </c>
      <c r="B311" s="7" t="s">
        <v>204</v>
      </c>
      <c r="C311" s="7" t="s">
        <v>0</v>
      </c>
      <c r="D311" s="8"/>
      <c r="E311" s="8"/>
      <c r="F311" s="5"/>
      <c r="G311" s="9" t="s">
        <v>659</v>
      </c>
      <c r="I311" s="7" t="s">
        <v>2</v>
      </c>
      <c r="K311" s="7" t="s">
        <v>21460</v>
      </c>
      <c r="L311" s="11" t="s">
        <v>6050</v>
      </c>
      <c r="O311" s="5" t="s">
        <v>58</v>
      </c>
      <c r="P311" s="9" t="s">
        <v>11798</v>
      </c>
      <c r="Q311" s="8">
        <v>3029</v>
      </c>
      <c r="R311" s="8"/>
      <c r="S311" s="5" t="s">
        <v>83</v>
      </c>
      <c r="T311" s="9" t="s">
        <v>11799</v>
      </c>
      <c r="U311" s="8">
        <v>1</v>
      </c>
      <c r="V311" s="8" t="s">
        <v>11200</v>
      </c>
      <c r="W311" s="8">
        <v>15</v>
      </c>
      <c r="X311" s="5" t="s">
        <v>11200</v>
      </c>
      <c r="Y311" s="5">
        <v>9</v>
      </c>
      <c r="Z311" s="5" t="s">
        <v>19</v>
      </c>
      <c r="AA311" s="8">
        <v>6850</v>
      </c>
      <c r="AI311" s="9" t="s">
        <v>19169</v>
      </c>
      <c r="AM311" s="6">
        <v>43130</v>
      </c>
      <c r="AN311" s="5"/>
      <c r="AO311" s="5">
        <v>2017</v>
      </c>
      <c r="AP311" s="6">
        <v>43100</v>
      </c>
      <c r="AQ311" s="18" t="s">
        <v>21461</v>
      </c>
    </row>
    <row r="312" spans="1:43" ht="15" x14ac:dyDescent="0.2">
      <c r="A312" s="5">
        <v>2017</v>
      </c>
      <c r="B312" s="7" t="s">
        <v>204</v>
      </c>
      <c r="C312" s="7" t="s">
        <v>0</v>
      </c>
      <c r="D312" s="8"/>
      <c r="E312" s="8"/>
      <c r="F312" s="5"/>
      <c r="G312" s="9" t="s">
        <v>660</v>
      </c>
      <c r="I312" s="7" t="s">
        <v>2</v>
      </c>
      <c r="K312" s="7" t="s">
        <v>21460</v>
      </c>
      <c r="L312" s="11" t="s">
        <v>6051</v>
      </c>
      <c r="O312" s="5" t="s">
        <v>58</v>
      </c>
      <c r="P312" s="9" t="s">
        <v>11800</v>
      </c>
      <c r="Q312" s="8">
        <v>45</v>
      </c>
      <c r="R312" s="8">
        <v>3</v>
      </c>
      <c r="S312" s="5" t="s">
        <v>83</v>
      </c>
      <c r="T312" s="9" t="s">
        <v>11801</v>
      </c>
      <c r="U312" s="8">
        <v>1</v>
      </c>
      <c r="V312" s="8" t="s">
        <v>11302</v>
      </c>
      <c r="W312" s="8">
        <v>16</v>
      </c>
      <c r="X312" s="5" t="s">
        <v>11302</v>
      </c>
      <c r="Y312" s="5">
        <v>9</v>
      </c>
      <c r="Z312" s="5" t="s">
        <v>19</v>
      </c>
      <c r="AA312" s="8">
        <v>11520</v>
      </c>
      <c r="AI312" s="9" t="s">
        <v>19170</v>
      </c>
      <c r="AM312" s="6">
        <v>43130</v>
      </c>
      <c r="AN312" s="5"/>
      <c r="AO312" s="5">
        <v>2017</v>
      </c>
      <c r="AP312" s="6">
        <v>43100</v>
      </c>
      <c r="AQ312" s="18" t="s">
        <v>21461</v>
      </c>
    </row>
    <row r="313" spans="1:43" ht="15" x14ac:dyDescent="0.2">
      <c r="A313" s="5">
        <v>2017</v>
      </c>
      <c r="B313" s="7" t="s">
        <v>204</v>
      </c>
      <c r="C313" s="7" t="s">
        <v>0</v>
      </c>
      <c r="D313" s="8"/>
      <c r="E313" s="8"/>
      <c r="F313" s="5"/>
      <c r="G313" s="9" t="s">
        <v>661</v>
      </c>
      <c r="I313" s="7" t="s">
        <v>2</v>
      </c>
      <c r="K313" s="7" t="s">
        <v>21460</v>
      </c>
      <c r="L313" s="11" t="s">
        <v>6052</v>
      </c>
      <c r="O313" s="5" t="s">
        <v>58</v>
      </c>
      <c r="P313" s="9" t="s">
        <v>11802</v>
      </c>
      <c r="Q313" s="8" t="s">
        <v>11803</v>
      </c>
      <c r="R313" s="8" t="s">
        <v>11804</v>
      </c>
      <c r="S313" s="5" t="s">
        <v>83</v>
      </c>
      <c r="T313" s="9" t="s">
        <v>11534</v>
      </c>
      <c r="U313" s="8">
        <v>1</v>
      </c>
      <c r="V313" s="8" t="s">
        <v>11216</v>
      </c>
      <c r="W313" s="8">
        <v>7</v>
      </c>
      <c r="X313" s="5" t="s">
        <v>11216</v>
      </c>
      <c r="Y313" s="5">
        <v>9</v>
      </c>
      <c r="Z313" s="5" t="s">
        <v>19</v>
      </c>
      <c r="AA313" s="8">
        <v>9310</v>
      </c>
      <c r="AI313" s="8">
        <v>0</v>
      </c>
      <c r="AM313" s="6">
        <v>43130</v>
      </c>
      <c r="AN313" s="5"/>
      <c r="AO313" s="5">
        <v>2017</v>
      </c>
      <c r="AP313" s="6">
        <v>43100</v>
      </c>
      <c r="AQ313" s="18" t="s">
        <v>21461</v>
      </c>
    </row>
    <row r="314" spans="1:43" ht="15" x14ac:dyDescent="0.2">
      <c r="A314" s="5">
        <v>2017</v>
      </c>
      <c r="B314" s="7" t="s">
        <v>204</v>
      </c>
      <c r="C314" s="7" t="s">
        <v>1</v>
      </c>
      <c r="D314" s="10" t="s">
        <v>662</v>
      </c>
      <c r="E314" s="9" t="s">
        <v>297</v>
      </c>
      <c r="F314" s="5" t="s">
        <v>663</v>
      </c>
      <c r="G314" s="9"/>
      <c r="I314" s="7" t="s">
        <v>2</v>
      </c>
      <c r="K314" s="7" t="s">
        <v>21460</v>
      </c>
      <c r="L314" s="11" t="s">
        <v>6053</v>
      </c>
      <c r="O314" s="5" t="s">
        <v>58</v>
      </c>
      <c r="P314" s="9" t="s">
        <v>11805</v>
      </c>
      <c r="Q314" s="8" t="s">
        <v>11806</v>
      </c>
      <c r="R314" s="8">
        <v>202</v>
      </c>
      <c r="S314" s="5" t="s">
        <v>83</v>
      </c>
      <c r="T314" s="9" t="s">
        <v>11807</v>
      </c>
      <c r="U314" s="8">
        <v>1</v>
      </c>
      <c r="V314" s="8" t="s">
        <v>11216</v>
      </c>
      <c r="W314" s="8">
        <v>7</v>
      </c>
      <c r="X314" s="5" t="s">
        <v>11216</v>
      </c>
      <c r="Y314" s="5">
        <v>9</v>
      </c>
      <c r="Z314" s="5" t="s">
        <v>19</v>
      </c>
      <c r="AA314" s="8">
        <v>9225</v>
      </c>
      <c r="AI314" s="9" t="s">
        <v>19171</v>
      </c>
      <c r="AM314" s="6">
        <v>43130</v>
      </c>
      <c r="AN314" s="5"/>
      <c r="AO314" s="5">
        <v>2017</v>
      </c>
      <c r="AP314" s="6">
        <v>43100</v>
      </c>
      <c r="AQ314" s="18" t="s">
        <v>21461</v>
      </c>
    </row>
    <row r="315" spans="1:43" ht="15" x14ac:dyDescent="0.2">
      <c r="A315" s="5">
        <v>2017</v>
      </c>
      <c r="B315" s="7" t="s">
        <v>204</v>
      </c>
      <c r="C315" s="7" t="s">
        <v>1</v>
      </c>
      <c r="D315" s="10" t="s">
        <v>664</v>
      </c>
      <c r="E315" s="9" t="s">
        <v>665</v>
      </c>
      <c r="F315" s="5" t="s">
        <v>229</v>
      </c>
      <c r="G315" s="9"/>
      <c r="I315" s="7" t="s">
        <v>2</v>
      </c>
      <c r="K315" s="7" t="s">
        <v>21460</v>
      </c>
      <c r="L315" s="11" t="s">
        <v>6054</v>
      </c>
      <c r="O315" s="5" t="s">
        <v>58</v>
      </c>
      <c r="P315" s="9" t="s">
        <v>11808</v>
      </c>
      <c r="Q315" s="8">
        <v>846</v>
      </c>
      <c r="R315" s="8">
        <v>10</v>
      </c>
      <c r="S315" s="5" t="s">
        <v>83</v>
      </c>
      <c r="T315" s="9" t="s">
        <v>11809</v>
      </c>
      <c r="U315" s="8">
        <v>1</v>
      </c>
      <c r="V315" s="8" t="s">
        <v>11216</v>
      </c>
      <c r="W315" s="8">
        <v>7</v>
      </c>
      <c r="X315" s="5" t="s">
        <v>11216</v>
      </c>
      <c r="Y315" s="5">
        <v>9</v>
      </c>
      <c r="Z315" s="5" t="s">
        <v>19</v>
      </c>
      <c r="AA315" s="8">
        <v>9000</v>
      </c>
      <c r="AI315" s="9" t="s">
        <v>19172</v>
      </c>
      <c r="AM315" s="6">
        <v>43130</v>
      </c>
      <c r="AN315" s="5"/>
      <c r="AO315" s="5">
        <v>2017</v>
      </c>
      <c r="AP315" s="6">
        <v>43100</v>
      </c>
      <c r="AQ315" s="18" t="s">
        <v>21461</v>
      </c>
    </row>
    <row r="316" spans="1:43" ht="15" x14ac:dyDescent="0.2">
      <c r="A316" s="5">
        <v>2017</v>
      </c>
      <c r="B316" s="7" t="s">
        <v>204</v>
      </c>
      <c r="C316" s="7" t="s">
        <v>0</v>
      </c>
      <c r="D316" s="8"/>
      <c r="E316" s="8"/>
      <c r="F316" s="5"/>
      <c r="G316" s="9" t="s">
        <v>666</v>
      </c>
      <c r="I316" s="7" t="s">
        <v>2</v>
      </c>
      <c r="K316" s="7" t="s">
        <v>21460</v>
      </c>
      <c r="L316" s="11" t="s">
        <v>6055</v>
      </c>
      <c r="O316" s="5" t="s">
        <v>58</v>
      </c>
      <c r="P316" s="9" t="s">
        <v>11810</v>
      </c>
      <c r="Q316" s="8" t="s">
        <v>11811</v>
      </c>
      <c r="R316" s="8" t="s">
        <v>11812</v>
      </c>
      <c r="S316" s="5" t="s">
        <v>83</v>
      </c>
      <c r="T316" s="9" t="s">
        <v>11813</v>
      </c>
      <c r="U316" s="8">
        <v>1</v>
      </c>
      <c r="V316" s="8" t="s">
        <v>11814</v>
      </c>
      <c r="W316" s="8">
        <v>29</v>
      </c>
      <c r="X316" s="5" t="s">
        <v>11815</v>
      </c>
      <c r="Y316" s="5">
        <v>15</v>
      </c>
      <c r="Z316" s="5" t="s">
        <v>23</v>
      </c>
      <c r="AA316" s="8">
        <v>56370</v>
      </c>
      <c r="AI316" s="8">
        <v>0</v>
      </c>
      <c r="AM316" s="6">
        <v>43130</v>
      </c>
      <c r="AN316" s="5"/>
      <c r="AO316" s="5">
        <v>2017</v>
      </c>
      <c r="AP316" s="6">
        <v>43100</v>
      </c>
      <c r="AQ316" s="18" t="s">
        <v>21461</v>
      </c>
    </row>
    <row r="317" spans="1:43" ht="15" x14ac:dyDescent="0.2">
      <c r="A317" s="5">
        <v>2017</v>
      </c>
      <c r="B317" s="7" t="s">
        <v>204</v>
      </c>
      <c r="C317" s="7" t="s">
        <v>0</v>
      </c>
      <c r="D317" s="8"/>
      <c r="E317" s="8"/>
      <c r="F317" s="5"/>
      <c r="G317" s="9" t="s">
        <v>667</v>
      </c>
      <c r="I317" s="7" t="s">
        <v>2</v>
      </c>
      <c r="K317" s="7" t="s">
        <v>21460</v>
      </c>
      <c r="L317" s="11" t="s">
        <v>6056</v>
      </c>
      <c r="O317" s="5" t="s">
        <v>58</v>
      </c>
      <c r="P317" s="9" t="s">
        <v>11816</v>
      </c>
      <c r="Q317" s="8">
        <v>202</v>
      </c>
      <c r="R317" s="8">
        <v>1101</v>
      </c>
      <c r="S317" s="5" t="s">
        <v>83</v>
      </c>
      <c r="T317" s="9" t="s">
        <v>11793</v>
      </c>
      <c r="U317" s="8">
        <v>1</v>
      </c>
      <c r="V317" s="8" t="s">
        <v>11200</v>
      </c>
      <c r="W317" s="8">
        <v>15</v>
      </c>
      <c r="X317" s="5" t="s">
        <v>11200</v>
      </c>
      <c r="Y317" s="5">
        <v>9</v>
      </c>
      <c r="Z317" s="5" t="s">
        <v>19</v>
      </c>
      <c r="AA317" s="8">
        <v>6100</v>
      </c>
      <c r="AI317" s="9" t="s">
        <v>19173</v>
      </c>
      <c r="AM317" s="6">
        <v>43130</v>
      </c>
      <c r="AN317" s="5"/>
      <c r="AO317" s="5">
        <v>2017</v>
      </c>
      <c r="AP317" s="6">
        <v>43100</v>
      </c>
      <c r="AQ317" s="18" t="s">
        <v>21461</v>
      </c>
    </row>
    <row r="318" spans="1:43" ht="15" x14ac:dyDescent="0.2">
      <c r="A318" s="5">
        <v>2017</v>
      </c>
      <c r="B318" s="7" t="s">
        <v>204</v>
      </c>
      <c r="C318" s="7" t="s">
        <v>0</v>
      </c>
      <c r="D318" s="8"/>
      <c r="E318" s="8"/>
      <c r="F318" s="5"/>
      <c r="G318" s="9" t="s">
        <v>668</v>
      </c>
      <c r="I318" s="7" t="s">
        <v>2</v>
      </c>
      <c r="K318" s="7" t="s">
        <v>21460</v>
      </c>
      <c r="L318" s="11" t="s">
        <v>6057</v>
      </c>
      <c r="O318" s="5" t="s">
        <v>58</v>
      </c>
      <c r="P318" s="9" t="s">
        <v>11817</v>
      </c>
      <c r="Q318" s="8">
        <v>15</v>
      </c>
      <c r="R318" s="8" t="s">
        <v>11818</v>
      </c>
      <c r="S318" s="5" t="s">
        <v>83</v>
      </c>
      <c r="T318" s="9" t="s">
        <v>11819</v>
      </c>
      <c r="U318" s="8">
        <v>1</v>
      </c>
      <c r="V318" s="8" t="s">
        <v>11237</v>
      </c>
      <c r="W318" s="8">
        <v>57</v>
      </c>
      <c r="X318" s="5" t="s">
        <v>11237</v>
      </c>
      <c r="Y318" s="5">
        <v>15</v>
      </c>
      <c r="Z318" s="5" t="s">
        <v>23</v>
      </c>
      <c r="AA318" s="8">
        <v>53250</v>
      </c>
      <c r="AI318" s="9" t="s">
        <v>19174</v>
      </c>
      <c r="AM318" s="6">
        <v>43130</v>
      </c>
      <c r="AN318" s="5"/>
      <c r="AO318" s="5">
        <v>2017</v>
      </c>
      <c r="AP318" s="6">
        <v>43100</v>
      </c>
      <c r="AQ318" s="18" t="s">
        <v>21461</v>
      </c>
    </row>
    <row r="319" spans="1:43" ht="15" x14ac:dyDescent="0.2">
      <c r="A319" s="5">
        <v>2017</v>
      </c>
      <c r="B319" s="7" t="s">
        <v>204</v>
      </c>
      <c r="C319" s="7" t="s">
        <v>0</v>
      </c>
      <c r="D319" s="8"/>
      <c r="E319" s="8"/>
      <c r="F319" s="5"/>
      <c r="G319" s="9" t="s">
        <v>669</v>
      </c>
      <c r="I319" s="7" t="s">
        <v>2</v>
      </c>
      <c r="K319" s="7" t="s">
        <v>21460</v>
      </c>
      <c r="L319" s="11" t="s">
        <v>6058</v>
      </c>
      <c r="O319" s="5" t="s">
        <v>58</v>
      </c>
      <c r="P319" s="9" t="s">
        <v>11820</v>
      </c>
      <c r="Q319" s="8">
        <v>2816</v>
      </c>
      <c r="R319" s="8"/>
      <c r="S319" s="5" t="s">
        <v>83</v>
      </c>
      <c r="T319" s="9" t="s">
        <v>11821</v>
      </c>
      <c r="U319" s="8">
        <v>1</v>
      </c>
      <c r="V319" s="8" t="s">
        <v>11180</v>
      </c>
      <c r="W319" s="8">
        <v>14</v>
      </c>
      <c r="X319" s="5" t="s">
        <v>11180</v>
      </c>
      <c r="Y319" s="5">
        <v>9</v>
      </c>
      <c r="Z319" s="5" t="s">
        <v>19</v>
      </c>
      <c r="AA319" s="8">
        <v>3520</v>
      </c>
      <c r="AI319" s="9" t="s">
        <v>19175</v>
      </c>
      <c r="AM319" s="6">
        <v>43130</v>
      </c>
      <c r="AN319" s="5"/>
      <c r="AO319" s="5">
        <v>2017</v>
      </c>
      <c r="AP319" s="6">
        <v>43100</v>
      </c>
      <c r="AQ319" s="18" t="s">
        <v>21461</v>
      </c>
    </row>
    <row r="320" spans="1:43" ht="15" x14ac:dyDescent="0.2">
      <c r="A320" s="5">
        <v>2017</v>
      </c>
      <c r="B320" s="7" t="s">
        <v>204</v>
      </c>
      <c r="C320" s="7" t="s">
        <v>1</v>
      </c>
      <c r="D320" s="10" t="s">
        <v>670</v>
      </c>
      <c r="E320" s="9" t="s">
        <v>671</v>
      </c>
      <c r="F320" s="5" t="s">
        <v>251</v>
      </c>
      <c r="G320" s="9"/>
      <c r="I320" s="7" t="s">
        <v>2</v>
      </c>
      <c r="K320" s="7" t="s">
        <v>21460</v>
      </c>
      <c r="L320" s="11" t="s">
        <v>6059</v>
      </c>
      <c r="O320" s="5" t="s">
        <v>58</v>
      </c>
      <c r="P320" s="9" t="s">
        <v>11822</v>
      </c>
      <c r="Q320" s="8">
        <v>19</v>
      </c>
      <c r="R320" s="8">
        <v>0</v>
      </c>
      <c r="S320" s="5" t="s">
        <v>83</v>
      </c>
      <c r="T320" s="9" t="s">
        <v>11823</v>
      </c>
      <c r="U320" s="8">
        <v>1</v>
      </c>
      <c r="V320" s="8" t="s">
        <v>11216</v>
      </c>
      <c r="W320" s="8">
        <v>7</v>
      </c>
      <c r="X320" s="5" t="s">
        <v>11216</v>
      </c>
      <c r="Y320" s="5">
        <v>9</v>
      </c>
      <c r="Z320" s="5" t="s">
        <v>19</v>
      </c>
      <c r="AA320" s="8">
        <v>9670</v>
      </c>
      <c r="AI320" s="9" t="s">
        <v>19176</v>
      </c>
      <c r="AM320" s="6">
        <v>43130</v>
      </c>
      <c r="AN320" s="5"/>
      <c r="AO320" s="5">
        <v>2017</v>
      </c>
      <c r="AP320" s="6">
        <v>43100</v>
      </c>
      <c r="AQ320" s="18" t="s">
        <v>21461</v>
      </c>
    </row>
    <row r="321" spans="1:43" ht="15" x14ac:dyDescent="0.2">
      <c r="A321" s="5">
        <v>2017</v>
      </c>
      <c r="B321" s="7" t="s">
        <v>204</v>
      </c>
      <c r="C321" s="7" t="s">
        <v>0</v>
      </c>
      <c r="D321" s="8"/>
      <c r="E321" s="8"/>
      <c r="F321" s="5"/>
      <c r="G321" s="9" t="s">
        <v>672</v>
      </c>
      <c r="I321" s="7" t="s">
        <v>2</v>
      </c>
      <c r="K321" s="7" t="s">
        <v>21460</v>
      </c>
      <c r="L321" s="11" t="s">
        <v>6060</v>
      </c>
      <c r="O321" s="5" t="s">
        <v>58</v>
      </c>
      <c r="P321" s="9" t="s">
        <v>4650</v>
      </c>
      <c r="Q321" s="8">
        <v>356</v>
      </c>
      <c r="R321" s="8"/>
      <c r="S321" s="5" t="s">
        <v>83</v>
      </c>
      <c r="T321" s="9" t="s">
        <v>11658</v>
      </c>
      <c r="U321" s="8">
        <v>1</v>
      </c>
      <c r="V321" s="8" t="s">
        <v>11216</v>
      </c>
      <c r="W321" s="8">
        <v>7</v>
      </c>
      <c r="X321" s="5" t="s">
        <v>11216</v>
      </c>
      <c r="Y321" s="5">
        <v>9</v>
      </c>
      <c r="Z321" s="5" t="s">
        <v>19</v>
      </c>
      <c r="AA321" s="8">
        <v>9850</v>
      </c>
      <c r="AI321" s="9" t="s">
        <v>19177</v>
      </c>
      <c r="AM321" s="6">
        <v>43130</v>
      </c>
      <c r="AN321" s="5"/>
      <c r="AO321" s="5">
        <v>2017</v>
      </c>
      <c r="AP321" s="6">
        <v>43100</v>
      </c>
      <c r="AQ321" s="18" t="s">
        <v>21461</v>
      </c>
    </row>
    <row r="322" spans="1:43" ht="15" x14ac:dyDescent="0.2">
      <c r="A322" s="5">
        <v>2017</v>
      </c>
      <c r="B322" s="7" t="s">
        <v>204</v>
      </c>
      <c r="C322" s="7" t="s">
        <v>0</v>
      </c>
      <c r="D322" s="8"/>
      <c r="E322" s="8"/>
      <c r="F322" s="5"/>
      <c r="G322" s="9" t="s">
        <v>673</v>
      </c>
      <c r="I322" s="7" t="s">
        <v>2</v>
      </c>
      <c r="K322" s="7" t="s">
        <v>21460</v>
      </c>
      <c r="L322" s="11" t="s">
        <v>6061</v>
      </c>
      <c r="O322" s="5" t="s">
        <v>58</v>
      </c>
      <c r="P322" s="9" t="s">
        <v>4715</v>
      </c>
      <c r="Q322" s="8">
        <v>72</v>
      </c>
      <c r="R322" s="8">
        <v>402</v>
      </c>
      <c r="S322" s="5" t="s">
        <v>83</v>
      </c>
      <c r="T322" s="9" t="s">
        <v>11197</v>
      </c>
      <c r="U322" s="8">
        <v>1</v>
      </c>
      <c r="V322" s="8" t="s">
        <v>11180</v>
      </c>
      <c r="W322" s="8">
        <v>14</v>
      </c>
      <c r="X322" s="5" t="s">
        <v>11180</v>
      </c>
      <c r="Y322" s="5">
        <v>9</v>
      </c>
      <c r="Z322" s="5" t="s">
        <v>19</v>
      </c>
      <c r="AA322" s="8">
        <v>3400</v>
      </c>
      <c r="AI322" s="8">
        <v>0</v>
      </c>
      <c r="AM322" s="6">
        <v>43130</v>
      </c>
      <c r="AN322" s="5"/>
      <c r="AO322" s="5">
        <v>2017</v>
      </c>
      <c r="AP322" s="6">
        <v>43100</v>
      </c>
      <c r="AQ322" s="18" t="s">
        <v>21461</v>
      </c>
    </row>
    <row r="323" spans="1:43" ht="15" x14ac:dyDescent="0.2">
      <c r="A323" s="5">
        <v>2017</v>
      </c>
      <c r="B323" s="7" t="s">
        <v>204</v>
      </c>
      <c r="C323" s="7" t="s">
        <v>1</v>
      </c>
      <c r="D323" s="10" t="s">
        <v>674</v>
      </c>
      <c r="E323" s="9" t="s">
        <v>564</v>
      </c>
      <c r="F323" s="5" t="s">
        <v>675</v>
      </c>
      <c r="G323" s="9"/>
      <c r="I323" s="7" t="s">
        <v>2</v>
      </c>
      <c r="K323" s="7" t="s">
        <v>21460</v>
      </c>
      <c r="L323" s="11" t="s">
        <v>6062</v>
      </c>
      <c r="O323" s="5" t="s">
        <v>58</v>
      </c>
      <c r="P323" s="9" t="s">
        <v>11825</v>
      </c>
      <c r="Q323" s="8">
        <v>2</v>
      </c>
      <c r="R323" s="8">
        <v>0</v>
      </c>
      <c r="S323" s="5" t="s">
        <v>83</v>
      </c>
      <c r="T323" s="9" t="s">
        <v>11826</v>
      </c>
      <c r="U323" s="8">
        <v>1</v>
      </c>
      <c r="V323" s="8" t="s">
        <v>11410</v>
      </c>
      <c r="W323" s="8">
        <v>13</v>
      </c>
      <c r="X323" s="5" t="s">
        <v>11410</v>
      </c>
      <c r="Y323" s="5">
        <v>9</v>
      </c>
      <c r="Z323" s="5" t="s">
        <v>19</v>
      </c>
      <c r="AA323" s="8">
        <v>16776</v>
      </c>
      <c r="AI323" s="9" t="s">
        <v>19178</v>
      </c>
      <c r="AM323" s="6">
        <v>43130</v>
      </c>
      <c r="AN323" s="5"/>
      <c r="AO323" s="5">
        <v>2017</v>
      </c>
      <c r="AP323" s="6">
        <v>43100</v>
      </c>
      <c r="AQ323" s="18" t="s">
        <v>21461</v>
      </c>
    </row>
    <row r="324" spans="1:43" ht="15" x14ac:dyDescent="0.2">
      <c r="A324" s="5">
        <v>2017</v>
      </c>
      <c r="B324" s="7" t="s">
        <v>204</v>
      </c>
      <c r="C324" s="7" t="s">
        <v>1</v>
      </c>
      <c r="D324" s="10" t="s">
        <v>676</v>
      </c>
      <c r="E324" s="9" t="s">
        <v>677</v>
      </c>
      <c r="F324" s="5" t="s">
        <v>570</v>
      </c>
      <c r="G324" s="9"/>
      <c r="I324" s="7" t="s">
        <v>2</v>
      </c>
      <c r="K324" s="7" t="s">
        <v>21460</v>
      </c>
      <c r="L324" s="11" t="s">
        <v>6063</v>
      </c>
      <c r="O324" s="5" t="s">
        <v>58</v>
      </c>
      <c r="P324" s="9" t="s">
        <v>11733</v>
      </c>
      <c r="Q324" s="8" t="s">
        <v>11827</v>
      </c>
      <c r="R324" s="8"/>
      <c r="S324" s="5" t="s">
        <v>83</v>
      </c>
      <c r="T324" s="9" t="s">
        <v>11740</v>
      </c>
      <c r="U324" s="8">
        <v>1</v>
      </c>
      <c r="V324" s="8" t="s">
        <v>11216</v>
      </c>
      <c r="W324" s="8">
        <v>7</v>
      </c>
      <c r="X324" s="5" t="s">
        <v>11216</v>
      </c>
      <c r="Y324" s="5">
        <v>9</v>
      </c>
      <c r="Z324" s="5" t="s">
        <v>19</v>
      </c>
      <c r="AA324" s="8">
        <v>9440</v>
      </c>
      <c r="AI324" s="8">
        <v>0</v>
      </c>
      <c r="AM324" s="6">
        <v>43130</v>
      </c>
      <c r="AN324" s="5"/>
      <c r="AO324" s="5">
        <v>2017</v>
      </c>
      <c r="AP324" s="6">
        <v>43100</v>
      </c>
      <c r="AQ324" s="18" t="s">
        <v>21461</v>
      </c>
    </row>
    <row r="325" spans="1:43" ht="15" x14ac:dyDescent="0.2">
      <c r="A325" s="5">
        <v>2017</v>
      </c>
      <c r="B325" s="7" t="s">
        <v>204</v>
      </c>
      <c r="C325" s="7" t="s">
        <v>1</v>
      </c>
      <c r="D325" s="10" t="s">
        <v>678</v>
      </c>
      <c r="E325" s="9" t="s">
        <v>679</v>
      </c>
      <c r="F325" s="5" t="s">
        <v>680</v>
      </c>
      <c r="G325" s="9"/>
      <c r="I325" s="7" t="s">
        <v>2</v>
      </c>
      <c r="K325" s="7" t="s">
        <v>21460</v>
      </c>
      <c r="L325" s="11" t="s">
        <v>6064</v>
      </c>
      <c r="O325" s="5" t="s">
        <v>58</v>
      </c>
      <c r="P325" s="9" t="s">
        <v>11828</v>
      </c>
      <c r="Q325" s="8">
        <v>20</v>
      </c>
      <c r="R325" s="8"/>
      <c r="S325" s="5" t="s">
        <v>83</v>
      </c>
      <c r="T325" s="9" t="s">
        <v>11829</v>
      </c>
      <c r="U325" s="8">
        <v>1</v>
      </c>
      <c r="V325" s="8" t="s">
        <v>11227</v>
      </c>
      <c r="W325" s="8">
        <v>3</v>
      </c>
      <c r="X325" s="5" t="s">
        <v>11227</v>
      </c>
      <c r="Y325" s="5">
        <v>9</v>
      </c>
      <c r="Z325" s="5" t="s">
        <v>19</v>
      </c>
      <c r="AA325" s="8">
        <v>4040</v>
      </c>
      <c r="AI325" s="9" t="s">
        <v>19179</v>
      </c>
      <c r="AM325" s="6">
        <v>43130</v>
      </c>
      <c r="AN325" s="5"/>
      <c r="AO325" s="5">
        <v>2017</v>
      </c>
      <c r="AP325" s="6">
        <v>43100</v>
      </c>
      <c r="AQ325" s="18" t="s">
        <v>21461</v>
      </c>
    </row>
    <row r="326" spans="1:43" ht="15" x14ac:dyDescent="0.2">
      <c r="A326" s="5">
        <v>2017</v>
      </c>
      <c r="B326" s="7" t="s">
        <v>204</v>
      </c>
      <c r="C326" s="7" t="s">
        <v>1</v>
      </c>
      <c r="D326" s="10" t="s">
        <v>681</v>
      </c>
      <c r="E326" s="9" t="s">
        <v>682</v>
      </c>
      <c r="F326" s="5" t="s">
        <v>683</v>
      </c>
      <c r="G326" s="9"/>
      <c r="I326" s="7" t="s">
        <v>2</v>
      </c>
      <c r="K326" s="7" t="s">
        <v>21460</v>
      </c>
      <c r="L326" s="11" t="s">
        <v>6065</v>
      </c>
      <c r="O326" s="5" t="s">
        <v>58</v>
      </c>
      <c r="P326" s="9" t="s">
        <v>11830</v>
      </c>
      <c r="Q326" s="8" t="s">
        <v>11831</v>
      </c>
      <c r="R326" s="8">
        <v>0</v>
      </c>
      <c r="S326" s="5" t="s">
        <v>83</v>
      </c>
      <c r="T326" s="9" t="s">
        <v>11832</v>
      </c>
      <c r="U326" s="8">
        <v>1</v>
      </c>
      <c r="V326" s="8" t="s">
        <v>11216</v>
      </c>
      <c r="W326" s="8">
        <v>7</v>
      </c>
      <c r="X326" s="5" t="s">
        <v>11216</v>
      </c>
      <c r="Y326" s="5">
        <v>9</v>
      </c>
      <c r="Z326" s="5" t="s">
        <v>19</v>
      </c>
      <c r="AA326" s="8">
        <v>9360</v>
      </c>
      <c r="AI326" s="9" t="s">
        <v>19180</v>
      </c>
      <c r="AM326" s="6">
        <v>43130</v>
      </c>
      <c r="AN326" s="5"/>
      <c r="AO326" s="5">
        <v>2017</v>
      </c>
      <c r="AP326" s="6">
        <v>43100</v>
      </c>
      <c r="AQ326" s="18" t="s">
        <v>21461</v>
      </c>
    </row>
    <row r="327" spans="1:43" ht="15" x14ac:dyDescent="0.2">
      <c r="A327" s="5">
        <v>2017</v>
      </c>
      <c r="B327" s="7" t="s">
        <v>204</v>
      </c>
      <c r="C327" s="7" t="s">
        <v>1</v>
      </c>
      <c r="D327" s="10" t="s">
        <v>684</v>
      </c>
      <c r="E327" s="9" t="s">
        <v>685</v>
      </c>
      <c r="F327" s="5" t="s">
        <v>373</v>
      </c>
      <c r="G327" s="9"/>
      <c r="I327" s="7" t="s">
        <v>2</v>
      </c>
      <c r="K327" s="7" t="s">
        <v>21460</v>
      </c>
      <c r="L327" s="11" t="s">
        <v>6066</v>
      </c>
      <c r="O327" s="5" t="s">
        <v>58</v>
      </c>
      <c r="P327" s="9" t="s">
        <v>11833</v>
      </c>
      <c r="Q327" s="8">
        <v>35</v>
      </c>
      <c r="R327" s="8" t="s">
        <v>11834</v>
      </c>
      <c r="S327" s="5" t="s">
        <v>83</v>
      </c>
      <c r="T327" s="9" t="s">
        <v>11351</v>
      </c>
      <c r="U327" s="8">
        <v>1</v>
      </c>
      <c r="V327" s="8" t="s">
        <v>11200</v>
      </c>
      <c r="W327" s="8">
        <v>15</v>
      </c>
      <c r="X327" s="5" t="s">
        <v>11200</v>
      </c>
      <c r="Y327" s="5">
        <v>9</v>
      </c>
      <c r="Z327" s="5" t="s">
        <v>19</v>
      </c>
      <c r="AA327" s="8">
        <v>6100</v>
      </c>
      <c r="AI327" s="9" t="s">
        <v>19181</v>
      </c>
      <c r="AM327" s="6">
        <v>43130</v>
      </c>
      <c r="AN327" s="5"/>
      <c r="AO327" s="5">
        <v>2017</v>
      </c>
      <c r="AP327" s="6">
        <v>43100</v>
      </c>
      <c r="AQ327" s="18" t="s">
        <v>21461</v>
      </c>
    </row>
    <row r="328" spans="1:43" ht="15" x14ac:dyDescent="0.2">
      <c r="A328" s="5">
        <v>2017</v>
      </c>
      <c r="B328" s="7" t="s">
        <v>204</v>
      </c>
      <c r="C328" s="7" t="s">
        <v>0</v>
      </c>
      <c r="D328" s="8"/>
      <c r="E328" s="8"/>
      <c r="F328" s="5"/>
      <c r="G328" s="9" t="s">
        <v>686</v>
      </c>
      <c r="I328" s="7" t="s">
        <v>2</v>
      </c>
      <c r="K328" s="7" t="s">
        <v>21460</v>
      </c>
      <c r="L328" s="11" t="s">
        <v>6067</v>
      </c>
      <c r="O328" s="5" t="s">
        <v>58</v>
      </c>
      <c r="P328" s="9" t="s">
        <v>11835</v>
      </c>
      <c r="Q328" s="8">
        <v>90</v>
      </c>
      <c r="R328" s="8" t="s">
        <v>11836</v>
      </c>
      <c r="S328" s="5" t="s">
        <v>83</v>
      </c>
      <c r="T328" s="9" t="s">
        <v>11451</v>
      </c>
      <c r="U328" s="8">
        <v>1</v>
      </c>
      <c r="V328" s="8" t="s">
        <v>11168</v>
      </c>
      <c r="W328" s="8">
        <v>4</v>
      </c>
      <c r="X328" s="5" t="s">
        <v>11168</v>
      </c>
      <c r="Y328" s="5">
        <v>9</v>
      </c>
      <c r="Z328" s="5" t="s">
        <v>19</v>
      </c>
      <c r="AA328" s="8">
        <v>5120</v>
      </c>
      <c r="AI328" s="9" t="s">
        <v>19182</v>
      </c>
      <c r="AM328" s="6">
        <v>43130</v>
      </c>
      <c r="AN328" s="5"/>
      <c r="AO328" s="5">
        <v>2017</v>
      </c>
      <c r="AP328" s="6">
        <v>43100</v>
      </c>
      <c r="AQ328" s="18" t="s">
        <v>21461</v>
      </c>
    </row>
    <row r="329" spans="1:43" ht="15" x14ac:dyDescent="0.2">
      <c r="A329" s="5">
        <v>2017</v>
      </c>
      <c r="B329" s="7" t="s">
        <v>204</v>
      </c>
      <c r="C329" s="7" t="s">
        <v>0</v>
      </c>
      <c r="D329" s="8"/>
      <c r="E329" s="8"/>
      <c r="F329" s="5"/>
      <c r="G329" s="9" t="s">
        <v>687</v>
      </c>
      <c r="I329" s="7" t="s">
        <v>2</v>
      </c>
      <c r="K329" s="7" t="s">
        <v>21460</v>
      </c>
      <c r="L329" s="11" t="s">
        <v>6068</v>
      </c>
      <c r="O329" s="5" t="s">
        <v>58</v>
      </c>
      <c r="P329" s="9" t="s">
        <v>3431</v>
      </c>
      <c r="Q329" s="8">
        <v>54</v>
      </c>
      <c r="R329" s="8"/>
      <c r="S329" s="5" t="s">
        <v>83</v>
      </c>
      <c r="T329" s="9" t="s">
        <v>11644</v>
      </c>
      <c r="U329" s="8">
        <v>1</v>
      </c>
      <c r="V329" s="8" t="s">
        <v>11180</v>
      </c>
      <c r="W329" s="8">
        <v>14</v>
      </c>
      <c r="X329" s="5" t="s">
        <v>11180</v>
      </c>
      <c r="Y329" s="5">
        <v>9</v>
      </c>
      <c r="Z329" s="5" t="s">
        <v>19</v>
      </c>
      <c r="AA329" s="8">
        <v>3810</v>
      </c>
      <c r="AI329" s="8">
        <v>0</v>
      </c>
      <c r="AM329" s="6">
        <v>43130</v>
      </c>
      <c r="AN329" s="5"/>
      <c r="AO329" s="5">
        <v>2017</v>
      </c>
      <c r="AP329" s="6">
        <v>43100</v>
      </c>
      <c r="AQ329" s="18" t="s">
        <v>21461</v>
      </c>
    </row>
    <row r="330" spans="1:43" ht="15" x14ac:dyDescent="0.2">
      <c r="A330" s="5">
        <v>2017</v>
      </c>
      <c r="B330" s="7" t="s">
        <v>204</v>
      </c>
      <c r="C330" s="7" t="s">
        <v>1</v>
      </c>
      <c r="D330" s="10" t="s">
        <v>688</v>
      </c>
      <c r="E330" s="9" t="s">
        <v>689</v>
      </c>
      <c r="F330" s="5" t="s">
        <v>665</v>
      </c>
      <c r="G330" s="9"/>
      <c r="I330" s="7" t="s">
        <v>2</v>
      </c>
      <c r="K330" s="7" t="s">
        <v>21460</v>
      </c>
      <c r="L330" s="11" t="s">
        <v>6069</v>
      </c>
      <c r="O330" s="5" t="s">
        <v>58</v>
      </c>
      <c r="P330" s="9" t="s">
        <v>11837</v>
      </c>
      <c r="Q330" s="8">
        <v>641</v>
      </c>
      <c r="R330" s="8" t="s">
        <v>11245</v>
      </c>
      <c r="S330" s="5" t="s">
        <v>83</v>
      </c>
      <c r="T330" s="9" t="s">
        <v>11838</v>
      </c>
      <c r="U330" s="8">
        <v>1</v>
      </c>
      <c r="V330" s="8" t="s">
        <v>11180</v>
      </c>
      <c r="W330" s="8">
        <v>14</v>
      </c>
      <c r="X330" s="5" t="s">
        <v>11180</v>
      </c>
      <c r="Y330" s="5">
        <v>9</v>
      </c>
      <c r="Z330" s="5" t="s">
        <v>19</v>
      </c>
      <c r="AA330" s="8">
        <v>3650</v>
      </c>
      <c r="AI330" s="9" t="s">
        <v>19183</v>
      </c>
      <c r="AM330" s="6">
        <v>43130</v>
      </c>
      <c r="AN330" s="5"/>
      <c r="AO330" s="5">
        <v>2017</v>
      </c>
      <c r="AP330" s="6">
        <v>43100</v>
      </c>
      <c r="AQ330" s="18" t="s">
        <v>21461</v>
      </c>
    </row>
    <row r="331" spans="1:43" ht="15" x14ac:dyDescent="0.2">
      <c r="A331" s="5">
        <v>2017</v>
      </c>
      <c r="B331" s="7" t="s">
        <v>204</v>
      </c>
      <c r="C331" s="7" t="s">
        <v>0</v>
      </c>
      <c r="D331" s="8"/>
      <c r="E331" s="8"/>
      <c r="F331" s="5"/>
      <c r="G331" s="9" t="s">
        <v>690</v>
      </c>
      <c r="I331" s="7" t="s">
        <v>2</v>
      </c>
      <c r="K331" s="7" t="s">
        <v>21460</v>
      </c>
      <c r="L331" s="11" t="s">
        <v>6070</v>
      </c>
      <c r="O331" s="5" t="s">
        <v>58</v>
      </c>
      <c r="P331" s="9" t="s">
        <v>11839</v>
      </c>
      <c r="Q331" s="8">
        <v>7</v>
      </c>
      <c r="R331" s="8" t="s">
        <v>11840</v>
      </c>
      <c r="S331" s="5" t="s">
        <v>83</v>
      </c>
      <c r="T331" s="9" t="s">
        <v>11246</v>
      </c>
      <c r="U331" s="8">
        <v>1</v>
      </c>
      <c r="V331" s="8" t="s">
        <v>11200</v>
      </c>
      <c r="W331" s="8">
        <v>15</v>
      </c>
      <c r="X331" s="5" t="s">
        <v>11200</v>
      </c>
      <c r="Y331" s="5">
        <v>9</v>
      </c>
      <c r="Z331" s="5" t="s">
        <v>19</v>
      </c>
      <c r="AA331" s="8">
        <v>6050</v>
      </c>
      <c r="AI331" s="8">
        <v>0</v>
      </c>
      <c r="AM331" s="6">
        <v>43130</v>
      </c>
      <c r="AN331" s="5"/>
      <c r="AO331" s="5">
        <v>2017</v>
      </c>
      <c r="AP331" s="6">
        <v>43100</v>
      </c>
      <c r="AQ331" s="18" t="s">
        <v>21461</v>
      </c>
    </row>
    <row r="332" spans="1:43" ht="15" x14ac:dyDescent="0.2">
      <c r="A332" s="5">
        <v>2017</v>
      </c>
      <c r="B332" s="7" t="s">
        <v>204</v>
      </c>
      <c r="C332" s="7" t="s">
        <v>1</v>
      </c>
      <c r="D332" s="10" t="s">
        <v>691</v>
      </c>
      <c r="E332" s="9" t="s">
        <v>231</v>
      </c>
      <c r="F332" s="5" t="s">
        <v>692</v>
      </c>
      <c r="G332" s="9"/>
      <c r="I332" s="7" t="s">
        <v>2</v>
      </c>
      <c r="K332" s="7" t="s">
        <v>21460</v>
      </c>
      <c r="L332" s="11" t="s">
        <v>6071</v>
      </c>
      <c r="O332" s="5" t="s">
        <v>58</v>
      </c>
      <c r="P332" s="9" t="s">
        <v>11841</v>
      </c>
      <c r="Q332" s="8">
        <v>24</v>
      </c>
      <c r="R332" s="8">
        <v>0</v>
      </c>
      <c r="S332" s="5" t="s">
        <v>83</v>
      </c>
      <c r="T332" s="9" t="s">
        <v>11842</v>
      </c>
      <c r="U332" s="8">
        <v>1</v>
      </c>
      <c r="V332" s="8" t="s">
        <v>11237</v>
      </c>
      <c r="W332" s="8">
        <v>57</v>
      </c>
      <c r="X332" s="5" t="s">
        <v>11237</v>
      </c>
      <c r="Y332" s="5">
        <v>15</v>
      </c>
      <c r="Z332" s="5" t="s">
        <v>23</v>
      </c>
      <c r="AA332" s="8">
        <v>53100</v>
      </c>
      <c r="AI332" s="9" t="s">
        <v>19000</v>
      </c>
      <c r="AM332" s="6">
        <v>43130</v>
      </c>
      <c r="AN332" s="5"/>
      <c r="AO332" s="5">
        <v>2017</v>
      </c>
      <c r="AP332" s="6">
        <v>43100</v>
      </c>
      <c r="AQ332" s="18" t="s">
        <v>21461</v>
      </c>
    </row>
    <row r="333" spans="1:43" ht="15" x14ac:dyDescent="0.2">
      <c r="A333" s="5">
        <v>2017</v>
      </c>
      <c r="B333" s="7" t="s">
        <v>204</v>
      </c>
      <c r="C333" s="7" t="s">
        <v>0</v>
      </c>
      <c r="D333" s="8"/>
      <c r="E333" s="8"/>
      <c r="F333" s="5"/>
      <c r="G333" s="9" t="s">
        <v>693</v>
      </c>
      <c r="I333" s="7" t="s">
        <v>2</v>
      </c>
      <c r="K333" s="7" t="s">
        <v>21460</v>
      </c>
      <c r="L333" s="11" t="s">
        <v>6072</v>
      </c>
      <c r="O333" s="5" t="s">
        <v>58</v>
      </c>
      <c r="P333" s="9" t="s">
        <v>5100</v>
      </c>
      <c r="Q333" s="8">
        <v>158</v>
      </c>
      <c r="R333" s="8" t="s">
        <v>11578</v>
      </c>
      <c r="S333" s="5" t="s">
        <v>83</v>
      </c>
      <c r="T333" s="9" t="s">
        <v>11843</v>
      </c>
      <c r="U333" s="8">
        <v>1</v>
      </c>
      <c r="V333" s="8" t="s">
        <v>11200</v>
      </c>
      <c r="W333" s="8">
        <v>15</v>
      </c>
      <c r="X333" s="5" t="s">
        <v>11200</v>
      </c>
      <c r="Y333" s="5">
        <v>9</v>
      </c>
      <c r="Z333" s="5" t="s">
        <v>19</v>
      </c>
      <c r="AA333" s="8">
        <v>2800</v>
      </c>
      <c r="AI333" s="9" t="s">
        <v>19184</v>
      </c>
      <c r="AM333" s="6">
        <v>43130</v>
      </c>
      <c r="AN333" s="5"/>
      <c r="AO333" s="5">
        <v>2017</v>
      </c>
      <c r="AP333" s="6">
        <v>43100</v>
      </c>
      <c r="AQ333" s="18" t="s">
        <v>21461</v>
      </c>
    </row>
    <row r="334" spans="1:43" ht="15" x14ac:dyDescent="0.2">
      <c r="A334" s="5">
        <v>2017</v>
      </c>
      <c r="B334" s="7" t="s">
        <v>204</v>
      </c>
      <c r="C334" s="7" t="s">
        <v>1</v>
      </c>
      <c r="D334" s="10" t="s">
        <v>694</v>
      </c>
      <c r="E334" s="9" t="s">
        <v>695</v>
      </c>
      <c r="F334" s="5" t="s">
        <v>696</v>
      </c>
      <c r="G334" s="9"/>
      <c r="I334" s="7" t="s">
        <v>2</v>
      </c>
      <c r="K334" s="7" t="s">
        <v>21460</v>
      </c>
      <c r="L334" s="11" t="s">
        <v>6073</v>
      </c>
      <c r="O334" s="5" t="s">
        <v>58</v>
      </c>
      <c r="P334" s="9" t="s">
        <v>2853</v>
      </c>
      <c r="Q334" s="8" t="s">
        <v>11844</v>
      </c>
      <c r="R334" s="8" t="s">
        <v>11845</v>
      </c>
      <c r="S334" s="5" t="s">
        <v>83</v>
      </c>
      <c r="T334" s="9" t="s">
        <v>11846</v>
      </c>
      <c r="U334" s="8">
        <v>1</v>
      </c>
      <c r="V334" s="8" t="s">
        <v>11216</v>
      </c>
      <c r="W334" s="8">
        <v>7</v>
      </c>
      <c r="X334" s="5" t="s">
        <v>11216</v>
      </c>
      <c r="Y334" s="5">
        <v>9</v>
      </c>
      <c r="Z334" s="5" t="s">
        <v>19</v>
      </c>
      <c r="AA334" s="8">
        <v>9700</v>
      </c>
      <c r="AI334" s="9" t="s">
        <v>19185</v>
      </c>
      <c r="AM334" s="6">
        <v>43130</v>
      </c>
      <c r="AN334" s="5"/>
      <c r="AO334" s="5">
        <v>2017</v>
      </c>
      <c r="AP334" s="6">
        <v>43100</v>
      </c>
      <c r="AQ334" s="18" t="s">
        <v>21461</v>
      </c>
    </row>
    <row r="335" spans="1:43" ht="15" x14ac:dyDescent="0.2">
      <c r="A335" s="5">
        <v>2017</v>
      </c>
      <c r="B335" s="7" t="s">
        <v>204</v>
      </c>
      <c r="C335" s="7" t="s">
        <v>0</v>
      </c>
      <c r="D335" s="8"/>
      <c r="E335" s="8"/>
      <c r="F335" s="5"/>
      <c r="G335" s="9" t="s">
        <v>697</v>
      </c>
      <c r="I335" s="7" t="s">
        <v>2</v>
      </c>
      <c r="K335" s="7" t="s">
        <v>21460</v>
      </c>
      <c r="L335" s="11" t="s">
        <v>6074</v>
      </c>
      <c r="O335" s="5" t="s">
        <v>58</v>
      </c>
      <c r="P335" s="9" t="s">
        <v>11847</v>
      </c>
      <c r="Q335" s="8">
        <v>24</v>
      </c>
      <c r="R335" s="8"/>
      <c r="S335" s="5" t="s">
        <v>83</v>
      </c>
      <c r="T335" s="9" t="s">
        <v>11848</v>
      </c>
      <c r="U335" s="8">
        <v>1</v>
      </c>
      <c r="V335" s="8" t="s">
        <v>11849</v>
      </c>
      <c r="W335" s="8">
        <v>6</v>
      </c>
      <c r="X335" s="5" t="s">
        <v>11850</v>
      </c>
      <c r="Y335" s="5">
        <v>19</v>
      </c>
      <c r="Z335" s="5" t="s">
        <v>26</v>
      </c>
      <c r="AA335" s="8">
        <v>66612</v>
      </c>
      <c r="AI335" s="8">
        <v>0</v>
      </c>
      <c r="AM335" s="6">
        <v>43130</v>
      </c>
      <c r="AN335" s="5"/>
      <c r="AO335" s="5">
        <v>2017</v>
      </c>
      <c r="AP335" s="6">
        <v>43100</v>
      </c>
      <c r="AQ335" s="18" t="s">
        <v>21461</v>
      </c>
    </row>
    <row r="336" spans="1:43" ht="15" x14ac:dyDescent="0.2">
      <c r="A336" s="5">
        <v>2017</v>
      </c>
      <c r="B336" s="7" t="s">
        <v>204</v>
      </c>
      <c r="C336" s="7" t="s">
        <v>0</v>
      </c>
      <c r="D336" s="8"/>
      <c r="E336" s="8"/>
      <c r="F336" s="5"/>
      <c r="G336" s="9" t="s">
        <v>698</v>
      </c>
      <c r="I336" s="7" t="s">
        <v>2</v>
      </c>
      <c r="K336" s="7" t="s">
        <v>21460</v>
      </c>
      <c r="L336" s="11" t="s">
        <v>6075</v>
      </c>
      <c r="O336" s="5" t="s">
        <v>58</v>
      </c>
      <c r="P336" s="9" t="s">
        <v>11851</v>
      </c>
      <c r="Q336" s="8" t="s">
        <v>11852</v>
      </c>
      <c r="R336" s="8"/>
      <c r="S336" s="5" t="s">
        <v>83</v>
      </c>
      <c r="T336" s="9" t="s">
        <v>11853</v>
      </c>
      <c r="U336" s="8">
        <v>1</v>
      </c>
      <c r="V336" s="8" t="s">
        <v>11237</v>
      </c>
      <c r="W336" s="8">
        <v>57</v>
      </c>
      <c r="X336" s="5" t="s">
        <v>11237</v>
      </c>
      <c r="Y336" s="5">
        <v>15</v>
      </c>
      <c r="Z336" s="5" t="s">
        <v>23</v>
      </c>
      <c r="AA336" s="8">
        <v>53270</v>
      </c>
      <c r="AI336" s="9" t="s">
        <v>19186</v>
      </c>
      <c r="AM336" s="6">
        <v>43130</v>
      </c>
      <c r="AN336" s="5"/>
      <c r="AO336" s="5">
        <v>2017</v>
      </c>
      <c r="AP336" s="6">
        <v>43100</v>
      </c>
      <c r="AQ336" s="18" t="s">
        <v>21461</v>
      </c>
    </row>
    <row r="337" spans="1:43" ht="15" x14ac:dyDescent="0.2">
      <c r="A337" s="5">
        <v>2017</v>
      </c>
      <c r="B337" s="7" t="s">
        <v>204</v>
      </c>
      <c r="C337" s="7" t="s">
        <v>0</v>
      </c>
      <c r="D337" s="8"/>
      <c r="E337" s="8"/>
      <c r="F337" s="5"/>
      <c r="G337" s="9" t="s">
        <v>699</v>
      </c>
      <c r="I337" s="7" t="s">
        <v>2</v>
      </c>
      <c r="K337" s="7" t="s">
        <v>21460</v>
      </c>
      <c r="L337" s="11" t="s">
        <v>6076</v>
      </c>
      <c r="O337" s="5" t="s">
        <v>58</v>
      </c>
      <c r="P337" s="9" t="s">
        <v>11854</v>
      </c>
      <c r="Q337" s="8">
        <v>1439</v>
      </c>
      <c r="R337" s="8">
        <v>402</v>
      </c>
      <c r="S337" s="5" t="s">
        <v>83</v>
      </c>
      <c r="T337" s="9" t="s">
        <v>2014</v>
      </c>
      <c r="U337" s="8">
        <v>1</v>
      </c>
      <c r="V337" s="8" t="s">
        <v>11180</v>
      </c>
      <c r="W337" s="8">
        <v>14</v>
      </c>
      <c r="X337" s="5" t="s">
        <v>11180</v>
      </c>
      <c r="Y337" s="5">
        <v>9</v>
      </c>
      <c r="Z337" s="5" t="s">
        <v>19</v>
      </c>
      <c r="AA337" s="8">
        <v>3100</v>
      </c>
      <c r="AI337" s="8">
        <v>0</v>
      </c>
      <c r="AM337" s="6">
        <v>43130</v>
      </c>
      <c r="AN337" s="5"/>
      <c r="AO337" s="5">
        <v>2017</v>
      </c>
      <c r="AP337" s="6">
        <v>43100</v>
      </c>
      <c r="AQ337" s="18" t="s">
        <v>21461</v>
      </c>
    </row>
    <row r="338" spans="1:43" ht="15" x14ac:dyDescent="0.2">
      <c r="A338" s="5">
        <v>2017</v>
      </c>
      <c r="B338" s="7" t="s">
        <v>204</v>
      </c>
      <c r="C338" s="7" t="s">
        <v>0</v>
      </c>
      <c r="D338" s="8"/>
      <c r="E338" s="8"/>
      <c r="F338" s="5"/>
      <c r="G338" s="9" t="s">
        <v>700</v>
      </c>
      <c r="I338" s="7" t="s">
        <v>2</v>
      </c>
      <c r="K338" s="7" t="s">
        <v>21460</v>
      </c>
      <c r="L338" s="11" t="s">
        <v>6077</v>
      </c>
      <c r="O338" s="5" t="s">
        <v>58</v>
      </c>
      <c r="P338" s="9" t="s">
        <v>11855</v>
      </c>
      <c r="Q338" s="8">
        <v>200</v>
      </c>
      <c r="R338" s="8"/>
      <c r="S338" s="5" t="s">
        <v>83</v>
      </c>
      <c r="T338" s="9" t="s">
        <v>11271</v>
      </c>
      <c r="U338" s="8">
        <v>1</v>
      </c>
      <c r="V338" s="8" t="s">
        <v>11180</v>
      </c>
      <c r="W338" s="8">
        <v>14</v>
      </c>
      <c r="X338" s="5" t="s">
        <v>11180</v>
      </c>
      <c r="Y338" s="5">
        <v>9</v>
      </c>
      <c r="Z338" s="5" t="s">
        <v>19</v>
      </c>
      <c r="AA338" s="8">
        <v>3310</v>
      </c>
      <c r="AI338" s="9" t="s">
        <v>19187</v>
      </c>
      <c r="AM338" s="6">
        <v>43130</v>
      </c>
      <c r="AN338" s="5"/>
      <c r="AO338" s="5">
        <v>2017</v>
      </c>
      <c r="AP338" s="6">
        <v>43100</v>
      </c>
      <c r="AQ338" s="18" t="s">
        <v>21461</v>
      </c>
    </row>
    <row r="339" spans="1:43" ht="15" x14ac:dyDescent="0.2">
      <c r="A339" s="5">
        <v>2017</v>
      </c>
      <c r="B339" s="7" t="s">
        <v>204</v>
      </c>
      <c r="C339" s="7" t="s">
        <v>1</v>
      </c>
      <c r="D339" s="10" t="s">
        <v>701</v>
      </c>
      <c r="E339" s="9" t="s">
        <v>702</v>
      </c>
      <c r="F339" s="5" t="s">
        <v>703</v>
      </c>
      <c r="G339" s="9"/>
      <c r="I339" s="7" t="s">
        <v>2</v>
      </c>
      <c r="K339" s="7" t="s">
        <v>21460</v>
      </c>
      <c r="L339" s="11" t="s">
        <v>6078</v>
      </c>
      <c r="O339" s="5" t="s">
        <v>58</v>
      </c>
      <c r="P339" s="9" t="s">
        <v>11856</v>
      </c>
      <c r="Q339" s="8">
        <v>246</v>
      </c>
      <c r="R339" s="8" t="s">
        <v>11818</v>
      </c>
      <c r="S339" s="5" t="s">
        <v>83</v>
      </c>
      <c r="T339" s="9" t="s">
        <v>11857</v>
      </c>
      <c r="U339" s="8">
        <v>1</v>
      </c>
      <c r="V339" s="8" t="s">
        <v>11166</v>
      </c>
      <c r="W339" s="8">
        <v>2</v>
      </c>
      <c r="X339" s="5" t="s">
        <v>11166</v>
      </c>
      <c r="Y339" s="5">
        <v>9</v>
      </c>
      <c r="Z339" s="5" t="s">
        <v>19</v>
      </c>
      <c r="AA339" s="8">
        <v>2200</v>
      </c>
      <c r="AI339" s="8">
        <v>0</v>
      </c>
      <c r="AM339" s="6">
        <v>43130</v>
      </c>
      <c r="AN339" s="5"/>
      <c r="AO339" s="5">
        <v>2017</v>
      </c>
      <c r="AP339" s="6">
        <v>43100</v>
      </c>
      <c r="AQ339" s="18" t="s">
        <v>21461</v>
      </c>
    </row>
    <row r="340" spans="1:43" ht="15" x14ac:dyDescent="0.2">
      <c r="A340" s="5">
        <v>2017</v>
      </c>
      <c r="B340" s="7" t="s">
        <v>204</v>
      </c>
      <c r="C340" s="7" t="s">
        <v>0</v>
      </c>
      <c r="D340" s="8"/>
      <c r="E340" s="8"/>
      <c r="F340" s="5"/>
      <c r="G340" s="9" t="s">
        <v>704</v>
      </c>
      <c r="I340" s="7" t="s">
        <v>2</v>
      </c>
      <c r="K340" s="7" t="s">
        <v>21460</v>
      </c>
      <c r="L340" s="11" t="s">
        <v>6079</v>
      </c>
      <c r="O340" s="5" t="s">
        <v>58</v>
      </c>
      <c r="P340" s="9" t="s">
        <v>11858</v>
      </c>
      <c r="Q340" s="8">
        <v>40</v>
      </c>
      <c r="R340" s="8"/>
      <c r="S340" s="5" t="s">
        <v>83</v>
      </c>
      <c r="T340" s="9" t="s">
        <v>11859</v>
      </c>
      <c r="U340" s="8">
        <v>1</v>
      </c>
      <c r="V340" s="8" t="s">
        <v>11196</v>
      </c>
      <c r="W340" s="8">
        <v>5</v>
      </c>
      <c r="X340" s="5" t="s">
        <v>11196</v>
      </c>
      <c r="Y340" s="5">
        <v>9</v>
      </c>
      <c r="Z340" s="5" t="s">
        <v>19</v>
      </c>
      <c r="AA340" s="8">
        <v>7600</v>
      </c>
      <c r="AI340" s="9" t="s">
        <v>19188</v>
      </c>
      <c r="AM340" s="6">
        <v>43130</v>
      </c>
      <c r="AN340" s="5"/>
      <c r="AO340" s="5">
        <v>2017</v>
      </c>
      <c r="AP340" s="6">
        <v>43100</v>
      </c>
      <c r="AQ340" s="18" t="s">
        <v>21461</v>
      </c>
    </row>
    <row r="341" spans="1:43" ht="15" x14ac:dyDescent="0.2">
      <c r="A341" s="5">
        <v>2017</v>
      </c>
      <c r="B341" s="7" t="s">
        <v>204</v>
      </c>
      <c r="C341" s="7" t="s">
        <v>0</v>
      </c>
      <c r="D341" s="8"/>
      <c r="E341" s="8"/>
      <c r="F341" s="5"/>
      <c r="G341" s="9" t="s">
        <v>705</v>
      </c>
      <c r="I341" s="7" t="s">
        <v>2</v>
      </c>
      <c r="K341" s="7" t="s">
        <v>21460</v>
      </c>
      <c r="L341" s="11" t="s">
        <v>6080</v>
      </c>
      <c r="O341" s="5" t="s">
        <v>58</v>
      </c>
      <c r="P341" s="9" t="s">
        <v>5103</v>
      </c>
      <c r="Q341" s="8">
        <v>8</v>
      </c>
      <c r="R341" s="8"/>
      <c r="S341" s="5" t="s">
        <v>83</v>
      </c>
      <c r="T341" s="9" t="s">
        <v>11860</v>
      </c>
      <c r="U341" s="8">
        <v>1</v>
      </c>
      <c r="V341" s="8" t="s">
        <v>11384</v>
      </c>
      <c r="W341" s="8">
        <v>13</v>
      </c>
      <c r="X341" s="5" t="s">
        <v>11385</v>
      </c>
      <c r="Y341" s="5">
        <v>15</v>
      </c>
      <c r="Z341" s="5" t="s">
        <v>23</v>
      </c>
      <c r="AA341" s="8">
        <v>52966</v>
      </c>
      <c r="AI341" s="8">
        <v>0</v>
      </c>
      <c r="AM341" s="6">
        <v>43130</v>
      </c>
      <c r="AN341" s="5"/>
      <c r="AO341" s="5">
        <v>2017</v>
      </c>
      <c r="AP341" s="6">
        <v>43100</v>
      </c>
      <c r="AQ341" s="18" t="s">
        <v>21461</v>
      </c>
    </row>
    <row r="342" spans="1:43" ht="15" x14ac:dyDescent="0.2">
      <c r="A342" s="5">
        <v>2017</v>
      </c>
      <c r="B342" s="7" t="s">
        <v>204</v>
      </c>
      <c r="C342" s="7" t="s">
        <v>0</v>
      </c>
      <c r="D342" s="8"/>
      <c r="E342" s="8"/>
      <c r="F342" s="5"/>
      <c r="G342" s="9" t="s">
        <v>706</v>
      </c>
      <c r="I342" s="7" t="s">
        <v>2</v>
      </c>
      <c r="K342" s="7" t="s">
        <v>21460</v>
      </c>
      <c r="L342" s="11" t="s">
        <v>6081</v>
      </c>
      <c r="O342" s="5" t="s">
        <v>58</v>
      </c>
      <c r="P342" s="9" t="s">
        <v>11861</v>
      </c>
      <c r="Q342" s="8">
        <v>180</v>
      </c>
      <c r="R342" s="8"/>
      <c r="S342" s="5" t="s">
        <v>83</v>
      </c>
      <c r="T342" s="9" t="s">
        <v>11456</v>
      </c>
      <c r="U342" s="8">
        <v>1</v>
      </c>
      <c r="V342" s="8" t="s">
        <v>11302</v>
      </c>
      <c r="W342" s="8">
        <v>16</v>
      </c>
      <c r="X342" s="5" t="s">
        <v>11302</v>
      </c>
      <c r="Y342" s="5">
        <v>9</v>
      </c>
      <c r="Z342" s="5" t="s">
        <v>19</v>
      </c>
      <c r="AA342" s="8">
        <v>11870</v>
      </c>
      <c r="AI342" s="9" t="s">
        <v>19189</v>
      </c>
      <c r="AM342" s="6">
        <v>43130</v>
      </c>
      <c r="AN342" s="5"/>
      <c r="AO342" s="5">
        <v>2017</v>
      </c>
      <c r="AP342" s="6">
        <v>43100</v>
      </c>
      <c r="AQ342" s="18" t="s">
        <v>21461</v>
      </c>
    </row>
    <row r="343" spans="1:43" ht="15" x14ac:dyDescent="0.2">
      <c r="A343" s="5">
        <v>2017</v>
      </c>
      <c r="B343" s="7" t="s">
        <v>204</v>
      </c>
      <c r="C343" s="7" t="s">
        <v>1</v>
      </c>
      <c r="D343" s="10" t="s">
        <v>707</v>
      </c>
      <c r="E343" s="9" t="s">
        <v>499</v>
      </c>
      <c r="F343" s="5" t="s">
        <v>629</v>
      </c>
      <c r="G343" s="9"/>
      <c r="I343" s="7" t="s">
        <v>2</v>
      </c>
      <c r="K343" s="7" t="s">
        <v>21460</v>
      </c>
      <c r="L343" s="11" t="s">
        <v>6082</v>
      </c>
      <c r="O343" s="5" t="s">
        <v>58</v>
      </c>
      <c r="P343" s="9" t="s">
        <v>11862</v>
      </c>
      <c r="Q343" s="8">
        <v>8</v>
      </c>
      <c r="R343" s="8"/>
      <c r="S343" s="5" t="s">
        <v>83</v>
      </c>
      <c r="T343" s="9" t="s">
        <v>11863</v>
      </c>
      <c r="U343" s="8">
        <v>1</v>
      </c>
      <c r="V343" s="8" t="s">
        <v>11282</v>
      </c>
      <c r="W343" s="8">
        <v>104</v>
      </c>
      <c r="X343" s="5" t="s">
        <v>11283</v>
      </c>
      <c r="Y343" s="5">
        <v>15</v>
      </c>
      <c r="Z343" s="5" t="s">
        <v>23</v>
      </c>
      <c r="AA343" s="8">
        <v>54020</v>
      </c>
      <c r="AI343" s="9" t="s">
        <v>19190</v>
      </c>
      <c r="AM343" s="6">
        <v>43130</v>
      </c>
      <c r="AN343" s="5"/>
      <c r="AO343" s="5">
        <v>2017</v>
      </c>
      <c r="AP343" s="6">
        <v>43100</v>
      </c>
      <c r="AQ343" s="18" t="s">
        <v>21461</v>
      </c>
    </row>
    <row r="344" spans="1:43" ht="15" x14ac:dyDescent="0.2">
      <c r="A344" s="5">
        <v>2017</v>
      </c>
      <c r="B344" s="7" t="s">
        <v>204</v>
      </c>
      <c r="C344" s="7" t="s">
        <v>1</v>
      </c>
      <c r="D344" s="10" t="s">
        <v>708</v>
      </c>
      <c r="E344" s="9" t="s">
        <v>709</v>
      </c>
      <c r="F344" s="5" t="s">
        <v>260</v>
      </c>
      <c r="G344" s="9"/>
      <c r="I344" s="7" t="s">
        <v>2</v>
      </c>
      <c r="K344" s="7" t="s">
        <v>21460</v>
      </c>
      <c r="L344" s="11" t="s">
        <v>6083</v>
      </c>
      <c r="O344" s="5" t="s">
        <v>58</v>
      </c>
      <c r="P344" s="9" t="s">
        <v>11864</v>
      </c>
      <c r="Q344" s="8">
        <v>65</v>
      </c>
      <c r="R344" s="8">
        <v>2</v>
      </c>
      <c r="S344" s="5" t="s">
        <v>83</v>
      </c>
      <c r="T344" s="9" t="s">
        <v>622</v>
      </c>
      <c r="U344" s="8">
        <v>1</v>
      </c>
      <c r="V344" s="8" t="s">
        <v>11166</v>
      </c>
      <c r="W344" s="8">
        <v>2</v>
      </c>
      <c r="X344" s="5" t="s">
        <v>11166</v>
      </c>
      <c r="Y344" s="5">
        <v>9</v>
      </c>
      <c r="Z344" s="5" t="s">
        <v>19</v>
      </c>
      <c r="AA344" s="8">
        <v>2100</v>
      </c>
      <c r="AI344" s="9" t="s">
        <v>19191</v>
      </c>
      <c r="AM344" s="6">
        <v>43130</v>
      </c>
      <c r="AN344" s="5"/>
      <c r="AO344" s="5">
        <v>2017</v>
      </c>
      <c r="AP344" s="6">
        <v>43100</v>
      </c>
      <c r="AQ344" s="18" t="s">
        <v>21461</v>
      </c>
    </row>
    <row r="345" spans="1:43" ht="15" x14ac:dyDescent="0.2">
      <c r="A345" s="5">
        <v>2017</v>
      </c>
      <c r="B345" s="7" t="s">
        <v>204</v>
      </c>
      <c r="C345" s="7" t="s">
        <v>1</v>
      </c>
      <c r="D345" s="10" t="s">
        <v>710</v>
      </c>
      <c r="E345" s="9" t="s">
        <v>290</v>
      </c>
      <c r="F345" s="5" t="s">
        <v>711</v>
      </c>
      <c r="G345" s="9"/>
      <c r="I345" s="7" t="s">
        <v>2</v>
      </c>
      <c r="K345" s="7" t="s">
        <v>21460</v>
      </c>
      <c r="L345" s="11" t="s">
        <v>6084</v>
      </c>
      <c r="O345" s="5" t="s">
        <v>58</v>
      </c>
      <c r="P345" s="9" t="s">
        <v>11865</v>
      </c>
      <c r="Q345" s="8">
        <v>11</v>
      </c>
      <c r="R345" s="8"/>
      <c r="S345" s="5" t="s">
        <v>83</v>
      </c>
      <c r="T345" s="9" t="s">
        <v>11866</v>
      </c>
      <c r="U345" s="8">
        <v>1</v>
      </c>
      <c r="V345" s="8" t="s">
        <v>11535</v>
      </c>
      <c r="W345" s="8">
        <v>99</v>
      </c>
      <c r="X345" s="5" t="s">
        <v>11536</v>
      </c>
      <c r="Y345" s="5">
        <v>15</v>
      </c>
      <c r="Z345" s="5" t="s">
        <v>23</v>
      </c>
      <c r="AA345" s="8">
        <v>56230</v>
      </c>
      <c r="AI345" s="8">
        <v>0</v>
      </c>
      <c r="AM345" s="6">
        <v>43130</v>
      </c>
      <c r="AN345" s="5"/>
      <c r="AO345" s="5">
        <v>2017</v>
      </c>
      <c r="AP345" s="6">
        <v>43100</v>
      </c>
      <c r="AQ345" s="18" t="s">
        <v>21461</v>
      </c>
    </row>
    <row r="346" spans="1:43" ht="15" x14ac:dyDescent="0.2">
      <c r="A346" s="5">
        <v>2017</v>
      </c>
      <c r="B346" s="7" t="s">
        <v>204</v>
      </c>
      <c r="C346" s="7" t="s">
        <v>1</v>
      </c>
      <c r="D346" s="10" t="s">
        <v>712</v>
      </c>
      <c r="E346" s="9" t="s">
        <v>229</v>
      </c>
      <c r="F346" s="5" t="s">
        <v>680</v>
      </c>
      <c r="G346" s="9"/>
      <c r="I346" s="7" t="s">
        <v>2</v>
      </c>
      <c r="K346" s="7" t="s">
        <v>21460</v>
      </c>
      <c r="L346" s="11" t="s">
        <v>6085</v>
      </c>
      <c r="O346" s="5" t="s">
        <v>58</v>
      </c>
      <c r="P346" s="9" t="s">
        <v>2933</v>
      </c>
      <c r="Q346" s="8">
        <v>2</v>
      </c>
      <c r="R346" s="8"/>
      <c r="S346" s="5" t="s">
        <v>83</v>
      </c>
      <c r="T346" s="9" t="s">
        <v>11867</v>
      </c>
      <c r="U346" s="8">
        <v>1</v>
      </c>
      <c r="V346" s="8" t="s">
        <v>11216</v>
      </c>
      <c r="W346" s="8">
        <v>7</v>
      </c>
      <c r="X346" s="5" t="s">
        <v>11216</v>
      </c>
      <c r="Y346" s="5">
        <v>9</v>
      </c>
      <c r="Z346" s="5" t="s">
        <v>19</v>
      </c>
      <c r="AA346" s="8">
        <v>9830</v>
      </c>
      <c r="AI346" s="8">
        <v>0</v>
      </c>
      <c r="AM346" s="6">
        <v>43130</v>
      </c>
      <c r="AN346" s="5"/>
      <c r="AO346" s="5">
        <v>2017</v>
      </c>
      <c r="AP346" s="6">
        <v>43100</v>
      </c>
      <c r="AQ346" s="18" t="s">
        <v>21461</v>
      </c>
    </row>
    <row r="347" spans="1:43" ht="15" x14ac:dyDescent="0.2">
      <c r="A347" s="5">
        <v>2017</v>
      </c>
      <c r="B347" s="7" t="s">
        <v>204</v>
      </c>
      <c r="C347" s="7" t="s">
        <v>0</v>
      </c>
      <c r="D347" s="8"/>
      <c r="E347" s="8"/>
      <c r="F347" s="5"/>
      <c r="G347" s="9" t="s">
        <v>713</v>
      </c>
      <c r="I347" s="7" t="s">
        <v>2</v>
      </c>
      <c r="K347" s="7" t="s">
        <v>21460</v>
      </c>
      <c r="L347" s="11" t="s">
        <v>6086</v>
      </c>
      <c r="O347" s="5" t="s">
        <v>58</v>
      </c>
      <c r="P347" s="9" t="s">
        <v>11868</v>
      </c>
      <c r="Q347" s="8">
        <v>1430</v>
      </c>
      <c r="R347" s="8"/>
      <c r="S347" s="5" t="s">
        <v>83</v>
      </c>
      <c r="T347" s="9" t="s">
        <v>11271</v>
      </c>
      <c r="U347" s="8">
        <v>1</v>
      </c>
      <c r="V347" s="8" t="s">
        <v>11180</v>
      </c>
      <c r="W347" s="8">
        <v>14</v>
      </c>
      <c r="X347" s="5" t="s">
        <v>11180</v>
      </c>
      <c r="Y347" s="5">
        <v>9</v>
      </c>
      <c r="Z347" s="5" t="s">
        <v>19</v>
      </c>
      <c r="AA347" s="8">
        <v>3310</v>
      </c>
      <c r="AI347" s="9" t="s">
        <v>19192</v>
      </c>
      <c r="AM347" s="6">
        <v>43130</v>
      </c>
      <c r="AN347" s="5"/>
      <c r="AO347" s="5">
        <v>2017</v>
      </c>
      <c r="AP347" s="6">
        <v>43100</v>
      </c>
      <c r="AQ347" s="18" t="s">
        <v>21461</v>
      </c>
    </row>
    <row r="348" spans="1:43" ht="15" x14ac:dyDescent="0.2">
      <c r="A348" s="5">
        <v>2017</v>
      </c>
      <c r="B348" s="7" t="s">
        <v>204</v>
      </c>
      <c r="C348" s="7" t="s">
        <v>1</v>
      </c>
      <c r="D348" s="10" t="s">
        <v>401</v>
      </c>
      <c r="E348" s="9" t="s">
        <v>580</v>
      </c>
      <c r="F348" s="5" t="s">
        <v>515</v>
      </c>
      <c r="G348" s="9"/>
      <c r="I348" s="7" t="s">
        <v>2</v>
      </c>
      <c r="K348" s="7" t="s">
        <v>21460</v>
      </c>
      <c r="L348" s="11" t="s">
        <v>6087</v>
      </c>
      <c r="O348" s="5" t="s">
        <v>58</v>
      </c>
      <c r="P348" s="9" t="s">
        <v>11869</v>
      </c>
      <c r="Q348" s="8">
        <v>321</v>
      </c>
      <c r="R348" s="8"/>
      <c r="S348" s="5" t="s">
        <v>83</v>
      </c>
      <c r="T348" s="9" t="s">
        <v>11870</v>
      </c>
      <c r="U348" s="8">
        <v>1</v>
      </c>
      <c r="V348" s="8" t="s">
        <v>11196</v>
      </c>
      <c r="W348" s="8">
        <v>5</v>
      </c>
      <c r="X348" s="5" t="s">
        <v>11196</v>
      </c>
      <c r="Y348" s="5">
        <v>9</v>
      </c>
      <c r="Z348" s="5" t="s">
        <v>19</v>
      </c>
      <c r="AA348" s="8">
        <v>7750</v>
      </c>
      <c r="AI348" s="9" t="s">
        <v>19193</v>
      </c>
      <c r="AM348" s="6">
        <v>43130</v>
      </c>
      <c r="AN348" s="5"/>
      <c r="AO348" s="5">
        <v>2017</v>
      </c>
      <c r="AP348" s="6">
        <v>43100</v>
      </c>
      <c r="AQ348" s="18" t="s">
        <v>21461</v>
      </c>
    </row>
    <row r="349" spans="1:43" ht="15" x14ac:dyDescent="0.2">
      <c r="A349" s="5">
        <v>2017</v>
      </c>
      <c r="B349" s="7" t="s">
        <v>204</v>
      </c>
      <c r="C349" s="7" t="s">
        <v>1</v>
      </c>
      <c r="D349" s="10" t="s">
        <v>714</v>
      </c>
      <c r="E349" s="9" t="s">
        <v>683</v>
      </c>
      <c r="F349" s="5" t="s">
        <v>225</v>
      </c>
      <c r="G349" s="9"/>
      <c r="I349" s="7" t="s">
        <v>2</v>
      </c>
      <c r="K349" s="7" t="s">
        <v>21460</v>
      </c>
      <c r="L349" s="11" t="s">
        <v>6088</v>
      </c>
      <c r="O349" s="5" t="s">
        <v>58</v>
      </c>
      <c r="P349" s="9" t="s">
        <v>11871</v>
      </c>
      <c r="Q349" s="8">
        <v>5</v>
      </c>
      <c r="R349" s="8" t="s">
        <v>11578</v>
      </c>
      <c r="S349" s="5" t="s">
        <v>83</v>
      </c>
      <c r="T349" s="9" t="s">
        <v>11872</v>
      </c>
      <c r="U349" s="8">
        <v>1</v>
      </c>
      <c r="V349" s="8" t="s">
        <v>11183</v>
      </c>
      <c r="W349" s="8">
        <v>10</v>
      </c>
      <c r="X349" s="5" t="s">
        <v>11183</v>
      </c>
      <c r="Y349" s="5">
        <v>9</v>
      </c>
      <c r="Z349" s="5" t="s">
        <v>19</v>
      </c>
      <c r="AA349" s="8">
        <v>1830</v>
      </c>
      <c r="AI349" s="8">
        <v>0</v>
      </c>
      <c r="AM349" s="6">
        <v>43130</v>
      </c>
      <c r="AN349" s="5"/>
      <c r="AO349" s="5">
        <v>2017</v>
      </c>
      <c r="AP349" s="6">
        <v>43100</v>
      </c>
      <c r="AQ349" s="18" t="s">
        <v>21461</v>
      </c>
    </row>
    <row r="350" spans="1:43" ht="15" x14ac:dyDescent="0.2">
      <c r="A350" s="5">
        <v>2017</v>
      </c>
      <c r="B350" s="7" t="s">
        <v>204</v>
      </c>
      <c r="C350" s="7" t="s">
        <v>0</v>
      </c>
      <c r="D350" s="8"/>
      <c r="E350" s="8"/>
      <c r="F350" s="5"/>
      <c r="G350" s="9" t="s">
        <v>715</v>
      </c>
      <c r="I350" s="7" t="s">
        <v>2</v>
      </c>
      <c r="K350" s="7" t="s">
        <v>21460</v>
      </c>
      <c r="L350" s="11" t="s">
        <v>6089</v>
      </c>
      <c r="O350" s="5" t="s">
        <v>58</v>
      </c>
      <c r="P350" s="9" t="s">
        <v>11300</v>
      </c>
      <c r="Q350" s="8">
        <v>98</v>
      </c>
      <c r="R350" s="8"/>
      <c r="S350" s="5" t="s">
        <v>83</v>
      </c>
      <c r="T350" s="9" t="s">
        <v>11873</v>
      </c>
      <c r="U350" s="8">
        <v>1</v>
      </c>
      <c r="V350" s="8" t="s">
        <v>11302</v>
      </c>
      <c r="W350" s="8">
        <v>16</v>
      </c>
      <c r="X350" s="5" t="s">
        <v>11302</v>
      </c>
      <c r="Y350" s="5">
        <v>9</v>
      </c>
      <c r="Z350" s="5" t="s">
        <v>19</v>
      </c>
      <c r="AA350" s="8">
        <v>11220</v>
      </c>
      <c r="AI350" s="9" t="s">
        <v>19194</v>
      </c>
      <c r="AM350" s="6">
        <v>43130</v>
      </c>
      <c r="AN350" s="5"/>
      <c r="AO350" s="5">
        <v>2017</v>
      </c>
      <c r="AP350" s="6">
        <v>43100</v>
      </c>
      <c r="AQ350" s="18" t="s">
        <v>21461</v>
      </c>
    </row>
    <row r="351" spans="1:43" ht="15" x14ac:dyDescent="0.2">
      <c r="A351" s="5">
        <v>2017</v>
      </c>
      <c r="B351" s="7" t="s">
        <v>204</v>
      </c>
      <c r="C351" s="7" t="s">
        <v>1</v>
      </c>
      <c r="D351" s="10" t="s">
        <v>716</v>
      </c>
      <c r="E351" s="9" t="s">
        <v>717</v>
      </c>
      <c r="F351" s="5" t="s">
        <v>718</v>
      </c>
      <c r="G351" s="9"/>
      <c r="I351" s="7" t="s">
        <v>2</v>
      </c>
      <c r="K351" s="7" t="s">
        <v>21460</v>
      </c>
      <c r="L351" s="11" t="s">
        <v>6090</v>
      </c>
      <c r="O351" s="5" t="s">
        <v>58</v>
      </c>
      <c r="P351" s="9" t="s">
        <v>11874</v>
      </c>
      <c r="Q351" s="8">
        <v>630</v>
      </c>
      <c r="R351" s="8" t="s">
        <v>11875</v>
      </c>
      <c r="S351" s="5" t="s">
        <v>83</v>
      </c>
      <c r="T351" s="9" t="s">
        <v>11876</v>
      </c>
      <c r="U351" s="8">
        <v>1</v>
      </c>
      <c r="V351" s="8" t="s">
        <v>11183</v>
      </c>
      <c r="W351" s="8">
        <v>10</v>
      </c>
      <c r="X351" s="5" t="s">
        <v>11183</v>
      </c>
      <c r="Y351" s="5">
        <v>9</v>
      </c>
      <c r="Z351" s="5" t="s">
        <v>19</v>
      </c>
      <c r="AA351" s="8">
        <v>1900</v>
      </c>
      <c r="AI351" s="9" t="s">
        <v>19195</v>
      </c>
      <c r="AM351" s="6">
        <v>43130</v>
      </c>
      <c r="AN351" s="5"/>
      <c r="AO351" s="5">
        <v>2017</v>
      </c>
      <c r="AP351" s="6">
        <v>43100</v>
      </c>
      <c r="AQ351" s="18" t="s">
        <v>21461</v>
      </c>
    </row>
    <row r="352" spans="1:43" ht="15" x14ac:dyDescent="0.2">
      <c r="A352" s="5">
        <v>2017</v>
      </c>
      <c r="B352" s="7" t="s">
        <v>204</v>
      </c>
      <c r="C352" s="7" t="s">
        <v>0</v>
      </c>
      <c r="D352" s="8"/>
      <c r="E352" s="8"/>
      <c r="F352" s="5"/>
      <c r="G352" s="9" t="s">
        <v>719</v>
      </c>
      <c r="I352" s="7" t="s">
        <v>2</v>
      </c>
      <c r="K352" s="7" t="s">
        <v>21460</v>
      </c>
      <c r="L352" s="11" t="s">
        <v>6091</v>
      </c>
      <c r="O352" s="5" t="s">
        <v>58</v>
      </c>
      <c r="P352" s="9" t="s">
        <v>11877</v>
      </c>
      <c r="Q352" s="8">
        <v>1236</v>
      </c>
      <c r="R352" s="8">
        <v>301</v>
      </c>
      <c r="S352" s="5" t="s">
        <v>83</v>
      </c>
      <c r="T352" s="9" t="s">
        <v>11372</v>
      </c>
      <c r="U352" s="8">
        <v>1</v>
      </c>
      <c r="V352" s="8" t="s">
        <v>11180</v>
      </c>
      <c r="W352" s="8">
        <v>14</v>
      </c>
      <c r="X352" s="5" t="s">
        <v>11180</v>
      </c>
      <c r="Y352" s="5">
        <v>9</v>
      </c>
      <c r="Z352" s="5" t="s">
        <v>19</v>
      </c>
      <c r="AA352" s="8">
        <v>3200</v>
      </c>
      <c r="AI352" s="9" t="s">
        <v>19196</v>
      </c>
      <c r="AM352" s="6">
        <v>43130</v>
      </c>
      <c r="AN352" s="5"/>
      <c r="AO352" s="5">
        <v>2017</v>
      </c>
      <c r="AP352" s="6">
        <v>43100</v>
      </c>
      <c r="AQ352" s="18" t="s">
        <v>21461</v>
      </c>
    </row>
    <row r="353" spans="1:43" ht="15" x14ac:dyDescent="0.2">
      <c r="A353" s="5">
        <v>2017</v>
      </c>
      <c r="B353" s="7" t="s">
        <v>204</v>
      </c>
      <c r="C353" s="7" t="s">
        <v>0</v>
      </c>
      <c r="D353" s="8"/>
      <c r="E353" s="8"/>
      <c r="F353" s="5"/>
      <c r="G353" s="9" t="s">
        <v>720</v>
      </c>
      <c r="I353" s="7" t="s">
        <v>2</v>
      </c>
      <c r="K353" s="7" t="s">
        <v>21460</v>
      </c>
      <c r="L353" s="11" t="s">
        <v>6092</v>
      </c>
      <c r="O353" s="5" t="s">
        <v>58</v>
      </c>
      <c r="P353" s="9" t="s">
        <v>11878</v>
      </c>
      <c r="Q353" s="8">
        <v>39</v>
      </c>
      <c r="R353" s="8"/>
      <c r="S353" s="5" t="s">
        <v>83</v>
      </c>
      <c r="T353" s="9" t="s">
        <v>11417</v>
      </c>
      <c r="U353" s="8">
        <v>1</v>
      </c>
      <c r="V353" s="8" t="s">
        <v>11216</v>
      </c>
      <c r="W353" s="8">
        <v>7</v>
      </c>
      <c r="X353" s="5" t="s">
        <v>11216</v>
      </c>
      <c r="Y353" s="5">
        <v>9</v>
      </c>
      <c r="Z353" s="5" t="s">
        <v>19</v>
      </c>
      <c r="AA353" s="8">
        <v>9260</v>
      </c>
      <c r="AI353" s="9" t="s">
        <v>19197</v>
      </c>
      <c r="AM353" s="6">
        <v>43130</v>
      </c>
      <c r="AN353" s="5"/>
      <c r="AO353" s="5">
        <v>2017</v>
      </c>
      <c r="AP353" s="6">
        <v>43100</v>
      </c>
      <c r="AQ353" s="18" t="s">
        <v>21461</v>
      </c>
    </row>
    <row r="354" spans="1:43" ht="15" x14ac:dyDescent="0.2">
      <c r="A354" s="5">
        <v>2017</v>
      </c>
      <c r="B354" s="7" t="s">
        <v>204</v>
      </c>
      <c r="C354" s="7" t="s">
        <v>0</v>
      </c>
      <c r="D354" s="8"/>
      <c r="E354" s="8"/>
      <c r="F354" s="5"/>
      <c r="G354" s="9" t="s">
        <v>721</v>
      </c>
      <c r="I354" s="7" t="s">
        <v>2</v>
      </c>
      <c r="K354" s="7" t="s">
        <v>21460</v>
      </c>
      <c r="L354" s="11" t="s">
        <v>6093</v>
      </c>
      <c r="O354" s="5" t="s">
        <v>58</v>
      </c>
      <c r="P354" s="9" t="s">
        <v>1506</v>
      </c>
      <c r="Q354" s="8">
        <v>31</v>
      </c>
      <c r="R354" s="8">
        <v>5</v>
      </c>
      <c r="S354" s="5" t="s">
        <v>83</v>
      </c>
      <c r="T354" s="9" t="s">
        <v>11879</v>
      </c>
      <c r="U354" s="8">
        <v>1</v>
      </c>
      <c r="V354" s="8" t="s">
        <v>11227</v>
      </c>
      <c r="W354" s="8">
        <v>3</v>
      </c>
      <c r="X354" s="5" t="s">
        <v>11227</v>
      </c>
      <c r="Y354" s="5">
        <v>9</v>
      </c>
      <c r="Z354" s="5" t="s">
        <v>19</v>
      </c>
      <c r="AA354" s="8">
        <v>4030</v>
      </c>
      <c r="AI354" s="8">
        <v>0</v>
      </c>
      <c r="AM354" s="6">
        <v>43130</v>
      </c>
      <c r="AN354" s="5"/>
      <c r="AO354" s="5">
        <v>2017</v>
      </c>
      <c r="AP354" s="6">
        <v>43100</v>
      </c>
      <c r="AQ354" s="18" t="s">
        <v>21461</v>
      </c>
    </row>
    <row r="355" spans="1:43" ht="15" x14ac:dyDescent="0.2">
      <c r="A355" s="5">
        <v>2017</v>
      </c>
      <c r="B355" s="7" t="s">
        <v>204</v>
      </c>
      <c r="C355" s="7" t="s">
        <v>0</v>
      </c>
      <c r="D355" s="8"/>
      <c r="E355" s="8"/>
      <c r="F355" s="5"/>
      <c r="G355" s="9" t="s">
        <v>722</v>
      </c>
      <c r="I355" s="7" t="s">
        <v>2</v>
      </c>
      <c r="K355" s="7" t="s">
        <v>21460</v>
      </c>
      <c r="L355" s="11" t="s">
        <v>6094</v>
      </c>
      <c r="O355" s="5" t="s">
        <v>58</v>
      </c>
      <c r="P355" s="9" t="s">
        <v>11880</v>
      </c>
      <c r="Q355" s="8">
        <v>35</v>
      </c>
      <c r="R355" s="8" t="s">
        <v>11245</v>
      </c>
      <c r="S355" s="5" t="s">
        <v>83</v>
      </c>
      <c r="T355" s="9" t="s">
        <v>5193</v>
      </c>
      <c r="U355" s="8">
        <v>1</v>
      </c>
      <c r="V355" s="8" t="s">
        <v>11227</v>
      </c>
      <c r="W355" s="8">
        <v>3</v>
      </c>
      <c r="X355" s="5" t="s">
        <v>11227</v>
      </c>
      <c r="Y355" s="5">
        <v>9</v>
      </c>
      <c r="Z355" s="5" t="s">
        <v>19</v>
      </c>
      <c r="AA355" s="8">
        <v>4100</v>
      </c>
      <c r="AI355" s="8">
        <v>0</v>
      </c>
      <c r="AM355" s="6">
        <v>43130</v>
      </c>
      <c r="AN355" s="5"/>
      <c r="AO355" s="5">
        <v>2017</v>
      </c>
      <c r="AP355" s="6">
        <v>43100</v>
      </c>
      <c r="AQ355" s="18" t="s">
        <v>21461</v>
      </c>
    </row>
    <row r="356" spans="1:43" ht="15" x14ac:dyDescent="0.2">
      <c r="A356" s="5">
        <v>2017</v>
      </c>
      <c r="B356" s="7" t="s">
        <v>204</v>
      </c>
      <c r="C356" s="7" t="s">
        <v>0</v>
      </c>
      <c r="D356" s="8"/>
      <c r="E356" s="8"/>
      <c r="F356" s="5"/>
      <c r="G356" s="9" t="s">
        <v>723</v>
      </c>
      <c r="I356" s="7" t="s">
        <v>2</v>
      </c>
      <c r="K356" s="7" t="s">
        <v>21460</v>
      </c>
      <c r="L356" s="11" t="s">
        <v>6095</v>
      </c>
      <c r="O356" s="5" t="s">
        <v>58</v>
      </c>
      <c r="P356" s="9" t="s">
        <v>11881</v>
      </c>
      <c r="Q356" s="8">
        <v>1106</v>
      </c>
      <c r="R356" s="8"/>
      <c r="S356" s="5" t="s">
        <v>83</v>
      </c>
      <c r="T356" s="9" t="s">
        <v>11882</v>
      </c>
      <c r="U356" s="8">
        <v>1</v>
      </c>
      <c r="V356" s="8" t="s">
        <v>11180</v>
      </c>
      <c r="W356" s="8">
        <v>14</v>
      </c>
      <c r="X356" s="5" t="s">
        <v>11180</v>
      </c>
      <c r="Y356" s="5">
        <v>9</v>
      </c>
      <c r="Z356" s="5" t="s">
        <v>19</v>
      </c>
      <c r="AA356" s="8">
        <v>3200</v>
      </c>
      <c r="AI356" s="8">
        <v>0</v>
      </c>
      <c r="AM356" s="6">
        <v>43130</v>
      </c>
      <c r="AN356" s="5"/>
      <c r="AO356" s="5">
        <v>2017</v>
      </c>
      <c r="AP356" s="6">
        <v>43100</v>
      </c>
      <c r="AQ356" s="18" t="s">
        <v>21461</v>
      </c>
    </row>
    <row r="357" spans="1:43" ht="15" x14ac:dyDescent="0.2">
      <c r="A357" s="5">
        <v>2017</v>
      </c>
      <c r="B357" s="7" t="s">
        <v>204</v>
      </c>
      <c r="C357" s="7" t="s">
        <v>0</v>
      </c>
      <c r="D357" s="8"/>
      <c r="E357" s="8"/>
      <c r="F357" s="5"/>
      <c r="G357" s="9" t="s">
        <v>724</v>
      </c>
      <c r="I357" s="7" t="s">
        <v>2</v>
      </c>
      <c r="K357" s="7" t="s">
        <v>21460</v>
      </c>
      <c r="L357" s="11" t="s">
        <v>6096</v>
      </c>
      <c r="O357" s="5" t="s">
        <v>58</v>
      </c>
      <c r="P357" s="9" t="s">
        <v>11883</v>
      </c>
      <c r="Q357" s="8">
        <v>76</v>
      </c>
      <c r="R357" s="8" t="s">
        <v>11884</v>
      </c>
      <c r="S357" s="5" t="s">
        <v>83</v>
      </c>
      <c r="T357" s="9" t="s">
        <v>11370</v>
      </c>
      <c r="U357" s="8">
        <v>1</v>
      </c>
      <c r="V357" s="8" t="s">
        <v>11302</v>
      </c>
      <c r="W357" s="8">
        <v>16</v>
      </c>
      <c r="X357" s="5" t="s">
        <v>11302</v>
      </c>
      <c r="Y357" s="5">
        <v>9</v>
      </c>
      <c r="Z357" s="5" t="s">
        <v>19</v>
      </c>
      <c r="AA357" s="8">
        <v>11000</v>
      </c>
      <c r="AI357" s="9" t="s">
        <v>19198</v>
      </c>
      <c r="AM357" s="6">
        <v>43130</v>
      </c>
      <c r="AN357" s="5"/>
      <c r="AO357" s="5">
        <v>2017</v>
      </c>
      <c r="AP357" s="6">
        <v>43100</v>
      </c>
      <c r="AQ357" s="18" t="s">
        <v>21461</v>
      </c>
    </row>
    <row r="358" spans="1:43" ht="15" x14ac:dyDescent="0.2">
      <c r="A358" s="5">
        <v>2017</v>
      </c>
      <c r="B358" s="7" t="s">
        <v>204</v>
      </c>
      <c r="C358" s="7" t="s">
        <v>1</v>
      </c>
      <c r="D358" s="10" t="s">
        <v>725</v>
      </c>
      <c r="E358" s="9" t="s">
        <v>726</v>
      </c>
      <c r="F358" s="5" t="s">
        <v>580</v>
      </c>
      <c r="G358" s="9"/>
      <c r="I358" s="7" t="s">
        <v>2</v>
      </c>
      <c r="K358" s="7" t="s">
        <v>21460</v>
      </c>
      <c r="L358" s="11" t="s">
        <v>6097</v>
      </c>
      <c r="O358" s="5" t="s">
        <v>58</v>
      </c>
      <c r="P358" s="9" t="s">
        <v>11885</v>
      </c>
      <c r="Q358" s="8">
        <v>523</v>
      </c>
      <c r="R358" s="8">
        <v>1</v>
      </c>
      <c r="S358" s="5" t="s">
        <v>83</v>
      </c>
      <c r="T358" s="9" t="s">
        <v>2014</v>
      </c>
      <c r="U358" s="8">
        <v>1</v>
      </c>
      <c r="V358" s="8" t="s">
        <v>11180</v>
      </c>
      <c r="W358" s="8">
        <v>14</v>
      </c>
      <c r="X358" s="5" t="s">
        <v>11180</v>
      </c>
      <c r="Y358" s="5">
        <v>9</v>
      </c>
      <c r="Z358" s="5" t="s">
        <v>19</v>
      </c>
      <c r="AA358" s="8">
        <v>3100</v>
      </c>
      <c r="AI358" s="9" t="s">
        <v>19000</v>
      </c>
      <c r="AM358" s="6">
        <v>43130</v>
      </c>
      <c r="AN358" s="5"/>
      <c r="AO358" s="5">
        <v>2017</v>
      </c>
      <c r="AP358" s="6">
        <v>43100</v>
      </c>
      <c r="AQ358" s="18" t="s">
        <v>21461</v>
      </c>
    </row>
    <row r="359" spans="1:43" ht="15" x14ac:dyDescent="0.2">
      <c r="A359" s="5">
        <v>2017</v>
      </c>
      <c r="B359" s="7" t="s">
        <v>204</v>
      </c>
      <c r="C359" s="7" t="s">
        <v>1</v>
      </c>
      <c r="D359" s="10" t="s">
        <v>727</v>
      </c>
      <c r="E359" s="9" t="s">
        <v>212</v>
      </c>
      <c r="F359" s="5" t="s">
        <v>446</v>
      </c>
      <c r="G359" s="9"/>
      <c r="I359" s="7" t="s">
        <v>2</v>
      </c>
      <c r="K359" s="7" t="s">
        <v>21460</v>
      </c>
      <c r="L359" s="11" t="s">
        <v>6098</v>
      </c>
      <c r="O359" s="5" t="s">
        <v>58</v>
      </c>
      <c r="P359" s="9" t="s">
        <v>11886</v>
      </c>
      <c r="Q359" s="8">
        <v>68</v>
      </c>
      <c r="R359" s="8">
        <v>13</v>
      </c>
      <c r="S359" s="5" t="s">
        <v>83</v>
      </c>
      <c r="T359" s="9" t="s">
        <v>11887</v>
      </c>
      <c r="U359" s="8">
        <v>1</v>
      </c>
      <c r="V359" s="8" t="s">
        <v>11227</v>
      </c>
      <c r="W359" s="8">
        <v>3</v>
      </c>
      <c r="X359" s="5" t="s">
        <v>11227</v>
      </c>
      <c r="Y359" s="5">
        <v>9</v>
      </c>
      <c r="Z359" s="5" t="s">
        <v>19</v>
      </c>
      <c r="AA359" s="8">
        <v>4300</v>
      </c>
      <c r="AI359" s="9" t="s">
        <v>19000</v>
      </c>
      <c r="AM359" s="6">
        <v>43130</v>
      </c>
      <c r="AN359" s="5"/>
      <c r="AO359" s="5">
        <v>2017</v>
      </c>
      <c r="AP359" s="6">
        <v>43100</v>
      </c>
      <c r="AQ359" s="18" t="s">
        <v>21461</v>
      </c>
    </row>
    <row r="360" spans="1:43" ht="15" x14ac:dyDescent="0.2">
      <c r="A360" s="5">
        <v>2017</v>
      </c>
      <c r="B360" s="7" t="s">
        <v>204</v>
      </c>
      <c r="C360" s="7" t="s">
        <v>0</v>
      </c>
      <c r="D360" s="8"/>
      <c r="E360" s="8"/>
      <c r="F360" s="5"/>
      <c r="G360" s="9" t="s">
        <v>728</v>
      </c>
      <c r="I360" s="7" t="s">
        <v>2</v>
      </c>
      <c r="K360" s="7" t="s">
        <v>21460</v>
      </c>
      <c r="L360" s="11" t="s">
        <v>6099</v>
      </c>
      <c r="O360" s="5" t="s">
        <v>58</v>
      </c>
      <c r="P360" s="9" t="s">
        <v>11888</v>
      </c>
      <c r="Q360" s="8">
        <v>2828</v>
      </c>
      <c r="R360" s="8">
        <v>3</v>
      </c>
      <c r="S360" s="5" t="s">
        <v>83</v>
      </c>
      <c r="T360" s="9" t="s">
        <v>11889</v>
      </c>
      <c r="U360" s="8">
        <v>1</v>
      </c>
      <c r="V360" s="8" t="s">
        <v>11200</v>
      </c>
      <c r="W360" s="8">
        <v>15</v>
      </c>
      <c r="X360" s="5" t="s">
        <v>11200</v>
      </c>
      <c r="Y360" s="5">
        <v>9</v>
      </c>
      <c r="Z360" s="5" t="s">
        <v>19</v>
      </c>
      <c r="AA360" s="8">
        <v>6850</v>
      </c>
      <c r="AI360" s="9" t="s">
        <v>19199</v>
      </c>
      <c r="AM360" s="6">
        <v>43130</v>
      </c>
      <c r="AN360" s="5"/>
      <c r="AO360" s="5">
        <v>2017</v>
      </c>
      <c r="AP360" s="6">
        <v>43100</v>
      </c>
      <c r="AQ360" s="18" t="s">
        <v>21461</v>
      </c>
    </row>
    <row r="361" spans="1:43" ht="15" x14ac:dyDescent="0.2">
      <c r="A361" s="5">
        <v>2017</v>
      </c>
      <c r="B361" s="7" t="s">
        <v>204</v>
      </c>
      <c r="C361" s="7" t="s">
        <v>1</v>
      </c>
      <c r="D361" s="10" t="s">
        <v>574</v>
      </c>
      <c r="E361" s="9" t="s">
        <v>729</v>
      </c>
      <c r="F361" s="5" t="s">
        <v>730</v>
      </c>
      <c r="G361" s="9"/>
      <c r="I361" s="7" t="s">
        <v>2</v>
      </c>
      <c r="K361" s="7" t="s">
        <v>21460</v>
      </c>
      <c r="L361" s="11" t="s">
        <v>6100</v>
      </c>
      <c r="O361" s="5" t="s">
        <v>58</v>
      </c>
      <c r="P361" s="9" t="s">
        <v>11890</v>
      </c>
      <c r="Q361" s="8">
        <v>230</v>
      </c>
      <c r="R361" s="8" t="s">
        <v>11891</v>
      </c>
      <c r="S361" s="5" t="s">
        <v>83</v>
      </c>
      <c r="T361" s="9" t="s">
        <v>11892</v>
      </c>
      <c r="U361" s="8">
        <v>1</v>
      </c>
      <c r="V361" s="8" t="s">
        <v>11257</v>
      </c>
      <c r="W361" s="8">
        <v>17</v>
      </c>
      <c r="X361" s="5" t="s">
        <v>11257</v>
      </c>
      <c r="Y361" s="5">
        <v>9</v>
      </c>
      <c r="Z361" s="5" t="s">
        <v>19</v>
      </c>
      <c r="AA361" s="8">
        <v>15850</v>
      </c>
      <c r="AI361" s="9" t="s">
        <v>19200</v>
      </c>
      <c r="AM361" s="6">
        <v>43130</v>
      </c>
      <c r="AN361" s="5"/>
      <c r="AO361" s="5">
        <v>2017</v>
      </c>
      <c r="AP361" s="6">
        <v>43100</v>
      </c>
      <c r="AQ361" s="18" t="s">
        <v>21461</v>
      </c>
    </row>
    <row r="362" spans="1:43" ht="15" x14ac:dyDescent="0.2">
      <c r="A362" s="5">
        <v>2017</v>
      </c>
      <c r="B362" s="7" t="s">
        <v>204</v>
      </c>
      <c r="C362" s="7" t="s">
        <v>1</v>
      </c>
      <c r="D362" s="10" t="s">
        <v>731</v>
      </c>
      <c r="E362" s="9" t="s">
        <v>483</v>
      </c>
      <c r="F362" s="5" t="s">
        <v>245</v>
      </c>
      <c r="G362" s="9"/>
      <c r="I362" s="7" t="s">
        <v>2</v>
      </c>
      <c r="K362" s="7" t="s">
        <v>21460</v>
      </c>
      <c r="L362" s="11" t="s">
        <v>6101</v>
      </c>
      <c r="O362" s="5" t="s">
        <v>58</v>
      </c>
      <c r="P362" s="9" t="s">
        <v>11893</v>
      </c>
      <c r="Q362" s="8">
        <v>9</v>
      </c>
      <c r="R362" s="8"/>
      <c r="S362" s="5" t="s">
        <v>83</v>
      </c>
      <c r="T362" s="9" t="s">
        <v>11894</v>
      </c>
      <c r="U362" s="8">
        <v>1</v>
      </c>
      <c r="V362" s="8" t="s">
        <v>11237</v>
      </c>
      <c r="W362" s="8">
        <v>57</v>
      </c>
      <c r="X362" s="5" t="s">
        <v>11237</v>
      </c>
      <c r="Y362" s="5">
        <v>15</v>
      </c>
      <c r="Z362" s="5" t="s">
        <v>23</v>
      </c>
      <c r="AA362" s="8">
        <v>53709</v>
      </c>
      <c r="AI362" s="8">
        <v>0</v>
      </c>
      <c r="AM362" s="6">
        <v>43130</v>
      </c>
      <c r="AN362" s="5"/>
      <c r="AO362" s="5">
        <v>2017</v>
      </c>
      <c r="AP362" s="6">
        <v>43100</v>
      </c>
      <c r="AQ362" s="18" t="s">
        <v>21461</v>
      </c>
    </row>
    <row r="363" spans="1:43" ht="15" x14ac:dyDescent="0.2">
      <c r="A363" s="5">
        <v>2017</v>
      </c>
      <c r="B363" s="7" t="s">
        <v>204</v>
      </c>
      <c r="C363" s="7" t="s">
        <v>1</v>
      </c>
      <c r="D363" s="10" t="s">
        <v>732</v>
      </c>
      <c r="E363" s="9" t="s">
        <v>733</v>
      </c>
      <c r="F363" s="5" t="s">
        <v>734</v>
      </c>
      <c r="G363" s="9"/>
      <c r="I363" s="7" t="s">
        <v>2</v>
      </c>
      <c r="K363" s="7" t="s">
        <v>21460</v>
      </c>
      <c r="L363" s="11" t="s">
        <v>6102</v>
      </c>
      <c r="O363" s="5" t="s">
        <v>58</v>
      </c>
      <c r="P363" s="9" t="s">
        <v>11895</v>
      </c>
      <c r="Q363" s="8" t="s">
        <v>11896</v>
      </c>
      <c r="R363" s="8"/>
      <c r="S363" s="5" t="s">
        <v>83</v>
      </c>
      <c r="T363" s="9" t="s">
        <v>11360</v>
      </c>
      <c r="U363" s="8">
        <v>1</v>
      </c>
      <c r="V363" s="8" t="s">
        <v>11216</v>
      </c>
      <c r="W363" s="8">
        <v>7</v>
      </c>
      <c r="X363" s="5" t="s">
        <v>11216</v>
      </c>
      <c r="Y363" s="5">
        <v>9</v>
      </c>
      <c r="Z363" s="5" t="s">
        <v>19</v>
      </c>
      <c r="AA363" s="8">
        <v>9040</v>
      </c>
      <c r="AI363" s="9" t="s">
        <v>19201</v>
      </c>
      <c r="AM363" s="6">
        <v>43130</v>
      </c>
      <c r="AN363" s="5"/>
      <c r="AO363" s="5">
        <v>2017</v>
      </c>
      <c r="AP363" s="6">
        <v>43100</v>
      </c>
      <c r="AQ363" s="18" t="s">
        <v>21461</v>
      </c>
    </row>
    <row r="364" spans="1:43" ht="15" x14ac:dyDescent="0.2">
      <c r="A364" s="5">
        <v>2017</v>
      </c>
      <c r="B364" s="7" t="s">
        <v>204</v>
      </c>
      <c r="C364" s="7" t="s">
        <v>0</v>
      </c>
      <c r="D364" s="8"/>
      <c r="E364" s="8"/>
      <c r="F364" s="5"/>
      <c r="G364" s="9" t="s">
        <v>735</v>
      </c>
      <c r="I364" s="7" t="s">
        <v>2</v>
      </c>
      <c r="K364" s="7" t="s">
        <v>21460</v>
      </c>
      <c r="L364" s="11" t="s">
        <v>6103</v>
      </c>
      <c r="O364" s="5" t="s">
        <v>58</v>
      </c>
      <c r="P364" s="9" t="s">
        <v>11897</v>
      </c>
      <c r="Q364" s="8">
        <v>54</v>
      </c>
      <c r="R364" s="8"/>
      <c r="S364" s="5" t="s">
        <v>83</v>
      </c>
      <c r="T364" s="9" t="s">
        <v>11461</v>
      </c>
      <c r="U364" s="8">
        <v>1</v>
      </c>
      <c r="V364" s="8" t="s">
        <v>11183</v>
      </c>
      <c r="W364" s="8">
        <v>10</v>
      </c>
      <c r="X364" s="5" t="s">
        <v>11183</v>
      </c>
      <c r="Y364" s="5">
        <v>9</v>
      </c>
      <c r="Z364" s="5" t="s">
        <v>19</v>
      </c>
      <c r="AA364" s="8">
        <v>1020</v>
      </c>
      <c r="AI364" s="9" t="s">
        <v>19202</v>
      </c>
      <c r="AM364" s="6">
        <v>43130</v>
      </c>
      <c r="AN364" s="5"/>
      <c r="AO364" s="5">
        <v>2017</v>
      </c>
      <c r="AP364" s="6">
        <v>43100</v>
      </c>
      <c r="AQ364" s="18" t="s">
        <v>21461</v>
      </c>
    </row>
    <row r="365" spans="1:43" ht="15" x14ac:dyDescent="0.2">
      <c r="A365" s="5">
        <v>2017</v>
      </c>
      <c r="B365" s="7" t="s">
        <v>204</v>
      </c>
      <c r="C365" s="7" t="s">
        <v>0</v>
      </c>
      <c r="D365" s="8"/>
      <c r="E365" s="8"/>
      <c r="F365" s="5"/>
      <c r="G365" s="9" t="s">
        <v>736</v>
      </c>
      <c r="I365" s="7" t="s">
        <v>2</v>
      </c>
      <c r="K365" s="7" t="s">
        <v>21460</v>
      </c>
      <c r="L365" s="11" t="s">
        <v>6104</v>
      </c>
      <c r="O365" s="5" t="s">
        <v>58</v>
      </c>
      <c r="P365" s="9" t="s">
        <v>11898</v>
      </c>
      <c r="Q365" s="8">
        <v>16</v>
      </c>
      <c r="R365" s="8"/>
      <c r="S365" s="5" t="s">
        <v>83</v>
      </c>
      <c r="T365" s="9" t="s">
        <v>11899</v>
      </c>
      <c r="U365" s="8">
        <v>1</v>
      </c>
      <c r="V365" s="8" t="s">
        <v>11227</v>
      </c>
      <c r="W365" s="8">
        <v>3</v>
      </c>
      <c r="X365" s="5" t="s">
        <v>11227</v>
      </c>
      <c r="Y365" s="5">
        <v>9</v>
      </c>
      <c r="Z365" s="5" t="s">
        <v>19</v>
      </c>
      <c r="AA365" s="8">
        <v>4830</v>
      </c>
      <c r="AI365" s="9" t="s">
        <v>19203</v>
      </c>
      <c r="AM365" s="6">
        <v>43130</v>
      </c>
      <c r="AN365" s="5"/>
      <c r="AO365" s="5">
        <v>2017</v>
      </c>
      <c r="AP365" s="6">
        <v>43100</v>
      </c>
      <c r="AQ365" s="18" t="s">
        <v>21461</v>
      </c>
    </row>
    <row r="366" spans="1:43" ht="15" x14ac:dyDescent="0.2">
      <c r="A366" s="5">
        <v>2017</v>
      </c>
      <c r="B366" s="7" t="s">
        <v>204</v>
      </c>
      <c r="C366" s="7" t="s">
        <v>0</v>
      </c>
      <c r="D366" s="8"/>
      <c r="E366" s="8"/>
      <c r="F366" s="5"/>
      <c r="G366" s="9" t="s">
        <v>737</v>
      </c>
      <c r="I366" s="7" t="s">
        <v>2</v>
      </c>
      <c r="K366" s="7" t="s">
        <v>21460</v>
      </c>
      <c r="L366" s="11" t="s">
        <v>6105</v>
      </c>
      <c r="O366" s="5" t="s">
        <v>58</v>
      </c>
      <c r="P366" s="9" t="s">
        <v>11900</v>
      </c>
      <c r="Q366" s="8">
        <v>99</v>
      </c>
      <c r="R366" s="8"/>
      <c r="S366" s="5" t="s">
        <v>83</v>
      </c>
      <c r="T366" s="9" t="s">
        <v>11901</v>
      </c>
      <c r="U366" s="8">
        <v>1</v>
      </c>
      <c r="V366" s="8" t="s">
        <v>11216</v>
      </c>
      <c r="W366" s="8">
        <v>7</v>
      </c>
      <c r="X366" s="5" t="s">
        <v>11216</v>
      </c>
      <c r="Y366" s="5">
        <v>9</v>
      </c>
      <c r="Z366" s="5" t="s">
        <v>19</v>
      </c>
      <c r="AA366" s="8">
        <v>9310</v>
      </c>
      <c r="AI366" s="9" t="s">
        <v>19204</v>
      </c>
      <c r="AM366" s="6">
        <v>43130</v>
      </c>
      <c r="AN366" s="5"/>
      <c r="AO366" s="5">
        <v>2017</v>
      </c>
      <c r="AP366" s="6">
        <v>43100</v>
      </c>
      <c r="AQ366" s="18" t="s">
        <v>21461</v>
      </c>
    </row>
    <row r="367" spans="1:43" ht="15" x14ac:dyDescent="0.2">
      <c r="A367" s="5">
        <v>2017</v>
      </c>
      <c r="B367" s="7" t="s">
        <v>204</v>
      </c>
      <c r="C367" s="7" t="s">
        <v>1</v>
      </c>
      <c r="D367" s="10" t="s">
        <v>738</v>
      </c>
      <c r="E367" s="9" t="s">
        <v>739</v>
      </c>
      <c r="F367" s="5" t="s">
        <v>740</v>
      </c>
      <c r="G367" s="9"/>
      <c r="I367" s="7" t="s">
        <v>2</v>
      </c>
      <c r="K367" s="7" t="s">
        <v>21460</v>
      </c>
      <c r="L367" s="11" t="s">
        <v>6106</v>
      </c>
      <c r="O367" s="5" t="s">
        <v>58</v>
      </c>
      <c r="P367" s="9" t="s">
        <v>11902</v>
      </c>
      <c r="Q367" s="8" t="s">
        <v>11903</v>
      </c>
      <c r="R367" s="8"/>
      <c r="S367" s="5" t="s">
        <v>83</v>
      </c>
      <c r="T367" s="9" t="s">
        <v>11904</v>
      </c>
      <c r="U367" s="8">
        <v>1</v>
      </c>
      <c r="V367" s="8" t="s">
        <v>11183</v>
      </c>
      <c r="W367" s="8">
        <v>10</v>
      </c>
      <c r="X367" s="5" t="s">
        <v>11183</v>
      </c>
      <c r="Y367" s="5">
        <v>9</v>
      </c>
      <c r="Z367" s="5" t="s">
        <v>19</v>
      </c>
      <c r="AA367" s="8">
        <v>1730</v>
      </c>
      <c r="AI367" s="8">
        <v>0</v>
      </c>
      <c r="AM367" s="6">
        <v>43130</v>
      </c>
      <c r="AN367" s="5"/>
      <c r="AO367" s="5">
        <v>2017</v>
      </c>
      <c r="AP367" s="6">
        <v>43100</v>
      </c>
      <c r="AQ367" s="18" t="s">
        <v>21461</v>
      </c>
    </row>
    <row r="368" spans="1:43" ht="15" x14ac:dyDescent="0.2">
      <c r="A368" s="5">
        <v>2017</v>
      </c>
      <c r="B368" s="7" t="s">
        <v>204</v>
      </c>
      <c r="C368" s="7" t="s">
        <v>1</v>
      </c>
      <c r="D368" s="10" t="s">
        <v>741</v>
      </c>
      <c r="E368" s="9" t="s">
        <v>631</v>
      </c>
      <c r="F368" s="5" t="s">
        <v>742</v>
      </c>
      <c r="G368" s="9"/>
      <c r="I368" s="7" t="s">
        <v>2</v>
      </c>
      <c r="K368" s="7" t="s">
        <v>21460</v>
      </c>
      <c r="L368" s="11" t="s">
        <v>6107</v>
      </c>
      <c r="O368" s="5" t="s">
        <v>58</v>
      </c>
      <c r="P368" s="9" t="s">
        <v>11905</v>
      </c>
      <c r="Q368" s="8">
        <v>83</v>
      </c>
      <c r="R368" s="8" t="s">
        <v>11906</v>
      </c>
      <c r="S368" s="5" t="s">
        <v>83</v>
      </c>
      <c r="T368" s="9" t="s">
        <v>11907</v>
      </c>
      <c r="U368" s="8">
        <v>1</v>
      </c>
      <c r="V368" s="8" t="s">
        <v>11186</v>
      </c>
      <c r="W368" s="8">
        <v>12</v>
      </c>
      <c r="X368" s="5" t="s">
        <v>11186</v>
      </c>
      <c r="Y368" s="5">
        <v>9</v>
      </c>
      <c r="Z368" s="5" t="s">
        <v>19</v>
      </c>
      <c r="AA368" s="8">
        <v>14360</v>
      </c>
      <c r="AI368" s="8">
        <v>0</v>
      </c>
      <c r="AM368" s="6">
        <v>43130</v>
      </c>
      <c r="AN368" s="5"/>
      <c r="AO368" s="5">
        <v>2017</v>
      </c>
      <c r="AP368" s="6">
        <v>43100</v>
      </c>
      <c r="AQ368" s="18" t="s">
        <v>21461</v>
      </c>
    </row>
    <row r="369" spans="1:43" ht="15" x14ac:dyDescent="0.2">
      <c r="A369" s="5">
        <v>2017</v>
      </c>
      <c r="B369" s="7" t="s">
        <v>204</v>
      </c>
      <c r="C369" s="7" t="s">
        <v>0</v>
      </c>
      <c r="D369" s="8"/>
      <c r="E369" s="8"/>
      <c r="F369" s="5"/>
      <c r="G369" s="9" t="s">
        <v>743</v>
      </c>
      <c r="I369" s="7" t="s">
        <v>2</v>
      </c>
      <c r="K369" s="7" t="s">
        <v>21460</v>
      </c>
      <c r="L369" s="11" t="s">
        <v>6108</v>
      </c>
      <c r="O369" s="5" t="s">
        <v>58</v>
      </c>
      <c r="P369" s="9" t="s">
        <v>11881</v>
      </c>
      <c r="Q369" s="8">
        <v>3807</v>
      </c>
      <c r="R369" s="8" t="s">
        <v>11908</v>
      </c>
      <c r="S369" s="5" t="s">
        <v>83</v>
      </c>
      <c r="T369" s="9" t="s">
        <v>11186</v>
      </c>
      <c r="U369" s="8">
        <v>1</v>
      </c>
      <c r="V369" s="8" t="s">
        <v>11186</v>
      </c>
      <c r="W369" s="8">
        <v>12</v>
      </c>
      <c r="X369" s="5" t="s">
        <v>11186</v>
      </c>
      <c r="Y369" s="5">
        <v>9</v>
      </c>
      <c r="Z369" s="5" t="s">
        <v>19</v>
      </c>
      <c r="AA369" s="8">
        <v>14269</v>
      </c>
      <c r="AI369" s="8">
        <v>0</v>
      </c>
      <c r="AM369" s="6">
        <v>43130</v>
      </c>
      <c r="AN369" s="5"/>
      <c r="AO369" s="5">
        <v>2017</v>
      </c>
      <c r="AP369" s="6">
        <v>43100</v>
      </c>
      <c r="AQ369" s="18" t="s">
        <v>21461</v>
      </c>
    </row>
    <row r="370" spans="1:43" ht="15" x14ac:dyDescent="0.2">
      <c r="A370" s="5">
        <v>2017</v>
      </c>
      <c r="B370" s="7" t="s">
        <v>204</v>
      </c>
      <c r="C370" s="7" t="s">
        <v>1</v>
      </c>
      <c r="D370" s="10" t="s">
        <v>744</v>
      </c>
      <c r="E370" s="9" t="s">
        <v>745</v>
      </c>
      <c r="F370" s="5" t="s">
        <v>483</v>
      </c>
      <c r="G370" s="9"/>
      <c r="I370" s="7" t="s">
        <v>2</v>
      </c>
      <c r="K370" s="7" t="s">
        <v>21460</v>
      </c>
      <c r="L370" s="11" t="s">
        <v>6109</v>
      </c>
      <c r="O370" s="5" t="s">
        <v>58</v>
      </c>
      <c r="P370" s="9" t="s">
        <v>11909</v>
      </c>
      <c r="Q370" s="8">
        <v>20</v>
      </c>
      <c r="R370" s="8"/>
      <c r="S370" s="5" t="s">
        <v>83</v>
      </c>
      <c r="T370" s="9" t="s">
        <v>11910</v>
      </c>
      <c r="U370" s="8">
        <v>1</v>
      </c>
      <c r="V370" s="8" t="s">
        <v>11410</v>
      </c>
      <c r="W370" s="8">
        <v>13</v>
      </c>
      <c r="X370" s="5" t="s">
        <v>11410</v>
      </c>
      <c r="Y370" s="5">
        <v>9</v>
      </c>
      <c r="Z370" s="5" t="s">
        <v>19</v>
      </c>
      <c r="AA370" s="8">
        <v>16034</v>
      </c>
      <c r="AI370" s="9" t="s">
        <v>19205</v>
      </c>
      <c r="AM370" s="6">
        <v>43130</v>
      </c>
      <c r="AN370" s="5"/>
      <c r="AO370" s="5">
        <v>2017</v>
      </c>
      <c r="AP370" s="6">
        <v>43100</v>
      </c>
      <c r="AQ370" s="18" t="s">
        <v>21461</v>
      </c>
    </row>
    <row r="371" spans="1:43" ht="15" x14ac:dyDescent="0.2">
      <c r="A371" s="5">
        <v>2017</v>
      </c>
      <c r="B371" s="7" t="s">
        <v>204</v>
      </c>
      <c r="C371" s="7" t="s">
        <v>0</v>
      </c>
      <c r="D371" s="8"/>
      <c r="E371" s="8"/>
      <c r="F371" s="5"/>
      <c r="G371" s="9" t="s">
        <v>746</v>
      </c>
      <c r="I371" s="7" t="s">
        <v>2</v>
      </c>
      <c r="K371" s="7" t="s">
        <v>21460</v>
      </c>
      <c r="L371" s="11" t="s">
        <v>6110</v>
      </c>
      <c r="O371" s="5" t="s">
        <v>58</v>
      </c>
      <c r="P371" s="9" t="s">
        <v>11911</v>
      </c>
      <c r="Q371" s="8">
        <v>141</v>
      </c>
      <c r="R371" s="8">
        <v>0</v>
      </c>
      <c r="S371" s="5" t="s">
        <v>83</v>
      </c>
      <c r="T371" s="9" t="s">
        <v>11912</v>
      </c>
      <c r="U371" s="8">
        <v>1</v>
      </c>
      <c r="V371" s="8" t="s">
        <v>11282</v>
      </c>
      <c r="W371" s="8">
        <v>104</v>
      </c>
      <c r="X371" s="5" t="s">
        <v>11283</v>
      </c>
      <c r="Y371" s="5">
        <v>15</v>
      </c>
      <c r="Z371" s="5" t="s">
        <v>23</v>
      </c>
      <c r="AA371" s="8">
        <v>54080</v>
      </c>
      <c r="AI371" s="8">
        <v>0</v>
      </c>
      <c r="AM371" s="6">
        <v>43130</v>
      </c>
      <c r="AN371" s="5"/>
      <c r="AO371" s="5">
        <v>2017</v>
      </c>
      <c r="AP371" s="6">
        <v>43100</v>
      </c>
      <c r="AQ371" s="18" t="s">
        <v>21461</v>
      </c>
    </row>
    <row r="372" spans="1:43" ht="15" x14ac:dyDescent="0.2">
      <c r="A372" s="5">
        <v>2017</v>
      </c>
      <c r="B372" s="7" t="s">
        <v>204</v>
      </c>
      <c r="C372" s="7" t="s">
        <v>0</v>
      </c>
      <c r="D372" s="8"/>
      <c r="E372" s="8"/>
      <c r="F372" s="5"/>
      <c r="G372" s="9" t="s">
        <v>747</v>
      </c>
      <c r="I372" s="7" t="s">
        <v>2</v>
      </c>
      <c r="K372" s="7" t="s">
        <v>21460</v>
      </c>
      <c r="L372" s="11" t="s">
        <v>6111</v>
      </c>
      <c r="O372" s="5" t="s">
        <v>58</v>
      </c>
      <c r="P372" s="9" t="s">
        <v>11913</v>
      </c>
      <c r="Q372" s="8">
        <v>956</v>
      </c>
      <c r="R372" s="8"/>
      <c r="S372" s="5" t="s">
        <v>83</v>
      </c>
      <c r="T372" s="9" t="s">
        <v>11914</v>
      </c>
      <c r="U372" s="8">
        <v>1</v>
      </c>
      <c r="V372" s="8" t="s">
        <v>11302</v>
      </c>
      <c r="W372" s="8">
        <v>16</v>
      </c>
      <c r="X372" s="5" t="s">
        <v>11302</v>
      </c>
      <c r="Y372" s="5">
        <v>9</v>
      </c>
      <c r="Z372" s="5" t="s">
        <v>19</v>
      </c>
      <c r="AA372" s="8">
        <v>11950</v>
      </c>
      <c r="AI372" s="8">
        <v>0</v>
      </c>
      <c r="AM372" s="6">
        <v>43130</v>
      </c>
      <c r="AN372" s="5"/>
      <c r="AO372" s="5">
        <v>2017</v>
      </c>
      <c r="AP372" s="6">
        <v>43100</v>
      </c>
      <c r="AQ372" s="18" t="s">
        <v>21461</v>
      </c>
    </row>
    <row r="373" spans="1:43" ht="15" x14ac:dyDescent="0.2">
      <c r="A373" s="5">
        <v>2017</v>
      </c>
      <c r="B373" s="7" t="s">
        <v>204</v>
      </c>
      <c r="C373" s="7" t="s">
        <v>0</v>
      </c>
      <c r="D373" s="8"/>
      <c r="E373" s="8"/>
      <c r="F373" s="5"/>
      <c r="G373" s="9" t="s">
        <v>748</v>
      </c>
      <c r="I373" s="7" t="s">
        <v>2</v>
      </c>
      <c r="K373" s="7" t="s">
        <v>21460</v>
      </c>
      <c r="L373" s="11" t="s">
        <v>6112</v>
      </c>
      <c r="O373" s="5" t="s">
        <v>58</v>
      </c>
      <c r="P373" s="9" t="s">
        <v>11915</v>
      </c>
      <c r="Q373" s="8">
        <v>54</v>
      </c>
      <c r="R373" s="8" t="s">
        <v>11916</v>
      </c>
      <c r="S373" s="5" t="s">
        <v>83</v>
      </c>
      <c r="T373" s="9" t="s">
        <v>11917</v>
      </c>
      <c r="U373" s="8">
        <v>1</v>
      </c>
      <c r="V373" s="8" t="s">
        <v>11216</v>
      </c>
      <c r="W373" s="8">
        <v>7</v>
      </c>
      <c r="X373" s="5" t="s">
        <v>11216</v>
      </c>
      <c r="Y373" s="5">
        <v>9</v>
      </c>
      <c r="Z373" s="5" t="s">
        <v>19</v>
      </c>
      <c r="AA373" s="8">
        <v>9020</v>
      </c>
      <c r="AI373" s="9" t="s">
        <v>19206</v>
      </c>
      <c r="AM373" s="6">
        <v>43130</v>
      </c>
      <c r="AN373" s="5"/>
      <c r="AO373" s="5">
        <v>2017</v>
      </c>
      <c r="AP373" s="6">
        <v>43100</v>
      </c>
      <c r="AQ373" s="18" t="s">
        <v>21461</v>
      </c>
    </row>
    <row r="374" spans="1:43" ht="15" x14ac:dyDescent="0.2">
      <c r="A374" s="5">
        <v>2017</v>
      </c>
      <c r="B374" s="7" t="s">
        <v>204</v>
      </c>
      <c r="C374" s="7" t="s">
        <v>0</v>
      </c>
      <c r="D374" s="8"/>
      <c r="E374" s="8"/>
      <c r="F374" s="5"/>
      <c r="G374" s="9" t="s">
        <v>749</v>
      </c>
      <c r="I374" s="7" t="s">
        <v>2</v>
      </c>
      <c r="K374" s="7" t="s">
        <v>21460</v>
      </c>
      <c r="L374" s="11" t="s">
        <v>6113</v>
      </c>
      <c r="O374" s="5" t="s">
        <v>58</v>
      </c>
      <c r="P374" s="9" t="s">
        <v>11918</v>
      </c>
      <c r="Q374" s="8">
        <v>36</v>
      </c>
      <c r="R374" s="8"/>
      <c r="S374" s="5" t="s">
        <v>83</v>
      </c>
      <c r="T374" s="9" t="s">
        <v>11919</v>
      </c>
      <c r="U374" s="8">
        <v>1</v>
      </c>
      <c r="V374" s="8" t="s">
        <v>11180</v>
      </c>
      <c r="W374" s="8">
        <v>14</v>
      </c>
      <c r="X374" s="5" t="s">
        <v>11180</v>
      </c>
      <c r="Y374" s="5">
        <v>9</v>
      </c>
      <c r="Z374" s="5" t="s">
        <v>19</v>
      </c>
      <c r="AA374" s="8">
        <v>3610</v>
      </c>
      <c r="AI374" s="8">
        <v>0</v>
      </c>
      <c r="AM374" s="6">
        <v>43130</v>
      </c>
      <c r="AN374" s="5"/>
      <c r="AO374" s="5">
        <v>2017</v>
      </c>
      <c r="AP374" s="6">
        <v>43100</v>
      </c>
      <c r="AQ374" s="18" t="s">
        <v>21461</v>
      </c>
    </row>
    <row r="375" spans="1:43" ht="15" x14ac:dyDescent="0.2">
      <c r="A375" s="5">
        <v>2017</v>
      </c>
      <c r="B375" s="7" t="s">
        <v>204</v>
      </c>
      <c r="C375" s="7" t="s">
        <v>1</v>
      </c>
      <c r="D375" s="10" t="s">
        <v>750</v>
      </c>
      <c r="E375" s="9" t="s">
        <v>499</v>
      </c>
      <c r="F375" s="5" t="s">
        <v>238</v>
      </c>
      <c r="G375" s="9"/>
      <c r="I375" s="7" t="s">
        <v>2</v>
      </c>
      <c r="K375" s="7" t="s">
        <v>21460</v>
      </c>
      <c r="L375" s="11" t="s">
        <v>6114</v>
      </c>
      <c r="O375" s="5" t="s">
        <v>58</v>
      </c>
      <c r="P375" s="9" t="s">
        <v>11920</v>
      </c>
      <c r="Q375" s="8" t="s">
        <v>11921</v>
      </c>
      <c r="R375" s="8"/>
      <c r="S375" s="5" t="s">
        <v>83</v>
      </c>
      <c r="T375" s="9" t="s">
        <v>11922</v>
      </c>
      <c r="U375" s="8">
        <v>1</v>
      </c>
      <c r="V375" s="8" t="s">
        <v>11227</v>
      </c>
      <c r="W375" s="8">
        <v>3</v>
      </c>
      <c r="X375" s="5" t="s">
        <v>11227</v>
      </c>
      <c r="Y375" s="5">
        <v>9</v>
      </c>
      <c r="Z375" s="5" t="s">
        <v>19</v>
      </c>
      <c r="AA375" s="8">
        <v>4480</v>
      </c>
      <c r="AI375" s="8">
        <v>0</v>
      </c>
      <c r="AM375" s="6">
        <v>43130</v>
      </c>
      <c r="AN375" s="5"/>
      <c r="AO375" s="5">
        <v>2017</v>
      </c>
      <c r="AP375" s="6">
        <v>43100</v>
      </c>
      <c r="AQ375" s="18" t="s">
        <v>21461</v>
      </c>
    </row>
    <row r="376" spans="1:43" ht="15" x14ac:dyDescent="0.2">
      <c r="A376" s="5">
        <v>2017</v>
      </c>
      <c r="B376" s="7" t="s">
        <v>204</v>
      </c>
      <c r="C376" s="7" t="s">
        <v>1</v>
      </c>
      <c r="D376" s="10" t="s">
        <v>468</v>
      </c>
      <c r="E376" s="9" t="s">
        <v>751</v>
      </c>
      <c r="F376" s="5" t="s">
        <v>752</v>
      </c>
      <c r="G376" s="9"/>
      <c r="I376" s="7" t="s">
        <v>2</v>
      </c>
      <c r="K376" s="7" t="s">
        <v>21460</v>
      </c>
      <c r="L376" s="11" t="s">
        <v>6115</v>
      </c>
      <c r="O376" s="5" t="s">
        <v>58</v>
      </c>
      <c r="P376" s="9" t="s">
        <v>11193</v>
      </c>
      <c r="Q376" s="8">
        <v>65</v>
      </c>
      <c r="R376" s="8" t="s">
        <v>11732</v>
      </c>
      <c r="S376" s="5" t="s">
        <v>83</v>
      </c>
      <c r="T376" s="9" t="s">
        <v>11923</v>
      </c>
      <c r="U376" s="8">
        <v>1</v>
      </c>
      <c r="V376" s="8" t="s">
        <v>11216</v>
      </c>
      <c r="W376" s="8">
        <v>7</v>
      </c>
      <c r="X376" s="5" t="s">
        <v>11216</v>
      </c>
      <c r="Y376" s="5">
        <v>9</v>
      </c>
      <c r="Z376" s="5" t="s">
        <v>19</v>
      </c>
      <c r="AA376" s="8">
        <v>9840</v>
      </c>
      <c r="AI376" s="9" t="s">
        <v>19207</v>
      </c>
      <c r="AM376" s="6">
        <v>43130</v>
      </c>
      <c r="AN376" s="5"/>
      <c r="AO376" s="5">
        <v>2017</v>
      </c>
      <c r="AP376" s="6">
        <v>43100</v>
      </c>
      <c r="AQ376" s="18" t="s">
        <v>21461</v>
      </c>
    </row>
    <row r="377" spans="1:43" ht="15" x14ac:dyDescent="0.2">
      <c r="A377" s="5">
        <v>2017</v>
      </c>
      <c r="B377" s="7" t="s">
        <v>204</v>
      </c>
      <c r="C377" s="7" t="s">
        <v>1</v>
      </c>
      <c r="D377" s="10" t="s">
        <v>342</v>
      </c>
      <c r="E377" s="9" t="s">
        <v>753</v>
      </c>
      <c r="F377" s="5" t="s">
        <v>754</v>
      </c>
      <c r="G377" s="9"/>
      <c r="I377" s="7" t="s">
        <v>2</v>
      </c>
      <c r="K377" s="7" t="s">
        <v>21460</v>
      </c>
      <c r="L377" s="11" t="s">
        <v>6116</v>
      </c>
      <c r="O377" s="5" t="s">
        <v>58</v>
      </c>
      <c r="P377" s="9" t="s">
        <v>11924</v>
      </c>
      <c r="Q377" s="8">
        <v>424</v>
      </c>
      <c r="R377" s="8">
        <v>411</v>
      </c>
      <c r="S377" s="5" t="s">
        <v>83</v>
      </c>
      <c r="T377" s="9" t="s">
        <v>11925</v>
      </c>
      <c r="U377" s="8">
        <v>1</v>
      </c>
      <c r="V377" s="8" t="s">
        <v>11200</v>
      </c>
      <c r="W377" s="8">
        <v>15</v>
      </c>
      <c r="X377" s="5" t="s">
        <v>11200</v>
      </c>
      <c r="Y377" s="5">
        <v>9</v>
      </c>
      <c r="Z377" s="5" t="s">
        <v>19</v>
      </c>
      <c r="AA377" s="8">
        <v>6780</v>
      </c>
      <c r="AI377" s="8">
        <v>0</v>
      </c>
      <c r="AM377" s="6">
        <v>43130</v>
      </c>
      <c r="AN377" s="5"/>
      <c r="AO377" s="5">
        <v>2017</v>
      </c>
      <c r="AP377" s="6">
        <v>43100</v>
      </c>
      <c r="AQ377" s="18" t="s">
        <v>21461</v>
      </c>
    </row>
    <row r="378" spans="1:43" ht="15" x14ac:dyDescent="0.2">
      <c r="A378" s="5">
        <v>2017</v>
      </c>
      <c r="B378" s="7" t="s">
        <v>204</v>
      </c>
      <c r="C378" s="7" t="s">
        <v>0</v>
      </c>
      <c r="D378" s="8"/>
      <c r="E378" s="8"/>
      <c r="F378" s="5"/>
      <c r="G378" s="9" t="s">
        <v>755</v>
      </c>
      <c r="I378" s="7" t="s">
        <v>2</v>
      </c>
      <c r="K378" s="7" t="s">
        <v>21460</v>
      </c>
      <c r="L378" s="11" t="s">
        <v>6117</v>
      </c>
      <c r="O378" s="5" t="s">
        <v>58</v>
      </c>
      <c r="P378" s="9" t="s">
        <v>11553</v>
      </c>
      <c r="Q378" s="8">
        <v>145</v>
      </c>
      <c r="R378" s="8">
        <v>2</v>
      </c>
      <c r="S378" s="5" t="s">
        <v>83</v>
      </c>
      <c r="T378" s="9" t="s">
        <v>11704</v>
      </c>
      <c r="U378" s="8">
        <v>1</v>
      </c>
      <c r="V378" s="8" t="s">
        <v>11183</v>
      </c>
      <c r="W378" s="8">
        <v>10</v>
      </c>
      <c r="X378" s="5" t="s">
        <v>11183</v>
      </c>
      <c r="Y378" s="5">
        <v>9</v>
      </c>
      <c r="Z378" s="5" t="s">
        <v>19</v>
      </c>
      <c r="AA378" s="8">
        <v>1180</v>
      </c>
      <c r="AI378" s="9" t="s">
        <v>19208</v>
      </c>
      <c r="AM378" s="6">
        <v>43130</v>
      </c>
      <c r="AN378" s="5"/>
      <c r="AO378" s="5">
        <v>2017</v>
      </c>
      <c r="AP378" s="6">
        <v>43100</v>
      </c>
      <c r="AQ378" s="18" t="s">
        <v>21461</v>
      </c>
    </row>
    <row r="379" spans="1:43" ht="15" x14ac:dyDescent="0.2">
      <c r="A379" s="5">
        <v>2017</v>
      </c>
      <c r="B379" s="7" t="s">
        <v>204</v>
      </c>
      <c r="C379" s="7" t="s">
        <v>1</v>
      </c>
      <c r="D379" s="10" t="s">
        <v>756</v>
      </c>
      <c r="E379" s="9" t="s">
        <v>231</v>
      </c>
      <c r="F379" s="5" t="s">
        <v>210</v>
      </c>
      <c r="G379" s="9"/>
      <c r="I379" s="7" t="s">
        <v>2</v>
      </c>
      <c r="K379" s="7" t="s">
        <v>21460</v>
      </c>
      <c r="L379" s="11" t="s">
        <v>6118</v>
      </c>
      <c r="O379" s="5" t="s">
        <v>58</v>
      </c>
      <c r="P379" s="9" t="s">
        <v>11926</v>
      </c>
      <c r="Q379" s="8" t="s">
        <v>11927</v>
      </c>
      <c r="R379" s="8"/>
      <c r="S379" s="5" t="s">
        <v>83</v>
      </c>
      <c r="T379" s="9" t="s">
        <v>11258</v>
      </c>
      <c r="U379" s="8">
        <v>1</v>
      </c>
      <c r="V379" s="8" t="s">
        <v>11227</v>
      </c>
      <c r="W379" s="8">
        <v>3</v>
      </c>
      <c r="X379" s="5" t="s">
        <v>11227</v>
      </c>
      <c r="Y379" s="5">
        <v>9</v>
      </c>
      <c r="Z379" s="5" t="s">
        <v>19</v>
      </c>
      <c r="AA379" s="8">
        <v>4600</v>
      </c>
      <c r="AI379" s="8">
        <v>0</v>
      </c>
      <c r="AM379" s="6">
        <v>43130</v>
      </c>
      <c r="AN379" s="5"/>
      <c r="AO379" s="5">
        <v>2017</v>
      </c>
      <c r="AP379" s="6">
        <v>43100</v>
      </c>
      <c r="AQ379" s="18" t="s">
        <v>21461</v>
      </c>
    </row>
    <row r="380" spans="1:43" ht="15" x14ac:dyDescent="0.2">
      <c r="A380" s="5">
        <v>2017</v>
      </c>
      <c r="B380" s="7" t="s">
        <v>204</v>
      </c>
      <c r="C380" s="7" t="s">
        <v>0</v>
      </c>
      <c r="D380" s="8"/>
      <c r="E380" s="8"/>
      <c r="F380" s="5"/>
      <c r="G380" s="9" t="s">
        <v>757</v>
      </c>
      <c r="I380" s="7" t="s">
        <v>2</v>
      </c>
      <c r="K380" s="7" t="s">
        <v>21460</v>
      </c>
      <c r="L380" s="11" t="s">
        <v>6119</v>
      </c>
      <c r="O380" s="5" t="s">
        <v>58</v>
      </c>
      <c r="P380" s="9" t="s">
        <v>11928</v>
      </c>
      <c r="Q380" s="8">
        <v>2706</v>
      </c>
      <c r="R380" s="8" t="s">
        <v>11245</v>
      </c>
      <c r="S380" s="5" t="s">
        <v>83</v>
      </c>
      <c r="T380" s="9" t="s">
        <v>11929</v>
      </c>
      <c r="U380" s="8">
        <v>1</v>
      </c>
      <c r="V380" s="8" t="s">
        <v>11227</v>
      </c>
      <c r="W380" s="8">
        <v>3</v>
      </c>
      <c r="X380" s="5" t="s">
        <v>11227</v>
      </c>
      <c r="Y380" s="5">
        <v>9</v>
      </c>
      <c r="Z380" s="5" t="s">
        <v>19</v>
      </c>
      <c r="AA380" s="8">
        <v>4830</v>
      </c>
      <c r="AI380" s="8">
        <v>0</v>
      </c>
      <c r="AM380" s="6">
        <v>43130</v>
      </c>
      <c r="AN380" s="5"/>
      <c r="AO380" s="5">
        <v>2017</v>
      </c>
      <c r="AP380" s="6">
        <v>43100</v>
      </c>
      <c r="AQ380" s="18" t="s">
        <v>21461</v>
      </c>
    </row>
    <row r="381" spans="1:43" ht="15" x14ac:dyDescent="0.2">
      <c r="A381" s="5">
        <v>2017</v>
      </c>
      <c r="B381" s="7" t="s">
        <v>204</v>
      </c>
      <c r="C381" s="7" t="s">
        <v>1</v>
      </c>
      <c r="D381" s="10" t="s">
        <v>758</v>
      </c>
      <c r="E381" s="9" t="s">
        <v>580</v>
      </c>
      <c r="F381" s="5" t="s">
        <v>759</v>
      </c>
      <c r="G381" s="9"/>
      <c r="I381" s="7" t="s">
        <v>2</v>
      </c>
      <c r="K381" s="7" t="s">
        <v>21460</v>
      </c>
      <c r="L381" s="11" t="s">
        <v>6120</v>
      </c>
      <c r="O381" s="5" t="s">
        <v>58</v>
      </c>
      <c r="P381" s="9" t="s">
        <v>11930</v>
      </c>
      <c r="Q381" s="8">
        <v>366</v>
      </c>
      <c r="R381" s="8"/>
      <c r="S381" s="5" t="s">
        <v>83</v>
      </c>
      <c r="T381" s="9" t="s">
        <v>11931</v>
      </c>
      <c r="U381" s="8">
        <v>1</v>
      </c>
      <c r="V381" s="8" t="s">
        <v>11257</v>
      </c>
      <c r="W381" s="8">
        <v>17</v>
      </c>
      <c r="X381" s="5" t="s">
        <v>11257</v>
      </c>
      <c r="Y381" s="5">
        <v>9</v>
      </c>
      <c r="Z381" s="5" t="s">
        <v>19</v>
      </c>
      <c r="AA381" s="8">
        <v>15300</v>
      </c>
      <c r="AI381" s="9" t="s">
        <v>19209</v>
      </c>
      <c r="AM381" s="6">
        <v>43130</v>
      </c>
      <c r="AN381" s="5"/>
      <c r="AO381" s="5">
        <v>2017</v>
      </c>
      <c r="AP381" s="6">
        <v>43100</v>
      </c>
      <c r="AQ381" s="18" t="s">
        <v>21461</v>
      </c>
    </row>
    <row r="382" spans="1:43" ht="15" x14ac:dyDescent="0.2">
      <c r="A382" s="5">
        <v>2017</v>
      </c>
      <c r="B382" s="7" t="s">
        <v>204</v>
      </c>
      <c r="C382" s="7" t="s">
        <v>0</v>
      </c>
      <c r="D382" s="8"/>
      <c r="E382" s="8"/>
      <c r="F382" s="5"/>
      <c r="G382" s="9" t="s">
        <v>760</v>
      </c>
      <c r="I382" s="7" t="s">
        <v>2</v>
      </c>
      <c r="K382" s="7" t="s">
        <v>21460</v>
      </c>
      <c r="L382" s="11" t="s">
        <v>6121</v>
      </c>
      <c r="O382" s="5" t="s">
        <v>58</v>
      </c>
      <c r="P382" s="9" t="s">
        <v>11435</v>
      </c>
      <c r="Q382" s="8">
        <v>566</v>
      </c>
      <c r="R382" s="8"/>
      <c r="S382" s="5" t="s">
        <v>83</v>
      </c>
      <c r="T382" s="9" t="s">
        <v>11704</v>
      </c>
      <c r="U382" s="8">
        <v>1</v>
      </c>
      <c r="V382" s="8" t="s">
        <v>11180</v>
      </c>
      <c r="W382" s="8">
        <v>14</v>
      </c>
      <c r="X382" s="5" t="s">
        <v>11180</v>
      </c>
      <c r="Y382" s="5">
        <v>9</v>
      </c>
      <c r="Z382" s="5" t="s">
        <v>19</v>
      </c>
      <c r="AA382" s="8">
        <v>3800</v>
      </c>
      <c r="AI382" s="9" t="s">
        <v>19210</v>
      </c>
      <c r="AM382" s="6">
        <v>43130</v>
      </c>
      <c r="AN382" s="5"/>
      <c r="AO382" s="5">
        <v>2017</v>
      </c>
      <c r="AP382" s="6">
        <v>43100</v>
      </c>
      <c r="AQ382" s="18" t="s">
        <v>21461</v>
      </c>
    </row>
    <row r="383" spans="1:43" ht="15" x14ac:dyDescent="0.2">
      <c r="A383" s="5">
        <v>2017</v>
      </c>
      <c r="B383" s="7" t="s">
        <v>204</v>
      </c>
      <c r="C383" s="7" t="s">
        <v>0</v>
      </c>
      <c r="D383" s="8"/>
      <c r="E383" s="8"/>
      <c r="F383" s="5"/>
      <c r="G383" s="9" t="s">
        <v>761</v>
      </c>
      <c r="I383" s="7" t="s">
        <v>2</v>
      </c>
      <c r="K383" s="7" t="s">
        <v>21460</v>
      </c>
      <c r="L383" s="11" t="s">
        <v>6122</v>
      </c>
      <c r="O383" s="5" t="s">
        <v>58</v>
      </c>
      <c r="P383" s="9" t="s">
        <v>11932</v>
      </c>
      <c r="Q383" s="8">
        <v>1254</v>
      </c>
      <c r="R383" s="8"/>
      <c r="S383" s="5" t="s">
        <v>83</v>
      </c>
      <c r="T383" s="9" t="s">
        <v>11933</v>
      </c>
      <c r="U383" s="8">
        <v>1</v>
      </c>
      <c r="V383" s="8" t="s">
        <v>11216</v>
      </c>
      <c r="W383" s="8">
        <v>7</v>
      </c>
      <c r="X383" s="5" t="s">
        <v>11216</v>
      </c>
      <c r="Y383" s="5">
        <v>9</v>
      </c>
      <c r="Z383" s="5" t="s">
        <v>19</v>
      </c>
      <c r="AA383" s="8">
        <v>9450</v>
      </c>
      <c r="AI383" s="9" t="s">
        <v>19211</v>
      </c>
      <c r="AM383" s="6">
        <v>43130</v>
      </c>
      <c r="AN383" s="5"/>
      <c r="AO383" s="5">
        <v>2017</v>
      </c>
      <c r="AP383" s="6">
        <v>43100</v>
      </c>
      <c r="AQ383" s="18" t="s">
        <v>21461</v>
      </c>
    </row>
    <row r="384" spans="1:43" ht="15" x14ac:dyDescent="0.2">
      <c r="A384" s="5">
        <v>2017</v>
      </c>
      <c r="B384" s="7" t="s">
        <v>204</v>
      </c>
      <c r="C384" s="7" t="s">
        <v>0</v>
      </c>
      <c r="D384" s="8"/>
      <c r="E384" s="8"/>
      <c r="F384" s="5"/>
      <c r="G384" s="9" t="s">
        <v>762</v>
      </c>
      <c r="I384" s="7" t="s">
        <v>2</v>
      </c>
      <c r="K384" s="7" t="s">
        <v>21460</v>
      </c>
      <c r="L384" s="11" t="s">
        <v>6123</v>
      </c>
      <c r="O384" s="5" t="s">
        <v>58</v>
      </c>
      <c r="P384" s="9" t="s">
        <v>11934</v>
      </c>
      <c r="Q384" s="8">
        <v>19</v>
      </c>
      <c r="R384" s="8"/>
      <c r="S384" s="5" t="s">
        <v>83</v>
      </c>
      <c r="T384" s="9" t="s">
        <v>5193</v>
      </c>
      <c r="U384" s="8">
        <v>1</v>
      </c>
      <c r="V384" s="8" t="s">
        <v>11227</v>
      </c>
      <c r="W384" s="8">
        <v>3</v>
      </c>
      <c r="X384" s="5" t="s">
        <v>11227</v>
      </c>
      <c r="Y384" s="5">
        <v>9</v>
      </c>
      <c r="Z384" s="5" t="s">
        <v>19</v>
      </c>
      <c r="AA384" s="8">
        <v>4100</v>
      </c>
      <c r="AI384" s="9" t="s">
        <v>19212</v>
      </c>
      <c r="AM384" s="6">
        <v>43130</v>
      </c>
      <c r="AN384" s="5"/>
      <c r="AO384" s="5">
        <v>2017</v>
      </c>
      <c r="AP384" s="6">
        <v>43100</v>
      </c>
      <c r="AQ384" s="18" t="s">
        <v>21461</v>
      </c>
    </row>
    <row r="385" spans="1:43" ht="15" x14ac:dyDescent="0.2">
      <c r="A385" s="5">
        <v>2017</v>
      </c>
      <c r="B385" s="7" t="s">
        <v>204</v>
      </c>
      <c r="C385" s="7" t="s">
        <v>1</v>
      </c>
      <c r="D385" s="10" t="s">
        <v>763</v>
      </c>
      <c r="E385" s="9" t="s">
        <v>489</v>
      </c>
      <c r="F385" s="5" t="s">
        <v>764</v>
      </c>
      <c r="G385" s="9"/>
      <c r="I385" s="7" t="s">
        <v>2</v>
      </c>
      <c r="K385" s="7" t="s">
        <v>21460</v>
      </c>
      <c r="L385" s="11" t="s">
        <v>6124</v>
      </c>
      <c r="O385" s="5" t="s">
        <v>58</v>
      </c>
      <c r="P385" s="9" t="s">
        <v>11935</v>
      </c>
      <c r="Q385" s="8">
        <v>54</v>
      </c>
      <c r="R385" s="8"/>
      <c r="S385" s="5" t="s">
        <v>83</v>
      </c>
      <c r="T385" s="9" t="s">
        <v>11936</v>
      </c>
      <c r="U385" s="8">
        <v>1</v>
      </c>
      <c r="V385" s="8" t="s">
        <v>11216</v>
      </c>
      <c r="W385" s="8">
        <v>7</v>
      </c>
      <c r="X385" s="5" t="s">
        <v>11216</v>
      </c>
      <c r="Y385" s="5">
        <v>9</v>
      </c>
      <c r="Z385" s="5" t="s">
        <v>19</v>
      </c>
      <c r="AA385" s="8">
        <v>9030</v>
      </c>
      <c r="AI385" s="9" t="s">
        <v>19213</v>
      </c>
      <c r="AM385" s="6">
        <v>43130</v>
      </c>
      <c r="AN385" s="5"/>
      <c r="AO385" s="5">
        <v>2017</v>
      </c>
      <c r="AP385" s="6">
        <v>43100</v>
      </c>
      <c r="AQ385" s="18" t="s">
        <v>21461</v>
      </c>
    </row>
    <row r="386" spans="1:43" ht="15" x14ac:dyDescent="0.2">
      <c r="A386" s="5">
        <v>2017</v>
      </c>
      <c r="B386" s="7" t="s">
        <v>204</v>
      </c>
      <c r="C386" s="7" t="s">
        <v>1</v>
      </c>
      <c r="D386" s="10" t="s">
        <v>765</v>
      </c>
      <c r="E386" s="9" t="s">
        <v>665</v>
      </c>
      <c r="F386" s="5" t="s">
        <v>766</v>
      </c>
      <c r="G386" s="9"/>
      <c r="I386" s="7" t="s">
        <v>2</v>
      </c>
      <c r="K386" s="7" t="s">
        <v>21460</v>
      </c>
      <c r="L386" s="11" t="s">
        <v>6125</v>
      </c>
      <c r="O386" s="5" t="s">
        <v>58</v>
      </c>
      <c r="P386" s="9" t="s">
        <v>11937</v>
      </c>
      <c r="Q386" s="8" t="s">
        <v>11938</v>
      </c>
      <c r="R386" s="8" t="s">
        <v>11408</v>
      </c>
      <c r="S386" s="5" t="s">
        <v>83</v>
      </c>
      <c r="T386" s="9" t="s">
        <v>11939</v>
      </c>
      <c r="U386" s="8">
        <v>1</v>
      </c>
      <c r="V386" s="8" t="s">
        <v>11299</v>
      </c>
      <c r="W386" s="8">
        <v>6</v>
      </c>
      <c r="X386" s="5" t="s">
        <v>11299</v>
      </c>
      <c r="Y386" s="5">
        <v>9</v>
      </c>
      <c r="Z386" s="5" t="s">
        <v>19</v>
      </c>
      <c r="AA386" s="8">
        <v>9960</v>
      </c>
      <c r="AI386" s="9" t="s">
        <v>19214</v>
      </c>
      <c r="AM386" s="6">
        <v>43130</v>
      </c>
      <c r="AN386" s="5"/>
      <c r="AO386" s="5">
        <v>2017</v>
      </c>
      <c r="AP386" s="6">
        <v>43100</v>
      </c>
      <c r="AQ386" s="18" t="s">
        <v>21461</v>
      </c>
    </row>
    <row r="387" spans="1:43" ht="15" x14ac:dyDescent="0.2">
      <c r="A387" s="5">
        <v>2017</v>
      </c>
      <c r="B387" s="7" t="s">
        <v>204</v>
      </c>
      <c r="C387" s="7" t="s">
        <v>0</v>
      </c>
      <c r="D387" s="8"/>
      <c r="E387" s="8"/>
      <c r="F387" s="5"/>
      <c r="G387" s="9" t="s">
        <v>767</v>
      </c>
      <c r="I387" s="7" t="s">
        <v>2</v>
      </c>
      <c r="K387" s="7" t="s">
        <v>21460</v>
      </c>
      <c r="L387" s="11" t="s">
        <v>6126</v>
      </c>
      <c r="O387" s="5" t="s">
        <v>58</v>
      </c>
      <c r="P387" s="9" t="s">
        <v>11940</v>
      </c>
      <c r="Q387" s="8">
        <v>5</v>
      </c>
      <c r="R387" s="8"/>
      <c r="S387" s="5" t="s">
        <v>83</v>
      </c>
      <c r="T387" s="9" t="s">
        <v>11941</v>
      </c>
      <c r="U387" s="8">
        <v>1</v>
      </c>
      <c r="V387" s="8" t="s">
        <v>11282</v>
      </c>
      <c r="W387" s="8">
        <v>104</v>
      </c>
      <c r="X387" s="5" t="s">
        <v>11283</v>
      </c>
      <c r="Y387" s="5">
        <v>15</v>
      </c>
      <c r="Z387" s="5" t="s">
        <v>23</v>
      </c>
      <c r="AA387" s="8">
        <v>54030</v>
      </c>
      <c r="AI387" s="9" t="s">
        <v>19215</v>
      </c>
      <c r="AM387" s="6">
        <v>43130</v>
      </c>
      <c r="AN387" s="5"/>
      <c r="AO387" s="5">
        <v>2017</v>
      </c>
      <c r="AP387" s="6">
        <v>43100</v>
      </c>
      <c r="AQ387" s="18" t="s">
        <v>21461</v>
      </c>
    </row>
    <row r="388" spans="1:43" ht="15" x14ac:dyDescent="0.2">
      <c r="A388" s="5">
        <v>2017</v>
      </c>
      <c r="B388" s="7" t="s">
        <v>204</v>
      </c>
      <c r="C388" s="7" t="s">
        <v>0</v>
      </c>
      <c r="D388" s="8"/>
      <c r="E388" s="8"/>
      <c r="F388" s="5"/>
      <c r="G388" s="9" t="s">
        <v>768</v>
      </c>
      <c r="I388" s="7" t="s">
        <v>2</v>
      </c>
      <c r="K388" s="7" t="s">
        <v>21460</v>
      </c>
      <c r="L388" s="11" t="s">
        <v>6127</v>
      </c>
      <c r="O388" s="5" t="s">
        <v>58</v>
      </c>
      <c r="P388" s="9" t="s">
        <v>11942</v>
      </c>
      <c r="Q388" s="8">
        <v>1020</v>
      </c>
      <c r="R388" s="8"/>
      <c r="S388" s="5" t="s">
        <v>83</v>
      </c>
      <c r="T388" s="9" t="s">
        <v>11735</v>
      </c>
      <c r="U388" s="8">
        <v>1</v>
      </c>
      <c r="V388" s="8" t="s">
        <v>11166</v>
      </c>
      <c r="W388" s="8">
        <v>2</v>
      </c>
      <c r="X388" s="5" t="s">
        <v>11166</v>
      </c>
      <c r="Y388" s="5">
        <v>9</v>
      </c>
      <c r="Z388" s="5" t="s">
        <v>19</v>
      </c>
      <c r="AA388" s="8">
        <v>2120</v>
      </c>
      <c r="AI388" s="9" t="s">
        <v>19216</v>
      </c>
      <c r="AM388" s="6">
        <v>43130</v>
      </c>
      <c r="AN388" s="5"/>
      <c r="AO388" s="5">
        <v>2017</v>
      </c>
      <c r="AP388" s="6">
        <v>43100</v>
      </c>
      <c r="AQ388" s="18" t="s">
        <v>21461</v>
      </c>
    </row>
    <row r="389" spans="1:43" ht="15" x14ac:dyDescent="0.2">
      <c r="A389" s="5">
        <v>2017</v>
      </c>
      <c r="B389" s="7" t="s">
        <v>204</v>
      </c>
      <c r="C389" s="7" t="s">
        <v>0</v>
      </c>
      <c r="D389" s="8"/>
      <c r="E389" s="8"/>
      <c r="F389" s="5"/>
      <c r="G389" s="9" t="s">
        <v>769</v>
      </c>
      <c r="I389" s="7" t="s">
        <v>2</v>
      </c>
      <c r="K389" s="7" t="s">
        <v>21460</v>
      </c>
      <c r="L389" s="11" t="s">
        <v>6128</v>
      </c>
      <c r="O389" s="5" t="s">
        <v>58</v>
      </c>
      <c r="P389" s="9" t="s">
        <v>11943</v>
      </c>
      <c r="Q389" s="8">
        <v>25</v>
      </c>
      <c r="R389" s="8"/>
      <c r="S389" s="5" t="s">
        <v>83</v>
      </c>
      <c r="T389" s="9" t="s">
        <v>11205</v>
      </c>
      <c r="U389" s="8">
        <v>1</v>
      </c>
      <c r="V389" s="8" t="s">
        <v>11200</v>
      </c>
      <c r="W389" s="8">
        <v>15</v>
      </c>
      <c r="X389" s="5" t="s">
        <v>11200</v>
      </c>
      <c r="Y389" s="5">
        <v>9</v>
      </c>
      <c r="Z389" s="5" t="s">
        <v>19</v>
      </c>
      <c r="AA389" s="8">
        <v>6720</v>
      </c>
      <c r="AI389" s="9" t="s">
        <v>19217</v>
      </c>
      <c r="AM389" s="6">
        <v>43130</v>
      </c>
      <c r="AN389" s="5"/>
      <c r="AO389" s="5">
        <v>2017</v>
      </c>
      <c r="AP389" s="6">
        <v>43100</v>
      </c>
      <c r="AQ389" s="18" t="s">
        <v>21461</v>
      </c>
    </row>
    <row r="390" spans="1:43" ht="15" x14ac:dyDescent="0.2">
      <c r="A390" s="5">
        <v>2017</v>
      </c>
      <c r="B390" s="7" t="s">
        <v>204</v>
      </c>
      <c r="C390" s="7" t="s">
        <v>0</v>
      </c>
      <c r="D390" s="8"/>
      <c r="E390" s="8"/>
      <c r="F390" s="5"/>
      <c r="G390" s="9" t="s">
        <v>770</v>
      </c>
      <c r="I390" s="7" t="s">
        <v>2</v>
      </c>
      <c r="K390" s="7" t="s">
        <v>21460</v>
      </c>
      <c r="L390" s="11" t="s">
        <v>6129</v>
      </c>
      <c r="O390" s="5" t="s">
        <v>58</v>
      </c>
      <c r="P390" s="9" t="s">
        <v>11944</v>
      </c>
      <c r="Q390" s="8">
        <v>520</v>
      </c>
      <c r="R390" s="8"/>
      <c r="S390" s="5" t="s">
        <v>83</v>
      </c>
      <c r="T390" s="9" t="s">
        <v>11193</v>
      </c>
      <c r="U390" s="8">
        <v>1</v>
      </c>
      <c r="V390" s="8" t="s">
        <v>11210</v>
      </c>
      <c r="W390" s="8">
        <v>106</v>
      </c>
      <c r="X390" s="5" t="s">
        <v>11211</v>
      </c>
      <c r="Y390" s="5">
        <v>15</v>
      </c>
      <c r="Z390" s="5" t="s">
        <v>23</v>
      </c>
      <c r="AA390" s="8">
        <v>50120</v>
      </c>
      <c r="AI390" s="8">
        <v>0</v>
      </c>
      <c r="AM390" s="6">
        <v>43130</v>
      </c>
      <c r="AN390" s="5"/>
      <c r="AO390" s="5">
        <v>2017</v>
      </c>
      <c r="AP390" s="6">
        <v>43100</v>
      </c>
      <c r="AQ390" s="18" t="s">
        <v>21461</v>
      </c>
    </row>
    <row r="391" spans="1:43" ht="15" x14ac:dyDescent="0.2">
      <c r="A391" s="5">
        <v>2017</v>
      </c>
      <c r="B391" s="7" t="s">
        <v>204</v>
      </c>
      <c r="C391" s="7" t="s">
        <v>0</v>
      </c>
      <c r="D391" s="8"/>
      <c r="E391" s="8"/>
      <c r="F391" s="5"/>
      <c r="G391" s="9" t="s">
        <v>771</v>
      </c>
      <c r="I391" s="7" t="s">
        <v>2</v>
      </c>
      <c r="K391" s="7" t="s">
        <v>21460</v>
      </c>
      <c r="L391" s="11" t="s">
        <v>6130</v>
      </c>
      <c r="O391" s="5" t="s">
        <v>58</v>
      </c>
      <c r="P391" s="9" t="s">
        <v>11945</v>
      </c>
      <c r="Q391" s="8">
        <v>21</v>
      </c>
      <c r="R391" s="8"/>
      <c r="S391" s="5" t="s">
        <v>83</v>
      </c>
      <c r="T391" s="9" t="s">
        <v>11704</v>
      </c>
      <c r="U391" s="8">
        <v>1</v>
      </c>
      <c r="V391" s="8" t="s">
        <v>11180</v>
      </c>
      <c r="W391" s="8">
        <v>14</v>
      </c>
      <c r="X391" s="5" t="s">
        <v>11180</v>
      </c>
      <c r="Y391" s="5">
        <v>9</v>
      </c>
      <c r="Z391" s="5" t="s">
        <v>19</v>
      </c>
      <c r="AA391" s="8">
        <v>3800</v>
      </c>
      <c r="AI391" s="8">
        <v>0</v>
      </c>
      <c r="AM391" s="6">
        <v>43130</v>
      </c>
      <c r="AN391" s="5"/>
      <c r="AO391" s="5">
        <v>2017</v>
      </c>
      <c r="AP391" s="6">
        <v>43100</v>
      </c>
      <c r="AQ391" s="18" t="s">
        <v>21461</v>
      </c>
    </row>
    <row r="392" spans="1:43" ht="15" x14ac:dyDescent="0.2">
      <c r="A392" s="5">
        <v>2017</v>
      </c>
      <c r="B392" s="7" t="s">
        <v>204</v>
      </c>
      <c r="C392" s="7" t="s">
        <v>1</v>
      </c>
      <c r="D392" s="10" t="s">
        <v>772</v>
      </c>
      <c r="E392" s="9" t="s">
        <v>773</v>
      </c>
      <c r="F392" s="5" t="s">
        <v>774</v>
      </c>
      <c r="G392" s="9"/>
      <c r="I392" s="7" t="s">
        <v>2</v>
      </c>
      <c r="K392" s="7" t="s">
        <v>21460</v>
      </c>
      <c r="L392" s="11" t="s">
        <v>6131</v>
      </c>
      <c r="O392" s="5" t="s">
        <v>58</v>
      </c>
      <c r="P392" s="9" t="s">
        <v>11946</v>
      </c>
      <c r="Q392" s="8" t="s">
        <v>11947</v>
      </c>
      <c r="R392" s="8"/>
      <c r="S392" s="5" t="s">
        <v>83</v>
      </c>
      <c r="T392" s="9" t="s">
        <v>11668</v>
      </c>
      <c r="U392" s="8">
        <v>1</v>
      </c>
      <c r="V392" s="8" t="s">
        <v>11232</v>
      </c>
      <c r="W392" s="8">
        <v>11</v>
      </c>
      <c r="X392" s="5" t="s">
        <v>11232</v>
      </c>
      <c r="Y392" s="5">
        <v>9</v>
      </c>
      <c r="Z392" s="5" t="s">
        <v>19</v>
      </c>
      <c r="AA392" s="8">
        <v>13270</v>
      </c>
      <c r="AI392" s="9" t="s">
        <v>19218</v>
      </c>
      <c r="AM392" s="6">
        <v>43130</v>
      </c>
      <c r="AN392" s="5"/>
      <c r="AO392" s="5">
        <v>2017</v>
      </c>
      <c r="AP392" s="6">
        <v>43100</v>
      </c>
      <c r="AQ392" s="18" t="s">
        <v>21461</v>
      </c>
    </row>
    <row r="393" spans="1:43" ht="15" x14ac:dyDescent="0.2">
      <c r="A393" s="5">
        <v>2017</v>
      </c>
      <c r="B393" s="7" t="s">
        <v>204</v>
      </c>
      <c r="C393" s="7" t="s">
        <v>0</v>
      </c>
      <c r="D393" s="8"/>
      <c r="E393" s="8"/>
      <c r="F393" s="5"/>
      <c r="G393" s="9" t="s">
        <v>775</v>
      </c>
      <c r="I393" s="7" t="s">
        <v>2</v>
      </c>
      <c r="K393" s="7" t="s">
        <v>21460</v>
      </c>
      <c r="L393" s="11" t="s">
        <v>6132</v>
      </c>
      <c r="O393" s="5" t="s">
        <v>58</v>
      </c>
      <c r="P393" s="9" t="s">
        <v>11948</v>
      </c>
      <c r="Q393" s="8">
        <v>510</v>
      </c>
      <c r="R393" s="8"/>
      <c r="S393" s="5" t="s">
        <v>83</v>
      </c>
      <c r="T393" s="9" t="s">
        <v>11534</v>
      </c>
      <c r="U393" s="8">
        <v>1</v>
      </c>
      <c r="V393" s="8" t="s">
        <v>11216</v>
      </c>
      <c r="W393" s="8">
        <v>7</v>
      </c>
      <c r="X393" s="5" t="s">
        <v>11216</v>
      </c>
      <c r="Y393" s="5">
        <v>9</v>
      </c>
      <c r="Z393" s="5" t="s">
        <v>19</v>
      </c>
      <c r="AA393" s="8">
        <v>9310</v>
      </c>
      <c r="AI393" s="9" t="s">
        <v>19219</v>
      </c>
      <c r="AM393" s="6">
        <v>43130</v>
      </c>
      <c r="AN393" s="5"/>
      <c r="AO393" s="5">
        <v>2017</v>
      </c>
      <c r="AP393" s="6">
        <v>43100</v>
      </c>
      <c r="AQ393" s="18" t="s">
        <v>21461</v>
      </c>
    </row>
    <row r="394" spans="1:43" ht="15" x14ac:dyDescent="0.2">
      <c r="A394" s="5">
        <v>2017</v>
      </c>
      <c r="B394" s="7" t="s">
        <v>204</v>
      </c>
      <c r="C394" s="7" t="s">
        <v>1</v>
      </c>
      <c r="D394" s="10" t="s">
        <v>776</v>
      </c>
      <c r="E394" s="9" t="s">
        <v>373</v>
      </c>
      <c r="F394" s="5" t="s">
        <v>589</v>
      </c>
      <c r="G394" s="9"/>
      <c r="I394" s="7" t="s">
        <v>2</v>
      </c>
      <c r="K394" s="7" t="s">
        <v>21460</v>
      </c>
      <c r="L394" s="11" t="s">
        <v>6133</v>
      </c>
      <c r="O394" s="5" t="s">
        <v>58</v>
      </c>
      <c r="P394" s="9" t="s">
        <v>11949</v>
      </c>
      <c r="Q394" s="8">
        <v>24</v>
      </c>
      <c r="R394" s="8"/>
      <c r="S394" s="5" t="s">
        <v>83</v>
      </c>
      <c r="T394" s="9" t="s">
        <v>11586</v>
      </c>
      <c r="U394" s="8">
        <v>1</v>
      </c>
      <c r="V394" s="8" t="s">
        <v>11257</v>
      </c>
      <c r="W394" s="8">
        <v>17</v>
      </c>
      <c r="X394" s="5" t="s">
        <v>11257</v>
      </c>
      <c r="Y394" s="5">
        <v>9</v>
      </c>
      <c r="Z394" s="5" t="s">
        <v>19</v>
      </c>
      <c r="AA394" s="8">
        <v>15960</v>
      </c>
      <c r="AI394" s="8">
        <v>0</v>
      </c>
      <c r="AM394" s="6">
        <v>43130</v>
      </c>
      <c r="AN394" s="5"/>
      <c r="AO394" s="5">
        <v>2017</v>
      </c>
      <c r="AP394" s="6">
        <v>43100</v>
      </c>
      <c r="AQ394" s="18" t="s">
        <v>21461</v>
      </c>
    </row>
    <row r="395" spans="1:43" ht="15" x14ac:dyDescent="0.2">
      <c r="A395" s="5">
        <v>2017</v>
      </c>
      <c r="B395" s="7" t="s">
        <v>204</v>
      </c>
      <c r="C395" s="7" t="s">
        <v>1</v>
      </c>
      <c r="D395" s="10" t="s">
        <v>777</v>
      </c>
      <c r="E395" s="9" t="s">
        <v>778</v>
      </c>
      <c r="F395" s="5" t="s">
        <v>733</v>
      </c>
      <c r="G395" s="9"/>
      <c r="I395" s="7" t="s">
        <v>2</v>
      </c>
      <c r="K395" s="7" t="s">
        <v>21460</v>
      </c>
      <c r="L395" s="11" t="s">
        <v>6134</v>
      </c>
      <c r="O395" s="5" t="s">
        <v>58</v>
      </c>
      <c r="P395" s="9" t="s">
        <v>11950</v>
      </c>
      <c r="Q395" s="8" t="s">
        <v>11951</v>
      </c>
      <c r="R395" s="8">
        <v>2</v>
      </c>
      <c r="S395" s="5" t="s">
        <v>83</v>
      </c>
      <c r="T395" s="9" t="s">
        <v>11952</v>
      </c>
      <c r="U395" s="8">
        <v>1</v>
      </c>
      <c r="V395" s="8" t="s">
        <v>11410</v>
      </c>
      <c r="W395" s="8">
        <v>13</v>
      </c>
      <c r="X395" s="5" t="s">
        <v>11410</v>
      </c>
      <c r="Y395" s="5">
        <v>9</v>
      </c>
      <c r="Z395" s="5" t="s">
        <v>19</v>
      </c>
      <c r="AA395" s="8">
        <v>16010</v>
      </c>
      <c r="AI395" s="8">
        <v>0</v>
      </c>
      <c r="AM395" s="6">
        <v>43130</v>
      </c>
      <c r="AN395" s="5"/>
      <c r="AO395" s="5">
        <v>2017</v>
      </c>
      <c r="AP395" s="6">
        <v>43100</v>
      </c>
      <c r="AQ395" s="18" t="s">
        <v>21461</v>
      </c>
    </row>
    <row r="396" spans="1:43" ht="15" x14ac:dyDescent="0.2">
      <c r="A396" s="5">
        <v>2017</v>
      </c>
      <c r="B396" s="7" t="s">
        <v>204</v>
      </c>
      <c r="C396" s="7" t="s">
        <v>1</v>
      </c>
      <c r="D396" s="10" t="s">
        <v>779</v>
      </c>
      <c r="E396" s="9" t="s">
        <v>373</v>
      </c>
      <c r="F396" s="5" t="s">
        <v>499</v>
      </c>
      <c r="G396" s="9"/>
      <c r="I396" s="7" t="s">
        <v>2</v>
      </c>
      <c r="K396" s="7" t="s">
        <v>21460</v>
      </c>
      <c r="L396" s="11" t="s">
        <v>6135</v>
      </c>
      <c r="O396" s="5" t="s">
        <v>58</v>
      </c>
      <c r="P396" s="9" t="s">
        <v>11953</v>
      </c>
      <c r="Q396" s="8">
        <v>139</v>
      </c>
      <c r="R396" s="8">
        <v>1957</v>
      </c>
      <c r="S396" s="5" t="s">
        <v>83</v>
      </c>
      <c r="T396" s="9" t="s">
        <v>11954</v>
      </c>
      <c r="U396" s="8">
        <v>1</v>
      </c>
      <c r="V396" s="8" t="s">
        <v>11216</v>
      </c>
      <c r="W396" s="8">
        <v>7</v>
      </c>
      <c r="X396" s="5" t="s">
        <v>11216</v>
      </c>
      <c r="Y396" s="5">
        <v>9</v>
      </c>
      <c r="Z396" s="5" t="s">
        <v>19</v>
      </c>
      <c r="AA396" s="8">
        <v>9500</v>
      </c>
      <c r="AI396" s="9" t="s">
        <v>19220</v>
      </c>
      <c r="AM396" s="6">
        <v>43130</v>
      </c>
      <c r="AN396" s="5"/>
      <c r="AO396" s="5">
        <v>2017</v>
      </c>
      <c r="AP396" s="6">
        <v>43100</v>
      </c>
      <c r="AQ396" s="18" t="s">
        <v>21461</v>
      </c>
    </row>
    <row r="397" spans="1:43" ht="15" x14ac:dyDescent="0.2">
      <c r="A397" s="5">
        <v>2017</v>
      </c>
      <c r="B397" s="7" t="s">
        <v>204</v>
      </c>
      <c r="C397" s="7" t="s">
        <v>1</v>
      </c>
      <c r="D397" s="10" t="s">
        <v>780</v>
      </c>
      <c r="E397" s="9" t="s">
        <v>633</v>
      </c>
      <c r="F397" s="5" t="s">
        <v>290</v>
      </c>
      <c r="G397" s="9"/>
      <c r="I397" s="7" t="s">
        <v>2</v>
      </c>
      <c r="K397" s="7" t="s">
        <v>21460</v>
      </c>
      <c r="L397" s="11" t="s">
        <v>6136</v>
      </c>
      <c r="O397" s="5" t="s">
        <v>58</v>
      </c>
      <c r="P397" s="9" t="s">
        <v>11955</v>
      </c>
      <c r="Q397" s="8">
        <v>6</v>
      </c>
      <c r="R397" s="8">
        <v>5</v>
      </c>
      <c r="S397" s="5" t="s">
        <v>83</v>
      </c>
      <c r="T397" s="9" t="s">
        <v>11621</v>
      </c>
      <c r="U397" s="8">
        <v>1</v>
      </c>
      <c r="V397" s="8" t="s">
        <v>11186</v>
      </c>
      <c r="W397" s="8">
        <v>12</v>
      </c>
      <c r="X397" s="5" t="s">
        <v>11186</v>
      </c>
      <c r="Y397" s="5">
        <v>9</v>
      </c>
      <c r="Z397" s="5" t="s">
        <v>19</v>
      </c>
      <c r="AA397" s="8">
        <v>14400</v>
      </c>
      <c r="AI397" s="9" t="s">
        <v>19221</v>
      </c>
      <c r="AM397" s="6">
        <v>43130</v>
      </c>
      <c r="AN397" s="5"/>
      <c r="AO397" s="5">
        <v>2017</v>
      </c>
      <c r="AP397" s="6">
        <v>43100</v>
      </c>
      <c r="AQ397" s="18" t="s">
        <v>21461</v>
      </c>
    </row>
    <row r="398" spans="1:43" ht="15" x14ac:dyDescent="0.2">
      <c r="A398" s="5">
        <v>2017</v>
      </c>
      <c r="B398" s="7" t="s">
        <v>204</v>
      </c>
      <c r="C398" s="7" t="s">
        <v>1</v>
      </c>
      <c r="D398" s="10" t="s">
        <v>781</v>
      </c>
      <c r="E398" s="9" t="s">
        <v>260</v>
      </c>
      <c r="F398" s="5" t="s">
        <v>260</v>
      </c>
      <c r="G398" s="9"/>
      <c r="I398" s="7" t="s">
        <v>2</v>
      </c>
      <c r="K398" s="7" t="s">
        <v>21460</v>
      </c>
      <c r="L398" s="11" t="s">
        <v>6137</v>
      </c>
      <c r="O398" s="5" t="s">
        <v>58</v>
      </c>
      <c r="P398" s="9" t="s">
        <v>11956</v>
      </c>
      <c r="Q398" s="8">
        <v>10</v>
      </c>
      <c r="R398" s="8"/>
      <c r="S398" s="5" t="s">
        <v>83</v>
      </c>
      <c r="T398" s="9" t="s">
        <v>11957</v>
      </c>
      <c r="U398" s="8">
        <v>1</v>
      </c>
      <c r="V398" s="8" t="s">
        <v>11216</v>
      </c>
      <c r="W398" s="8">
        <v>7</v>
      </c>
      <c r="X398" s="5" t="s">
        <v>11216</v>
      </c>
      <c r="Y398" s="5">
        <v>9</v>
      </c>
      <c r="Z398" s="5" t="s">
        <v>19</v>
      </c>
      <c r="AA398" s="8">
        <v>9640</v>
      </c>
      <c r="AI398" s="9" t="s">
        <v>19222</v>
      </c>
      <c r="AM398" s="6">
        <v>43130</v>
      </c>
      <c r="AN398" s="5"/>
      <c r="AO398" s="5">
        <v>2017</v>
      </c>
      <c r="AP398" s="6">
        <v>43100</v>
      </c>
      <c r="AQ398" s="18" t="s">
        <v>21461</v>
      </c>
    </row>
    <row r="399" spans="1:43" ht="15" x14ac:dyDescent="0.2">
      <c r="A399" s="5">
        <v>2017</v>
      </c>
      <c r="B399" s="7" t="s">
        <v>204</v>
      </c>
      <c r="C399" s="7" t="s">
        <v>0</v>
      </c>
      <c r="D399" s="8"/>
      <c r="E399" s="8"/>
      <c r="F399" s="5"/>
      <c r="G399" s="9" t="s">
        <v>782</v>
      </c>
      <c r="I399" s="7" t="s">
        <v>2</v>
      </c>
      <c r="K399" s="7" t="s">
        <v>21460</v>
      </c>
      <c r="L399" s="11" t="s">
        <v>6138</v>
      </c>
      <c r="O399" s="5" t="s">
        <v>58</v>
      </c>
      <c r="P399" s="9" t="s">
        <v>11958</v>
      </c>
      <c r="Q399" s="8">
        <v>12</v>
      </c>
      <c r="R399" s="8"/>
      <c r="S399" s="5" t="s">
        <v>83</v>
      </c>
      <c r="T399" s="9" t="s">
        <v>11959</v>
      </c>
      <c r="U399" s="8">
        <v>1</v>
      </c>
      <c r="V399" s="8" t="s">
        <v>11186</v>
      </c>
      <c r="W399" s="8">
        <v>12</v>
      </c>
      <c r="X399" s="5" t="s">
        <v>11186</v>
      </c>
      <c r="Y399" s="5">
        <v>9</v>
      </c>
      <c r="Z399" s="5" t="s">
        <v>19</v>
      </c>
      <c r="AA399" s="8">
        <v>14030</v>
      </c>
      <c r="AI399" s="8">
        <v>0</v>
      </c>
      <c r="AM399" s="6">
        <v>43130</v>
      </c>
      <c r="AN399" s="5"/>
      <c r="AO399" s="5">
        <v>2017</v>
      </c>
      <c r="AP399" s="6">
        <v>43100</v>
      </c>
      <c r="AQ399" s="18" t="s">
        <v>21461</v>
      </c>
    </row>
    <row r="400" spans="1:43" ht="15" x14ac:dyDescent="0.2">
      <c r="A400" s="5">
        <v>2017</v>
      </c>
      <c r="B400" s="7" t="s">
        <v>204</v>
      </c>
      <c r="C400" s="7" t="s">
        <v>0</v>
      </c>
      <c r="D400" s="8"/>
      <c r="E400" s="8"/>
      <c r="F400" s="5"/>
      <c r="G400" s="9" t="s">
        <v>783</v>
      </c>
      <c r="I400" s="7" t="s">
        <v>2</v>
      </c>
      <c r="K400" s="7" t="s">
        <v>21460</v>
      </c>
      <c r="L400" s="11" t="s">
        <v>6139</v>
      </c>
      <c r="O400" s="5" t="s">
        <v>58</v>
      </c>
      <c r="P400" s="9" t="s">
        <v>11960</v>
      </c>
      <c r="Q400" s="8">
        <v>131</v>
      </c>
      <c r="R400" s="8"/>
      <c r="S400" s="5" t="s">
        <v>83</v>
      </c>
      <c r="T400" s="9" t="s">
        <v>2014</v>
      </c>
      <c r="U400" s="8">
        <v>1</v>
      </c>
      <c r="V400" s="8" t="s">
        <v>11180</v>
      </c>
      <c r="W400" s="8">
        <v>14</v>
      </c>
      <c r="X400" s="5" t="s">
        <v>11180</v>
      </c>
      <c r="Y400" s="5">
        <v>9</v>
      </c>
      <c r="Z400" s="5" t="s">
        <v>19</v>
      </c>
      <c r="AA400" s="8">
        <v>3100</v>
      </c>
      <c r="AI400" s="9" t="s">
        <v>19223</v>
      </c>
      <c r="AM400" s="6">
        <v>43130</v>
      </c>
      <c r="AN400" s="5"/>
      <c r="AO400" s="5">
        <v>2017</v>
      </c>
      <c r="AP400" s="6">
        <v>43100</v>
      </c>
      <c r="AQ400" s="18" t="s">
        <v>21461</v>
      </c>
    </row>
    <row r="401" spans="1:43" ht="15" x14ac:dyDescent="0.2">
      <c r="A401" s="5">
        <v>2017</v>
      </c>
      <c r="B401" s="7" t="s">
        <v>204</v>
      </c>
      <c r="C401" s="7" t="s">
        <v>1</v>
      </c>
      <c r="D401" s="10" t="s">
        <v>784</v>
      </c>
      <c r="E401" s="9" t="s">
        <v>785</v>
      </c>
      <c r="F401" s="5" t="s">
        <v>229</v>
      </c>
      <c r="G401" s="9"/>
      <c r="I401" s="7" t="s">
        <v>2</v>
      </c>
      <c r="K401" s="7" t="s">
        <v>21460</v>
      </c>
      <c r="L401" s="11" t="s">
        <v>6140</v>
      </c>
      <c r="O401" s="5" t="s">
        <v>58</v>
      </c>
      <c r="P401" s="9" t="s">
        <v>11961</v>
      </c>
      <c r="Q401" s="8">
        <v>7</v>
      </c>
      <c r="R401" s="8"/>
      <c r="S401" s="5" t="s">
        <v>83</v>
      </c>
      <c r="T401" s="9" t="s">
        <v>11962</v>
      </c>
      <c r="U401" s="8">
        <v>1</v>
      </c>
      <c r="V401" s="8" t="s">
        <v>11963</v>
      </c>
      <c r="W401" s="8">
        <v>70</v>
      </c>
      <c r="X401" s="5" t="s">
        <v>11964</v>
      </c>
      <c r="Y401" s="5">
        <v>15</v>
      </c>
      <c r="Z401" s="5" t="s">
        <v>23</v>
      </c>
      <c r="AA401" s="8">
        <v>56420</v>
      </c>
      <c r="AI401" s="9" t="s">
        <v>19224</v>
      </c>
      <c r="AM401" s="6">
        <v>43130</v>
      </c>
      <c r="AN401" s="5"/>
      <c r="AO401" s="5">
        <v>2017</v>
      </c>
      <c r="AP401" s="6">
        <v>43100</v>
      </c>
      <c r="AQ401" s="18" t="s">
        <v>21461</v>
      </c>
    </row>
    <row r="402" spans="1:43" ht="15" x14ac:dyDescent="0.2">
      <c r="A402" s="5">
        <v>2017</v>
      </c>
      <c r="B402" s="7" t="s">
        <v>204</v>
      </c>
      <c r="C402" s="7" t="s">
        <v>1</v>
      </c>
      <c r="D402" s="10" t="s">
        <v>786</v>
      </c>
      <c r="E402" s="9" t="s">
        <v>229</v>
      </c>
      <c r="F402" s="5" t="s">
        <v>446</v>
      </c>
      <c r="G402" s="9"/>
      <c r="I402" s="7" t="s">
        <v>2</v>
      </c>
      <c r="K402" s="7" t="s">
        <v>21460</v>
      </c>
      <c r="L402" s="11" t="s">
        <v>6141</v>
      </c>
      <c r="O402" s="5" t="s">
        <v>58</v>
      </c>
      <c r="P402" s="9" t="s">
        <v>2853</v>
      </c>
      <c r="Q402" s="8">
        <v>119</v>
      </c>
      <c r="R402" s="8" t="s">
        <v>11965</v>
      </c>
      <c r="S402" s="5" t="s">
        <v>83</v>
      </c>
      <c r="T402" s="9" t="s">
        <v>11658</v>
      </c>
      <c r="U402" s="8">
        <v>1</v>
      </c>
      <c r="V402" s="8" t="s">
        <v>11216</v>
      </c>
      <c r="W402" s="8">
        <v>7</v>
      </c>
      <c r="X402" s="5" t="s">
        <v>11216</v>
      </c>
      <c r="Y402" s="5">
        <v>9</v>
      </c>
      <c r="Z402" s="5" t="s">
        <v>19</v>
      </c>
      <c r="AA402" s="8">
        <v>9850</v>
      </c>
      <c r="AI402" s="9" t="s">
        <v>19225</v>
      </c>
      <c r="AM402" s="6">
        <v>43130</v>
      </c>
      <c r="AN402" s="5"/>
      <c r="AO402" s="5">
        <v>2017</v>
      </c>
      <c r="AP402" s="6">
        <v>43100</v>
      </c>
      <c r="AQ402" s="18" t="s">
        <v>21461</v>
      </c>
    </row>
    <row r="403" spans="1:43" ht="15" x14ac:dyDescent="0.2">
      <c r="A403" s="5">
        <v>2017</v>
      </c>
      <c r="B403" s="7" t="s">
        <v>204</v>
      </c>
      <c r="C403" s="7" t="s">
        <v>0</v>
      </c>
      <c r="D403" s="8"/>
      <c r="E403" s="8"/>
      <c r="F403" s="5"/>
      <c r="G403" s="9" t="s">
        <v>787</v>
      </c>
      <c r="I403" s="7" t="s">
        <v>2</v>
      </c>
      <c r="K403" s="7" t="s">
        <v>21460</v>
      </c>
      <c r="L403" s="11" t="s">
        <v>6142</v>
      </c>
      <c r="O403" s="5" t="s">
        <v>58</v>
      </c>
      <c r="P403" s="9" t="s">
        <v>11966</v>
      </c>
      <c r="Q403" s="8">
        <v>412</v>
      </c>
      <c r="R403" s="8"/>
      <c r="S403" s="5" t="s">
        <v>83</v>
      </c>
      <c r="T403" s="9" t="s">
        <v>11967</v>
      </c>
      <c r="U403" s="8">
        <v>1</v>
      </c>
      <c r="V403" s="8" t="s">
        <v>11166</v>
      </c>
      <c r="W403" s="8">
        <v>2</v>
      </c>
      <c r="X403" s="5" t="s">
        <v>11166</v>
      </c>
      <c r="Y403" s="5">
        <v>9</v>
      </c>
      <c r="Z403" s="5" t="s">
        <v>19</v>
      </c>
      <c r="AA403" s="8">
        <v>2099</v>
      </c>
      <c r="AI403" s="9" t="s">
        <v>19226</v>
      </c>
      <c r="AM403" s="6">
        <v>43130</v>
      </c>
      <c r="AN403" s="5"/>
      <c r="AO403" s="5">
        <v>2017</v>
      </c>
      <c r="AP403" s="6">
        <v>43100</v>
      </c>
      <c r="AQ403" s="18" t="s">
        <v>21461</v>
      </c>
    </row>
    <row r="404" spans="1:43" ht="15" x14ac:dyDescent="0.2">
      <c r="A404" s="5">
        <v>2017</v>
      </c>
      <c r="B404" s="7" t="s">
        <v>204</v>
      </c>
      <c r="C404" s="7" t="s">
        <v>1</v>
      </c>
      <c r="D404" s="10" t="s">
        <v>788</v>
      </c>
      <c r="E404" s="9" t="s">
        <v>789</v>
      </c>
      <c r="F404" s="5" t="s">
        <v>790</v>
      </c>
      <c r="G404" s="9"/>
      <c r="I404" s="7" t="s">
        <v>2</v>
      </c>
      <c r="K404" s="7" t="s">
        <v>21460</v>
      </c>
      <c r="L404" s="11" t="s">
        <v>6143</v>
      </c>
      <c r="O404" s="5" t="s">
        <v>58</v>
      </c>
      <c r="P404" s="9" t="s">
        <v>11968</v>
      </c>
      <c r="Q404" s="8" t="s">
        <v>11969</v>
      </c>
      <c r="R404" s="8"/>
      <c r="S404" s="5" t="s">
        <v>83</v>
      </c>
      <c r="T404" s="9" t="s">
        <v>11970</v>
      </c>
      <c r="U404" s="8">
        <v>1</v>
      </c>
      <c r="V404" s="8" t="s">
        <v>11216</v>
      </c>
      <c r="W404" s="8">
        <v>7</v>
      </c>
      <c r="X404" s="5" t="s">
        <v>11216</v>
      </c>
      <c r="Y404" s="5">
        <v>9</v>
      </c>
      <c r="Z404" s="5" t="s">
        <v>19</v>
      </c>
      <c r="AA404" s="8">
        <v>9340</v>
      </c>
      <c r="AI404" s="9" t="s">
        <v>19227</v>
      </c>
      <c r="AM404" s="6">
        <v>43130</v>
      </c>
      <c r="AN404" s="5"/>
      <c r="AO404" s="5">
        <v>2017</v>
      </c>
      <c r="AP404" s="6">
        <v>43100</v>
      </c>
      <c r="AQ404" s="18" t="s">
        <v>21461</v>
      </c>
    </row>
    <row r="405" spans="1:43" ht="15" x14ac:dyDescent="0.2">
      <c r="A405" s="5">
        <v>2017</v>
      </c>
      <c r="B405" s="7" t="s">
        <v>204</v>
      </c>
      <c r="C405" s="7" t="s">
        <v>0</v>
      </c>
      <c r="D405" s="8"/>
      <c r="E405" s="8"/>
      <c r="F405" s="5"/>
      <c r="G405" s="9" t="s">
        <v>791</v>
      </c>
      <c r="I405" s="7" t="s">
        <v>2</v>
      </c>
      <c r="K405" s="7" t="s">
        <v>21460</v>
      </c>
      <c r="L405" s="11" t="s">
        <v>6144</v>
      </c>
      <c r="O405" s="5" t="s">
        <v>58</v>
      </c>
      <c r="P405" s="9" t="s">
        <v>11971</v>
      </c>
      <c r="Q405" s="8" t="s">
        <v>11972</v>
      </c>
      <c r="R405" s="8" t="s">
        <v>11973</v>
      </c>
      <c r="S405" s="5" t="s">
        <v>83</v>
      </c>
      <c r="T405" s="9" t="s">
        <v>11974</v>
      </c>
      <c r="U405" s="8">
        <v>1</v>
      </c>
      <c r="V405" s="8" t="s">
        <v>11227</v>
      </c>
      <c r="W405" s="8">
        <v>3</v>
      </c>
      <c r="X405" s="5" t="s">
        <v>11227</v>
      </c>
      <c r="Y405" s="5">
        <v>9</v>
      </c>
      <c r="Z405" s="5" t="s">
        <v>19</v>
      </c>
      <c r="AA405" s="8">
        <v>4600</v>
      </c>
      <c r="AI405" s="8">
        <v>0</v>
      </c>
      <c r="AM405" s="6">
        <v>43130</v>
      </c>
      <c r="AN405" s="5"/>
      <c r="AO405" s="5">
        <v>2017</v>
      </c>
      <c r="AP405" s="6">
        <v>43100</v>
      </c>
      <c r="AQ405" s="18" t="s">
        <v>21461</v>
      </c>
    </row>
    <row r="406" spans="1:43" ht="15" x14ac:dyDescent="0.2">
      <c r="A406" s="5">
        <v>2017</v>
      </c>
      <c r="B406" s="7" t="s">
        <v>204</v>
      </c>
      <c r="C406" s="7" t="s">
        <v>0</v>
      </c>
      <c r="D406" s="8"/>
      <c r="E406" s="8"/>
      <c r="F406" s="5"/>
      <c r="G406" s="9" t="s">
        <v>792</v>
      </c>
      <c r="I406" s="7" t="s">
        <v>2</v>
      </c>
      <c r="K406" s="7" t="s">
        <v>21460</v>
      </c>
      <c r="L406" s="11" t="s">
        <v>6145</v>
      </c>
      <c r="O406" s="5" t="s">
        <v>58</v>
      </c>
      <c r="P406" s="9" t="s">
        <v>11975</v>
      </c>
      <c r="Q406" s="8">
        <v>1</v>
      </c>
      <c r="R406" s="8"/>
      <c r="S406" s="5" t="s">
        <v>83</v>
      </c>
      <c r="T406" s="9" t="s">
        <v>11246</v>
      </c>
      <c r="U406" s="8">
        <v>1</v>
      </c>
      <c r="V406" s="8" t="s">
        <v>11200</v>
      </c>
      <c r="W406" s="8">
        <v>15</v>
      </c>
      <c r="X406" s="5" t="s">
        <v>11200</v>
      </c>
      <c r="Y406" s="5">
        <v>9</v>
      </c>
      <c r="Z406" s="5" t="s">
        <v>19</v>
      </c>
      <c r="AA406" s="8">
        <v>6000</v>
      </c>
      <c r="AI406" s="9" t="s">
        <v>19228</v>
      </c>
      <c r="AM406" s="6">
        <v>43130</v>
      </c>
      <c r="AN406" s="5"/>
      <c r="AO406" s="5">
        <v>2017</v>
      </c>
      <c r="AP406" s="6">
        <v>43100</v>
      </c>
      <c r="AQ406" s="18" t="s">
        <v>21461</v>
      </c>
    </row>
    <row r="407" spans="1:43" ht="15" x14ac:dyDescent="0.2">
      <c r="A407" s="5">
        <v>2017</v>
      </c>
      <c r="B407" s="7" t="s">
        <v>204</v>
      </c>
      <c r="C407" s="7" t="s">
        <v>0</v>
      </c>
      <c r="D407" s="8"/>
      <c r="E407" s="8"/>
      <c r="F407" s="5"/>
      <c r="G407" s="9" t="s">
        <v>793</v>
      </c>
      <c r="I407" s="7" t="s">
        <v>2</v>
      </c>
      <c r="K407" s="7" t="s">
        <v>21460</v>
      </c>
      <c r="L407" s="11" t="s">
        <v>6146</v>
      </c>
      <c r="O407" s="5" t="s">
        <v>58</v>
      </c>
      <c r="P407" s="9" t="s">
        <v>11312</v>
      </c>
      <c r="Q407" s="8">
        <v>45</v>
      </c>
      <c r="R407" s="8">
        <v>0</v>
      </c>
      <c r="S407" s="5" t="s">
        <v>83</v>
      </c>
      <c r="T407" s="9" t="s">
        <v>11976</v>
      </c>
      <c r="U407" s="8">
        <v>1</v>
      </c>
      <c r="V407" s="8" t="s">
        <v>11302</v>
      </c>
      <c r="W407" s="8">
        <v>16</v>
      </c>
      <c r="X407" s="5" t="s">
        <v>11302</v>
      </c>
      <c r="Y407" s="5">
        <v>9</v>
      </c>
      <c r="Z407" s="5" t="s">
        <v>19</v>
      </c>
      <c r="AA407" s="8">
        <v>11529</v>
      </c>
      <c r="AI407" s="8">
        <v>0</v>
      </c>
      <c r="AM407" s="6">
        <v>43130</v>
      </c>
      <c r="AN407" s="5"/>
      <c r="AO407" s="5">
        <v>2017</v>
      </c>
      <c r="AP407" s="6">
        <v>43100</v>
      </c>
      <c r="AQ407" s="18" t="s">
        <v>21461</v>
      </c>
    </row>
    <row r="408" spans="1:43" ht="15" x14ac:dyDescent="0.2">
      <c r="A408" s="5">
        <v>2017</v>
      </c>
      <c r="B408" s="7" t="s">
        <v>204</v>
      </c>
      <c r="C408" s="7" t="s">
        <v>0</v>
      </c>
      <c r="D408" s="8"/>
      <c r="E408" s="8"/>
      <c r="F408" s="5"/>
      <c r="G408" s="9" t="s">
        <v>794</v>
      </c>
      <c r="I408" s="7" t="s">
        <v>2</v>
      </c>
      <c r="K408" s="7" t="s">
        <v>21460</v>
      </c>
      <c r="L408" s="11" t="s">
        <v>6147</v>
      </c>
      <c r="O408" s="5" t="s">
        <v>58</v>
      </c>
      <c r="P408" s="9" t="s">
        <v>11977</v>
      </c>
      <c r="Q408" s="8">
        <v>117</v>
      </c>
      <c r="R408" s="8" t="s">
        <v>11978</v>
      </c>
      <c r="S408" s="5" t="s">
        <v>83</v>
      </c>
      <c r="T408" s="9" t="s">
        <v>11979</v>
      </c>
      <c r="U408" s="8">
        <v>1</v>
      </c>
      <c r="V408" s="8" t="s">
        <v>11302</v>
      </c>
      <c r="W408" s="8">
        <v>16</v>
      </c>
      <c r="X408" s="5" t="s">
        <v>11302</v>
      </c>
      <c r="Y408" s="5">
        <v>9</v>
      </c>
      <c r="Z408" s="5" t="s">
        <v>19</v>
      </c>
      <c r="AA408" s="8">
        <v>11590</v>
      </c>
      <c r="AI408" s="8">
        <v>0</v>
      </c>
      <c r="AM408" s="6">
        <v>43130</v>
      </c>
      <c r="AN408" s="5"/>
      <c r="AO408" s="5">
        <v>2017</v>
      </c>
      <c r="AP408" s="6">
        <v>43100</v>
      </c>
      <c r="AQ408" s="18" t="s">
        <v>21461</v>
      </c>
    </row>
    <row r="409" spans="1:43" ht="15" x14ac:dyDescent="0.2">
      <c r="A409" s="5">
        <v>2017</v>
      </c>
      <c r="B409" s="7" t="s">
        <v>204</v>
      </c>
      <c r="C409" s="7" t="s">
        <v>0</v>
      </c>
      <c r="D409" s="8"/>
      <c r="E409" s="8"/>
      <c r="F409" s="5"/>
      <c r="G409" s="9" t="s">
        <v>795</v>
      </c>
      <c r="I409" s="7" t="s">
        <v>2</v>
      </c>
      <c r="K409" s="7" t="s">
        <v>21460</v>
      </c>
      <c r="L409" s="11" t="s">
        <v>6148</v>
      </c>
      <c r="O409" s="5" t="s">
        <v>58</v>
      </c>
      <c r="P409" s="9" t="s">
        <v>11980</v>
      </c>
      <c r="Q409" s="8">
        <v>100</v>
      </c>
      <c r="R409" s="8"/>
      <c r="S409" s="5" t="s">
        <v>83</v>
      </c>
      <c r="T409" s="9" t="s">
        <v>11453</v>
      </c>
      <c r="U409" s="8">
        <v>1</v>
      </c>
      <c r="V409" s="8" t="s">
        <v>11216</v>
      </c>
      <c r="W409" s="8">
        <v>7</v>
      </c>
      <c r="X409" s="5" t="s">
        <v>11216</v>
      </c>
      <c r="Y409" s="5">
        <v>9</v>
      </c>
      <c r="Z409" s="5" t="s">
        <v>19</v>
      </c>
      <c r="AA409" s="8">
        <v>9300</v>
      </c>
      <c r="AI409" s="8">
        <v>0</v>
      </c>
      <c r="AM409" s="6">
        <v>43130</v>
      </c>
      <c r="AN409" s="5"/>
      <c r="AO409" s="5">
        <v>2017</v>
      </c>
      <c r="AP409" s="6">
        <v>43100</v>
      </c>
      <c r="AQ409" s="18" t="s">
        <v>21461</v>
      </c>
    </row>
    <row r="410" spans="1:43" ht="15" x14ac:dyDescent="0.2">
      <c r="A410" s="5">
        <v>2017</v>
      </c>
      <c r="B410" s="7" t="s">
        <v>204</v>
      </c>
      <c r="C410" s="7" t="s">
        <v>0</v>
      </c>
      <c r="D410" s="8"/>
      <c r="E410" s="8"/>
      <c r="F410" s="5"/>
      <c r="G410" s="9" t="s">
        <v>796</v>
      </c>
      <c r="I410" s="7" t="s">
        <v>2</v>
      </c>
      <c r="K410" s="7" t="s">
        <v>21460</v>
      </c>
      <c r="L410" s="11" t="s">
        <v>6149</v>
      </c>
      <c r="O410" s="5" t="s">
        <v>58</v>
      </c>
      <c r="P410" s="9" t="s">
        <v>11981</v>
      </c>
      <c r="Q410" s="8">
        <v>63</v>
      </c>
      <c r="R410" s="8"/>
      <c r="S410" s="5" t="s">
        <v>83</v>
      </c>
      <c r="T410" s="9" t="s">
        <v>3742</v>
      </c>
      <c r="U410" s="8">
        <v>1</v>
      </c>
      <c r="V410" s="8" t="s">
        <v>11257</v>
      </c>
      <c r="W410" s="8">
        <v>17</v>
      </c>
      <c r="X410" s="5" t="s">
        <v>11257</v>
      </c>
      <c r="Y410" s="5">
        <v>9</v>
      </c>
      <c r="Z410" s="5" t="s">
        <v>19</v>
      </c>
      <c r="AA410" s="8">
        <v>15000</v>
      </c>
      <c r="AI410" s="8">
        <v>0</v>
      </c>
      <c r="AM410" s="6">
        <v>43130</v>
      </c>
      <c r="AN410" s="5"/>
      <c r="AO410" s="5">
        <v>2017</v>
      </c>
      <c r="AP410" s="6">
        <v>43100</v>
      </c>
      <c r="AQ410" s="18" t="s">
        <v>21461</v>
      </c>
    </row>
    <row r="411" spans="1:43" ht="15" x14ac:dyDescent="0.2">
      <c r="A411" s="5">
        <v>2017</v>
      </c>
      <c r="B411" s="7" t="s">
        <v>204</v>
      </c>
      <c r="C411" s="7" t="s">
        <v>0</v>
      </c>
      <c r="D411" s="8"/>
      <c r="E411" s="8"/>
      <c r="F411" s="5"/>
      <c r="G411" s="9" t="s">
        <v>797</v>
      </c>
      <c r="I411" s="7" t="s">
        <v>2</v>
      </c>
      <c r="K411" s="7" t="s">
        <v>21460</v>
      </c>
      <c r="L411" s="11" t="s">
        <v>6150</v>
      </c>
      <c r="O411" s="5" t="s">
        <v>58</v>
      </c>
      <c r="P411" s="9" t="s">
        <v>11982</v>
      </c>
      <c r="Q411" s="8">
        <v>352</v>
      </c>
      <c r="R411" s="8"/>
      <c r="S411" s="5" t="s">
        <v>83</v>
      </c>
      <c r="T411" s="9" t="s">
        <v>11298</v>
      </c>
      <c r="U411" s="8">
        <v>1</v>
      </c>
      <c r="V411" s="8" t="s">
        <v>11299</v>
      </c>
      <c r="W411" s="8">
        <v>6</v>
      </c>
      <c r="X411" s="5" t="s">
        <v>11299</v>
      </c>
      <c r="Y411" s="5">
        <v>9</v>
      </c>
      <c r="Z411" s="5" t="s">
        <v>19</v>
      </c>
      <c r="AA411" s="8">
        <v>8500</v>
      </c>
      <c r="AI411" s="8">
        <v>0</v>
      </c>
      <c r="AM411" s="6">
        <v>43130</v>
      </c>
      <c r="AN411" s="5"/>
      <c r="AO411" s="5">
        <v>2017</v>
      </c>
      <c r="AP411" s="6">
        <v>43100</v>
      </c>
      <c r="AQ411" s="18" t="s">
        <v>21461</v>
      </c>
    </row>
    <row r="412" spans="1:43" ht="15" x14ac:dyDescent="0.2">
      <c r="A412" s="5">
        <v>2017</v>
      </c>
      <c r="B412" s="7" t="s">
        <v>204</v>
      </c>
      <c r="C412" s="7" t="s">
        <v>0</v>
      </c>
      <c r="D412" s="8"/>
      <c r="E412" s="8"/>
      <c r="F412" s="5"/>
      <c r="G412" s="9" t="s">
        <v>798</v>
      </c>
      <c r="I412" s="7" t="s">
        <v>2</v>
      </c>
      <c r="K412" s="7" t="s">
        <v>21460</v>
      </c>
      <c r="L412" s="11" t="s">
        <v>6151</v>
      </c>
      <c r="O412" s="5" t="s">
        <v>58</v>
      </c>
      <c r="P412" s="9" t="s">
        <v>11983</v>
      </c>
      <c r="Q412" s="8">
        <v>248</v>
      </c>
      <c r="R412" s="8"/>
      <c r="S412" s="5" t="s">
        <v>83</v>
      </c>
      <c r="T412" s="9" t="s">
        <v>11984</v>
      </c>
      <c r="U412" s="8">
        <v>1</v>
      </c>
      <c r="V412" s="8" t="s">
        <v>11216</v>
      </c>
      <c r="W412" s="8">
        <v>7</v>
      </c>
      <c r="X412" s="5" t="s">
        <v>11216</v>
      </c>
      <c r="Y412" s="5">
        <v>9</v>
      </c>
      <c r="Z412" s="5" t="s">
        <v>19</v>
      </c>
      <c r="AA412" s="8">
        <v>9400</v>
      </c>
      <c r="AI412" s="9" t="s">
        <v>19229</v>
      </c>
      <c r="AM412" s="6">
        <v>43130</v>
      </c>
      <c r="AN412" s="5"/>
      <c r="AO412" s="5">
        <v>2017</v>
      </c>
      <c r="AP412" s="6">
        <v>43100</v>
      </c>
      <c r="AQ412" s="18" t="s">
        <v>21461</v>
      </c>
    </row>
    <row r="413" spans="1:43" ht="15" x14ac:dyDescent="0.2">
      <c r="A413" s="5">
        <v>2017</v>
      </c>
      <c r="B413" s="7" t="s">
        <v>204</v>
      </c>
      <c r="C413" s="7" t="s">
        <v>0</v>
      </c>
      <c r="D413" s="8"/>
      <c r="E413" s="8"/>
      <c r="F413" s="5"/>
      <c r="G413" s="9" t="s">
        <v>799</v>
      </c>
      <c r="I413" s="7" t="s">
        <v>2</v>
      </c>
      <c r="K413" s="7" t="s">
        <v>21460</v>
      </c>
      <c r="L413" s="11" t="s">
        <v>6152</v>
      </c>
      <c r="O413" s="5" t="s">
        <v>58</v>
      </c>
      <c r="P413" s="9" t="s">
        <v>11985</v>
      </c>
      <c r="Q413" s="8">
        <v>83</v>
      </c>
      <c r="R413" s="8"/>
      <c r="S413" s="5" t="s">
        <v>83</v>
      </c>
      <c r="T413" s="9" t="s">
        <v>11298</v>
      </c>
      <c r="U413" s="8">
        <v>1</v>
      </c>
      <c r="V413" s="8" t="s">
        <v>11299</v>
      </c>
      <c r="W413" s="8">
        <v>6</v>
      </c>
      <c r="X413" s="5" t="s">
        <v>11299</v>
      </c>
      <c r="Y413" s="5">
        <v>9</v>
      </c>
      <c r="Z413" s="5" t="s">
        <v>19</v>
      </c>
      <c r="AA413" s="8">
        <v>8500</v>
      </c>
      <c r="AI413" s="9" t="s">
        <v>19230</v>
      </c>
      <c r="AM413" s="6">
        <v>43130</v>
      </c>
      <c r="AN413" s="5"/>
      <c r="AO413" s="5">
        <v>2017</v>
      </c>
      <c r="AP413" s="6">
        <v>43100</v>
      </c>
      <c r="AQ413" s="18" t="s">
        <v>21461</v>
      </c>
    </row>
    <row r="414" spans="1:43" ht="15" x14ac:dyDescent="0.2">
      <c r="A414" s="5">
        <v>2017</v>
      </c>
      <c r="B414" s="7" t="s">
        <v>204</v>
      </c>
      <c r="C414" s="7" t="s">
        <v>0</v>
      </c>
      <c r="D414" s="8"/>
      <c r="E414" s="8"/>
      <c r="F414" s="5"/>
      <c r="G414" s="9" t="s">
        <v>800</v>
      </c>
      <c r="I414" s="7" t="s">
        <v>2</v>
      </c>
      <c r="K414" s="7" t="s">
        <v>21460</v>
      </c>
      <c r="L414" s="11" t="s">
        <v>6153</v>
      </c>
      <c r="O414" s="5" t="s">
        <v>58</v>
      </c>
      <c r="P414" s="9" t="s">
        <v>11986</v>
      </c>
      <c r="Q414" s="8">
        <v>15</v>
      </c>
      <c r="R414" s="8"/>
      <c r="S414" s="5" t="s">
        <v>83</v>
      </c>
      <c r="T414" s="9" t="s">
        <v>11987</v>
      </c>
      <c r="U414" s="8">
        <v>1</v>
      </c>
      <c r="V414" s="8" t="s">
        <v>11282</v>
      </c>
      <c r="W414" s="8">
        <v>104</v>
      </c>
      <c r="X414" s="5" t="s">
        <v>11283</v>
      </c>
      <c r="Y414" s="5">
        <v>15</v>
      </c>
      <c r="Z414" s="5" t="s">
        <v>23</v>
      </c>
      <c r="AA414" s="8">
        <v>54000</v>
      </c>
      <c r="AI414" s="9" t="s">
        <v>19231</v>
      </c>
      <c r="AM414" s="6">
        <v>43130</v>
      </c>
      <c r="AN414" s="5"/>
      <c r="AO414" s="5">
        <v>2017</v>
      </c>
      <c r="AP414" s="6">
        <v>43100</v>
      </c>
      <c r="AQ414" s="18" t="s">
        <v>21461</v>
      </c>
    </row>
    <row r="415" spans="1:43" ht="15" x14ac:dyDescent="0.2">
      <c r="A415" s="5">
        <v>2017</v>
      </c>
      <c r="B415" s="7" t="s">
        <v>204</v>
      </c>
      <c r="C415" s="7" t="s">
        <v>1</v>
      </c>
      <c r="D415" s="10" t="s">
        <v>801</v>
      </c>
      <c r="E415" s="9" t="s">
        <v>212</v>
      </c>
      <c r="F415" s="5" t="s">
        <v>753</v>
      </c>
      <c r="G415" s="9"/>
      <c r="I415" s="7" t="s">
        <v>2</v>
      </c>
      <c r="K415" s="7" t="s">
        <v>21460</v>
      </c>
      <c r="L415" s="11" t="s">
        <v>6154</v>
      </c>
      <c r="O415" s="5" t="s">
        <v>58</v>
      </c>
      <c r="P415" s="9" t="s">
        <v>11988</v>
      </c>
      <c r="Q415" s="8" t="s">
        <v>11989</v>
      </c>
      <c r="R415" s="8" t="s">
        <v>11990</v>
      </c>
      <c r="S415" s="5" t="s">
        <v>83</v>
      </c>
      <c r="T415" s="9" t="s">
        <v>11991</v>
      </c>
      <c r="U415" s="8">
        <v>1</v>
      </c>
      <c r="V415" s="8" t="s">
        <v>11183</v>
      </c>
      <c r="W415" s="8">
        <v>10</v>
      </c>
      <c r="X415" s="5" t="s">
        <v>11183</v>
      </c>
      <c r="Y415" s="5">
        <v>9</v>
      </c>
      <c r="Z415" s="5" t="s">
        <v>19</v>
      </c>
      <c r="AA415" s="8">
        <v>1270</v>
      </c>
      <c r="AI415" s="8">
        <v>0</v>
      </c>
      <c r="AM415" s="6">
        <v>43130</v>
      </c>
      <c r="AN415" s="5"/>
      <c r="AO415" s="5">
        <v>2017</v>
      </c>
      <c r="AP415" s="6">
        <v>43100</v>
      </c>
      <c r="AQ415" s="18" t="s">
        <v>21461</v>
      </c>
    </row>
    <row r="416" spans="1:43" ht="15" x14ac:dyDescent="0.2">
      <c r="A416" s="5">
        <v>2017</v>
      </c>
      <c r="B416" s="7" t="s">
        <v>204</v>
      </c>
      <c r="C416" s="7" t="s">
        <v>1</v>
      </c>
      <c r="D416" s="10" t="s">
        <v>802</v>
      </c>
      <c r="E416" s="9" t="s">
        <v>803</v>
      </c>
      <c r="F416" s="5" t="s">
        <v>212</v>
      </c>
      <c r="G416" s="9"/>
      <c r="I416" s="7" t="s">
        <v>2</v>
      </c>
      <c r="K416" s="7" t="s">
        <v>21460</v>
      </c>
      <c r="L416" s="11" t="s">
        <v>6155</v>
      </c>
      <c r="O416" s="5" t="s">
        <v>58</v>
      </c>
      <c r="P416" s="9" t="s">
        <v>11992</v>
      </c>
      <c r="Q416" s="8" t="s">
        <v>11322</v>
      </c>
      <c r="R416" s="8"/>
      <c r="S416" s="5" t="s">
        <v>83</v>
      </c>
      <c r="T416" s="9" t="s">
        <v>11993</v>
      </c>
      <c r="U416" s="8">
        <v>1</v>
      </c>
      <c r="V416" s="8" t="s">
        <v>11299</v>
      </c>
      <c r="W416" s="8">
        <v>6</v>
      </c>
      <c r="X416" s="5" t="s">
        <v>11299</v>
      </c>
      <c r="Y416" s="5">
        <v>9</v>
      </c>
      <c r="Z416" s="5" t="s">
        <v>19</v>
      </c>
      <c r="AA416" s="8">
        <v>8770</v>
      </c>
      <c r="AI416" s="9" t="s">
        <v>19232</v>
      </c>
      <c r="AM416" s="6">
        <v>43130</v>
      </c>
      <c r="AN416" s="5"/>
      <c r="AO416" s="5">
        <v>2017</v>
      </c>
      <c r="AP416" s="6">
        <v>43100</v>
      </c>
      <c r="AQ416" s="18" t="s">
        <v>21461</v>
      </c>
    </row>
    <row r="417" spans="1:43" ht="15" x14ac:dyDescent="0.2">
      <c r="A417" s="5">
        <v>2017</v>
      </c>
      <c r="B417" s="7" t="s">
        <v>204</v>
      </c>
      <c r="C417" s="7" t="s">
        <v>0</v>
      </c>
      <c r="D417" s="8"/>
      <c r="E417" s="8"/>
      <c r="F417" s="5"/>
      <c r="G417" s="9" t="s">
        <v>804</v>
      </c>
      <c r="I417" s="7" t="s">
        <v>2</v>
      </c>
      <c r="K417" s="7" t="s">
        <v>21460</v>
      </c>
      <c r="L417" s="11" t="s">
        <v>6156</v>
      </c>
      <c r="O417" s="5" t="s">
        <v>58</v>
      </c>
      <c r="P417" s="9" t="s">
        <v>11994</v>
      </c>
      <c r="Q417" s="8">
        <v>44</v>
      </c>
      <c r="R417" s="8"/>
      <c r="S417" s="5" t="s">
        <v>83</v>
      </c>
      <c r="T417" s="9" t="s">
        <v>11995</v>
      </c>
      <c r="U417" s="8">
        <v>1</v>
      </c>
      <c r="V417" s="8" t="s">
        <v>11196</v>
      </c>
      <c r="W417" s="8">
        <v>5</v>
      </c>
      <c r="X417" s="5" t="s">
        <v>11196</v>
      </c>
      <c r="Y417" s="5">
        <v>9</v>
      </c>
      <c r="Z417" s="5" t="s">
        <v>19</v>
      </c>
      <c r="AA417" s="8">
        <v>7000</v>
      </c>
      <c r="AI417" s="9" t="s">
        <v>19233</v>
      </c>
      <c r="AM417" s="6">
        <v>43130</v>
      </c>
      <c r="AN417" s="5"/>
      <c r="AO417" s="5">
        <v>2017</v>
      </c>
      <c r="AP417" s="6">
        <v>43100</v>
      </c>
      <c r="AQ417" s="18" t="s">
        <v>21461</v>
      </c>
    </row>
    <row r="418" spans="1:43" ht="15" x14ac:dyDescent="0.2">
      <c r="A418" s="5">
        <v>2017</v>
      </c>
      <c r="B418" s="7" t="s">
        <v>204</v>
      </c>
      <c r="C418" s="7" t="s">
        <v>1</v>
      </c>
      <c r="D418" s="10" t="s">
        <v>805</v>
      </c>
      <c r="E418" s="9" t="s">
        <v>806</v>
      </c>
      <c r="F418" s="5" t="s">
        <v>807</v>
      </c>
      <c r="G418" s="9"/>
      <c r="I418" s="7" t="s">
        <v>2</v>
      </c>
      <c r="K418" s="7" t="s">
        <v>21460</v>
      </c>
      <c r="L418" s="11" t="s">
        <v>6157</v>
      </c>
      <c r="O418" s="5" t="s">
        <v>58</v>
      </c>
      <c r="P418" s="9" t="s">
        <v>11996</v>
      </c>
      <c r="Q418" s="8">
        <v>146</v>
      </c>
      <c r="R418" s="8"/>
      <c r="S418" s="5" t="s">
        <v>83</v>
      </c>
      <c r="T418" s="9" t="s">
        <v>11207</v>
      </c>
      <c r="U418" s="8">
        <v>1</v>
      </c>
      <c r="V418" s="8" t="s">
        <v>11180</v>
      </c>
      <c r="W418" s="8">
        <v>14</v>
      </c>
      <c r="X418" s="5" t="s">
        <v>11180</v>
      </c>
      <c r="Y418" s="5">
        <v>9</v>
      </c>
      <c r="Z418" s="5" t="s">
        <v>19</v>
      </c>
      <c r="AA418" s="8">
        <v>3020</v>
      </c>
      <c r="AI418" s="8">
        <v>0</v>
      </c>
      <c r="AM418" s="6">
        <v>43130</v>
      </c>
      <c r="AN418" s="5"/>
      <c r="AO418" s="5">
        <v>2017</v>
      </c>
      <c r="AP418" s="6">
        <v>43100</v>
      </c>
      <c r="AQ418" s="18" t="s">
        <v>21461</v>
      </c>
    </row>
    <row r="419" spans="1:43" ht="15" x14ac:dyDescent="0.2">
      <c r="A419" s="5">
        <v>2017</v>
      </c>
      <c r="B419" s="7" t="s">
        <v>204</v>
      </c>
      <c r="C419" s="7" t="s">
        <v>0</v>
      </c>
      <c r="D419" s="8"/>
      <c r="E419" s="8"/>
      <c r="F419" s="5"/>
      <c r="G419" s="9" t="s">
        <v>808</v>
      </c>
      <c r="I419" s="7" t="s">
        <v>2</v>
      </c>
      <c r="K419" s="7" t="s">
        <v>21460</v>
      </c>
      <c r="L419" s="11" t="s">
        <v>6158</v>
      </c>
      <c r="O419" s="5" t="s">
        <v>58</v>
      </c>
      <c r="P419" s="9" t="s">
        <v>1196</v>
      </c>
      <c r="Q419" s="8">
        <v>33</v>
      </c>
      <c r="R419" s="8"/>
      <c r="S419" s="5" t="s">
        <v>83</v>
      </c>
      <c r="T419" s="9" t="s">
        <v>11997</v>
      </c>
      <c r="U419" s="8">
        <v>1</v>
      </c>
      <c r="V419" s="8" t="s">
        <v>11175</v>
      </c>
      <c r="W419" s="8">
        <v>33</v>
      </c>
      <c r="X419" s="5" t="s">
        <v>11175</v>
      </c>
      <c r="Y419" s="5">
        <v>15</v>
      </c>
      <c r="Z419" s="5" t="s">
        <v>23</v>
      </c>
      <c r="AA419" s="8">
        <v>55540</v>
      </c>
      <c r="AI419" s="8">
        <v>0</v>
      </c>
      <c r="AM419" s="6">
        <v>43130</v>
      </c>
      <c r="AN419" s="5"/>
      <c r="AO419" s="5">
        <v>2017</v>
      </c>
      <c r="AP419" s="6">
        <v>43100</v>
      </c>
      <c r="AQ419" s="18" t="s">
        <v>21461</v>
      </c>
    </row>
    <row r="420" spans="1:43" ht="15" x14ac:dyDescent="0.2">
      <c r="A420" s="5">
        <v>2017</v>
      </c>
      <c r="B420" s="7" t="s">
        <v>204</v>
      </c>
      <c r="C420" s="7" t="s">
        <v>1</v>
      </c>
      <c r="D420" s="10" t="s">
        <v>809</v>
      </c>
      <c r="E420" s="9" t="s">
        <v>483</v>
      </c>
      <c r="F420" s="5" t="s">
        <v>238</v>
      </c>
      <c r="G420" s="9"/>
      <c r="I420" s="7" t="s">
        <v>2</v>
      </c>
      <c r="K420" s="7" t="s">
        <v>21460</v>
      </c>
      <c r="L420" s="11" t="s">
        <v>6159</v>
      </c>
      <c r="O420" s="5" t="s">
        <v>58</v>
      </c>
      <c r="P420" s="9" t="s">
        <v>11998</v>
      </c>
      <c r="Q420" s="8">
        <v>3</v>
      </c>
      <c r="R420" s="8"/>
      <c r="S420" s="5" t="s">
        <v>83</v>
      </c>
      <c r="T420" s="9" t="s">
        <v>11999</v>
      </c>
      <c r="U420" s="8">
        <v>1</v>
      </c>
      <c r="V420" s="8" t="s">
        <v>11410</v>
      </c>
      <c r="W420" s="8">
        <v>13</v>
      </c>
      <c r="X420" s="5" t="s">
        <v>11410</v>
      </c>
      <c r="Y420" s="5">
        <v>9</v>
      </c>
      <c r="Z420" s="5" t="s">
        <v>19</v>
      </c>
      <c r="AA420" s="8">
        <v>16030</v>
      </c>
      <c r="AI420" s="8">
        <v>0</v>
      </c>
      <c r="AM420" s="6">
        <v>43130</v>
      </c>
      <c r="AN420" s="5"/>
      <c r="AO420" s="5">
        <v>2017</v>
      </c>
      <c r="AP420" s="6">
        <v>43100</v>
      </c>
      <c r="AQ420" s="18" t="s">
        <v>21461</v>
      </c>
    </row>
    <row r="421" spans="1:43" ht="15" x14ac:dyDescent="0.2">
      <c r="A421" s="5">
        <v>2017</v>
      </c>
      <c r="B421" s="7" t="s">
        <v>204</v>
      </c>
      <c r="C421" s="7" t="s">
        <v>0</v>
      </c>
      <c r="D421" s="8"/>
      <c r="E421" s="8"/>
      <c r="F421" s="5"/>
      <c r="G421" s="9" t="s">
        <v>810</v>
      </c>
      <c r="I421" s="7" t="s">
        <v>2</v>
      </c>
      <c r="K421" s="7" t="s">
        <v>21460</v>
      </c>
      <c r="L421" s="11" t="s">
        <v>6160</v>
      </c>
      <c r="O421" s="5" t="s">
        <v>58</v>
      </c>
      <c r="P421" s="9" t="s">
        <v>12000</v>
      </c>
      <c r="Q421" s="8">
        <v>23</v>
      </c>
      <c r="R421" s="8"/>
      <c r="S421" s="5" t="s">
        <v>83</v>
      </c>
      <c r="T421" s="9" t="s">
        <v>12001</v>
      </c>
      <c r="U421" s="8">
        <v>1</v>
      </c>
      <c r="V421" s="8" t="s">
        <v>11216</v>
      </c>
      <c r="W421" s="8">
        <v>7</v>
      </c>
      <c r="X421" s="5" t="s">
        <v>11216</v>
      </c>
      <c r="Y421" s="5">
        <v>9</v>
      </c>
      <c r="Z421" s="5" t="s">
        <v>19</v>
      </c>
      <c r="AA421" s="8">
        <v>9400</v>
      </c>
      <c r="AI421" s="9" t="s">
        <v>19234</v>
      </c>
      <c r="AM421" s="6">
        <v>43130</v>
      </c>
      <c r="AN421" s="5"/>
      <c r="AO421" s="5">
        <v>2017</v>
      </c>
      <c r="AP421" s="6">
        <v>43100</v>
      </c>
      <c r="AQ421" s="18" t="s">
        <v>21461</v>
      </c>
    </row>
    <row r="422" spans="1:43" ht="15" x14ac:dyDescent="0.2">
      <c r="A422" s="5">
        <v>2017</v>
      </c>
      <c r="B422" s="7" t="s">
        <v>204</v>
      </c>
      <c r="C422" s="7" t="s">
        <v>1</v>
      </c>
      <c r="D422" s="10" t="s">
        <v>811</v>
      </c>
      <c r="E422" s="9" t="s">
        <v>812</v>
      </c>
      <c r="F422" s="5" t="s">
        <v>355</v>
      </c>
      <c r="G422" s="9"/>
      <c r="I422" s="7" t="s">
        <v>2</v>
      </c>
      <c r="K422" s="7" t="s">
        <v>21460</v>
      </c>
      <c r="L422" s="11" t="s">
        <v>6161</v>
      </c>
      <c r="O422" s="5" t="s">
        <v>58</v>
      </c>
      <c r="P422" s="9" t="s">
        <v>12002</v>
      </c>
      <c r="Q422" s="8">
        <v>46</v>
      </c>
      <c r="R422" s="8"/>
      <c r="S422" s="5" t="s">
        <v>83</v>
      </c>
      <c r="T422" s="9" t="s">
        <v>1196</v>
      </c>
      <c r="U422" s="8">
        <v>1</v>
      </c>
      <c r="V422" s="8" t="s">
        <v>11239</v>
      </c>
      <c r="W422" s="8">
        <v>8</v>
      </c>
      <c r="X422" s="5" t="s">
        <v>11239</v>
      </c>
      <c r="Y422" s="5">
        <v>9</v>
      </c>
      <c r="Z422" s="5" t="s">
        <v>19</v>
      </c>
      <c r="AA422" s="8">
        <v>10300</v>
      </c>
      <c r="AI422" s="9" t="s">
        <v>19235</v>
      </c>
      <c r="AM422" s="6">
        <v>43130</v>
      </c>
      <c r="AN422" s="5"/>
      <c r="AO422" s="5">
        <v>2017</v>
      </c>
      <c r="AP422" s="6">
        <v>43100</v>
      </c>
      <c r="AQ422" s="18" t="s">
        <v>21461</v>
      </c>
    </row>
    <row r="423" spans="1:43" ht="15" x14ac:dyDescent="0.2">
      <c r="A423" s="5">
        <v>2017</v>
      </c>
      <c r="B423" s="7" t="s">
        <v>204</v>
      </c>
      <c r="C423" s="7" t="s">
        <v>0</v>
      </c>
      <c r="D423" s="8"/>
      <c r="E423" s="8"/>
      <c r="F423" s="5"/>
      <c r="G423" s="9" t="s">
        <v>813</v>
      </c>
      <c r="I423" s="7" t="s">
        <v>2</v>
      </c>
      <c r="K423" s="7" t="s">
        <v>21460</v>
      </c>
      <c r="L423" s="11" t="s">
        <v>6162</v>
      </c>
      <c r="O423" s="5" t="s">
        <v>58</v>
      </c>
      <c r="P423" s="9" t="s">
        <v>12004</v>
      </c>
      <c r="Q423" s="8">
        <v>1936</v>
      </c>
      <c r="R423" s="8">
        <v>202</v>
      </c>
      <c r="S423" s="5" t="s">
        <v>83</v>
      </c>
      <c r="T423" s="9" t="s">
        <v>12005</v>
      </c>
      <c r="U423" s="8">
        <v>1</v>
      </c>
      <c r="V423" s="8" t="s">
        <v>11183</v>
      </c>
      <c r="W423" s="8">
        <v>10</v>
      </c>
      <c r="X423" s="5" t="s">
        <v>11183</v>
      </c>
      <c r="Y423" s="5">
        <v>9</v>
      </c>
      <c r="Z423" s="5" t="s">
        <v>19</v>
      </c>
      <c r="AA423" s="8">
        <v>1049</v>
      </c>
      <c r="AI423" s="9" t="s">
        <v>19236</v>
      </c>
      <c r="AM423" s="6">
        <v>43130</v>
      </c>
      <c r="AN423" s="5"/>
      <c r="AO423" s="5">
        <v>2017</v>
      </c>
      <c r="AP423" s="6">
        <v>43100</v>
      </c>
      <c r="AQ423" s="18" t="s">
        <v>21461</v>
      </c>
    </row>
    <row r="424" spans="1:43" ht="15" x14ac:dyDescent="0.2">
      <c r="A424" s="5">
        <v>2017</v>
      </c>
      <c r="B424" s="7" t="s">
        <v>204</v>
      </c>
      <c r="C424" s="7" t="s">
        <v>1</v>
      </c>
      <c r="D424" s="10" t="s">
        <v>814</v>
      </c>
      <c r="E424" s="9" t="s">
        <v>733</v>
      </c>
      <c r="F424" s="5" t="s">
        <v>573</v>
      </c>
      <c r="G424" s="9"/>
      <c r="I424" s="7" t="s">
        <v>2</v>
      </c>
      <c r="K424" s="7" t="s">
        <v>21460</v>
      </c>
      <c r="L424" s="11" t="s">
        <v>6163</v>
      </c>
      <c r="O424" s="5" t="s">
        <v>58</v>
      </c>
      <c r="P424" s="9" t="s">
        <v>2933</v>
      </c>
      <c r="Q424" s="8">
        <v>102</v>
      </c>
      <c r="R424" s="8"/>
      <c r="S424" s="5" t="s">
        <v>83</v>
      </c>
      <c r="T424" s="9" t="s">
        <v>12006</v>
      </c>
      <c r="U424" s="8">
        <v>1</v>
      </c>
      <c r="V424" s="8" t="s">
        <v>11237</v>
      </c>
      <c r="W424" s="8">
        <v>57</v>
      </c>
      <c r="X424" s="5" t="s">
        <v>11237</v>
      </c>
      <c r="Y424" s="5">
        <v>15</v>
      </c>
      <c r="Z424" s="5" t="s">
        <v>23</v>
      </c>
      <c r="AA424" s="8">
        <v>53520</v>
      </c>
      <c r="AI424" s="9" t="s">
        <v>19237</v>
      </c>
      <c r="AM424" s="6">
        <v>43130</v>
      </c>
      <c r="AN424" s="5"/>
      <c r="AO424" s="5">
        <v>2017</v>
      </c>
      <c r="AP424" s="6">
        <v>43100</v>
      </c>
      <c r="AQ424" s="18" t="s">
        <v>21461</v>
      </c>
    </row>
    <row r="425" spans="1:43" ht="15" x14ac:dyDescent="0.2">
      <c r="A425" s="5">
        <v>2017</v>
      </c>
      <c r="B425" s="7" t="s">
        <v>204</v>
      </c>
      <c r="C425" s="7" t="s">
        <v>1</v>
      </c>
      <c r="D425" s="10" t="s">
        <v>815</v>
      </c>
      <c r="E425" s="9" t="s">
        <v>816</v>
      </c>
      <c r="F425" s="5" t="s">
        <v>817</v>
      </c>
      <c r="G425" s="9"/>
      <c r="I425" s="7" t="s">
        <v>2</v>
      </c>
      <c r="K425" s="7" t="s">
        <v>21460</v>
      </c>
      <c r="L425" s="11" t="s">
        <v>6164</v>
      </c>
      <c r="O425" s="5" t="s">
        <v>58</v>
      </c>
      <c r="P425" s="9" t="s">
        <v>12007</v>
      </c>
      <c r="Q425" s="8" t="s">
        <v>12008</v>
      </c>
      <c r="R425" s="8" t="s">
        <v>11328</v>
      </c>
      <c r="S425" s="5" t="s">
        <v>83</v>
      </c>
      <c r="T425" s="9" t="s">
        <v>12009</v>
      </c>
      <c r="U425" s="8">
        <v>1</v>
      </c>
      <c r="V425" s="8" t="s">
        <v>11168</v>
      </c>
      <c r="W425" s="8">
        <v>4</v>
      </c>
      <c r="X425" s="5" t="s">
        <v>11168</v>
      </c>
      <c r="Y425" s="5">
        <v>9</v>
      </c>
      <c r="Z425" s="5" t="s">
        <v>19</v>
      </c>
      <c r="AA425" s="8">
        <v>5110</v>
      </c>
      <c r="AI425" s="9" t="s">
        <v>19238</v>
      </c>
      <c r="AM425" s="6">
        <v>43130</v>
      </c>
      <c r="AN425" s="5"/>
      <c r="AO425" s="5">
        <v>2017</v>
      </c>
      <c r="AP425" s="6">
        <v>43100</v>
      </c>
      <c r="AQ425" s="18" t="s">
        <v>21461</v>
      </c>
    </row>
    <row r="426" spans="1:43" ht="15" x14ac:dyDescent="0.2">
      <c r="A426" s="5">
        <v>2017</v>
      </c>
      <c r="B426" s="7" t="s">
        <v>204</v>
      </c>
      <c r="C426" s="7" t="s">
        <v>0</v>
      </c>
      <c r="D426" s="8"/>
      <c r="E426" s="8"/>
      <c r="F426" s="5"/>
      <c r="G426" s="9" t="s">
        <v>818</v>
      </c>
      <c r="I426" s="7" t="s">
        <v>2</v>
      </c>
      <c r="K426" s="7" t="s">
        <v>21460</v>
      </c>
      <c r="L426" s="11" t="s">
        <v>6165</v>
      </c>
      <c r="O426" s="5" t="s">
        <v>58</v>
      </c>
      <c r="P426" s="9" t="s">
        <v>12010</v>
      </c>
      <c r="Q426" s="8">
        <v>463</v>
      </c>
      <c r="R426" s="8" t="s">
        <v>12011</v>
      </c>
      <c r="S426" s="5" t="s">
        <v>83</v>
      </c>
      <c r="T426" s="9" t="s">
        <v>12012</v>
      </c>
      <c r="U426" s="8">
        <v>1</v>
      </c>
      <c r="V426" s="8" t="s">
        <v>11200</v>
      </c>
      <c r="W426" s="8">
        <v>15</v>
      </c>
      <c r="X426" s="5" t="s">
        <v>11200</v>
      </c>
      <c r="Y426" s="5">
        <v>9</v>
      </c>
      <c r="Z426" s="5" t="s">
        <v>19</v>
      </c>
      <c r="AA426" s="8">
        <v>6800</v>
      </c>
      <c r="AI426" s="9" t="s">
        <v>19239</v>
      </c>
      <c r="AM426" s="6">
        <v>43130</v>
      </c>
      <c r="AN426" s="5"/>
      <c r="AO426" s="5">
        <v>2017</v>
      </c>
      <c r="AP426" s="6">
        <v>43100</v>
      </c>
      <c r="AQ426" s="18" t="s">
        <v>21461</v>
      </c>
    </row>
    <row r="427" spans="1:43" ht="15" x14ac:dyDescent="0.2">
      <c r="A427" s="5">
        <v>2017</v>
      </c>
      <c r="B427" s="7" t="s">
        <v>204</v>
      </c>
      <c r="C427" s="7" t="s">
        <v>0</v>
      </c>
      <c r="D427" s="8"/>
      <c r="E427" s="8"/>
      <c r="F427" s="5"/>
      <c r="G427" s="9" t="s">
        <v>819</v>
      </c>
      <c r="I427" s="7" t="s">
        <v>2</v>
      </c>
      <c r="K427" s="7" t="s">
        <v>21460</v>
      </c>
      <c r="L427" s="11" t="s">
        <v>6166</v>
      </c>
      <c r="O427" s="5" t="s">
        <v>58</v>
      </c>
      <c r="P427" s="9" t="s">
        <v>11307</v>
      </c>
      <c r="Q427" s="8">
        <v>645</v>
      </c>
      <c r="R427" s="8"/>
      <c r="S427" s="5" t="s">
        <v>83</v>
      </c>
      <c r="T427" s="9" t="s">
        <v>2014</v>
      </c>
      <c r="U427" s="8">
        <v>1</v>
      </c>
      <c r="V427" s="8" t="s">
        <v>11180</v>
      </c>
      <c r="W427" s="8">
        <v>14</v>
      </c>
      <c r="X427" s="5" t="s">
        <v>11180</v>
      </c>
      <c r="Y427" s="5">
        <v>9</v>
      </c>
      <c r="Z427" s="5" t="s">
        <v>19</v>
      </c>
      <c r="AA427" s="8">
        <v>3100</v>
      </c>
      <c r="AI427" s="8">
        <v>0</v>
      </c>
      <c r="AM427" s="6">
        <v>43130</v>
      </c>
      <c r="AN427" s="5"/>
      <c r="AO427" s="5">
        <v>2017</v>
      </c>
      <c r="AP427" s="6">
        <v>43100</v>
      </c>
      <c r="AQ427" s="18" t="s">
        <v>21461</v>
      </c>
    </row>
    <row r="428" spans="1:43" ht="15" x14ac:dyDescent="0.2">
      <c r="A428" s="5">
        <v>2017</v>
      </c>
      <c r="B428" s="7" t="s">
        <v>204</v>
      </c>
      <c r="C428" s="7" t="s">
        <v>0</v>
      </c>
      <c r="D428" s="8"/>
      <c r="E428" s="8"/>
      <c r="F428" s="5"/>
      <c r="G428" s="9" t="s">
        <v>820</v>
      </c>
      <c r="I428" s="7" t="s">
        <v>2</v>
      </c>
      <c r="K428" s="7" t="s">
        <v>21460</v>
      </c>
      <c r="L428" s="11" t="s">
        <v>6167</v>
      </c>
      <c r="O428" s="5" t="s">
        <v>58</v>
      </c>
      <c r="P428" s="9" t="s">
        <v>12013</v>
      </c>
      <c r="Q428" s="8">
        <v>44</v>
      </c>
      <c r="R428" s="8"/>
      <c r="S428" s="5" t="s">
        <v>83</v>
      </c>
      <c r="T428" s="9" t="s">
        <v>12014</v>
      </c>
      <c r="U428" s="8">
        <v>1</v>
      </c>
      <c r="V428" s="8" t="s">
        <v>11216</v>
      </c>
      <c r="W428" s="8">
        <v>7</v>
      </c>
      <c r="X428" s="5" t="s">
        <v>11216</v>
      </c>
      <c r="Y428" s="5">
        <v>9</v>
      </c>
      <c r="Z428" s="5" t="s">
        <v>19</v>
      </c>
      <c r="AA428" s="8">
        <v>9780</v>
      </c>
      <c r="AI428" s="9" t="s">
        <v>19240</v>
      </c>
      <c r="AM428" s="6">
        <v>43130</v>
      </c>
      <c r="AN428" s="5"/>
      <c r="AO428" s="5">
        <v>2017</v>
      </c>
      <c r="AP428" s="6">
        <v>43100</v>
      </c>
      <c r="AQ428" s="18" t="s">
        <v>21461</v>
      </c>
    </row>
    <row r="429" spans="1:43" ht="15" x14ac:dyDescent="0.2">
      <c r="A429" s="5">
        <v>2017</v>
      </c>
      <c r="B429" s="7" t="s">
        <v>204</v>
      </c>
      <c r="C429" s="7" t="s">
        <v>0</v>
      </c>
      <c r="D429" s="8"/>
      <c r="E429" s="8"/>
      <c r="F429" s="5"/>
      <c r="G429" s="9" t="s">
        <v>821</v>
      </c>
      <c r="I429" s="7" t="s">
        <v>2</v>
      </c>
      <c r="K429" s="7" t="s">
        <v>21460</v>
      </c>
      <c r="L429" s="11" t="s">
        <v>6168</v>
      </c>
      <c r="O429" s="5" t="s">
        <v>58</v>
      </c>
      <c r="P429" s="9" t="s">
        <v>12015</v>
      </c>
      <c r="Q429" s="8">
        <v>7</v>
      </c>
      <c r="R429" s="8">
        <v>0</v>
      </c>
      <c r="S429" s="5" t="s">
        <v>83</v>
      </c>
      <c r="T429" s="9" t="s">
        <v>12016</v>
      </c>
      <c r="U429" s="8">
        <v>1</v>
      </c>
      <c r="V429" s="8" t="s">
        <v>11237</v>
      </c>
      <c r="W429" s="8">
        <v>57</v>
      </c>
      <c r="X429" s="5" t="s">
        <v>11237</v>
      </c>
      <c r="Y429" s="5">
        <v>15</v>
      </c>
      <c r="Z429" s="5" t="s">
        <v>23</v>
      </c>
      <c r="AA429" s="8">
        <v>53370</v>
      </c>
      <c r="AI429" s="9" t="s">
        <v>19241</v>
      </c>
      <c r="AM429" s="6">
        <v>43130</v>
      </c>
      <c r="AN429" s="5"/>
      <c r="AO429" s="5">
        <v>2017</v>
      </c>
      <c r="AP429" s="6">
        <v>43100</v>
      </c>
      <c r="AQ429" s="18" t="s">
        <v>21461</v>
      </c>
    </row>
    <row r="430" spans="1:43" ht="15" x14ac:dyDescent="0.2">
      <c r="A430" s="5">
        <v>2017</v>
      </c>
      <c r="B430" s="7" t="s">
        <v>204</v>
      </c>
      <c r="C430" s="7" t="s">
        <v>0</v>
      </c>
      <c r="D430" s="8"/>
      <c r="E430" s="8"/>
      <c r="F430" s="5"/>
      <c r="G430" s="9" t="s">
        <v>822</v>
      </c>
      <c r="I430" s="7" t="s">
        <v>3</v>
      </c>
      <c r="J430" s="9"/>
      <c r="K430" s="9"/>
      <c r="L430" s="11" t="s">
        <v>6169</v>
      </c>
      <c r="O430" s="5" t="s">
        <v>58</v>
      </c>
      <c r="P430" s="9" t="s">
        <v>12017</v>
      </c>
      <c r="Q430" s="9" t="s">
        <v>12018</v>
      </c>
      <c r="R430" s="9" t="s">
        <v>12018</v>
      </c>
      <c r="S430" s="9"/>
      <c r="T430" s="9" t="s">
        <v>12018</v>
      </c>
      <c r="U430" s="9" t="s">
        <v>12018</v>
      </c>
      <c r="V430" s="9" t="s">
        <v>12018</v>
      </c>
      <c r="W430" s="9" t="s">
        <v>12018</v>
      </c>
      <c r="X430" s="9" t="s">
        <v>12018</v>
      </c>
      <c r="Y430" s="9"/>
      <c r="Z430" s="9"/>
      <c r="AA430" s="9" t="s">
        <v>12018</v>
      </c>
      <c r="AI430" s="9" t="s">
        <v>19242</v>
      </c>
      <c r="AM430" s="6">
        <v>43130</v>
      </c>
      <c r="AN430" s="5"/>
      <c r="AO430" s="5">
        <v>2017</v>
      </c>
      <c r="AP430" s="6">
        <v>43100</v>
      </c>
      <c r="AQ430" s="18" t="s">
        <v>21461</v>
      </c>
    </row>
    <row r="431" spans="1:43" ht="15" x14ac:dyDescent="0.2">
      <c r="A431" s="5">
        <v>2017</v>
      </c>
      <c r="B431" s="7" t="s">
        <v>204</v>
      </c>
      <c r="C431" s="7" t="s">
        <v>1</v>
      </c>
      <c r="D431" s="10" t="s">
        <v>488</v>
      </c>
      <c r="E431" s="9" t="s">
        <v>823</v>
      </c>
      <c r="F431" s="5" t="s">
        <v>733</v>
      </c>
      <c r="G431" s="9"/>
      <c r="I431" s="7" t="s">
        <v>2</v>
      </c>
      <c r="K431" s="7" t="s">
        <v>21460</v>
      </c>
      <c r="L431" s="11" t="s">
        <v>6170</v>
      </c>
      <c r="O431" s="5" t="s">
        <v>58</v>
      </c>
      <c r="P431" s="9" t="s">
        <v>12019</v>
      </c>
      <c r="Q431" s="8">
        <v>17</v>
      </c>
      <c r="R431" s="8"/>
      <c r="S431" s="5" t="s">
        <v>83</v>
      </c>
      <c r="T431" s="9" t="s">
        <v>12020</v>
      </c>
      <c r="U431" s="8">
        <v>1</v>
      </c>
      <c r="V431" s="8" t="s">
        <v>11282</v>
      </c>
      <c r="W431" s="8">
        <v>104</v>
      </c>
      <c r="X431" s="5" t="s">
        <v>11283</v>
      </c>
      <c r="Y431" s="5">
        <v>15</v>
      </c>
      <c r="Z431" s="5" t="s">
        <v>23</v>
      </c>
      <c r="AA431" s="8">
        <v>54040</v>
      </c>
      <c r="AI431" s="8">
        <v>0</v>
      </c>
      <c r="AM431" s="6">
        <v>43130</v>
      </c>
      <c r="AN431" s="5"/>
      <c r="AO431" s="5">
        <v>2017</v>
      </c>
      <c r="AP431" s="6">
        <v>43100</v>
      </c>
      <c r="AQ431" s="18" t="s">
        <v>21461</v>
      </c>
    </row>
    <row r="432" spans="1:43" ht="15" x14ac:dyDescent="0.2">
      <c r="A432" s="5">
        <v>2017</v>
      </c>
      <c r="B432" s="7" t="s">
        <v>204</v>
      </c>
      <c r="C432" s="7" t="s">
        <v>1</v>
      </c>
      <c r="D432" s="10" t="s">
        <v>824</v>
      </c>
      <c r="E432" s="9" t="s">
        <v>825</v>
      </c>
      <c r="F432" s="5" t="s">
        <v>580</v>
      </c>
      <c r="G432" s="9"/>
      <c r="I432" s="7" t="s">
        <v>2</v>
      </c>
      <c r="K432" s="7" t="s">
        <v>21460</v>
      </c>
      <c r="L432" s="11" t="s">
        <v>6171</v>
      </c>
      <c r="O432" s="5" t="s">
        <v>58</v>
      </c>
      <c r="P432" s="9" t="s">
        <v>12021</v>
      </c>
      <c r="Q432" s="8" t="s">
        <v>12022</v>
      </c>
      <c r="R432" s="8" t="s">
        <v>12023</v>
      </c>
      <c r="S432" s="5" t="s">
        <v>83</v>
      </c>
      <c r="T432" s="9" t="s">
        <v>12024</v>
      </c>
      <c r="U432" s="8">
        <v>1</v>
      </c>
      <c r="V432" s="8" t="s">
        <v>11183</v>
      </c>
      <c r="W432" s="8">
        <v>10</v>
      </c>
      <c r="X432" s="5" t="s">
        <v>11183</v>
      </c>
      <c r="Y432" s="5">
        <v>9</v>
      </c>
      <c r="Z432" s="5" t="s">
        <v>19</v>
      </c>
      <c r="AA432" s="8">
        <v>1170</v>
      </c>
      <c r="AI432" s="9" t="s">
        <v>19243</v>
      </c>
      <c r="AM432" s="6">
        <v>43130</v>
      </c>
      <c r="AN432" s="5"/>
      <c r="AO432" s="5">
        <v>2017</v>
      </c>
      <c r="AP432" s="6">
        <v>43100</v>
      </c>
      <c r="AQ432" s="18" t="s">
        <v>21461</v>
      </c>
    </row>
    <row r="433" spans="1:43" ht="15" x14ac:dyDescent="0.2">
      <c r="A433" s="5">
        <v>2017</v>
      </c>
      <c r="B433" s="7" t="s">
        <v>204</v>
      </c>
      <c r="C433" s="7" t="s">
        <v>1</v>
      </c>
      <c r="D433" s="10" t="s">
        <v>826</v>
      </c>
      <c r="E433" s="9" t="s">
        <v>260</v>
      </c>
      <c r="F433" s="5" t="s">
        <v>503</v>
      </c>
      <c r="G433" s="9"/>
      <c r="I433" s="7" t="s">
        <v>2</v>
      </c>
      <c r="K433" s="7" t="s">
        <v>21460</v>
      </c>
      <c r="L433" s="11" t="s">
        <v>6172</v>
      </c>
      <c r="O433" s="5" t="s">
        <v>58</v>
      </c>
      <c r="P433" s="9" t="s">
        <v>12025</v>
      </c>
      <c r="Q433" s="8" t="s">
        <v>12026</v>
      </c>
      <c r="R433" s="8" t="s">
        <v>12027</v>
      </c>
      <c r="S433" s="5" t="s">
        <v>83</v>
      </c>
      <c r="T433" s="9" t="s">
        <v>12028</v>
      </c>
      <c r="U433" s="8">
        <v>1</v>
      </c>
      <c r="V433" s="8" t="s">
        <v>11223</v>
      </c>
      <c r="W433" s="8">
        <v>20</v>
      </c>
      <c r="X433" s="5" t="s">
        <v>11224</v>
      </c>
      <c r="Y433" s="5">
        <v>15</v>
      </c>
      <c r="Z433" s="5" t="s">
        <v>23</v>
      </c>
      <c r="AA433" s="8">
        <v>55719</v>
      </c>
      <c r="AI433" s="8">
        <v>0</v>
      </c>
      <c r="AM433" s="6">
        <v>43130</v>
      </c>
      <c r="AN433" s="5"/>
      <c r="AO433" s="5">
        <v>2017</v>
      </c>
      <c r="AP433" s="6">
        <v>43100</v>
      </c>
      <c r="AQ433" s="18" t="s">
        <v>21461</v>
      </c>
    </row>
    <row r="434" spans="1:43" ht="15" x14ac:dyDescent="0.2">
      <c r="A434" s="5">
        <v>2017</v>
      </c>
      <c r="B434" s="7" t="s">
        <v>204</v>
      </c>
      <c r="C434" s="7" t="s">
        <v>1</v>
      </c>
      <c r="D434" s="10" t="s">
        <v>827</v>
      </c>
      <c r="E434" s="9" t="s">
        <v>828</v>
      </c>
      <c r="F434" s="5" t="s">
        <v>829</v>
      </c>
      <c r="G434" s="9"/>
      <c r="I434" s="7" t="s">
        <v>2</v>
      </c>
      <c r="K434" s="7" t="s">
        <v>21460</v>
      </c>
      <c r="L434" s="11" t="s">
        <v>6173</v>
      </c>
      <c r="O434" s="5" t="s">
        <v>58</v>
      </c>
      <c r="P434" s="9" t="s">
        <v>12029</v>
      </c>
      <c r="Q434" s="8">
        <v>51</v>
      </c>
      <c r="R434" s="8"/>
      <c r="S434" s="5" t="s">
        <v>83</v>
      </c>
      <c r="T434" s="9" t="s">
        <v>12030</v>
      </c>
      <c r="U434" s="8">
        <v>1</v>
      </c>
      <c r="V434" s="8" t="s">
        <v>11410</v>
      </c>
      <c r="W434" s="8">
        <v>13</v>
      </c>
      <c r="X434" s="5" t="s">
        <v>11410</v>
      </c>
      <c r="Y434" s="5">
        <v>9</v>
      </c>
      <c r="Z434" s="5" t="s">
        <v>19</v>
      </c>
      <c r="AA434" s="8">
        <v>16880</v>
      </c>
      <c r="AI434" s="9" t="s">
        <v>19244</v>
      </c>
      <c r="AM434" s="6">
        <v>43130</v>
      </c>
      <c r="AN434" s="5"/>
      <c r="AO434" s="5">
        <v>2017</v>
      </c>
      <c r="AP434" s="6">
        <v>43100</v>
      </c>
      <c r="AQ434" s="18" t="s">
        <v>21461</v>
      </c>
    </row>
    <row r="435" spans="1:43" ht="15" x14ac:dyDescent="0.2">
      <c r="A435" s="5">
        <v>2017</v>
      </c>
      <c r="B435" s="7" t="s">
        <v>204</v>
      </c>
      <c r="C435" s="7" t="s">
        <v>0</v>
      </c>
      <c r="D435" s="8"/>
      <c r="E435" s="8"/>
      <c r="F435" s="5"/>
      <c r="G435" s="9" t="s">
        <v>830</v>
      </c>
      <c r="I435" s="7" t="s">
        <v>2</v>
      </c>
      <c r="K435" s="7" t="s">
        <v>21460</v>
      </c>
      <c r="L435" s="11" t="s">
        <v>6174</v>
      </c>
      <c r="O435" s="5" t="s">
        <v>58</v>
      </c>
      <c r="P435" s="9" t="s">
        <v>5103</v>
      </c>
      <c r="Q435" s="8" t="s">
        <v>12031</v>
      </c>
      <c r="R435" s="8"/>
      <c r="S435" s="5" t="s">
        <v>83</v>
      </c>
      <c r="T435" s="9" t="s">
        <v>11199</v>
      </c>
      <c r="U435" s="8">
        <v>1</v>
      </c>
      <c r="V435" s="8" t="s">
        <v>11200</v>
      </c>
      <c r="W435" s="8">
        <v>15</v>
      </c>
      <c r="X435" s="5" t="s">
        <v>11200</v>
      </c>
      <c r="Y435" s="5">
        <v>9</v>
      </c>
      <c r="Z435" s="5" t="s">
        <v>19</v>
      </c>
      <c r="AA435" s="8">
        <v>6700</v>
      </c>
      <c r="AI435" s="8">
        <v>0</v>
      </c>
      <c r="AM435" s="6">
        <v>43130</v>
      </c>
      <c r="AN435" s="5"/>
      <c r="AO435" s="5">
        <v>2017</v>
      </c>
      <c r="AP435" s="6">
        <v>43100</v>
      </c>
      <c r="AQ435" s="18" t="s">
        <v>21461</v>
      </c>
    </row>
    <row r="436" spans="1:43" ht="15" x14ac:dyDescent="0.2">
      <c r="A436" s="5">
        <v>2017</v>
      </c>
      <c r="B436" s="7" t="s">
        <v>204</v>
      </c>
      <c r="C436" s="7" t="s">
        <v>0</v>
      </c>
      <c r="D436" s="8"/>
      <c r="E436" s="8"/>
      <c r="F436" s="5"/>
      <c r="G436" s="9" t="s">
        <v>831</v>
      </c>
      <c r="I436" s="7" t="s">
        <v>2</v>
      </c>
      <c r="K436" s="7" t="s">
        <v>21460</v>
      </c>
      <c r="L436" s="11" t="s">
        <v>6175</v>
      </c>
      <c r="O436" s="5" t="s">
        <v>58</v>
      </c>
      <c r="P436" s="9" t="s">
        <v>12032</v>
      </c>
      <c r="Q436" s="8">
        <v>1211</v>
      </c>
      <c r="R436" s="8" t="s">
        <v>12033</v>
      </c>
      <c r="S436" s="5" t="s">
        <v>83</v>
      </c>
      <c r="T436" s="9" t="s">
        <v>12034</v>
      </c>
      <c r="U436" s="8">
        <v>1</v>
      </c>
      <c r="V436" s="8" t="s">
        <v>11216</v>
      </c>
      <c r="W436" s="8">
        <v>7</v>
      </c>
      <c r="X436" s="5" t="s">
        <v>11216</v>
      </c>
      <c r="Y436" s="5">
        <v>9</v>
      </c>
      <c r="Z436" s="5" t="s">
        <v>19</v>
      </c>
      <c r="AA436" s="8">
        <v>9310</v>
      </c>
      <c r="AI436" s="9" t="s">
        <v>19245</v>
      </c>
      <c r="AM436" s="6">
        <v>43130</v>
      </c>
      <c r="AN436" s="5"/>
      <c r="AO436" s="5">
        <v>2017</v>
      </c>
      <c r="AP436" s="6">
        <v>43100</v>
      </c>
      <c r="AQ436" s="18" t="s">
        <v>21461</v>
      </c>
    </row>
    <row r="437" spans="1:43" ht="15" x14ac:dyDescent="0.2">
      <c r="A437" s="5">
        <v>2017</v>
      </c>
      <c r="B437" s="7" t="s">
        <v>204</v>
      </c>
      <c r="C437" s="7" t="s">
        <v>0</v>
      </c>
      <c r="D437" s="8"/>
      <c r="E437" s="8"/>
      <c r="F437" s="5"/>
      <c r="G437" s="9" t="s">
        <v>832</v>
      </c>
      <c r="I437" s="7" t="s">
        <v>2</v>
      </c>
      <c r="K437" s="7" t="s">
        <v>21460</v>
      </c>
      <c r="L437" s="11" t="s">
        <v>6176</v>
      </c>
      <c r="O437" s="5" t="s">
        <v>58</v>
      </c>
      <c r="P437" s="9" t="s">
        <v>12035</v>
      </c>
      <c r="Q437" s="8">
        <v>366</v>
      </c>
      <c r="R437" s="8" t="s">
        <v>12036</v>
      </c>
      <c r="S437" s="5" t="s">
        <v>83</v>
      </c>
      <c r="T437" s="9" t="s">
        <v>12037</v>
      </c>
      <c r="U437" s="8">
        <v>1</v>
      </c>
      <c r="V437" s="8" t="s">
        <v>11180</v>
      </c>
      <c r="W437" s="8">
        <v>14</v>
      </c>
      <c r="X437" s="5" t="s">
        <v>11180</v>
      </c>
      <c r="Y437" s="5">
        <v>9</v>
      </c>
      <c r="Z437" s="5" t="s">
        <v>19</v>
      </c>
      <c r="AA437" s="8">
        <v>3200</v>
      </c>
      <c r="AI437" s="9" t="s">
        <v>19246</v>
      </c>
      <c r="AM437" s="6">
        <v>43130</v>
      </c>
      <c r="AN437" s="5"/>
      <c r="AO437" s="5">
        <v>2017</v>
      </c>
      <c r="AP437" s="6">
        <v>43100</v>
      </c>
      <c r="AQ437" s="18" t="s">
        <v>21461</v>
      </c>
    </row>
    <row r="438" spans="1:43" ht="15" x14ac:dyDescent="0.2">
      <c r="A438" s="5">
        <v>2017</v>
      </c>
      <c r="B438" s="7" t="s">
        <v>204</v>
      </c>
      <c r="C438" s="7" t="s">
        <v>1</v>
      </c>
      <c r="D438" s="10" t="s">
        <v>833</v>
      </c>
      <c r="E438" s="9" t="s">
        <v>266</v>
      </c>
      <c r="F438" s="5" t="s">
        <v>834</v>
      </c>
      <c r="G438" s="9"/>
      <c r="I438" s="7" t="s">
        <v>2</v>
      </c>
      <c r="K438" s="7" t="s">
        <v>21460</v>
      </c>
      <c r="L438" s="11" t="s">
        <v>6177</v>
      </c>
      <c r="O438" s="5" t="s">
        <v>58</v>
      </c>
      <c r="P438" s="9" t="s">
        <v>12038</v>
      </c>
      <c r="Q438" s="8">
        <v>61</v>
      </c>
      <c r="R438" s="8"/>
      <c r="S438" s="5" t="s">
        <v>83</v>
      </c>
      <c r="T438" s="9" t="s">
        <v>11719</v>
      </c>
      <c r="U438" s="8">
        <v>1</v>
      </c>
      <c r="V438" s="8" t="s">
        <v>11216</v>
      </c>
      <c r="W438" s="8">
        <v>7</v>
      </c>
      <c r="X438" s="5" t="s">
        <v>11216</v>
      </c>
      <c r="Y438" s="5">
        <v>9</v>
      </c>
      <c r="Z438" s="5" t="s">
        <v>19</v>
      </c>
      <c r="AA438" s="8">
        <v>9430</v>
      </c>
      <c r="AI438" s="8">
        <v>0</v>
      </c>
      <c r="AM438" s="6">
        <v>43130</v>
      </c>
      <c r="AN438" s="5"/>
      <c r="AO438" s="5">
        <v>2017</v>
      </c>
      <c r="AP438" s="6">
        <v>43100</v>
      </c>
      <c r="AQ438" s="18" t="s">
        <v>21461</v>
      </c>
    </row>
    <row r="439" spans="1:43" ht="15" x14ac:dyDescent="0.2">
      <c r="A439" s="5">
        <v>2017</v>
      </c>
      <c r="B439" s="7" t="s">
        <v>204</v>
      </c>
      <c r="C439" s="7" t="s">
        <v>1</v>
      </c>
      <c r="D439" s="10" t="s">
        <v>835</v>
      </c>
      <c r="E439" s="9" t="s">
        <v>229</v>
      </c>
      <c r="F439" s="5" t="s">
        <v>446</v>
      </c>
      <c r="G439" s="9"/>
      <c r="I439" s="7" t="s">
        <v>2</v>
      </c>
      <c r="K439" s="7" t="s">
        <v>21460</v>
      </c>
      <c r="L439" s="11" t="s">
        <v>6178</v>
      </c>
      <c r="O439" s="5" t="s">
        <v>58</v>
      </c>
      <c r="P439" s="9" t="s">
        <v>12039</v>
      </c>
      <c r="Q439" s="8">
        <v>237</v>
      </c>
      <c r="R439" s="8"/>
      <c r="S439" s="5" t="s">
        <v>83</v>
      </c>
      <c r="T439" s="9" t="s">
        <v>12040</v>
      </c>
      <c r="U439" s="8">
        <v>1</v>
      </c>
      <c r="V439" s="8" t="s">
        <v>11216</v>
      </c>
      <c r="W439" s="8">
        <v>7</v>
      </c>
      <c r="X439" s="5" t="s">
        <v>11216</v>
      </c>
      <c r="Y439" s="5">
        <v>9</v>
      </c>
      <c r="Z439" s="5" t="s">
        <v>19</v>
      </c>
      <c r="AA439" s="8">
        <v>9060</v>
      </c>
      <c r="AI439" s="8">
        <v>0</v>
      </c>
      <c r="AM439" s="6">
        <v>43130</v>
      </c>
      <c r="AN439" s="5"/>
      <c r="AO439" s="5">
        <v>2017</v>
      </c>
      <c r="AP439" s="6">
        <v>43100</v>
      </c>
      <c r="AQ439" s="18" t="s">
        <v>21461</v>
      </c>
    </row>
    <row r="440" spans="1:43" ht="15" x14ac:dyDescent="0.2">
      <c r="A440" s="5">
        <v>2017</v>
      </c>
      <c r="B440" s="7" t="s">
        <v>204</v>
      </c>
      <c r="C440" s="7" t="s">
        <v>1</v>
      </c>
      <c r="D440" s="10" t="s">
        <v>836</v>
      </c>
      <c r="E440" s="9" t="s">
        <v>837</v>
      </c>
      <c r="F440" s="5" t="s">
        <v>838</v>
      </c>
      <c r="G440" s="9"/>
      <c r="I440" s="7" t="s">
        <v>2</v>
      </c>
      <c r="K440" s="7" t="s">
        <v>21460</v>
      </c>
      <c r="L440" s="11" t="s">
        <v>6179</v>
      </c>
      <c r="O440" s="5" t="s">
        <v>58</v>
      </c>
      <c r="P440" s="9" t="s">
        <v>12041</v>
      </c>
      <c r="Q440" s="8">
        <v>20</v>
      </c>
      <c r="R440" s="8">
        <v>0</v>
      </c>
      <c r="S440" s="5" t="s">
        <v>83</v>
      </c>
      <c r="T440" s="9" t="s">
        <v>12042</v>
      </c>
      <c r="U440" s="8">
        <v>1</v>
      </c>
      <c r="V440" s="8" t="s">
        <v>11186</v>
      </c>
      <c r="W440" s="8">
        <v>12</v>
      </c>
      <c r="X440" s="5" t="s">
        <v>11186</v>
      </c>
      <c r="Y440" s="5">
        <v>9</v>
      </c>
      <c r="Z440" s="5" t="s">
        <v>19</v>
      </c>
      <c r="AA440" s="8">
        <v>14370</v>
      </c>
      <c r="AI440" s="9" t="s">
        <v>19247</v>
      </c>
      <c r="AM440" s="6">
        <v>43130</v>
      </c>
      <c r="AN440" s="5"/>
      <c r="AO440" s="5">
        <v>2017</v>
      </c>
      <c r="AP440" s="6">
        <v>43100</v>
      </c>
      <c r="AQ440" s="18" t="s">
        <v>21461</v>
      </c>
    </row>
    <row r="441" spans="1:43" ht="15" x14ac:dyDescent="0.2">
      <c r="A441" s="5">
        <v>2017</v>
      </c>
      <c r="B441" s="7" t="s">
        <v>204</v>
      </c>
      <c r="C441" s="7" t="s">
        <v>0</v>
      </c>
      <c r="D441" s="8"/>
      <c r="E441" s="8"/>
      <c r="F441" s="5"/>
      <c r="G441" s="9" t="s">
        <v>839</v>
      </c>
      <c r="I441" s="7" t="s">
        <v>2</v>
      </c>
      <c r="K441" s="7" t="s">
        <v>21460</v>
      </c>
      <c r="L441" s="11" t="s">
        <v>6180</v>
      </c>
      <c r="O441" s="5" t="s">
        <v>58</v>
      </c>
      <c r="P441" s="9" t="s">
        <v>11255</v>
      </c>
      <c r="Q441" s="8">
        <v>312</v>
      </c>
      <c r="R441" s="8"/>
      <c r="S441" s="5" t="s">
        <v>83</v>
      </c>
      <c r="T441" s="9" t="s">
        <v>11199</v>
      </c>
      <c r="U441" s="8">
        <v>1</v>
      </c>
      <c r="V441" s="8" t="s">
        <v>11200</v>
      </c>
      <c r="W441" s="8">
        <v>15</v>
      </c>
      <c r="X441" s="5" t="s">
        <v>11200</v>
      </c>
      <c r="Y441" s="5">
        <v>9</v>
      </c>
      <c r="Z441" s="5" t="s">
        <v>19</v>
      </c>
      <c r="AA441" s="8">
        <v>14387</v>
      </c>
      <c r="AI441" s="9" t="s">
        <v>19248</v>
      </c>
      <c r="AM441" s="6">
        <v>43130</v>
      </c>
      <c r="AN441" s="5"/>
      <c r="AO441" s="5">
        <v>2017</v>
      </c>
      <c r="AP441" s="6">
        <v>43100</v>
      </c>
      <c r="AQ441" s="18" t="s">
        <v>21461</v>
      </c>
    </row>
    <row r="442" spans="1:43" ht="15" x14ac:dyDescent="0.2">
      <c r="A442" s="5">
        <v>2017</v>
      </c>
      <c r="B442" s="7" t="s">
        <v>204</v>
      </c>
      <c r="C442" s="7" t="s">
        <v>1</v>
      </c>
      <c r="D442" s="10" t="s">
        <v>236</v>
      </c>
      <c r="E442" s="9" t="s">
        <v>639</v>
      </c>
      <c r="F442" s="5" t="s">
        <v>635</v>
      </c>
      <c r="G442" s="9"/>
      <c r="I442" s="7" t="s">
        <v>2</v>
      </c>
      <c r="K442" s="7" t="s">
        <v>21460</v>
      </c>
      <c r="L442" s="11" t="s">
        <v>6181</v>
      </c>
      <c r="O442" s="5" t="s">
        <v>58</v>
      </c>
      <c r="P442" s="9" t="s">
        <v>12043</v>
      </c>
      <c r="Q442" s="8">
        <v>188</v>
      </c>
      <c r="R442" s="8"/>
      <c r="S442" s="5" t="s">
        <v>83</v>
      </c>
      <c r="T442" s="9" t="s">
        <v>11422</v>
      </c>
      <c r="U442" s="8">
        <v>1</v>
      </c>
      <c r="V442" s="8" t="s">
        <v>11189</v>
      </c>
      <c r="W442" s="8">
        <v>58</v>
      </c>
      <c r="X442" s="5" t="s">
        <v>11190</v>
      </c>
      <c r="Y442" s="5">
        <v>15</v>
      </c>
      <c r="Z442" s="5" t="s">
        <v>23</v>
      </c>
      <c r="AA442" s="8">
        <v>57740</v>
      </c>
      <c r="AI442" s="9" t="s">
        <v>19249</v>
      </c>
      <c r="AM442" s="6">
        <v>43130</v>
      </c>
      <c r="AN442" s="5"/>
      <c r="AO442" s="5">
        <v>2017</v>
      </c>
      <c r="AP442" s="6">
        <v>43100</v>
      </c>
      <c r="AQ442" s="18" t="s">
        <v>21461</v>
      </c>
    </row>
    <row r="443" spans="1:43" ht="15" x14ac:dyDescent="0.2">
      <c r="A443" s="5">
        <v>2017</v>
      </c>
      <c r="B443" s="7" t="s">
        <v>204</v>
      </c>
      <c r="C443" s="7" t="s">
        <v>0</v>
      </c>
      <c r="D443" s="8"/>
      <c r="E443" s="8"/>
      <c r="F443" s="5"/>
      <c r="G443" s="9" t="s">
        <v>840</v>
      </c>
      <c r="I443" s="7" t="s">
        <v>2</v>
      </c>
      <c r="K443" s="7" t="s">
        <v>21460</v>
      </c>
      <c r="L443" s="11" t="s">
        <v>6182</v>
      </c>
      <c r="O443" s="5" t="s">
        <v>58</v>
      </c>
      <c r="P443" s="9" t="s">
        <v>12044</v>
      </c>
      <c r="Q443" s="8">
        <v>12</v>
      </c>
      <c r="R443" s="8"/>
      <c r="S443" s="5" t="s">
        <v>83</v>
      </c>
      <c r="T443" s="9" t="s">
        <v>12045</v>
      </c>
      <c r="U443" s="8">
        <v>1</v>
      </c>
      <c r="V443" s="8" t="s">
        <v>11786</v>
      </c>
      <c r="W443" s="8">
        <v>121</v>
      </c>
      <c r="X443" s="5" t="s">
        <v>11786</v>
      </c>
      <c r="Y443" s="5">
        <v>15</v>
      </c>
      <c r="Z443" s="5" t="s">
        <v>23</v>
      </c>
      <c r="AA443" s="8">
        <v>54766</v>
      </c>
      <c r="AI443" s="8">
        <v>0</v>
      </c>
      <c r="AM443" s="6">
        <v>43130</v>
      </c>
      <c r="AN443" s="5"/>
      <c r="AO443" s="5">
        <v>2017</v>
      </c>
      <c r="AP443" s="6">
        <v>43100</v>
      </c>
      <c r="AQ443" s="18" t="s">
        <v>21461</v>
      </c>
    </row>
    <row r="444" spans="1:43" ht="15" x14ac:dyDescent="0.2">
      <c r="A444" s="5">
        <v>2017</v>
      </c>
      <c r="B444" s="7" t="s">
        <v>204</v>
      </c>
      <c r="C444" s="7" t="s">
        <v>1</v>
      </c>
      <c r="D444" s="10" t="s">
        <v>841</v>
      </c>
      <c r="E444" s="9" t="s">
        <v>240</v>
      </c>
      <c r="F444" s="5" t="s">
        <v>366</v>
      </c>
      <c r="G444" s="9"/>
      <c r="I444" s="7" t="s">
        <v>2</v>
      </c>
      <c r="K444" s="7" t="s">
        <v>21460</v>
      </c>
      <c r="L444" s="11" t="s">
        <v>6183</v>
      </c>
      <c r="O444" s="5" t="s">
        <v>58</v>
      </c>
      <c r="P444" s="9" t="s">
        <v>12046</v>
      </c>
      <c r="Q444" s="8">
        <v>330</v>
      </c>
      <c r="R444" s="8" t="s">
        <v>12047</v>
      </c>
      <c r="S444" s="5" t="s">
        <v>83</v>
      </c>
      <c r="T444" s="9" t="s">
        <v>12048</v>
      </c>
      <c r="U444" s="8">
        <v>1</v>
      </c>
      <c r="V444" s="8" t="s">
        <v>11200</v>
      </c>
      <c r="W444" s="8">
        <v>15</v>
      </c>
      <c r="X444" s="5" t="s">
        <v>11200</v>
      </c>
      <c r="Y444" s="5">
        <v>9</v>
      </c>
      <c r="Z444" s="5" t="s">
        <v>19</v>
      </c>
      <c r="AA444" s="8">
        <v>400</v>
      </c>
      <c r="AI444" s="9" t="s">
        <v>19250</v>
      </c>
      <c r="AM444" s="6">
        <v>43130</v>
      </c>
      <c r="AN444" s="5"/>
      <c r="AO444" s="5">
        <v>2017</v>
      </c>
      <c r="AP444" s="6">
        <v>43100</v>
      </c>
      <c r="AQ444" s="18" t="s">
        <v>21461</v>
      </c>
    </row>
    <row r="445" spans="1:43" ht="15" x14ac:dyDescent="0.2">
      <c r="A445" s="5">
        <v>2017</v>
      </c>
      <c r="B445" s="7" t="s">
        <v>204</v>
      </c>
      <c r="C445" s="7" t="s">
        <v>0</v>
      </c>
      <c r="D445" s="8"/>
      <c r="E445" s="8"/>
      <c r="F445" s="5"/>
      <c r="G445" s="9" t="s">
        <v>842</v>
      </c>
      <c r="I445" s="7" t="s">
        <v>2</v>
      </c>
      <c r="K445" s="7" t="s">
        <v>21460</v>
      </c>
      <c r="L445" s="11" t="s">
        <v>6184</v>
      </c>
      <c r="O445" s="5" t="s">
        <v>58</v>
      </c>
      <c r="P445" s="9" t="s">
        <v>12049</v>
      </c>
      <c r="Q445" s="8">
        <v>253</v>
      </c>
      <c r="R445" s="8"/>
      <c r="S445" s="5" t="s">
        <v>83</v>
      </c>
      <c r="T445" s="9" t="s">
        <v>12050</v>
      </c>
      <c r="U445" s="8">
        <v>1</v>
      </c>
      <c r="V445" s="8" t="s">
        <v>11196</v>
      </c>
      <c r="W445" s="8">
        <v>5</v>
      </c>
      <c r="X445" s="5" t="s">
        <v>11196</v>
      </c>
      <c r="Y445" s="5">
        <v>9</v>
      </c>
      <c r="Z445" s="5" t="s">
        <v>19</v>
      </c>
      <c r="AA445" s="8">
        <v>7070</v>
      </c>
      <c r="AI445" s="9" t="s">
        <v>19251</v>
      </c>
      <c r="AM445" s="6">
        <v>43130</v>
      </c>
      <c r="AN445" s="5"/>
      <c r="AO445" s="5">
        <v>2017</v>
      </c>
      <c r="AP445" s="6">
        <v>43100</v>
      </c>
      <c r="AQ445" s="18" t="s">
        <v>21461</v>
      </c>
    </row>
    <row r="446" spans="1:43" ht="15" x14ac:dyDescent="0.2">
      <c r="A446" s="5">
        <v>2017</v>
      </c>
      <c r="B446" s="7" t="s">
        <v>204</v>
      </c>
      <c r="C446" s="7" t="s">
        <v>0</v>
      </c>
      <c r="D446" s="8"/>
      <c r="E446" s="8"/>
      <c r="F446" s="5"/>
      <c r="G446" s="9" t="s">
        <v>843</v>
      </c>
      <c r="I446" s="7" t="s">
        <v>2</v>
      </c>
      <c r="K446" s="7" t="s">
        <v>21460</v>
      </c>
      <c r="L446" s="11" t="s">
        <v>6185</v>
      </c>
      <c r="O446" s="5" t="s">
        <v>58</v>
      </c>
      <c r="P446" s="9" t="s">
        <v>12051</v>
      </c>
      <c r="Q446" s="8" t="s">
        <v>12052</v>
      </c>
      <c r="R446" s="8" t="s">
        <v>12053</v>
      </c>
      <c r="S446" s="5" t="s">
        <v>83</v>
      </c>
      <c r="T446" s="9" t="s">
        <v>12054</v>
      </c>
      <c r="U446" s="8">
        <v>1</v>
      </c>
      <c r="V446" s="8" t="s">
        <v>11786</v>
      </c>
      <c r="W446" s="8">
        <v>121</v>
      </c>
      <c r="X446" s="5" t="s">
        <v>11786</v>
      </c>
      <c r="Y446" s="5">
        <v>15</v>
      </c>
      <c r="Z446" s="5" t="s">
        <v>23</v>
      </c>
      <c r="AA446" s="8">
        <v>54720</v>
      </c>
      <c r="AI446" s="9" t="s">
        <v>19252</v>
      </c>
      <c r="AM446" s="6">
        <v>43130</v>
      </c>
      <c r="AN446" s="5"/>
      <c r="AO446" s="5">
        <v>2017</v>
      </c>
      <c r="AP446" s="6">
        <v>43100</v>
      </c>
      <c r="AQ446" s="18" t="s">
        <v>21461</v>
      </c>
    </row>
    <row r="447" spans="1:43" ht="15" x14ac:dyDescent="0.2">
      <c r="A447" s="5">
        <v>2017</v>
      </c>
      <c r="B447" s="7" t="s">
        <v>204</v>
      </c>
      <c r="C447" s="7" t="s">
        <v>0</v>
      </c>
      <c r="D447" s="8"/>
      <c r="E447" s="8"/>
      <c r="F447" s="5"/>
      <c r="G447" s="9" t="s">
        <v>844</v>
      </c>
      <c r="I447" s="7" t="s">
        <v>2</v>
      </c>
      <c r="K447" s="7" t="s">
        <v>21460</v>
      </c>
      <c r="L447" s="11" t="s">
        <v>6186</v>
      </c>
      <c r="O447" s="5" t="s">
        <v>58</v>
      </c>
      <c r="P447" s="9" t="s">
        <v>12055</v>
      </c>
      <c r="Q447" s="8">
        <v>80</v>
      </c>
      <c r="R447" s="8">
        <v>1</v>
      </c>
      <c r="S447" s="5" t="s">
        <v>83</v>
      </c>
      <c r="T447" s="9" t="s">
        <v>12056</v>
      </c>
      <c r="U447" s="8">
        <v>1</v>
      </c>
      <c r="V447" s="8" t="s">
        <v>11237</v>
      </c>
      <c r="W447" s="8">
        <v>57</v>
      </c>
      <c r="X447" s="5" t="s">
        <v>11237</v>
      </c>
      <c r="Y447" s="5">
        <v>15</v>
      </c>
      <c r="Z447" s="5" t="s">
        <v>23</v>
      </c>
      <c r="AA447" s="8">
        <v>53100</v>
      </c>
      <c r="AI447" s="9" t="s">
        <v>19253</v>
      </c>
      <c r="AM447" s="6">
        <v>43130</v>
      </c>
      <c r="AN447" s="5"/>
      <c r="AO447" s="5">
        <v>2017</v>
      </c>
      <c r="AP447" s="6">
        <v>43100</v>
      </c>
      <c r="AQ447" s="18" t="s">
        <v>21461</v>
      </c>
    </row>
    <row r="448" spans="1:43" ht="15" x14ac:dyDescent="0.2">
      <c r="A448" s="5">
        <v>2017</v>
      </c>
      <c r="B448" s="7" t="s">
        <v>204</v>
      </c>
      <c r="C448" s="7" t="s">
        <v>1</v>
      </c>
      <c r="D448" s="10" t="s">
        <v>845</v>
      </c>
      <c r="E448" s="9" t="s">
        <v>231</v>
      </c>
      <c r="F448" s="5" t="s">
        <v>321</v>
      </c>
      <c r="G448" s="9"/>
      <c r="I448" s="7" t="s">
        <v>2</v>
      </c>
      <c r="K448" s="7" t="s">
        <v>21460</v>
      </c>
      <c r="L448" s="11" t="s">
        <v>6187</v>
      </c>
      <c r="O448" s="5" t="s">
        <v>58</v>
      </c>
      <c r="P448" s="9" t="s">
        <v>12057</v>
      </c>
      <c r="Q448" s="8" t="s">
        <v>12058</v>
      </c>
      <c r="R448" s="8">
        <v>0</v>
      </c>
      <c r="S448" s="5" t="s">
        <v>83</v>
      </c>
      <c r="T448" s="9" t="s">
        <v>12059</v>
      </c>
      <c r="U448" s="8">
        <v>1</v>
      </c>
      <c r="V448" s="8" t="s">
        <v>11216</v>
      </c>
      <c r="W448" s="8">
        <v>7</v>
      </c>
      <c r="X448" s="5" t="s">
        <v>11216</v>
      </c>
      <c r="Y448" s="5">
        <v>9</v>
      </c>
      <c r="Z448" s="5" t="s">
        <v>19</v>
      </c>
      <c r="AA448" s="8">
        <v>9870</v>
      </c>
      <c r="AI448" s="9" t="s">
        <v>19254</v>
      </c>
      <c r="AM448" s="6">
        <v>43130</v>
      </c>
      <c r="AN448" s="5"/>
      <c r="AO448" s="5">
        <v>2017</v>
      </c>
      <c r="AP448" s="6">
        <v>43100</v>
      </c>
      <c r="AQ448" s="18" t="s">
        <v>21461</v>
      </c>
    </row>
    <row r="449" spans="1:43" ht="15" x14ac:dyDescent="0.2">
      <c r="A449" s="5">
        <v>2017</v>
      </c>
      <c r="B449" s="7" t="s">
        <v>204</v>
      </c>
      <c r="C449" s="7" t="s">
        <v>1</v>
      </c>
      <c r="D449" s="10" t="s">
        <v>846</v>
      </c>
      <c r="E449" s="9" t="s">
        <v>847</v>
      </c>
      <c r="F449" s="5" t="s">
        <v>267</v>
      </c>
      <c r="G449" s="9"/>
      <c r="I449" s="7" t="s">
        <v>2</v>
      </c>
      <c r="K449" s="7" t="s">
        <v>21460</v>
      </c>
      <c r="L449" s="11" t="s">
        <v>6188</v>
      </c>
      <c r="O449" s="5" t="s">
        <v>58</v>
      </c>
      <c r="P449" s="9" t="s">
        <v>11924</v>
      </c>
      <c r="Q449" s="8">
        <v>72</v>
      </c>
      <c r="R449" s="8" t="s">
        <v>12060</v>
      </c>
      <c r="S449" s="5" t="s">
        <v>83</v>
      </c>
      <c r="T449" s="9" t="s">
        <v>11205</v>
      </c>
      <c r="U449" s="8">
        <v>1</v>
      </c>
      <c r="V449" s="8" t="s">
        <v>11200</v>
      </c>
      <c r="W449" s="8">
        <v>15</v>
      </c>
      <c r="X449" s="5" t="s">
        <v>11200</v>
      </c>
      <c r="Y449" s="5">
        <v>9</v>
      </c>
      <c r="Z449" s="5" t="s">
        <v>19</v>
      </c>
      <c r="AA449" s="8">
        <v>6720</v>
      </c>
      <c r="AI449" s="9" t="s">
        <v>19255</v>
      </c>
      <c r="AM449" s="6">
        <v>43130</v>
      </c>
      <c r="AN449" s="5"/>
      <c r="AO449" s="5">
        <v>2017</v>
      </c>
      <c r="AP449" s="6">
        <v>43100</v>
      </c>
      <c r="AQ449" s="18" t="s">
        <v>21461</v>
      </c>
    </row>
    <row r="450" spans="1:43" ht="15" x14ac:dyDescent="0.2">
      <c r="A450" s="5">
        <v>2017</v>
      </c>
      <c r="B450" s="7" t="s">
        <v>204</v>
      </c>
      <c r="C450" s="7" t="s">
        <v>1</v>
      </c>
      <c r="D450" s="10" t="s">
        <v>848</v>
      </c>
      <c r="E450" s="9" t="s">
        <v>849</v>
      </c>
      <c r="F450" s="5" t="s">
        <v>850</v>
      </c>
      <c r="G450" s="9"/>
      <c r="I450" s="7" t="s">
        <v>2</v>
      </c>
      <c r="K450" s="7" t="s">
        <v>21460</v>
      </c>
      <c r="L450" s="11" t="s">
        <v>6189</v>
      </c>
      <c r="O450" s="5" t="s">
        <v>58</v>
      </c>
      <c r="P450" s="9" t="s">
        <v>12061</v>
      </c>
      <c r="Q450" s="8">
        <v>42</v>
      </c>
      <c r="R450" s="8">
        <v>0</v>
      </c>
      <c r="S450" s="5" t="s">
        <v>83</v>
      </c>
      <c r="T450" s="9" t="s">
        <v>12062</v>
      </c>
      <c r="U450" s="8">
        <v>1</v>
      </c>
      <c r="V450" s="8" t="s">
        <v>11180</v>
      </c>
      <c r="W450" s="8">
        <v>14</v>
      </c>
      <c r="X450" s="5" t="s">
        <v>11180</v>
      </c>
      <c r="Y450" s="5">
        <v>9</v>
      </c>
      <c r="Z450" s="5" t="s">
        <v>19</v>
      </c>
      <c r="AA450" s="8">
        <v>3500</v>
      </c>
      <c r="AI450" s="9" t="s">
        <v>19256</v>
      </c>
      <c r="AM450" s="6">
        <v>43130</v>
      </c>
      <c r="AN450" s="5"/>
      <c r="AO450" s="5">
        <v>2017</v>
      </c>
      <c r="AP450" s="6">
        <v>43100</v>
      </c>
      <c r="AQ450" s="18" t="s">
        <v>21461</v>
      </c>
    </row>
    <row r="451" spans="1:43" ht="15" x14ac:dyDescent="0.2">
      <c r="A451" s="5">
        <v>2017</v>
      </c>
      <c r="B451" s="7" t="s">
        <v>204</v>
      </c>
      <c r="C451" s="7" t="s">
        <v>0</v>
      </c>
      <c r="D451" s="8"/>
      <c r="E451" s="8"/>
      <c r="F451" s="5"/>
      <c r="G451" s="9" t="s">
        <v>851</v>
      </c>
      <c r="I451" s="7" t="s">
        <v>2</v>
      </c>
      <c r="K451" s="7" t="s">
        <v>21460</v>
      </c>
      <c r="L451" s="11" t="s">
        <v>6190</v>
      </c>
      <c r="O451" s="5" t="s">
        <v>58</v>
      </c>
      <c r="P451" s="9" t="s">
        <v>11312</v>
      </c>
      <c r="Q451" s="8">
        <v>254</v>
      </c>
      <c r="R451" s="8"/>
      <c r="S451" s="5" t="s">
        <v>83</v>
      </c>
      <c r="T451" s="9" t="s">
        <v>11313</v>
      </c>
      <c r="U451" s="8">
        <v>1</v>
      </c>
      <c r="V451" s="8" t="s">
        <v>11302</v>
      </c>
      <c r="W451" s="8">
        <v>16</v>
      </c>
      <c r="X451" s="5" t="s">
        <v>11302</v>
      </c>
      <c r="Y451" s="5">
        <v>9</v>
      </c>
      <c r="Z451" s="5" t="s">
        <v>19</v>
      </c>
      <c r="AA451" s="8">
        <v>11529</v>
      </c>
      <c r="AI451" s="8">
        <v>0</v>
      </c>
      <c r="AM451" s="6">
        <v>43130</v>
      </c>
      <c r="AN451" s="5"/>
      <c r="AO451" s="5">
        <v>2017</v>
      </c>
      <c r="AP451" s="6">
        <v>43100</v>
      </c>
      <c r="AQ451" s="18" t="s">
        <v>21461</v>
      </c>
    </row>
    <row r="452" spans="1:43" ht="15" x14ac:dyDescent="0.2">
      <c r="A452" s="5">
        <v>2017</v>
      </c>
      <c r="B452" s="7" t="s">
        <v>204</v>
      </c>
      <c r="C452" s="7" t="s">
        <v>0</v>
      </c>
      <c r="D452" s="8"/>
      <c r="E452" s="8"/>
      <c r="F452" s="5"/>
      <c r="G452" s="9" t="s">
        <v>852</v>
      </c>
      <c r="I452" s="7" t="s">
        <v>2</v>
      </c>
      <c r="K452" s="7" t="s">
        <v>21460</v>
      </c>
      <c r="L452" s="11" t="s">
        <v>6191</v>
      </c>
      <c r="O452" s="5" t="s">
        <v>58</v>
      </c>
      <c r="P452" s="9" t="s">
        <v>12063</v>
      </c>
      <c r="Q452" s="8">
        <v>111</v>
      </c>
      <c r="R452" s="8">
        <v>0</v>
      </c>
      <c r="S452" s="5" t="s">
        <v>83</v>
      </c>
      <c r="T452" s="9" t="s">
        <v>3038</v>
      </c>
      <c r="U452" s="8">
        <v>1</v>
      </c>
      <c r="V452" s="8" t="s">
        <v>11216</v>
      </c>
      <c r="W452" s="8">
        <v>7</v>
      </c>
      <c r="X452" s="5" t="s">
        <v>11216</v>
      </c>
      <c r="Y452" s="5">
        <v>9</v>
      </c>
      <c r="Z452" s="5" t="s">
        <v>19</v>
      </c>
      <c r="AA452" s="8">
        <v>9480</v>
      </c>
      <c r="AI452" s="9" t="s">
        <v>19257</v>
      </c>
      <c r="AM452" s="6">
        <v>43130</v>
      </c>
      <c r="AN452" s="5"/>
      <c r="AO452" s="5">
        <v>2017</v>
      </c>
      <c r="AP452" s="6">
        <v>43100</v>
      </c>
      <c r="AQ452" s="18" t="s">
        <v>21461</v>
      </c>
    </row>
    <row r="453" spans="1:43" ht="15" x14ac:dyDescent="0.2">
      <c r="A453" s="5">
        <v>2017</v>
      </c>
      <c r="B453" s="7" t="s">
        <v>204</v>
      </c>
      <c r="C453" s="7" t="s">
        <v>1</v>
      </c>
      <c r="D453" s="10" t="s">
        <v>712</v>
      </c>
      <c r="E453" s="9" t="s">
        <v>373</v>
      </c>
      <c r="F453" s="5" t="s">
        <v>391</v>
      </c>
      <c r="G453" s="9"/>
      <c r="I453" s="7" t="s">
        <v>2</v>
      </c>
      <c r="K453" s="7" t="s">
        <v>21460</v>
      </c>
      <c r="L453" s="11" t="s">
        <v>6192</v>
      </c>
      <c r="O453" s="5" t="s">
        <v>58</v>
      </c>
      <c r="P453" s="9" t="s">
        <v>12064</v>
      </c>
      <c r="Q453" s="8">
        <v>11</v>
      </c>
      <c r="R453" s="8" t="s">
        <v>12065</v>
      </c>
      <c r="S453" s="5" t="s">
        <v>83</v>
      </c>
      <c r="T453" s="9" t="s">
        <v>12066</v>
      </c>
      <c r="U453" s="8">
        <v>1</v>
      </c>
      <c r="V453" s="8" t="s">
        <v>11183</v>
      </c>
      <c r="W453" s="8">
        <v>10</v>
      </c>
      <c r="X453" s="5" t="s">
        <v>11183</v>
      </c>
      <c r="Y453" s="5">
        <v>9</v>
      </c>
      <c r="Z453" s="5" t="s">
        <v>19</v>
      </c>
      <c r="AA453" s="8">
        <v>1419</v>
      </c>
      <c r="AI453" s="8">
        <v>0</v>
      </c>
      <c r="AM453" s="6">
        <v>43130</v>
      </c>
      <c r="AN453" s="5"/>
      <c r="AO453" s="5">
        <v>2017</v>
      </c>
      <c r="AP453" s="6">
        <v>43100</v>
      </c>
      <c r="AQ453" s="18" t="s">
        <v>21461</v>
      </c>
    </row>
    <row r="454" spans="1:43" ht="15" x14ac:dyDescent="0.2">
      <c r="A454" s="5">
        <v>2017</v>
      </c>
      <c r="B454" s="7" t="s">
        <v>204</v>
      </c>
      <c r="C454" s="7" t="s">
        <v>1</v>
      </c>
      <c r="D454" s="10" t="s">
        <v>853</v>
      </c>
      <c r="E454" s="9" t="s">
        <v>349</v>
      </c>
      <c r="F454" s="5" t="s">
        <v>305</v>
      </c>
      <c r="G454" s="9"/>
      <c r="I454" s="7" t="s">
        <v>2</v>
      </c>
      <c r="J454" s="5"/>
      <c r="K454" s="7" t="s">
        <v>21460</v>
      </c>
      <c r="L454" s="11" t="s">
        <v>6193</v>
      </c>
      <c r="O454" s="5" t="s">
        <v>58</v>
      </c>
      <c r="P454" s="9" t="s">
        <v>11400</v>
      </c>
      <c r="Q454" s="8">
        <v>4322</v>
      </c>
      <c r="R454" s="8">
        <v>1</v>
      </c>
      <c r="S454" s="5" t="s">
        <v>83</v>
      </c>
      <c r="T454" s="9" t="s">
        <v>12067</v>
      </c>
      <c r="U454" s="8">
        <v>1</v>
      </c>
      <c r="V454" s="8" t="s">
        <v>11196</v>
      </c>
      <c r="W454" s="8">
        <v>5</v>
      </c>
      <c r="X454" s="5" t="s">
        <v>11196</v>
      </c>
      <c r="Y454" s="5">
        <v>9</v>
      </c>
      <c r="Z454" s="5" t="s">
        <v>19</v>
      </c>
      <c r="AA454" s="8">
        <v>7899</v>
      </c>
      <c r="AI454" s="8">
        <v>0</v>
      </c>
      <c r="AM454" s="6">
        <v>43130</v>
      </c>
      <c r="AN454" s="5"/>
      <c r="AO454" s="5">
        <v>2017</v>
      </c>
      <c r="AP454" s="6">
        <v>43100</v>
      </c>
      <c r="AQ454" s="18" t="s">
        <v>21461</v>
      </c>
    </row>
    <row r="455" spans="1:43" ht="15" x14ac:dyDescent="0.2">
      <c r="A455" s="5">
        <v>2017</v>
      </c>
      <c r="B455" s="7" t="s">
        <v>204</v>
      </c>
      <c r="C455" s="7" t="s">
        <v>1</v>
      </c>
      <c r="D455" s="10" t="s">
        <v>854</v>
      </c>
      <c r="E455" s="9" t="s">
        <v>306</v>
      </c>
      <c r="F455" s="5" t="s">
        <v>635</v>
      </c>
      <c r="G455" s="9"/>
      <c r="I455" s="7" t="s">
        <v>2</v>
      </c>
      <c r="K455" s="7" t="s">
        <v>21460</v>
      </c>
      <c r="L455" s="11" t="s">
        <v>6194</v>
      </c>
      <c r="O455" s="5" t="s">
        <v>58</v>
      </c>
      <c r="P455" s="9" t="s">
        <v>12068</v>
      </c>
      <c r="Q455" s="8" t="s">
        <v>12069</v>
      </c>
      <c r="R455" s="8"/>
      <c r="S455" s="5" t="s">
        <v>83</v>
      </c>
      <c r="T455" s="9" t="s">
        <v>11378</v>
      </c>
      <c r="U455" s="8">
        <v>1</v>
      </c>
      <c r="V455" s="8" t="s">
        <v>11200</v>
      </c>
      <c r="W455" s="8">
        <v>15</v>
      </c>
      <c r="X455" s="5" t="s">
        <v>11200</v>
      </c>
      <c r="Y455" s="5">
        <v>9</v>
      </c>
      <c r="Z455" s="5" t="s">
        <v>19</v>
      </c>
      <c r="AA455" s="8">
        <v>6800</v>
      </c>
      <c r="AI455" s="9" t="s">
        <v>19258</v>
      </c>
      <c r="AM455" s="6">
        <v>43130</v>
      </c>
      <c r="AN455" s="5"/>
      <c r="AO455" s="5">
        <v>2017</v>
      </c>
      <c r="AP455" s="6">
        <v>43100</v>
      </c>
      <c r="AQ455" s="18" t="s">
        <v>21461</v>
      </c>
    </row>
    <row r="456" spans="1:43" ht="15" x14ac:dyDescent="0.2">
      <c r="A456" s="5">
        <v>2017</v>
      </c>
      <c r="B456" s="7" t="s">
        <v>204</v>
      </c>
      <c r="C456" s="7" t="s">
        <v>0</v>
      </c>
      <c r="D456" s="8"/>
      <c r="E456" s="8"/>
      <c r="F456" s="5"/>
      <c r="G456" s="9" t="s">
        <v>855</v>
      </c>
      <c r="I456" s="7" t="s">
        <v>2</v>
      </c>
      <c r="K456" s="7" t="s">
        <v>21460</v>
      </c>
      <c r="L456" s="11" t="s">
        <v>6195</v>
      </c>
      <c r="O456" s="5" t="s">
        <v>58</v>
      </c>
      <c r="P456" s="9" t="s">
        <v>12070</v>
      </c>
      <c r="Q456" s="8">
        <v>10</v>
      </c>
      <c r="R456" s="8" t="s">
        <v>11245</v>
      </c>
      <c r="S456" s="5" t="s">
        <v>83</v>
      </c>
      <c r="T456" s="9" t="s">
        <v>11488</v>
      </c>
      <c r="U456" s="8">
        <v>1</v>
      </c>
      <c r="V456" s="8" t="s">
        <v>11180</v>
      </c>
      <c r="W456" s="8">
        <v>14</v>
      </c>
      <c r="X456" s="5" t="s">
        <v>11180</v>
      </c>
      <c r="Y456" s="5">
        <v>9</v>
      </c>
      <c r="Z456" s="5" t="s">
        <v>19</v>
      </c>
      <c r="AA456" s="8">
        <v>3900</v>
      </c>
      <c r="AI456" s="8">
        <v>0</v>
      </c>
      <c r="AM456" s="6">
        <v>43130</v>
      </c>
      <c r="AN456" s="5"/>
      <c r="AO456" s="5">
        <v>2017</v>
      </c>
      <c r="AP456" s="6">
        <v>43100</v>
      </c>
      <c r="AQ456" s="18" t="s">
        <v>21461</v>
      </c>
    </row>
    <row r="457" spans="1:43" ht="15" x14ac:dyDescent="0.2">
      <c r="A457" s="5">
        <v>2017</v>
      </c>
      <c r="B457" s="7" t="s">
        <v>204</v>
      </c>
      <c r="C457" s="7" t="s">
        <v>1</v>
      </c>
      <c r="D457" s="10" t="s">
        <v>642</v>
      </c>
      <c r="E457" s="9" t="s">
        <v>856</v>
      </c>
      <c r="F457" s="5" t="s">
        <v>857</v>
      </c>
      <c r="G457" s="9"/>
      <c r="I457" s="7" t="s">
        <v>2</v>
      </c>
      <c r="K457" s="7" t="s">
        <v>21460</v>
      </c>
      <c r="L457" s="11" t="s">
        <v>6196</v>
      </c>
      <c r="O457" s="5" t="s">
        <v>58</v>
      </c>
      <c r="P457" s="9" t="s">
        <v>12071</v>
      </c>
      <c r="Q457" s="8">
        <v>33</v>
      </c>
      <c r="R457" s="8" t="s">
        <v>11245</v>
      </c>
      <c r="S457" s="5" t="s">
        <v>83</v>
      </c>
      <c r="T457" s="9" t="s">
        <v>1196</v>
      </c>
      <c r="U457" s="8">
        <v>1</v>
      </c>
      <c r="V457" s="8" t="s">
        <v>11239</v>
      </c>
      <c r="W457" s="8">
        <v>8</v>
      </c>
      <c r="X457" s="5" t="s">
        <v>11239</v>
      </c>
      <c r="Y457" s="5">
        <v>9</v>
      </c>
      <c r="Z457" s="5" t="s">
        <v>19</v>
      </c>
      <c r="AA457" s="8">
        <v>10020</v>
      </c>
      <c r="AI457" s="9" t="s">
        <v>19259</v>
      </c>
      <c r="AM457" s="6">
        <v>43130</v>
      </c>
      <c r="AN457" s="5"/>
      <c r="AO457" s="5">
        <v>2017</v>
      </c>
      <c r="AP457" s="6">
        <v>43100</v>
      </c>
      <c r="AQ457" s="18" t="s">
        <v>21461</v>
      </c>
    </row>
    <row r="458" spans="1:43" ht="15" x14ac:dyDescent="0.2">
      <c r="A458" s="5">
        <v>2017</v>
      </c>
      <c r="B458" s="7" t="s">
        <v>204</v>
      </c>
      <c r="C458" s="7" t="s">
        <v>1</v>
      </c>
      <c r="D458" s="10" t="s">
        <v>603</v>
      </c>
      <c r="E458" s="9" t="s">
        <v>209</v>
      </c>
      <c r="F458" s="5" t="s">
        <v>635</v>
      </c>
      <c r="G458" s="9"/>
      <c r="I458" s="7" t="s">
        <v>2</v>
      </c>
      <c r="K458" s="7" t="s">
        <v>21460</v>
      </c>
      <c r="L458" s="11" t="s">
        <v>6197</v>
      </c>
      <c r="O458" s="5" t="s">
        <v>58</v>
      </c>
      <c r="P458" s="9" t="s">
        <v>12072</v>
      </c>
      <c r="Q458" s="8">
        <v>64</v>
      </c>
      <c r="R458" s="8"/>
      <c r="S458" s="5" t="s">
        <v>83</v>
      </c>
      <c r="T458" s="9" t="s">
        <v>12073</v>
      </c>
      <c r="U458" s="8">
        <v>1</v>
      </c>
      <c r="V458" s="8" t="s">
        <v>11196</v>
      </c>
      <c r="W458" s="8">
        <v>5</v>
      </c>
      <c r="X458" s="5" t="s">
        <v>11196</v>
      </c>
      <c r="Y458" s="5">
        <v>9</v>
      </c>
      <c r="Z458" s="5" t="s">
        <v>19</v>
      </c>
      <c r="AA458" s="8">
        <v>7870</v>
      </c>
      <c r="AI458" s="9" t="s">
        <v>19260</v>
      </c>
      <c r="AM458" s="6">
        <v>43130</v>
      </c>
      <c r="AN458" s="5"/>
      <c r="AO458" s="5">
        <v>2017</v>
      </c>
      <c r="AP458" s="6">
        <v>43100</v>
      </c>
      <c r="AQ458" s="18" t="s">
        <v>21461</v>
      </c>
    </row>
    <row r="459" spans="1:43" ht="15" x14ac:dyDescent="0.2">
      <c r="A459" s="5">
        <v>2017</v>
      </c>
      <c r="B459" s="7" t="s">
        <v>204</v>
      </c>
      <c r="C459" s="7" t="s">
        <v>0</v>
      </c>
      <c r="D459" s="8"/>
      <c r="E459" s="8"/>
      <c r="F459" s="5"/>
      <c r="G459" s="9" t="s">
        <v>858</v>
      </c>
      <c r="I459" s="7" t="s">
        <v>2</v>
      </c>
      <c r="K459" s="7" t="s">
        <v>21460</v>
      </c>
      <c r="L459" s="11" t="s">
        <v>6198</v>
      </c>
      <c r="O459" s="5" t="s">
        <v>58</v>
      </c>
      <c r="P459" s="9" t="s">
        <v>11276</v>
      </c>
      <c r="Q459" s="8">
        <v>3106</v>
      </c>
      <c r="R459" s="8">
        <v>1</v>
      </c>
      <c r="S459" s="5" t="s">
        <v>83</v>
      </c>
      <c r="T459" s="9" t="s">
        <v>11247</v>
      </c>
      <c r="U459" s="8">
        <v>1</v>
      </c>
      <c r="V459" s="8" t="s">
        <v>11166</v>
      </c>
      <c r="W459" s="8">
        <v>2</v>
      </c>
      <c r="X459" s="5" t="s">
        <v>11166</v>
      </c>
      <c r="Y459" s="5">
        <v>9</v>
      </c>
      <c r="Z459" s="5" t="s">
        <v>19</v>
      </c>
      <c r="AA459" s="8">
        <v>2080</v>
      </c>
      <c r="AI459" s="8">
        <v>0</v>
      </c>
      <c r="AM459" s="6">
        <v>43130</v>
      </c>
      <c r="AN459" s="5"/>
      <c r="AO459" s="5">
        <v>2017</v>
      </c>
      <c r="AP459" s="6">
        <v>43100</v>
      </c>
      <c r="AQ459" s="18" t="s">
        <v>21461</v>
      </c>
    </row>
    <row r="460" spans="1:43" ht="15" x14ac:dyDescent="0.2">
      <c r="A460" s="5">
        <v>2017</v>
      </c>
      <c r="B460" s="7" t="s">
        <v>204</v>
      </c>
      <c r="C460" s="7" t="s">
        <v>0</v>
      </c>
      <c r="D460" s="8"/>
      <c r="E460" s="8"/>
      <c r="F460" s="5"/>
      <c r="G460" s="9" t="s">
        <v>859</v>
      </c>
      <c r="I460" s="7" t="s">
        <v>2</v>
      </c>
      <c r="K460" s="7" t="s">
        <v>21460</v>
      </c>
      <c r="L460" s="11" t="s">
        <v>6199</v>
      </c>
      <c r="O460" s="5" t="s">
        <v>58</v>
      </c>
      <c r="P460" s="9" t="s">
        <v>12074</v>
      </c>
      <c r="Q460" s="8">
        <v>49</v>
      </c>
      <c r="R460" s="8"/>
      <c r="S460" s="5" t="s">
        <v>83</v>
      </c>
      <c r="T460" s="9" t="s">
        <v>12075</v>
      </c>
      <c r="U460" s="8">
        <v>1</v>
      </c>
      <c r="V460" s="8" t="s">
        <v>11410</v>
      </c>
      <c r="W460" s="8">
        <v>13</v>
      </c>
      <c r="X460" s="5" t="s">
        <v>11410</v>
      </c>
      <c r="Y460" s="5">
        <v>9</v>
      </c>
      <c r="Z460" s="5" t="s">
        <v>19</v>
      </c>
      <c r="AA460" s="8">
        <v>16020</v>
      </c>
      <c r="AI460" s="9" t="s">
        <v>19261</v>
      </c>
      <c r="AM460" s="6">
        <v>43130</v>
      </c>
      <c r="AN460" s="5"/>
      <c r="AO460" s="5">
        <v>2017</v>
      </c>
      <c r="AP460" s="6">
        <v>43100</v>
      </c>
      <c r="AQ460" s="18" t="s">
        <v>21461</v>
      </c>
    </row>
    <row r="461" spans="1:43" ht="15" x14ac:dyDescent="0.2">
      <c r="A461" s="5">
        <v>2017</v>
      </c>
      <c r="B461" s="7" t="s">
        <v>204</v>
      </c>
      <c r="C461" s="7" t="s">
        <v>1</v>
      </c>
      <c r="D461" s="10" t="s">
        <v>860</v>
      </c>
      <c r="E461" s="9" t="s">
        <v>231</v>
      </c>
      <c r="F461" s="5" t="s">
        <v>861</v>
      </c>
      <c r="G461" s="9"/>
      <c r="I461" s="7" t="s">
        <v>2</v>
      </c>
      <c r="K461" s="7" t="s">
        <v>21460</v>
      </c>
      <c r="L461" s="11" t="s">
        <v>6200</v>
      </c>
      <c r="O461" s="5" t="s">
        <v>58</v>
      </c>
      <c r="P461" s="9" t="s">
        <v>12076</v>
      </c>
      <c r="Q461" s="8">
        <v>33</v>
      </c>
      <c r="R461" s="8" t="s">
        <v>12077</v>
      </c>
      <c r="S461" s="5" t="s">
        <v>83</v>
      </c>
      <c r="T461" s="9" t="s">
        <v>12078</v>
      </c>
      <c r="U461" s="8">
        <v>1</v>
      </c>
      <c r="V461" s="8" t="s">
        <v>11183</v>
      </c>
      <c r="W461" s="8">
        <v>10</v>
      </c>
      <c r="X461" s="5" t="s">
        <v>11183</v>
      </c>
      <c r="Y461" s="5">
        <v>9</v>
      </c>
      <c r="Z461" s="5" t="s">
        <v>19</v>
      </c>
      <c r="AA461" s="8">
        <v>1110</v>
      </c>
      <c r="AI461" s="9" t="s">
        <v>19262</v>
      </c>
      <c r="AM461" s="6">
        <v>43130</v>
      </c>
      <c r="AN461" s="5"/>
      <c r="AO461" s="5">
        <v>2017</v>
      </c>
      <c r="AP461" s="6">
        <v>43100</v>
      </c>
      <c r="AQ461" s="18" t="s">
        <v>21461</v>
      </c>
    </row>
    <row r="462" spans="1:43" ht="15" x14ac:dyDescent="0.2">
      <c r="A462" s="5">
        <v>2017</v>
      </c>
      <c r="B462" s="7" t="s">
        <v>204</v>
      </c>
      <c r="C462" s="7" t="s">
        <v>1</v>
      </c>
      <c r="D462" s="10" t="s">
        <v>862</v>
      </c>
      <c r="E462" s="9" t="s">
        <v>210</v>
      </c>
      <c r="F462" s="5" t="s">
        <v>321</v>
      </c>
      <c r="G462" s="9"/>
      <c r="I462" s="7" t="s">
        <v>2</v>
      </c>
      <c r="K462" s="7" t="s">
        <v>21460</v>
      </c>
      <c r="L462" s="11" t="s">
        <v>6201</v>
      </c>
      <c r="O462" s="5" t="s">
        <v>58</v>
      </c>
      <c r="P462" s="9" t="s">
        <v>12079</v>
      </c>
      <c r="Q462" s="8">
        <v>216</v>
      </c>
      <c r="R462" s="8" t="s">
        <v>11578</v>
      </c>
      <c r="S462" s="5" t="s">
        <v>83</v>
      </c>
      <c r="T462" s="9" t="s">
        <v>12080</v>
      </c>
      <c r="U462" s="8">
        <v>1</v>
      </c>
      <c r="V462" s="8" t="s">
        <v>11171</v>
      </c>
      <c r="W462" s="8">
        <v>37</v>
      </c>
      <c r="X462" s="5" t="s">
        <v>11172</v>
      </c>
      <c r="Y462" s="5">
        <v>15</v>
      </c>
      <c r="Z462" s="5" t="s">
        <v>23</v>
      </c>
      <c r="AA462" s="8">
        <v>52768</v>
      </c>
      <c r="AI462" s="8">
        <v>0</v>
      </c>
      <c r="AM462" s="6">
        <v>43130</v>
      </c>
      <c r="AN462" s="5"/>
      <c r="AO462" s="5">
        <v>2017</v>
      </c>
      <c r="AP462" s="6">
        <v>43100</v>
      </c>
      <c r="AQ462" s="18" t="s">
        <v>21461</v>
      </c>
    </row>
    <row r="463" spans="1:43" ht="15" x14ac:dyDescent="0.2">
      <c r="A463" s="5">
        <v>2017</v>
      </c>
      <c r="B463" s="7" t="s">
        <v>204</v>
      </c>
      <c r="C463" s="7" t="s">
        <v>1</v>
      </c>
      <c r="D463" s="10" t="s">
        <v>863</v>
      </c>
      <c r="E463" s="9" t="s">
        <v>864</v>
      </c>
      <c r="F463" s="5" t="s">
        <v>865</v>
      </c>
      <c r="G463" s="9"/>
      <c r="I463" s="7" t="s">
        <v>2</v>
      </c>
      <c r="K463" s="7" t="s">
        <v>21460</v>
      </c>
      <c r="L463" s="11" t="s">
        <v>6202</v>
      </c>
      <c r="O463" s="5" t="s">
        <v>58</v>
      </c>
      <c r="P463" s="9" t="s">
        <v>12081</v>
      </c>
      <c r="Q463" s="8">
        <v>42</v>
      </c>
      <c r="R463" s="8">
        <v>0</v>
      </c>
      <c r="S463" s="5" t="s">
        <v>83</v>
      </c>
      <c r="T463" s="9" t="s">
        <v>12082</v>
      </c>
      <c r="U463" s="8">
        <v>1</v>
      </c>
      <c r="V463" s="8" t="s">
        <v>11282</v>
      </c>
      <c r="W463" s="8">
        <v>104</v>
      </c>
      <c r="X463" s="5" t="s">
        <v>11283</v>
      </c>
      <c r="Y463" s="5">
        <v>15</v>
      </c>
      <c r="Z463" s="5" t="s">
        <v>23</v>
      </c>
      <c r="AA463" s="8">
        <v>54050</v>
      </c>
      <c r="AI463" s="9" t="s">
        <v>19000</v>
      </c>
      <c r="AM463" s="6">
        <v>43130</v>
      </c>
      <c r="AN463" s="5"/>
      <c r="AO463" s="5">
        <v>2017</v>
      </c>
      <c r="AP463" s="6">
        <v>43100</v>
      </c>
      <c r="AQ463" s="18" t="s">
        <v>21461</v>
      </c>
    </row>
    <row r="464" spans="1:43" ht="15" x14ac:dyDescent="0.2">
      <c r="A464" s="5">
        <v>2017</v>
      </c>
      <c r="B464" s="7" t="s">
        <v>204</v>
      </c>
      <c r="C464" s="7" t="s">
        <v>0</v>
      </c>
      <c r="D464" s="8"/>
      <c r="E464" s="8"/>
      <c r="F464" s="5"/>
      <c r="G464" s="9" t="s">
        <v>866</v>
      </c>
      <c r="I464" s="7" t="s">
        <v>2</v>
      </c>
      <c r="K464" s="7" t="s">
        <v>21460</v>
      </c>
      <c r="L464" s="11" t="s">
        <v>6203</v>
      </c>
      <c r="O464" s="5" t="s">
        <v>58</v>
      </c>
      <c r="P464" s="9" t="s">
        <v>11515</v>
      </c>
      <c r="Q464" s="8">
        <v>92</v>
      </c>
      <c r="R464" s="8"/>
      <c r="S464" s="5" t="s">
        <v>83</v>
      </c>
      <c r="T464" s="9" t="s">
        <v>1196</v>
      </c>
      <c r="U464" s="8">
        <v>1</v>
      </c>
      <c r="V464" s="8" t="s">
        <v>11200</v>
      </c>
      <c r="W464" s="8">
        <v>15</v>
      </c>
      <c r="X464" s="5" t="s">
        <v>11200</v>
      </c>
      <c r="Y464" s="5">
        <v>9</v>
      </c>
      <c r="Z464" s="5" t="s">
        <v>19</v>
      </c>
      <c r="AA464" s="8">
        <v>6500</v>
      </c>
      <c r="AI464" s="9" t="s">
        <v>19263</v>
      </c>
      <c r="AM464" s="6">
        <v>43130</v>
      </c>
      <c r="AN464" s="5"/>
      <c r="AO464" s="5">
        <v>2017</v>
      </c>
      <c r="AP464" s="6">
        <v>43100</v>
      </c>
      <c r="AQ464" s="18" t="s">
        <v>21461</v>
      </c>
    </row>
    <row r="465" spans="1:43" ht="15" x14ac:dyDescent="0.2">
      <c r="A465" s="5">
        <v>2017</v>
      </c>
      <c r="B465" s="7" t="s">
        <v>204</v>
      </c>
      <c r="C465" s="7" t="s">
        <v>0</v>
      </c>
      <c r="D465" s="8"/>
      <c r="E465" s="8"/>
      <c r="F465" s="5"/>
      <c r="G465" s="9" t="s">
        <v>867</v>
      </c>
      <c r="I465" s="7" t="s">
        <v>2</v>
      </c>
      <c r="K465" s="7" t="s">
        <v>21460</v>
      </c>
      <c r="L465" s="11" t="s">
        <v>6204</v>
      </c>
      <c r="O465" s="5" t="s">
        <v>58</v>
      </c>
      <c r="P465" s="9" t="s">
        <v>12083</v>
      </c>
      <c r="Q465" s="8">
        <v>72</v>
      </c>
      <c r="R465" s="8"/>
      <c r="S465" s="5" t="s">
        <v>83</v>
      </c>
      <c r="T465" s="9" t="s">
        <v>12084</v>
      </c>
      <c r="U465" s="8">
        <v>1</v>
      </c>
      <c r="V465" s="8" t="s">
        <v>11180</v>
      </c>
      <c r="W465" s="8">
        <v>14</v>
      </c>
      <c r="X465" s="5" t="s">
        <v>11180</v>
      </c>
      <c r="Y465" s="5">
        <v>9</v>
      </c>
      <c r="Z465" s="5" t="s">
        <v>19</v>
      </c>
      <c r="AA465" s="8">
        <v>3740</v>
      </c>
      <c r="AI465" s="8">
        <v>0</v>
      </c>
      <c r="AM465" s="6">
        <v>43130</v>
      </c>
      <c r="AN465" s="5"/>
      <c r="AO465" s="5">
        <v>2017</v>
      </c>
      <c r="AP465" s="6">
        <v>43100</v>
      </c>
      <c r="AQ465" s="18" t="s">
        <v>21461</v>
      </c>
    </row>
    <row r="466" spans="1:43" ht="15" x14ac:dyDescent="0.2">
      <c r="A466" s="5">
        <v>2017</v>
      </c>
      <c r="B466" s="7" t="s">
        <v>204</v>
      </c>
      <c r="C466" s="7" t="s">
        <v>0</v>
      </c>
      <c r="D466" s="8"/>
      <c r="E466" s="8"/>
      <c r="F466" s="5"/>
      <c r="G466" s="9" t="s">
        <v>868</v>
      </c>
      <c r="I466" s="7" t="s">
        <v>2</v>
      </c>
      <c r="K466" s="7" t="s">
        <v>21460</v>
      </c>
      <c r="L466" s="11" t="s">
        <v>6205</v>
      </c>
      <c r="O466" s="5" t="s">
        <v>58</v>
      </c>
      <c r="P466" s="9" t="s">
        <v>12085</v>
      </c>
      <c r="Q466" s="8">
        <v>90</v>
      </c>
      <c r="R466" s="8"/>
      <c r="S466" s="5" t="s">
        <v>83</v>
      </c>
      <c r="T466" s="9" t="s">
        <v>11451</v>
      </c>
      <c r="U466" s="8">
        <v>1</v>
      </c>
      <c r="V466" s="8" t="s">
        <v>11168</v>
      </c>
      <c r="W466" s="8">
        <v>4</v>
      </c>
      <c r="X466" s="5" t="s">
        <v>11168</v>
      </c>
      <c r="Y466" s="5">
        <v>9</v>
      </c>
      <c r="Z466" s="5" t="s">
        <v>19</v>
      </c>
      <c r="AA466" s="8">
        <v>5120</v>
      </c>
      <c r="AI466" s="9" t="s">
        <v>19264</v>
      </c>
      <c r="AM466" s="6">
        <v>43130</v>
      </c>
      <c r="AN466" s="5"/>
      <c r="AO466" s="5">
        <v>2017</v>
      </c>
      <c r="AP466" s="6">
        <v>43100</v>
      </c>
      <c r="AQ466" s="18" t="s">
        <v>21461</v>
      </c>
    </row>
    <row r="467" spans="1:43" ht="15" x14ac:dyDescent="0.2">
      <c r="A467" s="5">
        <v>2017</v>
      </c>
      <c r="B467" s="7" t="s">
        <v>204</v>
      </c>
      <c r="C467" s="7" t="s">
        <v>1</v>
      </c>
      <c r="D467" s="10" t="s">
        <v>869</v>
      </c>
      <c r="E467" s="9" t="s">
        <v>870</v>
      </c>
      <c r="F467" s="5" t="s">
        <v>871</v>
      </c>
      <c r="G467" s="9"/>
      <c r="I467" s="7" t="s">
        <v>2</v>
      </c>
      <c r="K467" s="7" t="s">
        <v>21460</v>
      </c>
      <c r="L467" s="11" t="s">
        <v>6206</v>
      </c>
      <c r="O467" s="5" t="s">
        <v>58</v>
      </c>
      <c r="P467" s="9" t="s">
        <v>12086</v>
      </c>
      <c r="Q467" s="8" t="s">
        <v>12087</v>
      </c>
      <c r="R467" s="8" t="s">
        <v>12088</v>
      </c>
      <c r="S467" s="5" t="s">
        <v>83</v>
      </c>
      <c r="T467" s="9" t="s">
        <v>12089</v>
      </c>
      <c r="U467" s="8">
        <v>1</v>
      </c>
      <c r="V467" s="8" t="s">
        <v>11186</v>
      </c>
      <c r="W467" s="8">
        <v>12</v>
      </c>
      <c r="X467" s="5" t="s">
        <v>11186</v>
      </c>
      <c r="Y467" s="5">
        <v>9</v>
      </c>
      <c r="Z467" s="5" t="s">
        <v>19</v>
      </c>
      <c r="AA467" s="8">
        <v>14390</v>
      </c>
      <c r="AI467" s="9" t="s">
        <v>19265</v>
      </c>
      <c r="AM467" s="6">
        <v>43130</v>
      </c>
      <c r="AN467" s="5"/>
      <c r="AO467" s="5">
        <v>2017</v>
      </c>
      <c r="AP467" s="6">
        <v>43100</v>
      </c>
      <c r="AQ467" s="18" t="s">
        <v>21461</v>
      </c>
    </row>
    <row r="468" spans="1:43" ht="15" x14ac:dyDescent="0.2">
      <c r="A468" s="5">
        <v>2017</v>
      </c>
      <c r="B468" s="7" t="s">
        <v>204</v>
      </c>
      <c r="C468" s="7" t="s">
        <v>0</v>
      </c>
      <c r="D468" s="8"/>
      <c r="E468" s="8"/>
      <c r="F468" s="5"/>
      <c r="G468" s="9" t="s">
        <v>872</v>
      </c>
      <c r="I468" s="7" t="s">
        <v>2</v>
      </c>
      <c r="K468" s="7" t="s">
        <v>21460</v>
      </c>
      <c r="L468" s="11" t="s">
        <v>6207</v>
      </c>
      <c r="O468" s="5" t="s">
        <v>58</v>
      </c>
      <c r="P468" s="9" t="s">
        <v>12091</v>
      </c>
      <c r="Q468" s="8">
        <v>301</v>
      </c>
      <c r="R468" s="8">
        <v>1</v>
      </c>
      <c r="S468" s="5" t="s">
        <v>83</v>
      </c>
      <c r="T468" s="9" t="s">
        <v>5448</v>
      </c>
      <c r="U468" s="8">
        <v>1</v>
      </c>
      <c r="V468" s="8" t="s">
        <v>11302</v>
      </c>
      <c r="W468" s="8">
        <v>16</v>
      </c>
      <c r="X468" s="5" t="s">
        <v>11302</v>
      </c>
      <c r="Y468" s="5">
        <v>9</v>
      </c>
      <c r="Z468" s="5" t="s">
        <v>19</v>
      </c>
      <c r="AA468" s="8">
        <v>11520</v>
      </c>
      <c r="AI468" s="9" t="s">
        <v>19266</v>
      </c>
      <c r="AM468" s="6">
        <v>43130</v>
      </c>
      <c r="AN468" s="5"/>
      <c r="AO468" s="5">
        <v>2017</v>
      </c>
      <c r="AP468" s="6">
        <v>43100</v>
      </c>
      <c r="AQ468" s="18" t="s">
        <v>21461</v>
      </c>
    </row>
    <row r="469" spans="1:43" ht="15" x14ac:dyDescent="0.2">
      <c r="A469" s="5">
        <v>2017</v>
      </c>
      <c r="B469" s="7" t="s">
        <v>204</v>
      </c>
      <c r="C469" s="7" t="s">
        <v>0</v>
      </c>
      <c r="D469" s="8"/>
      <c r="E469" s="8"/>
      <c r="F469" s="5"/>
      <c r="G469" s="9" t="s">
        <v>873</v>
      </c>
      <c r="I469" s="7" t="s">
        <v>2</v>
      </c>
      <c r="K469" s="7" t="s">
        <v>21460</v>
      </c>
      <c r="L469" s="11" t="s">
        <v>6208</v>
      </c>
      <c r="O469" s="5" t="s">
        <v>58</v>
      </c>
      <c r="P469" s="9" t="s">
        <v>12092</v>
      </c>
      <c r="Q469" s="8">
        <v>8</v>
      </c>
      <c r="R469" s="8"/>
      <c r="S469" s="5" t="s">
        <v>83</v>
      </c>
      <c r="T469" s="9" t="s">
        <v>11959</v>
      </c>
      <c r="U469" s="8">
        <v>1</v>
      </c>
      <c r="V469" s="8" t="s">
        <v>11186</v>
      </c>
      <c r="W469" s="8">
        <v>12</v>
      </c>
      <c r="X469" s="5" t="s">
        <v>11186</v>
      </c>
      <c r="Y469" s="5">
        <v>9</v>
      </c>
      <c r="Z469" s="5" t="s">
        <v>19</v>
      </c>
      <c r="AA469" s="8">
        <v>14030</v>
      </c>
      <c r="AI469" s="9" t="s">
        <v>19267</v>
      </c>
      <c r="AM469" s="6">
        <v>43130</v>
      </c>
      <c r="AN469" s="5"/>
      <c r="AO469" s="5">
        <v>2017</v>
      </c>
      <c r="AP469" s="6">
        <v>43100</v>
      </c>
      <c r="AQ469" s="18" t="s">
        <v>21461</v>
      </c>
    </row>
    <row r="470" spans="1:43" ht="15" x14ac:dyDescent="0.2">
      <c r="A470" s="5">
        <v>2017</v>
      </c>
      <c r="B470" s="7" t="s">
        <v>204</v>
      </c>
      <c r="C470" s="7" t="s">
        <v>1</v>
      </c>
      <c r="D470" s="10" t="s">
        <v>874</v>
      </c>
      <c r="E470" s="9" t="s">
        <v>221</v>
      </c>
      <c r="F470" s="5" t="s">
        <v>212</v>
      </c>
      <c r="G470" s="9"/>
      <c r="I470" s="7" t="s">
        <v>2</v>
      </c>
      <c r="K470" s="7" t="s">
        <v>21460</v>
      </c>
      <c r="L470" s="11" t="s">
        <v>6209</v>
      </c>
      <c r="O470" s="5" t="s">
        <v>58</v>
      </c>
      <c r="P470" s="9" t="s">
        <v>12093</v>
      </c>
      <c r="Q470" s="8">
        <v>18</v>
      </c>
      <c r="R470" s="8"/>
      <c r="S470" s="5" t="s">
        <v>83</v>
      </c>
      <c r="T470" s="9" t="s">
        <v>12094</v>
      </c>
      <c r="U470" s="8">
        <v>1</v>
      </c>
      <c r="V470" s="8" t="s">
        <v>11186</v>
      </c>
      <c r="W470" s="8">
        <v>12</v>
      </c>
      <c r="X470" s="5" t="s">
        <v>11186</v>
      </c>
      <c r="Y470" s="5">
        <v>9</v>
      </c>
      <c r="Z470" s="5" t="s">
        <v>19</v>
      </c>
      <c r="AA470" s="8">
        <v>14390</v>
      </c>
      <c r="AI470" s="9" t="s">
        <v>19268</v>
      </c>
      <c r="AM470" s="6">
        <v>43130</v>
      </c>
      <c r="AN470" s="5"/>
      <c r="AO470" s="5">
        <v>2017</v>
      </c>
      <c r="AP470" s="6">
        <v>43100</v>
      </c>
      <c r="AQ470" s="18" t="s">
        <v>21461</v>
      </c>
    </row>
    <row r="471" spans="1:43" ht="15" x14ac:dyDescent="0.2">
      <c r="A471" s="5">
        <v>2017</v>
      </c>
      <c r="B471" s="7" t="s">
        <v>204</v>
      </c>
      <c r="C471" s="7" t="s">
        <v>0</v>
      </c>
      <c r="D471" s="8"/>
      <c r="E471" s="8"/>
      <c r="F471" s="5"/>
      <c r="G471" s="9" t="s">
        <v>875</v>
      </c>
      <c r="I471" s="7" t="s">
        <v>2</v>
      </c>
      <c r="K471" s="7" t="s">
        <v>21460</v>
      </c>
      <c r="L471" s="11" t="s">
        <v>6210</v>
      </c>
      <c r="O471" s="5" t="s">
        <v>58</v>
      </c>
      <c r="P471" s="9" t="s">
        <v>12095</v>
      </c>
      <c r="Q471" s="8">
        <v>105</v>
      </c>
      <c r="R471" s="8" t="s">
        <v>12096</v>
      </c>
      <c r="S471" s="5" t="s">
        <v>83</v>
      </c>
      <c r="T471" s="9" t="s">
        <v>11714</v>
      </c>
      <c r="U471" s="8">
        <v>1</v>
      </c>
      <c r="V471" s="8" t="s">
        <v>11282</v>
      </c>
      <c r="W471" s="8">
        <v>104</v>
      </c>
      <c r="X471" s="5" t="s">
        <v>11283</v>
      </c>
      <c r="Y471" s="5">
        <v>15</v>
      </c>
      <c r="Z471" s="5" t="s">
        <v>23</v>
      </c>
      <c r="AA471" s="8">
        <v>54090</v>
      </c>
      <c r="AI471" s="8">
        <v>0</v>
      </c>
      <c r="AM471" s="6">
        <v>43130</v>
      </c>
      <c r="AN471" s="5"/>
      <c r="AO471" s="5">
        <v>2017</v>
      </c>
      <c r="AP471" s="6">
        <v>43100</v>
      </c>
      <c r="AQ471" s="18" t="s">
        <v>21461</v>
      </c>
    </row>
    <row r="472" spans="1:43" ht="15" x14ac:dyDescent="0.2">
      <c r="A472" s="5">
        <v>2017</v>
      </c>
      <c r="B472" s="7" t="s">
        <v>204</v>
      </c>
      <c r="C472" s="7" t="s">
        <v>1</v>
      </c>
      <c r="D472" s="10" t="s">
        <v>876</v>
      </c>
      <c r="E472" s="9" t="s">
        <v>877</v>
      </c>
      <c r="F472" s="5" t="s">
        <v>614</v>
      </c>
      <c r="G472" s="9"/>
      <c r="I472" s="7" t="s">
        <v>2</v>
      </c>
      <c r="K472" s="7" t="s">
        <v>21460</v>
      </c>
      <c r="L472" s="11" t="s">
        <v>6211</v>
      </c>
      <c r="O472" s="5" t="s">
        <v>58</v>
      </c>
      <c r="P472" s="9" t="s">
        <v>12097</v>
      </c>
      <c r="Q472" s="8">
        <v>33</v>
      </c>
      <c r="R472" s="8" t="s">
        <v>12098</v>
      </c>
      <c r="S472" s="5" t="s">
        <v>83</v>
      </c>
      <c r="T472" s="9" t="s">
        <v>12099</v>
      </c>
      <c r="U472" s="8">
        <v>1</v>
      </c>
      <c r="V472" s="8" t="s">
        <v>11186</v>
      </c>
      <c r="W472" s="8">
        <v>12</v>
      </c>
      <c r="X472" s="5" t="s">
        <v>11186</v>
      </c>
      <c r="Y472" s="5">
        <v>9</v>
      </c>
      <c r="Z472" s="5" t="s">
        <v>19</v>
      </c>
      <c r="AA472" s="8">
        <v>14630</v>
      </c>
      <c r="AI472" s="8">
        <v>0</v>
      </c>
      <c r="AM472" s="6">
        <v>43130</v>
      </c>
      <c r="AN472" s="5"/>
      <c r="AO472" s="5">
        <v>2017</v>
      </c>
      <c r="AP472" s="6">
        <v>43100</v>
      </c>
      <c r="AQ472" s="18" t="s">
        <v>21461</v>
      </c>
    </row>
    <row r="473" spans="1:43" ht="15" x14ac:dyDescent="0.2">
      <c r="A473" s="5">
        <v>2017</v>
      </c>
      <c r="B473" s="7" t="s">
        <v>204</v>
      </c>
      <c r="C473" s="7" t="s">
        <v>1</v>
      </c>
      <c r="D473" s="10" t="s">
        <v>315</v>
      </c>
      <c r="E473" s="9" t="s">
        <v>878</v>
      </c>
      <c r="F473" s="5" t="s">
        <v>879</v>
      </c>
      <c r="G473" s="9"/>
      <c r="I473" s="7" t="s">
        <v>2</v>
      </c>
      <c r="K473" s="7" t="s">
        <v>21460</v>
      </c>
      <c r="L473" s="11" t="s">
        <v>6212</v>
      </c>
      <c r="O473" s="5" t="s">
        <v>58</v>
      </c>
      <c r="P473" s="9" t="s">
        <v>12100</v>
      </c>
      <c r="Q473" s="8">
        <v>116</v>
      </c>
      <c r="R473" s="8"/>
      <c r="S473" s="5" t="s">
        <v>83</v>
      </c>
      <c r="T473" s="9" t="s">
        <v>12101</v>
      </c>
      <c r="U473" s="8">
        <v>1</v>
      </c>
      <c r="V473" s="8" t="s">
        <v>11410</v>
      </c>
      <c r="W473" s="8">
        <v>13</v>
      </c>
      <c r="X473" s="5" t="s">
        <v>11410</v>
      </c>
      <c r="Y473" s="5">
        <v>9</v>
      </c>
      <c r="Z473" s="5" t="s">
        <v>19</v>
      </c>
      <c r="AA473" s="8">
        <v>16050</v>
      </c>
      <c r="AI473" s="9" t="s">
        <v>19269</v>
      </c>
      <c r="AM473" s="6">
        <v>43130</v>
      </c>
      <c r="AN473" s="5"/>
      <c r="AO473" s="5">
        <v>2017</v>
      </c>
      <c r="AP473" s="6">
        <v>43100</v>
      </c>
      <c r="AQ473" s="18" t="s">
        <v>21461</v>
      </c>
    </row>
    <row r="474" spans="1:43" ht="15" x14ac:dyDescent="0.2">
      <c r="A474" s="5">
        <v>2017</v>
      </c>
      <c r="B474" s="7" t="s">
        <v>204</v>
      </c>
      <c r="C474" s="7" t="s">
        <v>0</v>
      </c>
      <c r="D474" s="8"/>
      <c r="E474" s="8"/>
      <c r="F474" s="5"/>
      <c r="G474" s="9" t="s">
        <v>880</v>
      </c>
      <c r="I474" s="7" t="s">
        <v>2</v>
      </c>
      <c r="K474" s="7" t="s">
        <v>21460</v>
      </c>
      <c r="L474" s="11" t="s">
        <v>6213</v>
      </c>
      <c r="O474" s="5" t="s">
        <v>58</v>
      </c>
      <c r="P474" s="9" t="s">
        <v>12102</v>
      </c>
      <c r="Q474" s="8">
        <v>38</v>
      </c>
      <c r="R474" s="8">
        <v>42</v>
      </c>
      <c r="S474" s="5" t="s">
        <v>83</v>
      </c>
      <c r="T474" s="9" t="s">
        <v>12103</v>
      </c>
      <c r="U474" s="8">
        <v>1</v>
      </c>
      <c r="V474" s="8" t="s">
        <v>11180</v>
      </c>
      <c r="W474" s="8">
        <v>14</v>
      </c>
      <c r="X474" s="5" t="s">
        <v>11180</v>
      </c>
      <c r="Y474" s="5">
        <v>9</v>
      </c>
      <c r="Z474" s="5" t="s">
        <v>19</v>
      </c>
      <c r="AA474" s="8">
        <v>3810</v>
      </c>
      <c r="AI474" s="8">
        <v>0</v>
      </c>
      <c r="AM474" s="6">
        <v>43130</v>
      </c>
      <c r="AN474" s="5"/>
      <c r="AO474" s="5">
        <v>2017</v>
      </c>
      <c r="AP474" s="6">
        <v>43100</v>
      </c>
      <c r="AQ474" s="18" t="s">
        <v>21461</v>
      </c>
    </row>
    <row r="475" spans="1:43" ht="15" x14ac:dyDescent="0.2">
      <c r="A475" s="5">
        <v>2017</v>
      </c>
      <c r="B475" s="7" t="s">
        <v>204</v>
      </c>
      <c r="C475" s="7" t="s">
        <v>1</v>
      </c>
      <c r="D475" s="10" t="s">
        <v>732</v>
      </c>
      <c r="E475" s="9" t="s">
        <v>881</v>
      </c>
      <c r="F475" s="5" t="s">
        <v>350</v>
      </c>
      <c r="G475" s="9"/>
      <c r="I475" s="7" t="s">
        <v>2</v>
      </c>
      <c r="K475" s="7" t="s">
        <v>21460</v>
      </c>
      <c r="L475" s="11" t="s">
        <v>6214</v>
      </c>
      <c r="O475" s="5" t="s">
        <v>58</v>
      </c>
      <c r="P475" s="9" t="s">
        <v>12104</v>
      </c>
      <c r="Q475" s="8">
        <v>8</v>
      </c>
      <c r="R475" s="8"/>
      <c r="S475" s="5" t="s">
        <v>83</v>
      </c>
      <c r="T475" s="9" t="s">
        <v>11205</v>
      </c>
      <c r="U475" s="8">
        <v>1</v>
      </c>
      <c r="V475" s="8" t="s">
        <v>11200</v>
      </c>
      <c r="W475" s="8">
        <v>15</v>
      </c>
      <c r="X475" s="5" t="s">
        <v>11200</v>
      </c>
      <c r="Y475" s="5">
        <v>9</v>
      </c>
      <c r="Z475" s="5" t="s">
        <v>19</v>
      </c>
      <c r="AA475" s="8">
        <v>6729</v>
      </c>
      <c r="AI475" s="9" t="s">
        <v>19270</v>
      </c>
      <c r="AM475" s="6">
        <v>43130</v>
      </c>
      <c r="AN475" s="5"/>
      <c r="AO475" s="5">
        <v>2017</v>
      </c>
      <c r="AP475" s="6">
        <v>43100</v>
      </c>
      <c r="AQ475" s="18" t="s">
        <v>21461</v>
      </c>
    </row>
    <row r="476" spans="1:43" ht="15" x14ac:dyDescent="0.2">
      <c r="A476" s="5">
        <v>2017</v>
      </c>
      <c r="B476" s="7" t="s">
        <v>204</v>
      </c>
      <c r="C476" s="7" t="s">
        <v>1</v>
      </c>
      <c r="D476" s="10" t="s">
        <v>882</v>
      </c>
      <c r="E476" s="9" t="s">
        <v>229</v>
      </c>
      <c r="F476" s="5" t="s">
        <v>883</v>
      </c>
      <c r="G476" s="9"/>
      <c r="I476" s="7" t="s">
        <v>2</v>
      </c>
      <c r="K476" s="7" t="s">
        <v>21460</v>
      </c>
      <c r="L476" s="11" t="s">
        <v>6215</v>
      </c>
      <c r="O476" s="5" t="s">
        <v>58</v>
      </c>
      <c r="P476" s="9" t="s">
        <v>12105</v>
      </c>
      <c r="Q476" s="8" t="s">
        <v>12106</v>
      </c>
      <c r="R476" s="8">
        <v>101</v>
      </c>
      <c r="S476" s="5" t="s">
        <v>83</v>
      </c>
      <c r="T476" s="9" t="s">
        <v>12105</v>
      </c>
      <c r="U476" s="8">
        <v>1</v>
      </c>
      <c r="V476" s="8" t="s">
        <v>11166</v>
      </c>
      <c r="W476" s="8">
        <v>2</v>
      </c>
      <c r="X476" s="5" t="s">
        <v>11166</v>
      </c>
      <c r="Y476" s="5">
        <v>9</v>
      </c>
      <c r="Z476" s="5" t="s">
        <v>19</v>
      </c>
      <c r="AA476" s="8">
        <v>2011</v>
      </c>
      <c r="AI476" s="9" t="s">
        <v>19271</v>
      </c>
      <c r="AM476" s="6">
        <v>43130</v>
      </c>
      <c r="AN476" s="5"/>
      <c r="AO476" s="5">
        <v>2017</v>
      </c>
      <c r="AP476" s="6">
        <v>43100</v>
      </c>
      <c r="AQ476" s="18" t="s">
        <v>21461</v>
      </c>
    </row>
    <row r="477" spans="1:43" ht="15" x14ac:dyDescent="0.2">
      <c r="A477" s="5">
        <v>2017</v>
      </c>
      <c r="B477" s="7" t="s">
        <v>204</v>
      </c>
      <c r="C477" s="7" t="s">
        <v>1</v>
      </c>
      <c r="D477" s="10" t="s">
        <v>381</v>
      </c>
      <c r="E477" s="9" t="s">
        <v>884</v>
      </c>
      <c r="F477" s="5" t="s">
        <v>231</v>
      </c>
      <c r="G477" s="9"/>
      <c r="I477" s="7" t="s">
        <v>2</v>
      </c>
      <c r="K477" s="7" t="s">
        <v>21460</v>
      </c>
      <c r="L477" s="11" t="s">
        <v>6216</v>
      </c>
      <c r="O477" s="5" t="s">
        <v>58</v>
      </c>
      <c r="P477" s="9" t="s">
        <v>5216</v>
      </c>
      <c r="Q477" s="8">
        <v>22</v>
      </c>
      <c r="R477" s="8"/>
      <c r="S477" s="5" t="s">
        <v>83</v>
      </c>
      <c r="T477" s="9" t="s">
        <v>12107</v>
      </c>
      <c r="U477" s="8">
        <v>1</v>
      </c>
      <c r="V477" s="8" t="s">
        <v>11237</v>
      </c>
      <c r="W477" s="8">
        <v>57</v>
      </c>
      <c r="X477" s="5" t="s">
        <v>11237</v>
      </c>
      <c r="Y477" s="5">
        <v>15</v>
      </c>
      <c r="Z477" s="5" t="s">
        <v>23</v>
      </c>
      <c r="AA477" s="8">
        <v>53650</v>
      </c>
      <c r="AI477" s="9" t="s">
        <v>19272</v>
      </c>
      <c r="AM477" s="6">
        <v>43130</v>
      </c>
      <c r="AN477" s="5"/>
      <c r="AO477" s="5">
        <v>2017</v>
      </c>
      <c r="AP477" s="6">
        <v>43100</v>
      </c>
      <c r="AQ477" s="18" t="s">
        <v>21461</v>
      </c>
    </row>
    <row r="478" spans="1:43" ht="15" x14ac:dyDescent="0.2">
      <c r="A478" s="5">
        <v>2017</v>
      </c>
      <c r="B478" s="7" t="s">
        <v>204</v>
      </c>
      <c r="C478" s="7" t="s">
        <v>1</v>
      </c>
      <c r="D478" s="10" t="s">
        <v>885</v>
      </c>
      <c r="E478" s="9" t="s">
        <v>377</v>
      </c>
      <c r="F478" s="5" t="s">
        <v>580</v>
      </c>
      <c r="G478" s="9"/>
      <c r="I478" s="7" t="s">
        <v>2</v>
      </c>
      <c r="K478" s="7" t="s">
        <v>21460</v>
      </c>
      <c r="L478" s="11" t="s">
        <v>6217</v>
      </c>
      <c r="O478" s="5" t="s">
        <v>58</v>
      </c>
      <c r="P478" s="9" t="s">
        <v>12108</v>
      </c>
      <c r="Q478" s="8" t="s">
        <v>12109</v>
      </c>
      <c r="R478" s="8"/>
      <c r="S478" s="5" t="s">
        <v>83</v>
      </c>
      <c r="T478" s="9" t="s">
        <v>12110</v>
      </c>
      <c r="U478" s="8">
        <v>1</v>
      </c>
      <c r="V478" s="8" t="s">
        <v>11166</v>
      </c>
      <c r="W478" s="8">
        <v>2</v>
      </c>
      <c r="X478" s="5" t="s">
        <v>11166</v>
      </c>
      <c r="Y478" s="5">
        <v>9</v>
      </c>
      <c r="Z478" s="5" t="s">
        <v>19</v>
      </c>
      <c r="AA478" s="8">
        <v>2500</v>
      </c>
      <c r="AI478" s="9" t="s">
        <v>19273</v>
      </c>
      <c r="AM478" s="6">
        <v>43130</v>
      </c>
      <c r="AN478" s="5"/>
      <c r="AO478" s="5">
        <v>2017</v>
      </c>
      <c r="AP478" s="6">
        <v>43100</v>
      </c>
      <c r="AQ478" s="18" t="s">
        <v>21461</v>
      </c>
    </row>
    <row r="479" spans="1:43" ht="15" x14ac:dyDescent="0.2">
      <c r="A479" s="5">
        <v>2017</v>
      </c>
      <c r="B479" s="7" t="s">
        <v>204</v>
      </c>
      <c r="C479" s="7" t="s">
        <v>0</v>
      </c>
      <c r="D479" s="8"/>
      <c r="E479" s="8"/>
      <c r="F479" s="5"/>
      <c r="G479" s="9" t="s">
        <v>886</v>
      </c>
      <c r="I479" s="7" t="s">
        <v>2</v>
      </c>
      <c r="K479" s="7" t="s">
        <v>21460</v>
      </c>
      <c r="L479" s="11" t="s">
        <v>6218</v>
      </c>
      <c r="O479" s="5" t="s">
        <v>58</v>
      </c>
      <c r="P479" s="9" t="s">
        <v>11543</v>
      </c>
      <c r="Q479" s="8">
        <v>9</v>
      </c>
      <c r="R479" s="8"/>
      <c r="S479" s="5" t="s">
        <v>83</v>
      </c>
      <c r="T479" s="9" t="s">
        <v>12111</v>
      </c>
      <c r="U479" s="8">
        <v>1</v>
      </c>
      <c r="V479" s="8" t="s">
        <v>11216</v>
      </c>
      <c r="W479" s="8">
        <v>7</v>
      </c>
      <c r="X479" s="5" t="s">
        <v>11216</v>
      </c>
      <c r="Y479" s="5">
        <v>9</v>
      </c>
      <c r="Z479" s="5" t="s">
        <v>19</v>
      </c>
      <c r="AA479" s="8">
        <v>9890</v>
      </c>
      <c r="AI479" s="8">
        <v>0</v>
      </c>
      <c r="AM479" s="6">
        <v>43130</v>
      </c>
      <c r="AN479" s="5"/>
      <c r="AO479" s="5">
        <v>2017</v>
      </c>
      <c r="AP479" s="6">
        <v>43100</v>
      </c>
      <c r="AQ479" s="18" t="s">
        <v>21461</v>
      </c>
    </row>
    <row r="480" spans="1:43" ht="15" x14ac:dyDescent="0.2">
      <c r="A480" s="5">
        <v>2017</v>
      </c>
      <c r="B480" s="7" t="s">
        <v>204</v>
      </c>
      <c r="C480" s="7" t="s">
        <v>1</v>
      </c>
      <c r="D480" s="10" t="s">
        <v>887</v>
      </c>
      <c r="E480" s="9" t="s">
        <v>888</v>
      </c>
      <c r="F480" s="5" t="s">
        <v>889</v>
      </c>
      <c r="G480" s="9"/>
      <c r="I480" s="7" t="s">
        <v>2</v>
      </c>
      <c r="K480" s="7" t="s">
        <v>21460</v>
      </c>
      <c r="L480" s="11" t="s">
        <v>6219</v>
      </c>
      <c r="O480" s="5" t="s">
        <v>58</v>
      </c>
      <c r="P480" s="9" t="s">
        <v>12112</v>
      </c>
      <c r="Q480" s="8">
        <v>4274</v>
      </c>
      <c r="R480" s="8">
        <v>204</v>
      </c>
      <c r="S480" s="5" t="s">
        <v>83</v>
      </c>
      <c r="T480" s="9" t="s">
        <v>12113</v>
      </c>
      <c r="U480" s="8">
        <v>1</v>
      </c>
      <c r="V480" s="8" t="s">
        <v>11186</v>
      </c>
      <c r="W480" s="8">
        <v>12</v>
      </c>
      <c r="X480" s="5" t="s">
        <v>11186</v>
      </c>
      <c r="Y480" s="5">
        <v>9</v>
      </c>
      <c r="Z480" s="5" t="s">
        <v>19</v>
      </c>
      <c r="AA480" s="8">
        <v>14300</v>
      </c>
      <c r="AI480" s="9" t="s">
        <v>19274</v>
      </c>
      <c r="AM480" s="6">
        <v>43130</v>
      </c>
      <c r="AN480" s="5"/>
      <c r="AO480" s="5">
        <v>2017</v>
      </c>
      <c r="AP480" s="6">
        <v>43100</v>
      </c>
      <c r="AQ480" s="18" t="s">
        <v>21461</v>
      </c>
    </row>
    <row r="481" spans="1:43" ht="15" x14ac:dyDescent="0.2">
      <c r="A481" s="5">
        <v>2017</v>
      </c>
      <c r="B481" s="7" t="s">
        <v>204</v>
      </c>
      <c r="C481" s="7" t="s">
        <v>1</v>
      </c>
      <c r="D481" s="10" t="s">
        <v>890</v>
      </c>
      <c r="E481" s="9" t="s">
        <v>828</v>
      </c>
      <c r="F481" s="5" t="s">
        <v>891</v>
      </c>
      <c r="G481" s="9"/>
      <c r="I481" s="7" t="s">
        <v>2</v>
      </c>
      <c r="K481" s="7" t="s">
        <v>21460</v>
      </c>
      <c r="L481" s="11" t="s">
        <v>6220</v>
      </c>
      <c r="O481" s="5" t="s">
        <v>58</v>
      </c>
      <c r="P481" s="9" t="s">
        <v>12114</v>
      </c>
      <c r="Q481" s="8">
        <v>24</v>
      </c>
      <c r="R481" s="8" t="s">
        <v>12115</v>
      </c>
      <c r="S481" s="5" t="s">
        <v>83</v>
      </c>
      <c r="T481" s="9" t="s">
        <v>11192</v>
      </c>
      <c r="U481" s="8">
        <v>1</v>
      </c>
      <c r="V481" s="8" t="s">
        <v>11180</v>
      </c>
      <c r="W481" s="8">
        <v>14</v>
      </c>
      <c r="X481" s="5" t="s">
        <v>11180</v>
      </c>
      <c r="Y481" s="5">
        <v>9</v>
      </c>
      <c r="Z481" s="5" t="s">
        <v>19</v>
      </c>
      <c r="AA481" s="8">
        <v>3570</v>
      </c>
      <c r="AI481" s="9" t="s">
        <v>19275</v>
      </c>
      <c r="AM481" s="6">
        <v>43130</v>
      </c>
      <c r="AN481" s="5"/>
      <c r="AO481" s="5">
        <v>2017</v>
      </c>
      <c r="AP481" s="6">
        <v>43100</v>
      </c>
      <c r="AQ481" s="18" t="s">
        <v>21461</v>
      </c>
    </row>
    <row r="482" spans="1:43" ht="15" x14ac:dyDescent="0.2">
      <c r="A482" s="5">
        <v>2017</v>
      </c>
      <c r="B482" s="7" t="s">
        <v>204</v>
      </c>
      <c r="C482" s="7" t="s">
        <v>0</v>
      </c>
      <c r="D482" s="8"/>
      <c r="E482" s="8"/>
      <c r="F482" s="5"/>
      <c r="G482" s="9" t="s">
        <v>892</v>
      </c>
      <c r="I482" s="7" t="s">
        <v>2</v>
      </c>
      <c r="K482" s="7" t="s">
        <v>21460</v>
      </c>
      <c r="L482" s="11" t="s">
        <v>6221</v>
      </c>
      <c r="O482" s="5" t="s">
        <v>58</v>
      </c>
      <c r="P482" s="9" t="s">
        <v>12116</v>
      </c>
      <c r="Q482" s="8">
        <v>57</v>
      </c>
      <c r="R482" s="8" t="s">
        <v>12117</v>
      </c>
      <c r="S482" s="5" t="s">
        <v>83</v>
      </c>
      <c r="T482" s="9" t="s">
        <v>12118</v>
      </c>
      <c r="U482" s="8">
        <v>1</v>
      </c>
      <c r="V482" s="8" t="s">
        <v>11302</v>
      </c>
      <c r="W482" s="8">
        <v>16</v>
      </c>
      <c r="X482" s="5" t="s">
        <v>11302</v>
      </c>
      <c r="Y482" s="5">
        <v>9</v>
      </c>
      <c r="Z482" s="5" t="s">
        <v>19</v>
      </c>
      <c r="AA482" s="8">
        <v>11420</v>
      </c>
      <c r="AI482" s="8">
        <v>0</v>
      </c>
      <c r="AM482" s="6">
        <v>43130</v>
      </c>
      <c r="AN482" s="5"/>
      <c r="AO482" s="5">
        <v>2017</v>
      </c>
      <c r="AP482" s="6">
        <v>43100</v>
      </c>
      <c r="AQ482" s="18" t="s">
        <v>21461</v>
      </c>
    </row>
    <row r="483" spans="1:43" ht="15" x14ac:dyDescent="0.2">
      <c r="A483" s="5">
        <v>2017</v>
      </c>
      <c r="B483" s="7" t="s">
        <v>204</v>
      </c>
      <c r="C483" s="7" t="s">
        <v>1</v>
      </c>
      <c r="D483" s="10" t="s">
        <v>574</v>
      </c>
      <c r="E483" s="9" t="s">
        <v>245</v>
      </c>
      <c r="F483" s="5" t="s">
        <v>893</v>
      </c>
      <c r="G483" s="9"/>
      <c r="I483" s="7" t="s">
        <v>2</v>
      </c>
      <c r="K483" s="7" t="s">
        <v>21460</v>
      </c>
      <c r="L483" s="11" t="s">
        <v>6222</v>
      </c>
      <c r="O483" s="5" t="s">
        <v>58</v>
      </c>
      <c r="P483" s="9" t="s">
        <v>446</v>
      </c>
      <c r="Q483" s="8">
        <v>343</v>
      </c>
      <c r="R483" s="8" t="s">
        <v>12119</v>
      </c>
      <c r="S483" s="5" t="s">
        <v>83</v>
      </c>
      <c r="T483" s="9" t="s">
        <v>12120</v>
      </c>
      <c r="U483" s="8">
        <v>1</v>
      </c>
      <c r="V483" s="8" t="s">
        <v>11200</v>
      </c>
      <c r="W483" s="8">
        <v>15</v>
      </c>
      <c r="X483" s="5" t="s">
        <v>11200</v>
      </c>
      <c r="Y483" s="5">
        <v>9</v>
      </c>
      <c r="Z483" s="5" t="s">
        <v>19</v>
      </c>
      <c r="AA483" s="8">
        <v>6900</v>
      </c>
      <c r="AI483" s="9" t="s">
        <v>19276</v>
      </c>
      <c r="AM483" s="6">
        <v>43130</v>
      </c>
      <c r="AN483" s="5"/>
      <c r="AO483" s="5">
        <v>2017</v>
      </c>
      <c r="AP483" s="6">
        <v>43100</v>
      </c>
      <c r="AQ483" s="18" t="s">
        <v>21461</v>
      </c>
    </row>
    <row r="484" spans="1:43" ht="15" x14ac:dyDescent="0.2">
      <c r="A484" s="5">
        <v>2017</v>
      </c>
      <c r="B484" s="7" t="s">
        <v>204</v>
      </c>
      <c r="C484" s="7" t="s">
        <v>0</v>
      </c>
      <c r="D484" s="8"/>
      <c r="E484" s="8"/>
      <c r="F484" s="5"/>
      <c r="G484" s="9" t="s">
        <v>894</v>
      </c>
      <c r="I484" s="7" t="s">
        <v>2</v>
      </c>
      <c r="K484" s="7" t="s">
        <v>21460</v>
      </c>
      <c r="L484" s="11" t="s">
        <v>6223</v>
      </c>
      <c r="O484" s="5" t="s">
        <v>58</v>
      </c>
      <c r="P484" s="9" t="s">
        <v>12121</v>
      </c>
      <c r="Q484" s="8" t="s">
        <v>12122</v>
      </c>
      <c r="R484" s="8">
        <v>404</v>
      </c>
      <c r="S484" s="5" t="s">
        <v>83</v>
      </c>
      <c r="T484" s="9" t="s">
        <v>12123</v>
      </c>
      <c r="U484" s="8">
        <v>1</v>
      </c>
      <c r="V484" s="8" t="s">
        <v>11282</v>
      </c>
      <c r="W484" s="8">
        <v>104</v>
      </c>
      <c r="X484" s="5" t="s">
        <v>11283</v>
      </c>
      <c r="Y484" s="5">
        <v>15</v>
      </c>
      <c r="Z484" s="5" t="s">
        <v>23</v>
      </c>
      <c r="AA484" s="8">
        <v>54140</v>
      </c>
      <c r="AI484" s="9" t="s">
        <v>19277</v>
      </c>
      <c r="AM484" s="6">
        <v>43130</v>
      </c>
      <c r="AN484" s="5"/>
      <c r="AO484" s="5">
        <v>2017</v>
      </c>
      <c r="AP484" s="6">
        <v>43100</v>
      </c>
      <c r="AQ484" s="18" t="s">
        <v>21461</v>
      </c>
    </row>
    <row r="485" spans="1:43" ht="15" x14ac:dyDescent="0.2">
      <c r="A485" s="5">
        <v>2017</v>
      </c>
      <c r="B485" s="7" t="s">
        <v>204</v>
      </c>
      <c r="C485" s="7" t="s">
        <v>1</v>
      </c>
      <c r="D485" s="10" t="s">
        <v>895</v>
      </c>
      <c r="E485" s="9" t="s">
        <v>633</v>
      </c>
      <c r="F485" s="5" t="s">
        <v>896</v>
      </c>
      <c r="G485" s="9"/>
      <c r="I485" s="7" t="s">
        <v>2</v>
      </c>
      <c r="K485" s="7" t="s">
        <v>21460</v>
      </c>
      <c r="L485" s="11" t="s">
        <v>6224</v>
      </c>
      <c r="O485" s="5" t="s">
        <v>58</v>
      </c>
      <c r="P485" s="9" t="s">
        <v>12124</v>
      </c>
      <c r="Q485" s="8">
        <v>23</v>
      </c>
      <c r="R485" s="8"/>
      <c r="S485" s="5" t="s">
        <v>83</v>
      </c>
      <c r="T485" s="9" t="s">
        <v>12125</v>
      </c>
      <c r="U485" s="8">
        <v>1</v>
      </c>
      <c r="V485" s="8" t="s">
        <v>11232</v>
      </c>
      <c r="W485" s="8">
        <v>11</v>
      </c>
      <c r="X485" s="5" t="s">
        <v>11232</v>
      </c>
      <c r="Y485" s="5">
        <v>9</v>
      </c>
      <c r="Z485" s="5" t="s">
        <v>19</v>
      </c>
      <c r="AA485" s="8">
        <v>13450</v>
      </c>
      <c r="AI485" s="9" t="s">
        <v>19278</v>
      </c>
      <c r="AM485" s="6">
        <v>43130</v>
      </c>
      <c r="AN485" s="5"/>
      <c r="AO485" s="5">
        <v>2017</v>
      </c>
      <c r="AP485" s="6">
        <v>43100</v>
      </c>
      <c r="AQ485" s="18" t="s">
        <v>21461</v>
      </c>
    </row>
    <row r="486" spans="1:43" ht="15" x14ac:dyDescent="0.2">
      <c r="A486" s="5">
        <v>2017</v>
      </c>
      <c r="B486" s="7" t="s">
        <v>204</v>
      </c>
      <c r="C486" s="7" t="s">
        <v>1</v>
      </c>
      <c r="D486" s="10" t="s">
        <v>897</v>
      </c>
      <c r="E486" s="9" t="s">
        <v>898</v>
      </c>
      <c r="F486" s="5" t="s">
        <v>899</v>
      </c>
      <c r="G486" s="9"/>
      <c r="I486" s="7" t="s">
        <v>2</v>
      </c>
      <c r="K486" s="7" t="s">
        <v>21460</v>
      </c>
      <c r="L486" s="11" t="s">
        <v>6225</v>
      </c>
      <c r="O486" s="5" t="s">
        <v>58</v>
      </c>
      <c r="P486" s="9" t="s">
        <v>12126</v>
      </c>
      <c r="Q486" s="8">
        <v>14</v>
      </c>
      <c r="R486" s="8"/>
      <c r="S486" s="5" t="s">
        <v>83</v>
      </c>
      <c r="T486" s="9" t="s">
        <v>12127</v>
      </c>
      <c r="U486" s="8">
        <v>1</v>
      </c>
      <c r="V486" s="8" t="s">
        <v>11786</v>
      </c>
      <c r="W486" s="8">
        <v>121</v>
      </c>
      <c r="X486" s="5" t="s">
        <v>11786</v>
      </c>
      <c r="Y486" s="5">
        <v>15</v>
      </c>
      <c r="Z486" s="5" t="s">
        <v>23</v>
      </c>
      <c r="AA486" s="8">
        <v>54715</v>
      </c>
      <c r="AI486" s="9" t="s">
        <v>19279</v>
      </c>
      <c r="AM486" s="6">
        <v>43130</v>
      </c>
      <c r="AN486" s="5"/>
      <c r="AO486" s="5">
        <v>2017</v>
      </c>
      <c r="AP486" s="6">
        <v>43100</v>
      </c>
      <c r="AQ486" s="18" t="s">
        <v>21461</v>
      </c>
    </row>
    <row r="487" spans="1:43" ht="15" x14ac:dyDescent="0.2">
      <c r="A487" s="5">
        <v>2017</v>
      </c>
      <c r="B487" s="7" t="s">
        <v>204</v>
      </c>
      <c r="C487" s="7" t="s">
        <v>1</v>
      </c>
      <c r="D487" s="10" t="s">
        <v>900</v>
      </c>
      <c r="E487" s="9" t="s">
        <v>901</v>
      </c>
      <c r="F487" s="5" t="s">
        <v>902</v>
      </c>
      <c r="G487" s="9"/>
      <c r="I487" s="7" t="s">
        <v>2</v>
      </c>
      <c r="K487" s="7" t="s">
        <v>21460</v>
      </c>
      <c r="L487" s="11" t="s">
        <v>6226</v>
      </c>
      <c r="O487" s="5" t="s">
        <v>58</v>
      </c>
      <c r="P487" s="9" t="s">
        <v>11657</v>
      </c>
      <c r="Q487" s="8">
        <v>243</v>
      </c>
      <c r="R487" s="8" t="s">
        <v>12128</v>
      </c>
      <c r="S487" s="5" t="s">
        <v>83</v>
      </c>
      <c r="T487" s="9" t="s">
        <v>12129</v>
      </c>
      <c r="U487" s="8">
        <v>1</v>
      </c>
      <c r="V487" s="8" t="s">
        <v>11216</v>
      </c>
      <c r="W487" s="8">
        <v>7</v>
      </c>
      <c r="X487" s="5" t="s">
        <v>11216</v>
      </c>
      <c r="Y487" s="5">
        <v>9</v>
      </c>
      <c r="Z487" s="5" t="s">
        <v>19</v>
      </c>
      <c r="AA487" s="8">
        <v>9860</v>
      </c>
      <c r="AI487" s="9" t="s">
        <v>19280</v>
      </c>
      <c r="AM487" s="6">
        <v>43130</v>
      </c>
      <c r="AN487" s="5"/>
      <c r="AO487" s="5">
        <v>2017</v>
      </c>
      <c r="AP487" s="6">
        <v>43100</v>
      </c>
      <c r="AQ487" s="18" t="s">
        <v>21461</v>
      </c>
    </row>
    <row r="488" spans="1:43" ht="15" x14ac:dyDescent="0.2">
      <c r="A488" s="5">
        <v>2017</v>
      </c>
      <c r="B488" s="7" t="s">
        <v>204</v>
      </c>
      <c r="C488" s="7" t="s">
        <v>1</v>
      </c>
      <c r="D488" s="10" t="s">
        <v>903</v>
      </c>
      <c r="E488" s="9" t="s">
        <v>733</v>
      </c>
      <c r="F488" s="5" t="s">
        <v>621</v>
      </c>
      <c r="G488" s="9"/>
      <c r="I488" s="7" t="s">
        <v>2</v>
      </c>
      <c r="K488" s="7" t="s">
        <v>21460</v>
      </c>
      <c r="L488" s="11" t="s">
        <v>6227</v>
      </c>
      <c r="O488" s="5" t="s">
        <v>58</v>
      </c>
      <c r="P488" s="9" t="s">
        <v>12130</v>
      </c>
      <c r="Q488" s="8">
        <v>3835</v>
      </c>
      <c r="R488" s="8" t="s">
        <v>12131</v>
      </c>
      <c r="S488" s="5" t="s">
        <v>83</v>
      </c>
      <c r="T488" s="9" t="s">
        <v>12132</v>
      </c>
      <c r="U488" s="8">
        <v>1</v>
      </c>
      <c r="V488" s="8" t="s">
        <v>11186</v>
      </c>
      <c r="W488" s="8">
        <v>12</v>
      </c>
      <c r="X488" s="5" t="s">
        <v>11186</v>
      </c>
      <c r="Y488" s="5">
        <v>9</v>
      </c>
      <c r="Z488" s="5" t="s">
        <v>19</v>
      </c>
      <c r="AA488" s="8">
        <v>14380</v>
      </c>
      <c r="AI488" s="9" t="s">
        <v>19281</v>
      </c>
      <c r="AM488" s="6">
        <v>43130</v>
      </c>
      <c r="AN488" s="5"/>
      <c r="AO488" s="5">
        <v>2017</v>
      </c>
      <c r="AP488" s="6">
        <v>43100</v>
      </c>
      <c r="AQ488" s="18" t="s">
        <v>21461</v>
      </c>
    </row>
    <row r="489" spans="1:43" ht="15" x14ac:dyDescent="0.2">
      <c r="A489" s="5">
        <v>2017</v>
      </c>
      <c r="B489" s="7" t="s">
        <v>204</v>
      </c>
      <c r="C489" s="7" t="s">
        <v>1</v>
      </c>
      <c r="D489" s="10" t="s">
        <v>904</v>
      </c>
      <c r="E489" s="9" t="s">
        <v>229</v>
      </c>
      <c r="F489" s="5" t="s">
        <v>905</v>
      </c>
      <c r="G489" s="9"/>
      <c r="I489" s="7" t="s">
        <v>2</v>
      </c>
      <c r="K489" s="7" t="s">
        <v>21460</v>
      </c>
      <c r="L489" s="11" t="s">
        <v>6228</v>
      </c>
      <c r="O489" s="5" t="s">
        <v>58</v>
      </c>
      <c r="P489" s="9" t="s">
        <v>12063</v>
      </c>
      <c r="Q489" s="8">
        <v>1093</v>
      </c>
      <c r="R489" s="8">
        <v>2</v>
      </c>
      <c r="S489" s="5" t="s">
        <v>83</v>
      </c>
      <c r="T489" s="9" t="s">
        <v>11879</v>
      </c>
      <c r="U489" s="8">
        <v>1</v>
      </c>
      <c r="V489" s="8" t="s">
        <v>11216</v>
      </c>
      <c r="W489" s="8">
        <v>7</v>
      </c>
      <c r="X489" s="5" t="s">
        <v>11216</v>
      </c>
      <c r="Y489" s="5">
        <v>9</v>
      </c>
      <c r="Z489" s="5" t="s">
        <v>19</v>
      </c>
      <c r="AA489" s="8">
        <v>9000</v>
      </c>
      <c r="AI489" s="9" t="s">
        <v>19282</v>
      </c>
      <c r="AM489" s="6">
        <v>43130</v>
      </c>
      <c r="AN489" s="5"/>
      <c r="AO489" s="5">
        <v>2017</v>
      </c>
      <c r="AP489" s="6">
        <v>43100</v>
      </c>
      <c r="AQ489" s="18" t="s">
        <v>21461</v>
      </c>
    </row>
    <row r="490" spans="1:43" ht="15" x14ac:dyDescent="0.2">
      <c r="A490" s="5">
        <v>2017</v>
      </c>
      <c r="B490" s="7" t="s">
        <v>204</v>
      </c>
      <c r="C490" s="7" t="s">
        <v>0</v>
      </c>
      <c r="D490" s="8"/>
      <c r="E490" s="8"/>
      <c r="F490" s="5"/>
      <c r="G490" s="9" t="s">
        <v>906</v>
      </c>
      <c r="I490" s="7" t="s">
        <v>2</v>
      </c>
      <c r="K490" s="7" t="s">
        <v>21460</v>
      </c>
      <c r="L490" s="11" t="s">
        <v>6229</v>
      </c>
      <c r="O490" s="5" t="s">
        <v>58</v>
      </c>
      <c r="P490" s="9" t="s">
        <v>1904</v>
      </c>
      <c r="Q490" s="8">
        <v>1004</v>
      </c>
      <c r="R490" s="8">
        <v>5</v>
      </c>
      <c r="S490" s="5" t="s">
        <v>83</v>
      </c>
      <c r="T490" s="9" t="s">
        <v>11207</v>
      </c>
      <c r="U490" s="8">
        <v>1</v>
      </c>
      <c r="V490" s="8" t="s">
        <v>11180</v>
      </c>
      <c r="W490" s="8">
        <v>14</v>
      </c>
      <c r="X490" s="5" t="s">
        <v>11180</v>
      </c>
      <c r="Y490" s="5">
        <v>9</v>
      </c>
      <c r="Z490" s="5" t="s">
        <v>19</v>
      </c>
      <c r="AA490" s="8">
        <v>3020</v>
      </c>
      <c r="AI490" s="8">
        <v>0</v>
      </c>
      <c r="AM490" s="6">
        <v>43130</v>
      </c>
      <c r="AN490" s="5"/>
      <c r="AO490" s="5">
        <v>2017</v>
      </c>
      <c r="AP490" s="6">
        <v>43100</v>
      </c>
      <c r="AQ490" s="18" t="s">
        <v>21461</v>
      </c>
    </row>
    <row r="491" spans="1:43" ht="15" x14ac:dyDescent="0.2">
      <c r="A491" s="5">
        <v>2017</v>
      </c>
      <c r="B491" s="7" t="s">
        <v>204</v>
      </c>
      <c r="C491" s="7" t="s">
        <v>1</v>
      </c>
      <c r="D491" s="10" t="s">
        <v>907</v>
      </c>
      <c r="E491" s="9" t="s">
        <v>908</v>
      </c>
      <c r="F491" s="5" t="s">
        <v>909</v>
      </c>
      <c r="G491" s="9"/>
      <c r="I491" s="7" t="s">
        <v>2</v>
      </c>
      <c r="K491" s="7" t="s">
        <v>21460</v>
      </c>
      <c r="L491" s="11" t="s">
        <v>6230</v>
      </c>
      <c r="O491" s="5" t="s">
        <v>58</v>
      </c>
      <c r="P491" s="9" t="s">
        <v>12133</v>
      </c>
      <c r="Q491" s="8">
        <v>11</v>
      </c>
      <c r="R491" s="8"/>
      <c r="S491" s="5" t="s">
        <v>83</v>
      </c>
      <c r="T491" s="9" t="s">
        <v>12134</v>
      </c>
      <c r="U491" s="8">
        <v>1</v>
      </c>
      <c r="V491" s="8" t="s">
        <v>11186</v>
      </c>
      <c r="W491" s="8">
        <v>12</v>
      </c>
      <c r="X491" s="5" t="s">
        <v>11186</v>
      </c>
      <c r="Y491" s="5">
        <v>9</v>
      </c>
      <c r="Z491" s="5" t="s">
        <v>19</v>
      </c>
      <c r="AA491" s="8">
        <v>14470</v>
      </c>
      <c r="AI491" s="9" t="s">
        <v>19283</v>
      </c>
      <c r="AM491" s="6">
        <v>43130</v>
      </c>
      <c r="AN491" s="5"/>
      <c r="AO491" s="5">
        <v>2017</v>
      </c>
      <c r="AP491" s="6">
        <v>43100</v>
      </c>
      <c r="AQ491" s="18" t="s">
        <v>21461</v>
      </c>
    </row>
    <row r="492" spans="1:43" ht="15" x14ac:dyDescent="0.2">
      <c r="A492" s="5">
        <v>2017</v>
      </c>
      <c r="B492" s="7" t="s">
        <v>204</v>
      </c>
      <c r="C492" s="7" t="s">
        <v>1</v>
      </c>
      <c r="D492" s="10" t="s">
        <v>910</v>
      </c>
      <c r="E492" s="9" t="s">
        <v>911</v>
      </c>
      <c r="F492" s="5" t="s">
        <v>912</v>
      </c>
      <c r="G492" s="9"/>
      <c r="I492" s="7" t="s">
        <v>2</v>
      </c>
      <c r="K492" s="7" t="s">
        <v>21460</v>
      </c>
      <c r="L492" s="11" t="s">
        <v>6231</v>
      </c>
      <c r="O492" s="5" t="s">
        <v>58</v>
      </c>
      <c r="P492" s="9" t="s">
        <v>12135</v>
      </c>
      <c r="Q492" s="8">
        <v>119</v>
      </c>
      <c r="R492" s="8" t="s">
        <v>12136</v>
      </c>
      <c r="S492" s="5" t="s">
        <v>83</v>
      </c>
      <c r="T492" s="9" t="s">
        <v>11860</v>
      </c>
      <c r="U492" s="8">
        <v>1</v>
      </c>
      <c r="V492" s="8" t="s">
        <v>12137</v>
      </c>
      <c r="W492" s="8">
        <v>12</v>
      </c>
      <c r="X492" s="5" t="s">
        <v>12138</v>
      </c>
      <c r="Y492" s="5">
        <v>15</v>
      </c>
      <c r="Z492" s="5" t="s">
        <v>23</v>
      </c>
      <c r="AA492" s="8">
        <v>52966</v>
      </c>
      <c r="AI492" s="9" t="s">
        <v>19000</v>
      </c>
      <c r="AM492" s="6">
        <v>43130</v>
      </c>
      <c r="AN492" s="5"/>
      <c r="AO492" s="5">
        <v>2017</v>
      </c>
      <c r="AP492" s="6">
        <v>43100</v>
      </c>
      <c r="AQ492" s="18" t="s">
        <v>21461</v>
      </c>
    </row>
    <row r="493" spans="1:43" ht="15" x14ac:dyDescent="0.2">
      <c r="A493" s="5">
        <v>2017</v>
      </c>
      <c r="B493" s="7" t="s">
        <v>204</v>
      </c>
      <c r="C493" s="7" t="s">
        <v>1</v>
      </c>
      <c r="D493" s="10" t="s">
        <v>913</v>
      </c>
      <c r="E493" s="9" t="s">
        <v>739</v>
      </c>
      <c r="F493" s="5" t="s">
        <v>231</v>
      </c>
      <c r="G493" s="9"/>
      <c r="I493" s="7" t="s">
        <v>2</v>
      </c>
      <c r="K493" s="7" t="s">
        <v>21460</v>
      </c>
      <c r="L493" s="11" t="s">
        <v>6232</v>
      </c>
      <c r="O493" s="5" t="s">
        <v>58</v>
      </c>
      <c r="P493" s="9" t="s">
        <v>12139</v>
      </c>
      <c r="Q493" s="8" t="s">
        <v>12140</v>
      </c>
      <c r="R493" s="8">
        <v>102</v>
      </c>
      <c r="S493" s="5" t="s">
        <v>83</v>
      </c>
      <c r="T493" s="9" t="s">
        <v>12141</v>
      </c>
      <c r="U493" s="8">
        <v>1</v>
      </c>
      <c r="V493" s="8" t="s">
        <v>11227</v>
      </c>
      <c r="W493" s="8">
        <v>3</v>
      </c>
      <c r="X493" s="5" t="s">
        <v>11227</v>
      </c>
      <c r="Y493" s="5">
        <v>9</v>
      </c>
      <c r="Z493" s="5" t="s">
        <v>19</v>
      </c>
      <c r="AA493" s="8">
        <v>4480</v>
      </c>
      <c r="AI493" s="9" t="s">
        <v>19284</v>
      </c>
      <c r="AM493" s="6">
        <v>43130</v>
      </c>
      <c r="AN493" s="5"/>
      <c r="AO493" s="5">
        <v>2017</v>
      </c>
      <c r="AP493" s="6">
        <v>43100</v>
      </c>
      <c r="AQ493" s="18" t="s">
        <v>21461</v>
      </c>
    </row>
    <row r="494" spans="1:43" ht="15" x14ac:dyDescent="0.2">
      <c r="A494" s="5">
        <v>2017</v>
      </c>
      <c r="B494" s="7" t="s">
        <v>204</v>
      </c>
      <c r="C494" s="7" t="s">
        <v>1</v>
      </c>
      <c r="D494" s="10" t="s">
        <v>914</v>
      </c>
      <c r="E494" s="9" t="s">
        <v>231</v>
      </c>
      <c r="F494" s="5" t="s">
        <v>231</v>
      </c>
      <c r="G494" s="9"/>
      <c r="I494" s="7" t="s">
        <v>2</v>
      </c>
      <c r="K494" s="7" t="s">
        <v>21460</v>
      </c>
      <c r="L494" s="11" t="s">
        <v>6233</v>
      </c>
      <c r="O494" s="5" t="s">
        <v>58</v>
      </c>
      <c r="P494" s="9" t="s">
        <v>12142</v>
      </c>
      <c r="Q494" s="8">
        <v>215</v>
      </c>
      <c r="R494" s="8"/>
      <c r="S494" s="5" t="s">
        <v>83</v>
      </c>
      <c r="T494" s="9" t="s">
        <v>12143</v>
      </c>
      <c r="U494" s="8">
        <v>1</v>
      </c>
      <c r="V494" s="8" t="s">
        <v>11257</v>
      </c>
      <c r="W494" s="8">
        <v>17</v>
      </c>
      <c r="X494" s="5" t="s">
        <v>11257</v>
      </c>
      <c r="Y494" s="5">
        <v>9</v>
      </c>
      <c r="Z494" s="5" t="s">
        <v>19</v>
      </c>
      <c r="AA494" s="8">
        <v>15530</v>
      </c>
      <c r="AI494" s="9" t="s">
        <v>19285</v>
      </c>
      <c r="AM494" s="6">
        <v>43130</v>
      </c>
      <c r="AN494" s="5"/>
      <c r="AO494" s="5">
        <v>2017</v>
      </c>
      <c r="AP494" s="6">
        <v>43100</v>
      </c>
      <c r="AQ494" s="18" t="s">
        <v>21461</v>
      </c>
    </row>
    <row r="495" spans="1:43" ht="15" x14ac:dyDescent="0.2">
      <c r="A495" s="5">
        <v>2017</v>
      </c>
      <c r="B495" s="7" t="s">
        <v>204</v>
      </c>
      <c r="C495" s="7" t="s">
        <v>0</v>
      </c>
      <c r="D495" s="8"/>
      <c r="E495" s="8"/>
      <c r="F495" s="5"/>
      <c r="G495" s="9" t="s">
        <v>915</v>
      </c>
      <c r="I495" s="7" t="s">
        <v>2</v>
      </c>
      <c r="K495" s="7" t="s">
        <v>21460</v>
      </c>
      <c r="L495" s="11" t="s">
        <v>6234</v>
      </c>
      <c r="O495" s="5" t="s">
        <v>58</v>
      </c>
      <c r="P495" s="9" t="s">
        <v>12144</v>
      </c>
      <c r="Q495" s="8">
        <v>579</v>
      </c>
      <c r="R495" s="8">
        <v>1</v>
      </c>
      <c r="S495" s="5" t="s">
        <v>83</v>
      </c>
      <c r="T495" s="9" t="s">
        <v>12145</v>
      </c>
      <c r="U495" s="8">
        <v>1</v>
      </c>
      <c r="V495" s="8" t="s">
        <v>11196</v>
      </c>
      <c r="W495" s="8">
        <v>5</v>
      </c>
      <c r="X495" s="5" t="s">
        <v>11196</v>
      </c>
      <c r="Y495" s="5">
        <v>9</v>
      </c>
      <c r="Z495" s="5" t="s">
        <v>19</v>
      </c>
      <c r="AA495" s="8">
        <v>7010</v>
      </c>
      <c r="AI495" s="9" t="s">
        <v>19286</v>
      </c>
      <c r="AM495" s="6">
        <v>43130</v>
      </c>
      <c r="AN495" s="5"/>
      <c r="AO495" s="5">
        <v>2017</v>
      </c>
      <c r="AP495" s="6">
        <v>43100</v>
      </c>
      <c r="AQ495" s="18" t="s">
        <v>21461</v>
      </c>
    </row>
    <row r="496" spans="1:43" ht="15" x14ac:dyDescent="0.2">
      <c r="A496" s="5">
        <v>2017</v>
      </c>
      <c r="B496" s="7" t="s">
        <v>204</v>
      </c>
      <c r="C496" s="7" t="s">
        <v>1</v>
      </c>
      <c r="D496" s="10" t="s">
        <v>710</v>
      </c>
      <c r="E496" s="9" t="s">
        <v>422</v>
      </c>
      <c r="F496" s="5" t="s">
        <v>739</v>
      </c>
      <c r="G496" s="9"/>
      <c r="I496" s="7" t="s">
        <v>2</v>
      </c>
      <c r="K496" s="7" t="s">
        <v>21460</v>
      </c>
      <c r="L496" s="11" t="s">
        <v>6235</v>
      </c>
      <c r="O496" s="5" t="s">
        <v>58</v>
      </c>
      <c r="P496" s="9" t="s">
        <v>12146</v>
      </c>
      <c r="Q496" s="8">
        <v>101</v>
      </c>
      <c r="R496" s="8">
        <v>0</v>
      </c>
      <c r="S496" s="5" t="s">
        <v>83</v>
      </c>
      <c r="T496" s="9" t="s">
        <v>12147</v>
      </c>
      <c r="U496" s="8">
        <v>1</v>
      </c>
      <c r="V496" s="8" t="s">
        <v>11227</v>
      </c>
      <c r="W496" s="8">
        <v>3</v>
      </c>
      <c r="X496" s="5" t="s">
        <v>11227</v>
      </c>
      <c r="Y496" s="5">
        <v>9</v>
      </c>
      <c r="Z496" s="5" t="s">
        <v>19</v>
      </c>
      <c r="AA496" s="8">
        <v>4480</v>
      </c>
      <c r="AI496" s="8">
        <v>0</v>
      </c>
      <c r="AM496" s="6">
        <v>43130</v>
      </c>
      <c r="AN496" s="5"/>
      <c r="AO496" s="5">
        <v>2017</v>
      </c>
      <c r="AP496" s="6">
        <v>43100</v>
      </c>
      <c r="AQ496" s="18" t="s">
        <v>21461</v>
      </c>
    </row>
    <row r="497" spans="1:43" ht="15" x14ac:dyDescent="0.2">
      <c r="A497" s="5">
        <v>2017</v>
      </c>
      <c r="B497" s="7" t="s">
        <v>204</v>
      </c>
      <c r="C497" s="7" t="s">
        <v>1</v>
      </c>
      <c r="D497" s="10" t="s">
        <v>304</v>
      </c>
      <c r="E497" s="9" t="s">
        <v>916</v>
      </c>
      <c r="F497" s="5" t="s">
        <v>917</v>
      </c>
      <c r="G497" s="9"/>
      <c r="I497" s="7" t="s">
        <v>2</v>
      </c>
      <c r="K497" s="7" t="s">
        <v>21460</v>
      </c>
      <c r="L497" s="11" t="s">
        <v>6236</v>
      </c>
      <c r="O497" s="5" t="s">
        <v>58</v>
      </c>
      <c r="P497" s="9" t="s">
        <v>12148</v>
      </c>
      <c r="Q497" s="8">
        <v>33</v>
      </c>
      <c r="R497" s="8"/>
      <c r="S497" s="5" t="s">
        <v>83</v>
      </c>
      <c r="T497" s="9" t="s">
        <v>12149</v>
      </c>
      <c r="U497" s="8">
        <v>1</v>
      </c>
      <c r="V497" s="8" t="s">
        <v>11384</v>
      </c>
      <c r="W497" s="8">
        <v>13</v>
      </c>
      <c r="X497" s="5" t="s">
        <v>11385</v>
      </c>
      <c r="Y497" s="5">
        <v>15</v>
      </c>
      <c r="Z497" s="5" t="s">
        <v>23</v>
      </c>
      <c r="AA497" s="8">
        <v>52929</v>
      </c>
      <c r="AI497" s="9" t="s">
        <v>19287</v>
      </c>
      <c r="AM497" s="6">
        <v>43130</v>
      </c>
      <c r="AN497" s="5"/>
      <c r="AO497" s="5">
        <v>2017</v>
      </c>
      <c r="AP497" s="6">
        <v>43100</v>
      </c>
      <c r="AQ497" s="18" t="s">
        <v>21461</v>
      </c>
    </row>
    <row r="498" spans="1:43" ht="15" x14ac:dyDescent="0.2">
      <c r="A498" s="5">
        <v>2017</v>
      </c>
      <c r="B498" s="7" t="s">
        <v>204</v>
      </c>
      <c r="C498" s="7" t="s">
        <v>1</v>
      </c>
      <c r="D498" s="10" t="s">
        <v>918</v>
      </c>
      <c r="E498" s="9" t="s">
        <v>580</v>
      </c>
      <c r="F498" s="5" t="s">
        <v>919</v>
      </c>
      <c r="G498" s="9"/>
      <c r="I498" s="7" t="s">
        <v>2</v>
      </c>
      <c r="K498" s="7" t="s">
        <v>21460</v>
      </c>
      <c r="L498" s="11" t="s">
        <v>6237</v>
      </c>
      <c r="O498" s="5" t="s">
        <v>58</v>
      </c>
      <c r="P498" s="9" t="s">
        <v>12150</v>
      </c>
      <c r="Q498" s="8">
        <v>9</v>
      </c>
      <c r="R498" s="8"/>
      <c r="S498" s="5" t="s">
        <v>83</v>
      </c>
      <c r="T498" s="9" t="s">
        <v>12151</v>
      </c>
      <c r="U498" s="8">
        <v>1</v>
      </c>
      <c r="V498" s="8" t="s">
        <v>11175</v>
      </c>
      <c r="W498" s="8">
        <v>33</v>
      </c>
      <c r="X498" s="5" t="s">
        <v>11175</v>
      </c>
      <c r="Y498" s="5">
        <v>15</v>
      </c>
      <c r="Z498" s="5" t="s">
        <v>23</v>
      </c>
      <c r="AA498" s="8">
        <v>55066</v>
      </c>
      <c r="AI498" s="8">
        <v>0</v>
      </c>
      <c r="AM498" s="6">
        <v>43130</v>
      </c>
      <c r="AN498" s="5"/>
      <c r="AO498" s="5">
        <v>2017</v>
      </c>
      <c r="AP498" s="6">
        <v>43100</v>
      </c>
      <c r="AQ498" s="18" t="s">
        <v>21461</v>
      </c>
    </row>
    <row r="499" spans="1:43" ht="15" x14ac:dyDescent="0.2">
      <c r="A499" s="5">
        <v>2017</v>
      </c>
      <c r="B499" s="7" t="s">
        <v>204</v>
      </c>
      <c r="C499" s="7" t="s">
        <v>1</v>
      </c>
      <c r="D499" s="10" t="s">
        <v>920</v>
      </c>
      <c r="E499" s="9" t="s">
        <v>639</v>
      </c>
      <c r="F499" s="5" t="s">
        <v>260</v>
      </c>
      <c r="G499" s="9"/>
      <c r="I499" s="7" t="s">
        <v>2</v>
      </c>
      <c r="K499" s="7" t="s">
        <v>21460</v>
      </c>
      <c r="L499" s="11" t="s">
        <v>6238</v>
      </c>
      <c r="O499" s="5" t="s">
        <v>58</v>
      </c>
      <c r="P499" s="9" t="s">
        <v>12152</v>
      </c>
      <c r="Q499" s="8">
        <v>92</v>
      </c>
      <c r="R499" s="8"/>
      <c r="S499" s="5" t="s">
        <v>83</v>
      </c>
      <c r="T499" s="9" t="s">
        <v>12153</v>
      </c>
      <c r="U499" s="8">
        <v>1</v>
      </c>
      <c r="V499" s="8" t="s">
        <v>11237</v>
      </c>
      <c r="W499" s="8">
        <v>57</v>
      </c>
      <c r="X499" s="5" t="s">
        <v>11237</v>
      </c>
      <c r="Y499" s="5">
        <v>15</v>
      </c>
      <c r="Z499" s="5" t="s">
        <v>23</v>
      </c>
      <c r="AA499" s="8">
        <v>53490</v>
      </c>
      <c r="AI499" s="8">
        <v>0</v>
      </c>
      <c r="AM499" s="6">
        <v>43130</v>
      </c>
      <c r="AN499" s="5"/>
      <c r="AO499" s="5">
        <v>2017</v>
      </c>
      <c r="AP499" s="6">
        <v>43100</v>
      </c>
      <c r="AQ499" s="18" t="s">
        <v>21461</v>
      </c>
    </row>
    <row r="500" spans="1:43" ht="15" x14ac:dyDescent="0.2">
      <c r="A500" s="5">
        <v>2017</v>
      </c>
      <c r="B500" s="7" t="s">
        <v>204</v>
      </c>
      <c r="C500" s="7" t="s">
        <v>0</v>
      </c>
      <c r="D500" s="8"/>
      <c r="E500" s="8"/>
      <c r="F500" s="5"/>
      <c r="G500" s="9" t="s">
        <v>921</v>
      </c>
      <c r="I500" s="7" t="s">
        <v>2</v>
      </c>
      <c r="K500" s="7" t="s">
        <v>21460</v>
      </c>
      <c r="L500" s="11" t="s">
        <v>6239</v>
      </c>
      <c r="O500" s="5" t="s">
        <v>58</v>
      </c>
      <c r="P500" s="9" t="s">
        <v>12154</v>
      </c>
      <c r="Q500" s="8">
        <v>70</v>
      </c>
      <c r="R500" s="8"/>
      <c r="S500" s="5" t="s">
        <v>83</v>
      </c>
      <c r="T500" s="9" t="s">
        <v>12155</v>
      </c>
      <c r="U500" s="8">
        <v>1</v>
      </c>
      <c r="V500" s="8" t="s">
        <v>11227</v>
      </c>
      <c r="W500" s="8">
        <v>3</v>
      </c>
      <c r="X500" s="5" t="s">
        <v>11227</v>
      </c>
      <c r="Y500" s="5">
        <v>9</v>
      </c>
      <c r="Z500" s="5" t="s">
        <v>19</v>
      </c>
      <c r="AA500" s="8">
        <v>4410</v>
      </c>
      <c r="AI500" s="9" t="s">
        <v>19288</v>
      </c>
      <c r="AM500" s="6">
        <v>43130</v>
      </c>
      <c r="AN500" s="5"/>
      <c r="AO500" s="5">
        <v>2017</v>
      </c>
      <c r="AP500" s="6">
        <v>43100</v>
      </c>
      <c r="AQ500" s="18" t="s">
        <v>21461</v>
      </c>
    </row>
    <row r="501" spans="1:43" ht="15" x14ac:dyDescent="0.2">
      <c r="A501" s="5">
        <v>2017</v>
      </c>
      <c r="B501" s="7" t="s">
        <v>204</v>
      </c>
      <c r="C501" s="7" t="s">
        <v>0</v>
      </c>
      <c r="D501" s="8"/>
      <c r="E501" s="8"/>
      <c r="F501" s="5"/>
      <c r="G501" s="9" t="s">
        <v>922</v>
      </c>
      <c r="I501" s="7" t="s">
        <v>2</v>
      </c>
      <c r="K501" s="7" t="s">
        <v>21460</v>
      </c>
      <c r="L501" s="11" t="s">
        <v>6240</v>
      </c>
      <c r="O501" s="5" t="s">
        <v>58</v>
      </c>
      <c r="P501" s="9" t="s">
        <v>12156</v>
      </c>
      <c r="Q501" s="8">
        <v>253</v>
      </c>
      <c r="R501" s="8"/>
      <c r="S501" s="5" t="s">
        <v>83</v>
      </c>
      <c r="T501" s="9" t="s">
        <v>11590</v>
      </c>
      <c r="U501" s="8">
        <v>1</v>
      </c>
      <c r="V501" s="8" t="s">
        <v>11200</v>
      </c>
      <c r="W501" s="8">
        <v>15</v>
      </c>
      <c r="X501" s="5" t="s">
        <v>11200</v>
      </c>
      <c r="Y501" s="5">
        <v>9</v>
      </c>
      <c r="Z501" s="5" t="s">
        <v>19</v>
      </c>
      <c r="AA501" s="8">
        <v>6400</v>
      </c>
      <c r="AI501" s="9" t="s">
        <v>19289</v>
      </c>
      <c r="AM501" s="6">
        <v>43130</v>
      </c>
      <c r="AN501" s="5"/>
      <c r="AO501" s="5">
        <v>2017</v>
      </c>
      <c r="AP501" s="6">
        <v>43100</v>
      </c>
      <c r="AQ501" s="18" t="s">
        <v>21461</v>
      </c>
    </row>
    <row r="502" spans="1:43" ht="15" x14ac:dyDescent="0.2">
      <c r="A502" s="5">
        <v>2017</v>
      </c>
      <c r="B502" s="7" t="s">
        <v>204</v>
      </c>
      <c r="C502" s="7" t="s">
        <v>1</v>
      </c>
      <c r="D502" s="10" t="s">
        <v>923</v>
      </c>
      <c r="E502" s="9" t="s">
        <v>586</v>
      </c>
      <c r="F502" s="5" t="s">
        <v>924</v>
      </c>
      <c r="G502" s="9"/>
      <c r="I502" s="7" t="s">
        <v>2</v>
      </c>
      <c r="K502" s="7" t="s">
        <v>21460</v>
      </c>
      <c r="L502" s="11" t="s">
        <v>6241</v>
      </c>
      <c r="O502" s="5" t="s">
        <v>58</v>
      </c>
      <c r="P502" s="9" t="s">
        <v>12157</v>
      </c>
      <c r="Q502" s="8">
        <v>318</v>
      </c>
      <c r="R502" s="8"/>
      <c r="S502" s="5" t="s">
        <v>83</v>
      </c>
      <c r="T502" s="9" t="s">
        <v>12158</v>
      </c>
      <c r="U502" s="8">
        <v>1</v>
      </c>
      <c r="V502" s="8" t="s">
        <v>11180</v>
      </c>
      <c r="W502" s="8">
        <v>14</v>
      </c>
      <c r="X502" s="5" t="s">
        <v>11180</v>
      </c>
      <c r="Y502" s="5">
        <v>9</v>
      </c>
      <c r="Z502" s="5" t="s">
        <v>19</v>
      </c>
      <c r="AA502" s="8">
        <v>3300</v>
      </c>
      <c r="AI502" s="8">
        <v>0</v>
      </c>
      <c r="AM502" s="6">
        <v>43130</v>
      </c>
      <c r="AN502" s="5"/>
      <c r="AO502" s="5">
        <v>2017</v>
      </c>
      <c r="AP502" s="6">
        <v>43100</v>
      </c>
      <c r="AQ502" s="18" t="s">
        <v>21461</v>
      </c>
    </row>
    <row r="503" spans="1:43" ht="15" x14ac:dyDescent="0.2">
      <c r="A503" s="5">
        <v>2017</v>
      </c>
      <c r="B503" s="7" t="s">
        <v>204</v>
      </c>
      <c r="C503" s="7" t="s">
        <v>1</v>
      </c>
      <c r="D503" s="10" t="s">
        <v>925</v>
      </c>
      <c r="E503" s="9" t="s">
        <v>570</v>
      </c>
      <c r="F503" s="5" t="s">
        <v>926</v>
      </c>
      <c r="G503" s="9"/>
      <c r="I503" s="7" t="s">
        <v>2</v>
      </c>
      <c r="K503" s="7" t="s">
        <v>21460</v>
      </c>
      <c r="L503" s="11" t="s">
        <v>6242</v>
      </c>
      <c r="O503" s="5" t="s">
        <v>58</v>
      </c>
      <c r="P503" s="9" t="s">
        <v>12159</v>
      </c>
      <c r="Q503" s="8">
        <v>44</v>
      </c>
      <c r="R503" s="8"/>
      <c r="S503" s="5" t="s">
        <v>83</v>
      </c>
      <c r="T503" s="9" t="s">
        <v>12160</v>
      </c>
      <c r="U503" s="8">
        <v>1</v>
      </c>
      <c r="V503" s="8" t="s">
        <v>11180</v>
      </c>
      <c r="W503" s="8">
        <v>14</v>
      </c>
      <c r="X503" s="5" t="s">
        <v>11180</v>
      </c>
      <c r="Y503" s="5">
        <v>9</v>
      </c>
      <c r="Z503" s="5" t="s">
        <v>19</v>
      </c>
      <c r="AA503" s="8">
        <v>3570</v>
      </c>
      <c r="AI503" s="9" t="s">
        <v>19290</v>
      </c>
      <c r="AM503" s="6">
        <v>43130</v>
      </c>
      <c r="AN503" s="5"/>
      <c r="AO503" s="5">
        <v>2017</v>
      </c>
      <c r="AP503" s="6">
        <v>43100</v>
      </c>
      <c r="AQ503" s="18" t="s">
        <v>21461</v>
      </c>
    </row>
    <row r="504" spans="1:43" ht="15" x14ac:dyDescent="0.2">
      <c r="A504" s="5">
        <v>2017</v>
      </c>
      <c r="B504" s="7" t="s">
        <v>204</v>
      </c>
      <c r="C504" s="7" t="s">
        <v>0</v>
      </c>
      <c r="D504" s="8"/>
      <c r="E504" s="8"/>
      <c r="F504" s="5"/>
      <c r="G504" s="9" t="s">
        <v>927</v>
      </c>
      <c r="I504" s="7" t="s">
        <v>2</v>
      </c>
      <c r="K504" s="7" t="s">
        <v>21460</v>
      </c>
      <c r="L504" s="11" t="s">
        <v>6243</v>
      </c>
      <c r="O504" s="5" t="s">
        <v>58</v>
      </c>
      <c r="P504" s="9" t="s">
        <v>12161</v>
      </c>
      <c r="Q504" s="8">
        <v>6</v>
      </c>
      <c r="R504" s="8">
        <v>0</v>
      </c>
      <c r="S504" s="5" t="s">
        <v>83</v>
      </c>
      <c r="T504" s="9" t="s">
        <v>11420</v>
      </c>
      <c r="U504" s="8">
        <v>1</v>
      </c>
      <c r="V504" s="8" t="s">
        <v>11216</v>
      </c>
      <c r="W504" s="8">
        <v>7</v>
      </c>
      <c r="X504" s="5" t="s">
        <v>11216</v>
      </c>
      <c r="Y504" s="5">
        <v>9</v>
      </c>
      <c r="Z504" s="5" t="s">
        <v>19</v>
      </c>
      <c r="AA504" s="8">
        <v>9880</v>
      </c>
      <c r="AI504" s="9" t="s">
        <v>19291</v>
      </c>
      <c r="AM504" s="6">
        <v>43130</v>
      </c>
      <c r="AN504" s="5"/>
      <c r="AO504" s="5">
        <v>2017</v>
      </c>
      <c r="AP504" s="6">
        <v>43100</v>
      </c>
      <c r="AQ504" s="18" t="s">
        <v>21461</v>
      </c>
    </row>
    <row r="505" spans="1:43" ht="15" x14ac:dyDescent="0.2">
      <c r="A505" s="5">
        <v>2017</v>
      </c>
      <c r="B505" s="7" t="s">
        <v>204</v>
      </c>
      <c r="C505" s="7" t="s">
        <v>0</v>
      </c>
      <c r="D505" s="8"/>
      <c r="E505" s="8"/>
      <c r="F505" s="5"/>
      <c r="G505" s="9" t="s">
        <v>928</v>
      </c>
      <c r="I505" s="7" t="s">
        <v>2</v>
      </c>
      <c r="K505" s="7" t="s">
        <v>21460</v>
      </c>
      <c r="L505" s="11" t="s">
        <v>6244</v>
      </c>
      <c r="O505" s="5" t="s">
        <v>58</v>
      </c>
      <c r="P505" s="9" t="s">
        <v>2610</v>
      </c>
      <c r="Q505" s="8">
        <v>95</v>
      </c>
      <c r="R505" s="8"/>
      <c r="S505" s="5" t="s">
        <v>83</v>
      </c>
      <c r="T505" s="9" t="s">
        <v>11246</v>
      </c>
      <c r="U505" s="8">
        <v>1</v>
      </c>
      <c r="V505" s="8" t="s">
        <v>11200</v>
      </c>
      <c r="W505" s="8">
        <v>15</v>
      </c>
      <c r="X505" s="5" t="s">
        <v>11200</v>
      </c>
      <c r="Y505" s="5">
        <v>9</v>
      </c>
      <c r="Z505" s="5" t="s">
        <v>19</v>
      </c>
      <c r="AA505" s="8">
        <v>6040</v>
      </c>
      <c r="AI505" s="9" t="s">
        <v>19292</v>
      </c>
      <c r="AM505" s="6">
        <v>43130</v>
      </c>
      <c r="AN505" s="5"/>
      <c r="AO505" s="5">
        <v>2017</v>
      </c>
      <c r="AP505" s="6">
        <v>43100</v>
      </c>
      <c r="AQ505" s="18" t="s">
        <v>21461</v>
      </c>
    </row>
    <row r="506" spans="1:43" ht="15" x14ac:dyDescent="0.2">
      <c r="A506" s="5">
        <v>2017</v>
      </c>
      <c r="B506" s="7" t="s">
        <v>204</v>
      </c>
      <c r="C506" s="7" t="s">
        <v>1</v>
      </c>
      <c r="D506" s="10" t="s">
        <v>439</v>
      </c>
      <c r="E506" s="9" t="s">
        <v>499</v>
      </c>
      <c r="F506" s="5" t="s">
        <v>575</v>
      </c>
      <c r="G506" s="9"/>
      <c r="I506" s="7" t="s">
        <v>2</v>
      </c>
      <c r="K506" s="7" t="s">
        <v>21460</v>
      </c>
      <c r="L506" s="11" t="s">
        <v>6245</v>
      </c>
      <c r="O506" s="5" t="s">
        <v>58</v>
      </c>
      <c r="P506" s="9" t="s">
        <v>12162</v>
      </c>
      <c r="Q506" s="8">
        <v>162</v>
      </c>
      <c r="R506" s="8"/>
      <c r="S506" s="5" t="s">
        <v>83</v>
      </c>
      <c r="T506" s="9" t="s">
        <v>11250</v>
      </c>
      <c r="U506" s="8">
        <v>1</v>
      </c>
      <c r="V506" s="8" t="s">
        <v>11189</v>
      </c>
      <c r="W506" s="8">
        <v>58</v>
      </c>
      <c r="X506" s="5" t="s">
        <v>11190</v>
      </c>
      <c r="Y506" s="5">
        <v>15</v>
      </c>
      <c r="Z506" s="5" t="s">
        <v>23</v>
      </c>
      <c r="AA506" s="8">
        <v>57210</v>
      </c>
      <c r="AI506" s="9" t="s">
        <v>19293</v>
      </c>
      <c r="AM506" s="6">
        <v>43130</v>
      </c>
      <c r="AN506" s="5"/>
      <c r="AO506" s="5">
        <v>2017</v>
      </c>
      <c r="AP506" s="6">
        <v>43100</v>
      </c>
      <c r="AQ506" s="18" t="s">
        <v>21461</v>
      </c>
    </row>
    <row r="507" spans="1:43" ht="15" x14ac:dyDescent="0.2">
      <c r="A507" s="5">
        <v>2017</v>
      </c>
      <c r="B507" s="7" t="s">
        <v>204</v>
      </c>
      <c r="C507" s="7" t="s">
        <v>0</v>
      </c>
      <c r="D507" s="8"/>
      <c r="E507" s="8"/>
      <c r="F507" s="5"/>
      <c r="G507" s="9" t="s">
        <v>929</v>
      </c>
      <c r="I507" s="7" t="s">
        <v>2</v>
      </c>
      <c r="K507" s="7" t="s">
        <v>21460</v>
      </c>
      <c r="L507" s="11" t="s">
        <v>6246</v>
      </c>
      <c r="O507" s="5" t="s">
        <v>58</v>
      </c>
      <c r="P507" s="9" t="s">
        <v>12163</v>
      </c>
      <c r="Q507" s="8">
        <v>49</v>
      </c>
      <c r="R507" s="8" t="s">
        <v>11245</v>
      </c>
      <c r="S507" s="5" t="s">
        <v>83</v>
      </c>
      <c r="T507" s="9" t="s">
        <v>12164</v>
      </c>
      <c r="U507" s="8">
        <v>1</v>
      </c>
      <c r="V507" s="8" t="s">
        <v>11196</v>
      </c>
      <c r="W507" s="8">
        <v>5</v>
      </c>
      <c r="X507" s="5" t="s">
        <v>11196</v>
      </c>
      <c r="Y507" s="5">
        <v>9</v>
      </c>
      <c r="Z507" s="5" t="s">
        <v>19</v>
      </c>
      <c r="AA507" s="8">
        <v>7700</v>
      </c>
      <c r="AI507" s="8">
        <v>0</v>
      </c>
      <c r="AM507" s="6">
        <v>43130</v>
      </c>
      <c r="AN507" s="5"/>
      <c r="AO507" s="5">
        <v>2017</v>
      </c>
      <c r="AP507" s="6">
        <v>43100</v>
      </c>
      <c r="AQ507" s="18" t="s">
        <v>21461</v>
      </c>
    </row>
    <row r="508" spans="1:43" ht="15" x14ac:dyDescent="0.2">
      <c r="A508" s="5">
        <v>2017</v>
      </c>
      <c r="B508" s="7" t="s">
        <v>204</v>
      </c>
      <c r="C508" s="7" t="s">
        <v>0</v>
      </c>
      <c r="D508" s="8"/>
      <c r="E508" s="8"/>
      <c r="F508" s="5"/>
      <c r="G508" s="9" t="s">
        <v>930</v>
      </c>
      <c r="I508" s="7" t="s">
        <v>2</v>
      </c>
      <c r="K508" s="7" t="s">
        <v>21460</v>
      </c>
      <c r="L508" s="11" t="s">
        <v>6247</v>
      </c>
      <c r="O508" s="5" t="s">
        <v>58</v>
      </c>
      <c r="P508" s="9" t="s">
        <v>2853</v>
      </c>
      <c r="Q508" s="8">
        <v>86</v>
      </c>
      <c r="R508" s="8"/>
      <c r="S508" s="5" t="s">
        <v>83</v>
      </c>
      <c r="T508" s="9" t="s">
        <v>12165</v>
      </c>
      <c r="U508" s="8">
        <v>1</v>
      </c>
      <c r="V508" s="8" t="s">
        <v>11196</v>
      </c>
      <c r="W508" s="8">
        <v>5</v>
      </c>
      <c r="X508" s="5" t="s">
        <v>11196</v>
      </c>
      <c r="Y508" s="5">
        <v>9</v>
      </c>
      <c r="Z508" s="5" t="s">
        <v>19</v>
      </c>
      <c r="AA508" s="8">
        <v>7000</v>
      </c>
      <c r="AI508" s="9" t="s">
        <v>19294</v>
      </c>
      <c r="AM508" s="6">
        <v>43130</v>
      </c>
      <c r="AN508" s="5"/>
      <c r="AO508" s="5">
        <v>2017</v>
      </c>
      <c r="AP508" s="6">
        <v>43100</v>
      </c>
      <c r="AQ508" s="18" t="s">
        <v>21461</v>
      </c>
    </row>
    <row r="509" spans="1:43" ht="15" x14ac:dyDescent="0.2">
      <c r="A509" s="5">
        <v>2017</v>
      </c>
      <c r="B509" s="7" t="s">
        <v>204</v>
      </c>
      <c r="C509" s="7" t="s">
        <v>0</v>
      </c>
      <c r="D509" s="8"/>
      <c r="E509" s="8"/>
      <c r="F509" s="5"/>
      <c r="G509" s="9" t="s">
        <v>931</v>
      </c>
      <c r="I509" s="7" t="s">
        <v>2</v>
      </c>
      <c r="K509" s="7" t="s">
        <v>21460</v>
      </c>
      <c r="L509" s="11" t="s">
        <v>6248</v>
      </c>
      <c r="O509" s="5" t="s">
        <v>58</v>
      </c>
      <c r="P509" s="9" t="s">
        <v>11178</v>
      </c>
      <c r="Q509" s="8">
        <v>728</v>
      </c>
      <c r="R509" s="8">
        <v>8</v>
      </c>
      <c r="S509" s="5" t="s">
        <v>83</v>
      </c>
      <c r="T509" s="9" t="s">
        <v>11538</v>
      </c>
      <c r="U509" s="8">
        <v>1</v>
      </c>
      <c r="V509" s="8" t="s">
        <v>11180</v>
      </c>
      <c r="W509" s="8">
        <v>14</v>
      </c>
      <c r="X509" s="5" t="s">
        <v>11180</v>
      </c>
      <c r="Y509" s="5">
        <v>9</v>
      </c>
      <c r="Z509" s="5" t="s">
        <v>19</v>
      </c>
      <c r="AA509" s="8">
        <v>3700</v>
      </c>
      <c r="AI509" s="9" t="s">
        <v>19295</v>
      </c>
      <c r="AM509" s="6">
        <v>43130</v>
      </c>
      <c r="AN509" s="5"/>
      <c r="AO509" s="5">
        <v>2017</v>
      </c>
      <c r="AP509" s="6">
        <v>43100</v>
      </c>
      <c r="AQ509" s="18" t="s">
        <v>21461</v>
      </c>
    </row>
    <row r="510" spans="1:43" ht="15" x14ac:dyDescent="0.2">
      <c r="A510" s="5">
        <v>2017</v>
      </c>
      <c r="B510" s="7" t="s">
        <v>204</v>
      </c>
      <c r="C510" s="7" t="s">
        <v>0</v>
      </c>
      <c r="D510" s="8"/>
      <c r="E510" s="8"/>
      <c r="F510" s="5"/>
      <c r="G510" s="9" t="s">
        <v>932</v>
      </c>
      <c r="I510" s="7" t="s">
        <v>2</v>
      </c>
      <c r="K510" s="7" t="s">
        <v>21460</v>
      </c>
      <c r="L510" s="11" t="s">
        <v>6249</v>
      </c>
      <c r="O510" s="5" t="s">
        <v>58</v>
      </c>
      <c r="P510" s="9" t="s">
        <v>12166</v>
      </c>
      <c r="Q510" s="8">
        <v>666</v>
      </c>
      <c r="R510" s="8"/>
      <c r="S510" s="5" t="s">
        <v>83</v>
      </c>
      <c r="T510" s="9" t="s">
        <v>11510</v>
      </c>
      <c r="U510" s="8">
        <v>1</v>
      </c>
      <c r="V510" s="8" t="s">
        <v>11257</v>
      </c>
      <c r="W510" s="8">
        <v>17</v>
      </c>
      <c r="X510" s="5" t="s">
        <v>11257</v>
      </c>
      <c r="Y510" s="5">
        <v>9</v>
      </c>
      <c r="Z510" s="5" t="s">
        <v>19</v>
      </c>
      <c r="AA510" s="8">
        <v>15510</v>
      </c>
      <c r="AI510" s="9" t="s">
        <v>19296</v>
      </c>
      <c r="AM510" s="6">
        <v>43130</v>
      </c>
      <c r="AN510" s="5"/>
      <c r="AO510" s="5">
        <v>2017</v>
      </c>
      <c r="AP510" s="6">
        <v>43100</v>
      </c>
      <c r="AQ510" s="18" t="s">
        <v>21461</v>
      </c>
    </row>
    <row r="511" spans="1:43" ht="15" x14ac:dyDescent="0.2">
      <c r="A511" s="5">
        <v>2017</v>
      </c>
      <c r="B511" s="7" t="s">
        <v>204</v>
      </c>
      <c r="C511" s="7" t="s">
        <v>1</v>
      </c>
      <c r="D511" s="10" t="s">
        <v>933</v>
      </c>
      <c r="E511" s="9" t="s">
        <v>934</v>
      </c>
      <c r="F511" s="5" t="s">
        <v>935</v>
      </c>
      <c r="G511" s="9"/>
      <c r="I511" s="7" t="s">
        <v>2</v>
      </c>
      <c r="K511" s="7" t="s">
        <v>21460</v>
      </c>
      <c r="L511" s="11" t="s">
        <v>6250</v>
      </c>
      <c r="O511" s="5" t="s">
        <v>58</v>
      </c>
      <c r="P511" s="9" t="s">
        <v>12167</v>
      </c>
      <c r="Q511" s="8">
        <v>700</v>
      </c>
      <c r="R511" s="8">
        <v>3</v>
      </c>
      <c r="S511" s="5" t="s">
        <v>83</v>
      </c>
      <c r="T511" s="9" t="s">
        <v>11471</v>
      </c>
      <c r="U511" s="8">
        <v>1</v>
      </c>
      <c r="V511" s="8" t="s">
        <v>11227</v>
      </c>
      <c r="W511" s="8">
        <v>3</v>
      </c>
      <c r="X511" s="5" t="s">
        <v>11227</v>
      </c>
      <c r="Y511" s="5">
        <v>9</v>
      </c>
      <c r="Z511" s="5" t="s">
        <v>19</v>
      </c>
      <c r="AA511" s="8">
        <v>6600</v>
      </c>
      <c r="AI511" s="9" t="s">
        <v>19297</v>
      </c>
      <c r="AM511" s="6">
        <v>43130</v>
      </c>
      <c r="AN511" s="5"/>
      <c r="AO511" s="5">
        <v>2017</v>
      </c>
      <c r="AP511" s="6">
        <v>43100</v>
      </c>
      <c r="AQ511" s="18" t="s">
        <v>21461</v>
      </c>
    </row>
    <row r="512" spans="1:43" ht="15" x14ac:dyDescent="0.2">
      <c r="A512" s="5">
        <v>2017</v>
      </c>
      <c r="B512" s="7" t="s">
        <v>204</v>
      </c>
      <c r="C512" s="7" t="s">
        <v>0</v>
      </c>
      <c r="D512" s="8"/>
      <c r="E512" s="8"/>
      <c r="F512" s="5"/>
      <c r="G512" s="9" t="s">
        <v>418</v>
      </c>
      <c r="I512" s="7" t="s">
        <v>2</v>
      </c>
      <c r="K512" s="7" t="s">
        <v>21460</v>
      </c>
      <c r="L512" s="11" t="s">
        <v>6251</v>
      </c>
      <c r="O512" s="5" t="s">
        <v>58</v>
      </c>
      <c r="P512" s="9" t="s">
        <v>12168</v>
      </c>
      <c r="Q512" s="8">
        <v>248</v>
      </c>
      <c r="R512" s="8"/>
      <c r="S512" s="5" t="s">
        <v>83</v>
      </c>
      <c r="T512" s="9" t="s">
        <v>11471</v>
      </c>
      <c r="U512" s="8">
        <v>1</v>
      </c>
      <c r="V512" s="8" t="s">
        <v>11282</v>
      </c>
      <c r="W512" s="8">
        <v>104</v>
      </c>
      <c r="X512" s="7" t="s">
        <v>11283</v>
      </c>
      <c r="Y512" s="5">
        <v>15</v>
      </c>
      <c r="Z512" s="5" t="s">
        <v>23</v>
      </c>
      <c r="AA512" s="8">
        <v>20626</v>
      </c>
      <c r="AI512" s="9" t="s">
        <v>19298</v>
      </c>
      <c r="AM512" s="6">
        <v>43130</v>
      </c>
      <c r="AN512" s="5"/>
      <c r="AO512" s="5">
        <v>2017</v>
      </c>
      <c r="AP512" s="6">
        <v>43100</v>
      </c>
      <c r="AQ512" s="18" t="s">
        <v>21461</v>
      </c>
    </row>
    <row r="513" spans="1:43" ht="15" x14ac:dyDescent="0.2">
      <c r="A513" s="5">
        <v>2017</v>
      </c>
      <c r="B513" s="7" t="s">
        <v>204</v>
      </c>
      <c r="C513" s="7" t="s">
        <v>0</v>
      </c>
      <c r="D513" s="8"/>
      <c r="E513" s="8"/>
      <c r="F513" s="5"/>
      <c r="G513" s="9" t="s">
        <v>936</v>
      </c>
      <c r="I513" s="7" t="s">
        <v>2</v>
      </c>
      <c r="K513" s="7" t="s">
        <v>21460</v>
      </c>
      <c r="L513" s="11" t="s">
        <v>6252</v>
      </c>
      <c r="O513" s="5" t="s">
        <v>58</v>
      </c>
      <c r="P513" s="9" t="s">
        <v>12169</v>
      </c>
      <c r="Q513" s="8" t="s">
        <v>12170</v>
      </c>
      <c r="R513" s="8"/>
      <c r="S513" s="5" t="s">
        <v>83</v>
      </c>
      <c r="T513" s="9" t="s">
        <v>12171</v>
      </c>
      <c r="U513" s="8">
        <v>1</v>
      </c>
      <c r="V513" s="8" t="s">
        <v>11183</v>
      </c>
      <c r="W513" s="8">
        <v>10</v>
      </c>
      <c r="X513" s="5" t="s">
        <v>11183</v>
      </c>
      <c r="Y513" s="5">
        <v>9</v>
      </c>
      <c r="Z513" s="5" t="s">
        <v>19</v>
      </c>
      <c r="AA513" s="8">
        <v>1550</v>
      </c>
      <c r="AI513" s="9" t="s">
        <v>19299</v>
      </c>
      <c r="AM513" s="6">
        <v>43130</v>
      </c>
      <c r="AN513" s="5"/>
      <c r="AO513" s="5">
        <v>2017</v>
      </c>
      <c r="AP513" s="6">
        <v>43100</v>
      </c>
      <c r="AQ513" s="18" t="s">
        <v>21461</v>
      </c>
    </row>
    <row r="514" spans="1:43" ht="15" x14ac:dyDescent="0.2">
      <c r="A514" s="5">
        <v>2017</v>
      </c>
      <c r="B514" s="7" t="s">
        <v>204</v>
      </c>
      <c r="C514" s="7" t="s">
        <v>0</v>
      </c>
      <c r="D514" s="8"/>
      <c r="E514" s="8"/>
      <c r="F514" s="5"/>
      <c r="G514" s="9" t="s">
        <v>937</v>
      </c>
      <c r="I514" s="7" t="s">
        <v>2</v>
      </c>
      <c r="K514" s="7" t="s">
        <v>21460</v>
      </c>
      <c r="L514" s="11" t="s">
        <v>6253</v>
      </c>
      <c r="O514" s="5" t="s">
        <v>58</v>
      </c>
      <c r="P514" s="9" t="s">
        <v>11881</v>
      </c>
      <c r="Q514" s="8">
        <v>1602</v>
      </c>
      <c r="R514" s="8" t="s">
        <v>12172</v>
      </c>
      <c r="S514" s="5" t="s">
        <v>83</v>
      </c>
      <c r="T514" s="9" t="s">
        <v>12173</v>
      </c>
      <c r="U514" s="8">
        <v>1</v>
      </c>
      <c r="V514" s="8" t="s">
        <v>11200</v>
      </c>
      <c r="W514" s="8">
        <v>15</v>
      </c>
      <c r="X514" s="5" t="s">
        <v>11200</v>
      </c>
      <c r="Y514" s="5">
        <v>9</v>
      </c>
      <c r="Z514" s="5" t="s">
        <v>19</v>
      </c>
      <c r="AA514" s="8">
        <v>3940</v>
      </c>
      <c r="AI514" s="9" t="s">
        <v>19300</v>
      </c>
      <c r="AM514" s="6">
        <v>43130</v>
      </c>
      <c r="AN514" s="5"/>
      <c r="AO514" s="5">
        <v>2017</v>
      </c>
      <c r="AP514" s="6">
        <v>43100</v>
      </c>
      <c r="AQ514" s="18" t="s">
        <v>21461</v>
      </c>
    </row>
    <row r="515" spans="1:43" ht="15" x14ac:dyDescent="0.2">
      <c r="A515" s="5">
        <v>2017</v>
      </c>
      <c r="B515" s="7" t="s">
        <v>204</v>
      </c>
      <c r="C515" s="7" t="s">
        <v>0</v>
      </c>
      <c r="D515" s="8"/>
      <c r="E515" s="8"/>
      <c r="F515" s="5"/>
      <c r="G515" s="9" t="s">
        <v>938</v>
      </c>
      <c r="I515" s="7" t="s">
        <v>2</v>
      </c>
      <c r="K515" s="7" t="s">
        <v>21460</v>
      </c>
      <c r="L515" s="11" t="s">
        <v>6254</v>
      </c>
      <c r="O515" s="5" t="s">
        <v>58</v>
      </c>
      <c r="P515" s="9" t="s">
        <v>288</v>
      </c>
      <c r="Q515" s="8">
        <v>106</v>
      </c>
      <c r="R515" s="8"/>
      <c r="S515" s="5" t="s">
        <v>83</v>
      </c>
      <c r="T515" s="9" t="s">
        <v>11197</v>
      </c>
      <c r="U515" s="8">
        <v>1</v>
      </c>
      <c r="V515" s="8" t="s">
        <v>11180</v>
      </c>
      <c r="W515" s="8">
        <v>14</v>
      </c>
      <c r="X515" s="5" t="s">
        <v>11180</v>
      </c>
      <c r="Y515" s="5">
        <v>9</v>
      </c>
      <c r="Z515" s="5" t="s">
        <v>19</v>
      </c>
      <c r="AA515" s="8">
        <v>3400</v>
      </c>
      <c r="AI515" s="9" t="s">
        <v>19301</v>
      </c>
      <c r="AM515" s="6">
        <v>43130</v>
      </c>
      <c r="AN515" s="5"/>
      <c r="AO515" s="5">
        <v>2017</v>
      </c>
      <c r="AP515" s="6">
        <v>43100</v>
      </c>
      <c r="AQ515" s="18" t="s">
        <v>21461</v>
      </c>
    </row>
    <row r="516" spans="1:43" ht="15" x14ac:dyDescent="0.2">
      <c r="A516" s="5">
        <v>2017</v>
      </c>
      <c r="B516" s="7" t="s">
        <v>204</v>
      </c>
      <c r="C516" s="7" t="s">
        <v>0</v>
      </c>
      <c r="D516" s="8"/>
      <c r="E516" s="8"/>
      <c r="F516" s="5"/>
      <c r="G516" s="9" t="s">
        <v>939</v>
      </c>
      <c r="I516" s="7" t="s">
        <v>2</v>
      </c>
      <c r="K516" s="7" t="s">
        <v>21460</v>
      </c>
      <c r="L516" s="11" t="s">
        <v>6255</v>
      </c>
      <c r="O516" s="5" t="s">
        <v>58</v>
      </c>
      <c r="P516" s="9" t="s">
        <v>12174</v>
      </c>
      <c r="Q516" s="8">
        <v>39</v>
      </c>
      <c r="R516" s="8"/>
      <c r="S516" s="5" t="s">
        <v>83</v>
      </c>
      <c r="T516" s="9" t="s">
        <v>12175</v>
      </c>
      <c r="U516" s="8">
        <v>1</v>
      </c>
      <c r="V516" s="8" t="s">
        <v>11302</v>
      </c>
      <c r="W516" s="8">
        <v>16</v>
      </c>
      <c r="X516" s="5" t="s">
        <v>11302</v>
      </c>
      <c r="Y516" s="5">
        <v>9</v>
      </c>
      <c r="Z516" s="5" t="s">
        <v>19</v>
      </c>
      <c r="AA516" s="8">
        <v>11370</v>
      </c>
      <c r="AI516" s="8">
        <v>0</v>
      </c>
      <c r="AM516" s="6">
        <v>43130</v>
      </c>
      <c r="AN516" s="5"/>
      <c r="AO516" s="5">
        <v>2017</v>
      </c>
      <c r="AP516" s="6">
        <v>43100</v>
      </c>
      <c r="AQ516" s="18" t="s">
        <v>21461</v>
      </c>
    </row>
    <row r="517" spans="1:43" ht="15" x14ac:dyDescent="0.2">
      <c r="A517" s="5">
        <v>2017</v>
      </c>
      <c r="B517" s="7" t="s">
        <v>204</v>
      </c>
      <c r="C517" s="7" t="s">
        <v>1</v>
      </c>
      <c r="D517" s="10" t="s">
        <v>940</v>
      </c>
      <c r="E517" s="9" t="s">
        <v>919</v>
      </c>
      <c r="F517" s="5" t="s">
        <v>266</v>
      </c>
      <c r="G517" s="9"/>
      <c r="I517" s="7" t="s">
        <v>2</v>
      </c>
      <c r="K517" s="7" t="s">
        <v>21460</v>
      </c>
      <c r="L517" s="11" t="s">
        <v>6256</v>
      </c>
      <c r="O517" s="5" t="s">
        <v>58</v>
      </c>
      <c r="P517" s="9" t="s">
        <v>12176</v>
      </c>
      <c r="Q517" s="8">
        <v>8</v>
      </c>
      <c r="R517" s="8">
        <v>9020</v>
      </c>
      <c r="S517" s="5" t="s">
        <v>83</v>
      </c>
      <c r="T517" s="9" t="s">
        <v>11570</v>
      </c>
      <c r="U517" s="8">
        <v>1</v>
      </c>
      <c r="V517" s="8" t="s">
        <v>11216</v>
      </c>
      <c r="W517" s="8">
        <v>7</v>
      </c>
      <c r="X517" s="5" t="s">
        <v>11216</v>
      </c>
      <c r="Y517" s="5">
        <v>9</v>
      </c>
      <c r="Z517" s="5" t="s">
        <v>19</v>
      </c>
      <c r="AA517" s="8">
        <v>9020</v>
      </c>
      <c r="AI517" s="9" t="s">
        <v>19302</v>
      </c>
      <c r="AM517" s="6">
        <v>43130</v>
      </c>
      <c r="AN517" s="5"/>
      <c r="AO517" s="5">
        <v>2017</v>
      </c>
      <c r="AP517" s="6">
        <v>43100</v>
      </c>
      <c r="AQ517" s="18" t="s">
        <v>21461</v>
      </c>
    </row>
    <row r="518" spans="1:43" ht="15" x14ac:dyDescent="0.2">
      <c r="A518" s="5">
        <v>2017</v>
      </c>
      <c r="B518" s="7" t="s">
        <v>204</v>
      </c>
      <c r="C518" s="7" t="s">
        <v>1</v>
      </c>
      <c r="D518" s="10" t="s">
        <v>941</v>
      </c>
      <c r="E518" s="9" t="s">
        <v>391</v>
      </c>
      <c r="F518" s="5" t="s">
        <v>260</v>
      </c>
      <c r="G518" s="9"/>
      <c r="I518" s="7" t="s">
        <v>2</v>
      </c>
      <c r="K518" s="7" t="s">
        <v>21460</v>
      </c>
      <c r="L518" s="11" t="s">
        <v>6257</v>
      </c>
      <c r="O518" s="5" t="s">
        <v>58</v>
      </c>
      <c r="P518" s="9" t="s">
        <v>12177</v>
      </c>
      <c r="Q518" s="8" t="s">
        <v>12178</v>
      </c>
      <c r="R518" s="8" t="s">
        <v>12179</v>
      </c>
      <c r="S518" s="5" t="s">
        <v>83</v>
      </c>
      <c r="T518" s="9" t="s">
        <v>11338</v>
      </c>
      <c r="U518" s="8">
        <v>1</v>
      </c>
      <c r="V518" s="8" t="s">
        <v>11232</v>
      </c>
      <c r="W518" s="8">
        <v>11</v>
      </c>
      <c r="X518" s="5" t="s">
        <v>11232</v>
      </c>
      <c r="Y518" s="5">
        <v>9</v>
      </c>
      <c r="Z518" s="5" t="s">
        <v>19</v>
      </c>
      <c r="AA518" s="8">
        <v>13319</v>
      </c>
      <c r="AI518" s="9" t="s">
        <v>19303</v>
      </c>
      <c r="AM518" s="6">
        <v>43130</v>
      </c>
      <c r="AN518" s="5"/>
      <c r="AO518" s="5">
        <v>2017</v>
      </c>
      <c r="AP518" s="6">
        <v>43100</v>
      </c>
      <c r="AQ518" s="18" t="s">
        <v>21461</v>
      </c>
    </row>
    <row r="519" spans="1:43" ht="15" x14ac:dyDescent="0.2">
      <c r="A519" s="5">
        <v>2017</v>
      </c>
      <c r="B519" s="7" t="s">
        <v>204</v>
      </c>
      <c r="C519" s="7" t="s">
        <v>0</v>
      </c>
      <c r="D519" s="8"/>
      <c r="E519" s="8"/>
      <c r="F519" s="5"/>
      <c r="G519" s="9" t="s">
        <v>942</v>
      </c>
      <c r="I519" s="7" t="s">
        <v>2</v>
      </c>
      <c r="K519" s="7" t="s">
        <v>21460</v>
      </c>
      <c r="L519" s="11" t="s">
        <v>6258</v>
      </c>
      <c r="O519" s="5" t="s">
        <v>58</v>
      </c>
      <c r="P519" s="9" t="s">
        <v>446</v>
      </c>
      <c r="Q519" s="8">
        <v>274</v>
      </c>
      <c r="R519" s="8">
        <v>4</v>
      </c>
      <c r="S519" s="5" t="s">
        <v>83</v>
      </c>
      <c r="T519" s="9" t="s">
        <v>12180</v>
      </c>
      <c r="U519" s="8">
        <v>1</v>
      </c>
      <c r="V519" s="8" t="s">
        <v>11200</v>
      </c>
      <c r="W519" s="8">
        <v>15</v>
      </c>
      <c r="X519" s="5" t="s">
        <v>11200</v>
      </c>
      <c r="Y519" s="5">
        <v>9</v>
      </c>
      <c r="Z519" s="5" t="s">
        <v>19</v>
      </c>
      <c r="AA519" s="8">
        <v>6450</v>
      </c>
      <c r="AI519" s="8">
        <v>0</v>
      </c>
      <c r="AM519" s="6">
        <v>43130</v>
      </c>
      <c r="AN519" s="5"/>
      <c r="AO519" s="5">
        <v>2017</v>
      </c>
      <c r="AP519" s="6">
        <v>43100</v>
      </c>
      <c r="AQ519" s="18" t="s">
        <v>21461</v>
      </c>
    </row>
    <row r="520" spans="1:43" ht="15" x14ac:dyDescent="0.2">
      <c r="A520" s="5">
        <v>2017</v>
      </c>
      <c r="B520" s="7" t="s">
        <v>204</v>
      </c>
      <c r="C520" s="7" t="s">
        <v>1</v>
      </c>
      <c r="D520" s="10" t="s">
        <v>943</v>
      </c>
      <c r="E520" s="9" t="s">
        <v>238</v>
      </c>
      <c r="F520" s="5" t="s">
        <v>231</v>
      </c>
      <c r="G520" s="9"/>
      <c r="I520" s="7" t="s">
        <v>2</v>
      </c>
      <c r="K520" s="7" t="s">
        <v>21460</v>
      </c>
      <c r="L520" s="11" t="s">
        <v>6259</v>
      </c>
      <c r="O520" s="5" t="s">
        <v>58</v>
      </c>
      <c r="P520" s="9" t="s">
        <v>2478</v>
      </c>
      <c r="Q520" s="8">
        <v>113</v>
      </c>
      <c r="R520" s="8"/>
      <c r="S520" s="5" t="s">
        <v>83</v>
      </c>
      <c r="T520" s="9" t="s">
        <v>12181</v>
      </c>
      <c r="U520" s="8">
        <v>1</v>
      </c>
      <c r="V520" s="8" t="s">
        <v>11216</v>
      </c>
      <c r="W520" s="8">
        <v>7</v>
      </c>
      <c r="X520" s="5" t="s">
        <v>11216</v>
      </c>
      <c r="Y520" s="5">
        <v>9</v>
      </c>
      <c r="Z520" s="5" t="s">
        <v>19</v>
      </c>
      <c r="AA520" s="8">
        <v>9130</v>
      </c>
      <c r="AI520" s="9" t="s">
        <v>19304</v>
      </c>
      <c r="AM520" s="6">
        <v>43130</v>
      </c>
      <c r="AN520" s="5"/>
      <c r="AO520" s="5">
        <v>2017</v>
      </c>
      <c r="AP520" s="6">
        <v>43100</v>
      </c>
      <c r="AQ520" s="18" t="s">
        <v>21461</v>
      </c>
    </row>
    <row r="521" spans="1:43" ht="15" x14ac:dyDescent="0.2">
      <c r="A521" s="5">
        <v>2017</v>
      </c>
      <c r="B521" s="7" t="s">
        <v>204</v>
      </c>
      <c r="C521" s="7" t="s">
        <v>0</v>
      </c>
      <c r="D521" s="8"/>
      <c r="E521" s="8"/>
      <c r="F521" s="5"/>
      <c r="G521" s="9" t="s">
        <v>944</v>
      </c>
      <c r="I521" s="7" t="s">
        <v>2</v>
      </c>
      <c r="K521" s="7" t="s">
        <v>21460</v>
      </c>
      <c r="L521" s="11" t="s">
        <v>6260</v>
      </c>
      <c r="O521" s="5" t="s">
        <v>58</v>
      </c>
      <c r="P521" s="9" t="s">
        <v>12182</v>
      </c>
      <c r="Q521" s="8">
        <v>37</v>
      </c>
      <c r="R521" s="8"/>
      <c r="S521" s="5" t="s">
        <v>83</v>
      </c>
      <c r="T521" s="9" t="s">
        <v>12183</v>
      </c>
      <c r="U521" s="8">
        <v>1</v>
      </c>
      <c r="V521" s="8" t="s">
        <v>11282</v>
      </c>
      <c r="W521" s="8">
        <v>104</v>
      </c>
      <c r="X521" s="5" t="s">
        <v>11283</v>
      </c>
      <c r="Y521" s="5">
        <v>15</v>
      </c>
      <c r="Z521" s="5" t="s">
        <v>23</v>
      </c>
      <c r="AA521" s="8">
        <v>54060</v>
      </c>
      <c r="AI521" s="9" t="s">
        <v>19305</v>
      </c>
      <c r="AM521" s="6">
        <v>43130</v>
      </c>
      <c r="AN521" s="5"/>
      <c r="AO521" s="5">
        <v>2017</v>
      </c>
      <c r="AP521" s="6">
        <v>43100</v>
      </c>
      <c r="AQ521" s="18" t="s">
        <v>21461</v>
      </c>
    </row>
    <row r="522" spans="1:43" ht="15" x14ac:dyDescent="0.2">
      <c r="A522" s="5">
        <v>2017</v>
      </c>
      <c r="B522" s="7" t="s">
        <v>204</v>
      </c>
      <c r="C522" s="7" t="s">
        <v>0</v>
      </c>
      <c r="D522" s="8"/>
      <c r="E522" s="8"/>
      <c r="F522" s="5"/>
      <c r="G522" s="9" t="s">
        <v>945</v>
      </c>
      <c r="I522" s="7" t="s">
        <v>2</v>
      </c>
      <c r="K522" s="7" t="s">
        <v>21460</v>
      </c>
      <c r="L522" s="11" t="s">
        <v>6261</v>
      </c>
      <c r="O522" s="5" t="s">
        <v>58</v>
      </c>
      <c r="P522" s="9" t="s">
        <v>12184</v>
      </c>
      <c r="Q522" s="8">
        <v>2025</v>
      </c>
      <c r="R522" s="8">
        <v>3</v>
      </c>
      <c r="S522" s="5" t="s">
        <v>83</v>
      </c>
      <c r="T522" s="9" t="s">
        <v>11714</v>
      </c>
      <c r="U522" s="8">
        <v>1</v>
      </c>
      <c r="V522" s="8" t="s">
        <v>11282</v>
      </c>
      <c r="W522" s="8">
        <v>104</v>
      </c>
      <c r="X522" s="5" t="s">
        <v>11283</v>
      </c>
      <c r="Y522" s="5">
        <v>15</v>
      </c>
      <c r="Z522" s="5" t="s">
        <v>23</v>
      </c>
      <c r="AA522" s="8">
        <v>54090</v>
      </c>
      <c r="AI522" s="9" t="s">
        <v>19306</v>
      </c>
      <c r="AM522" s="6">
        <v>43130</v>
      </c>
      <c r="AN522" s="5"/>
      <c r="AO522" s="5">
        <v>2017</v>
      </c>
      <c r="AP522" s="6">
        <v>43100</v>
      </c>
      <c r="AQ522" s="18" t="s">
        <v>21461</v>
      </c>
    </row>
    <row r="523" spans="1:43" ht="15" x14ac:dyDescent="0.2">
      <c r="A523" s="5">
        <v>2017</v>
      </c>
      <c r="B523" s="7" t="s">
        <v>204</v>
      </c>
      <c r="C523" s="7" t="s">
        <v>0</v>
      </c>
      <c r="D523" s="8"/>
      <c r="E523" s="8"/>
      <c r="F523" s="5"/>
      <c r="G523" s="9" t="s">
        <v>946</v>
      </c>
      <c r="I523" s="7" t="s">
        <v>2</v>
      </c>
      <c r="K523" s="7" t="s">
        <v>21460</v>
      </c>
      <c r="L523" s="11" t="s">
        <v>6262</v>
      </c>
      <c r="O523" s="5" t="s">
        <v>58</v>
      </c>
      <c r="P523" s="9" t="s">
        <v>12185</v>
      </c>
      <c r="Q523" s="8">
        <v>125</v>
      </c>
      <c r="R523" s="8"/>
      <c r="S523" s="5" t="s">
        <v>83</v>
      </c>
      <c r="T523" s="9" t="s">
        <v>11683</v>
      </c>
      <c r="U523" s="8">
        <v>1</v>
      </c>
      <c r="V523" s="8" t="s">
        <v>11196</v>
      </c>
      <c r="W523" s="8">
        <v>5</v>
      </c>
      <c r="X523" s="5" t="s">
        <v>11196</v>
      </c>
      <c r="Y523" s="5">
        <v>9</v>
      </c>
      <c r="Z523" s="5" t="s">
        <v>19</v>
      </c>
      <c r="AA523" s="8">
        <v>7950</v>
      </c>
      <c r="AI523" s="9" t="s">
        <v>19307</v>
      </c>
      <c r="AM523" s="6">
        <v>43130</v>
      </c>
      <c r="AN523" s="5"/>
      <c r="AO523" s="5">
        <v>2017</v>
      </c>
      <c r="AP523" s="6">
        <v>43100</v>
      </c>
      <c r="AQ523" s="18" t="s">
        <v>21461</v>
      </c>
    </row>
    <row r="524" spans="1:43" ht="15" x14ac:dyDescent="0.2">
      <c r="A524" s="5">
        <v>2017</v>
      </c>
      <c r="B524" s="7" t="s">
        <v>204</v>
      </c>
      <c r="C524" s="7" t="s">
        <v>0</v>
      </c>
      <c r="D524" s="8"/>
      <c r="E524" s="8"/>
      <c r="F524" s="5"/>
      <c r="G524" s="9" t="s">
        <v>947</v>
      </c>
      <c r="I524" s="7" t="s">
        <v>2</v>
      </c>
      <c r="K524" s="7" t="s">
        <v>21460</v>
      </c>
      <c r="L524" s="11" t="s">
        <v>6263</v>
      </c>
      <c r="O524" s="5" t="s">
        <v>58</v>
      </c>
      <c r="P524" s="9" t="s">
        <v>12186</v>
      </c>
      <c r="Q524" s="8">
        <v>187</v>
      </c>
      <c r="R524" s="8">
        <v>1</v>
      </c>
      <c r="S524" s="5" t="s">
        <v>83</v>
      </c>
      <c r="T524" s="9" t="s">
        <v>12187</v>
      </c>
      <c r="U524" s="8">
        <v>1</v>
      </c>
      <c r="V524" s="8" t="s">
        <v>11186</v>
      </c>
      <c r="W524" s="8">
        <v>12</v>
      </c>
      <c r="X524" s="5" t="s">
        <v>11186</v>
      </c>
      <c r="Y524" s="5">
        <v>9</v>
      </c>
      <c r="Z524" s="5" t="s">
        <v>19</v>
      </c>
      <c r="AA524" s="8">
        <v>14370</v>
      </c>
      <c r="AI524" s="9" t="s">
        <v>19308</v>
      </c>
      <c r="AM524" s="6">
        <v>43130</v>
      </c>
      <c r="AN524" s="5"/>
      <c r="AO524" s="5">
        <v>2017</v>
      </c>
      <c r="AP524" s="6">
        <v>43100</v>
      </c>
      <c r="AQ524" s="18" t="s">
        <v>21461</v>
      </c>
    </row>
    <row r="525" spans="1:43" ht="15" x14ac:dyDescent="0.2">
      <c r="A525" s="5">
        <v>2017</v>
      </c>
      <c r="B525" s="7" t="s">
        <v>204</v>
      </c>
      <c r="C525" s="7" t="s">
        <v>0</v>
      </c>
      <c r="D525" s="8"/>
      <c r="E525" s="8"/>
      <c r="F525" s="5"/>
      <c r="G525" s="9" t="s">
        <v>948</v>
      </c>
      <c r="I525" s="7" t="s">
        <v>2</v>
      </c>
      <c r="K525" s="7" t="s">
        <v>21460</v>
      </c>
      <c r="L525" s="11" t="s">
        <v>6264</v>
      </c>
      <c r="O525" s="5" t="s">
        <v>58</v>
      </c>
      <c r="P525" s="9" t="s">
        <v>11350</v>
      </c>
      <c r="Q525" s="8">
        <v>130</v>
      </c>
      <c r="R525" s="8" t="s">
        <v>11245</v>
      </c>
      <c r="S525" s="5" t="s">
        <v>83</v>
      </c>
      <c r="T525" s="9" t="s">
        <v>11793</v>
      </c>
      <c r="U525" s="8">
        <v>1</v>
      </c>
      <c r="V525" s="8" t="s">
        <v>11200</v>
      </c>
      <c r="W525" s="8">
        <v>15</v>
      </c>
      <c r="X525" s="5" t="s">
        <v>11200</v>
      </c>
      <c r="Y525" s="5">
        <v>9</v>
      </c>
      <c r="Z525" s="5" t="s">
        <v>19</v>
      </c>
      <c r="AA525" s="8">
        <v>6100</v>
      </c>
      <c r="AI525" s="9" t="s">
        <v>19309</v>
      </c>
      <c r="AM525" s="6">
        <v>43130</v>
      </c>
      <c r="AN525" s="5"/>
      <c r="AO525" s="5">
        <v>2017</v>
      </c>
      <c r="AP525" s="6">
        <v>43100</v>
      </c>
      <c r="AQ525" s="18" t="s">
        <v>21461</v>
      </c>
    </row>
    <row r="526" spans="1:43" ht="15" x14ac:dyDescent="0.2">
      <c r="A526" s="5">
        <v>2017</v>
      </c>
      <c r="B526" s="7" t="s">
        <v>204</v>
      </c>
      <c r="C526" s="7" t="s">
        <v>1</v>
      </c>
      <c r="D526" s="10" t="s">
        <v>949</v>
      </c>
      <c r="E526" s="9" t="s">
        <v>950</v>
      </c>
      <c r="F526" s="5" t="s">
        <v>951</v>
      </c>
      <c r="G526" s="9"/>
      <c r="I526" s="7" t="s">
        <v>2</v>
      </c>
      <c r="K526" s="7" t="s">
        <v>21460</v>
      </c>
      <c r="L526" s="11" t="s">
        <v>6265</v>
      </c>
      <c r="O526" s="5" t="s">
        <v>58</v>
      </c>
      <c r="P526" s="9" t="s">
        <v>12188</v>
      </c>
      <c r="Q526" s="8">
        <v>16</v>
      </c>
      <c r="R526" s="8"/>
      <c r="S526" s="5" t="s">
        <v>83</v>
      </c>
      <c r="T526" s="9" t="s">
        <v>11274</v>
      </c>
      <c r="U526" s="8">
        <v>1</v>
      </c>
      <c r="V526" s="8" t="s">
        <v>11227</v>
      </c>
      <c r="W526" s="8">
        <v>3</v>
      </c>
      <c r="X526" s="5" t="s">
        <v>11227</v>
      </c>
      <c r="Y526" s="5">
        <v>9</v>
      </c>
      <c r="Z526" s="5" t="s">
        <v>19</v>
      </c>
      <c r="AA526" s="8">
        <v>4960</v>
      </c>
      <c r="AI526" s="8">
        <v>0</v>
      </c>
      <c r="AM526" s="6">
        <v>43130</v>
      </c>
      <c r="AN526" s="5"/>
      <c r="AO526" s="5">
        <v>2017</v>
      </c>
      <c r="AP526" s="6">
        <v>43100</v>
      </c>
      <c r="AQ526" s="18" t="s">
        <v>21461</v>
      </c>
    </row>
    <row r="527" spans="1:43" ht="15" x14ac:dyDescent="0.2">
      <c r="A527" s="5">
        <v>2017</v>
      </c>
      <c r="B527" s="7" t="s">
        <v>204</v>
      </c>
      <c r="C527" s="7" t="s">
        <v>1</v>
      </c>
      <c r="D527" s="10" t="s">
        <v>488</v>
      </c>
      <c r="E527" s="9" t="s">
        <v>952</v>
      </c>
      <c r="F527" s="5" t="s">
        <v>229</v>
      </c>
      <c r="G527" s="9"/>
      <c r="I527" s="7" t="s">
        <v>2</v>
      </c>
      <c r="K527" s="7" t="s">
        <v>21460</v>
      </c>
      <c r="L527" s="11" t="s">
        <v>6266</v>
      </c>
      <c r="O527" s="5" t="s">
        <v>58</v>
      </c>
      <c r="P527" s="9" t="s">
        <v>12189</v>
      </c>
      <c r="Q527" s="8" t="s">
        <v>12190</v>
      </c>
      <c r="R527" s="8">
        <v>406</v>
      </c>
      <c r="S527" s="5" t="s">
        <v>83</v>
      </c>
      <c r="T527" s="9" t="s">
        <v>11735</v>
      </c>
      <c r="U527" s="8">
        <v>1</v>
      </c>
      <c r="V527" s="8" t="s">
        <v>11166</v>
      </c>
      <c r="W527" s="8">
        <v>2</v>
      </c>
      <c r="X527" s="5" t="s">
        <v>11166</v>
      </c>
      <c r="Y527" s="5">
        <v>9</v>
      </c>
      <c r="Z527" s="5" t="s">
        <v>19</v>
      </c>
      <c r="AA527" s="8">
        <v>2210</v>
      </c>
      <c r="AI527" s="8">
        <v>0</v>
      </c>
      <c r="AM527" s="6">
        <v>43130</v>
      </c>
      <c r="AN527" s="5"/>
      <c r="AO527" s="5">
        <v>2017</v>
      </c>
      <c r="AP527" s="6">
        <v>43100</v>
      </c>
      <c r="AQ527" s="18" t="s">
        <v>21461</v>
      </c>
    </row>
    <row r="528" spans="1:43" ht="15" x14ac:dyDescent="0.2">
      <c r="A528" s="5">
        <v>2017</v>
      </c>
      <c r="B528" s="7" t="s">
        <v>204</v>
      </c>
      <c r="C528" s="7" t="s">
        <v>1</v>
      </c>
      <c r="D528" s="10" t="s">
        <v>846</v>
      </c>
      <c r="E528" s="9" t="s">
        <v>953</v>
      </c>
      <c r="F528" s="5" t="s">
        <v>954</v>
      </c>
      <c r="G528" s="9"/>
      <c r="I528" s="7" t="s">
        <v>2</v>
      </c>
      <c r="K528" s="7" t="s">
        <v>21460</v>
      </c>
      <c r="L528" s="11" t="s">
        <v>6267</v>
      </c>
      <c r="O528" s="5" t="s">
        <v>58</v>
      </c>
      <c r="P528" s="9" t="s">
        <v>12191</v>
      </c>
      <c r="Q528" s="8" t="s">
        <v>12192</v>
      </c>
      <c r="R528" s="8"/>
      <c r="S528" s="5" t="s">
        <v>83</v>
      </c>
      <c r="T528" s="9" t="s">
        <v>12193</v>
      </c>
      <c r="U528" s="8">
        <v>1</v>
      </c>
      <c r="V528" s="8" t="s">
        <v>11227</v>
      </c>
      <c r="W528" s="8">
        <v>3</v>
      </c>
      <c r="X528" s="5" t="s">
        <v>11227</v>
      </c>
      <c r="Y528" s="5">
        <v>9</v>
      </c>
      <c r="Z528" s="5" t="s">
        <v>19</v>
      </c>
      <c r="AA528" s="8">
        <v>4910</v>
      </c>
      <c r="AI528" s="8">
        <v>0</v>
      </c>
      <c r="AM528" s="6">
        <v>43130</v>
      </c>
      <c r="AN528" s="5"/>
      <c r="AO528" s="5">
        <v>2017</v>
      </c>
      <c r="AP528" s="6">
        <v>43100</v>
      </c>
      <c r="AQ528" s="18" t="s">
        <v>21461</v>
      </c>
    </row>
    <row r="529" spans="1:43" ht="15" x14ac:dyDescent="0.2">
      <c r="A529" s="5">
        <v>2017</v>
      </c>
      <c r="B529" s="7" t="s">
        <v>204</v>
      </c>
      <c r="C529" s="7" t="s">
        <v>0</v>
      </c>
      <c r="D529" s="8"/>
      <c r="E529" s="8"/>
      <c r="F529" s="5"/>
      <c r="G529" s="9" t="s">
        <v>955</v>
      </c>
      <c r="I529" s="7" t="s">
        <v>2</v>
      </c>
      <c r="K529" s="7" t="s">
        <v>21460</v>
      </c>
      <c r="L529" s="11" t="s">
        <v>6268</v>
      </c>
      <c r="O529" s="5" t="s">
        <v>58</v>
      </c>
      <c r="P529" s="9" t="s">
        <v>12194</v>
      </c>
      <c r="Q529" s="8">
        <v>440</v>
      </c>
      <c r="R529" s="8" t="s">
        <v>12195</v>
      </c>
      <c r="S529" s="5" t="s">
        <v>83</v>
      </c>
      <c r="T529" s="9" t="s">
        <v>11235</v>
      </c>
      <c r="U529" s="8">
        <v>1</v>
      </c>
      <c r="V529" s="8" t="s">
        <v>11168</v>
      </c>
      <c r="W529" s="8">
        <v>4</v>
      </c>
      <c r="X529" s="5" t="s">
        <v>11168</v>
      </c>
      <c r="Y529" s="5">
        <v>9</v>
      </c>
      <c r="Z529" s="5" t="s">
        <v>19</v>
      </c>
      <c r="AA529" s="8">
        <v>5348</v>
      </c>
      <c r="AI529" s="8">
        <v>0</v>
      </c>
      <c r="AM529" s="6">
        <v>43130</v>
      </c>
      <c r="AN529" s="5"/>
      <c r="AO529" s="5">
        <v>2017</v>
      </c>
      <c r="AP529" s="6">
        <v>43100</v>
      </c>
      <c r="AQ529" s="18" t="s">
        <v>21461</v>
      </c>
    </row>
    <row r="530" spans="1:43" ht="15" x14ac:dyDescent="0.2">
      <c r="A530" s="5">
        <v>2017</v>
      </c>
      <c r="B530" s="7" t="s">
        <v>204</v>
      </c>
      <c r="C530" s="7" t="s">
        <v>1</v>
      </c>
      <c r="D530" s="10" t="s">
        <v>902</v>
      </c>
      <c r="E530" s="9" t="s">
        <v>956</v>
      </c>
      <c r="F530" s="5" t="s">
        <v>957</v>
      </c>
      <c r="G530" s="9"/>
      <c r="I530" s="7" t="s">
        <v>2</v>
      </c>
      <c r="K530" s="7" t="s">
        <v>21460</v>
      </c>
      <c r="L530" s="11" t="s">
        <v>6269</v>
      </c>
      <c r="O530" s="5" t="s">
        <v>58</v>
      </c>
      <c r="P530" s="9" t="s">
        <v>11690</v>
      </c>
      <c r="Q530" s="8">
        <v>12</v>
      </c>
      <c r="R530" s="8"/>
      <c r="S530" s="5" t="s">
        <v>83</v>
      </c>
      <c r="T530" s="9" t="s">
        <v>12196</v>
      </c>
      <c r="U530" s="8">
        <v>1</v>
      </c>
      <c r="V530" s="8" t="s">
        <v>11171</v>
      </c>
      <c r="W530" s="8">
        <v>37</v>
      </c>
      <c r="X530" s="5" t="s">
        <v>11172</v>
      </c>
      <c r="Y530" s="5">
        <v>15</v>
      </c>
      <c r="Z530" s="5" t="s">
        <v>23</v>
      </c>
      <c r="AA530" s="8">
        <v>52760</v>
      </c>
      <c r="AI530" s="8">
        <v>0</v>
      </c>
      <c r="AM530" s="6">
        <v>43130</v>
      </c>
      <c r="AN530" s="5"/>
      <c r="AO530" s="5">
        <v>2017</v>
      </c>
      <c r="AP530" s="6">
        <v>43100</v>
      </c>
      <c r="AQ530" s="18" t="s">
        <v>21461</v>
      </c>
    </row>
    <row r="531" spans="1:43" ht="15" x14ac:dyDescent="0.2">
      <c r="A531" s="5">
        <v>2017</v>
      </c>
      <c r="B531" s="7" t="s">
        <v>204</v>
      </c>
      <c r="C531" s="7" t="s">
        <v>1</v>
      </c>
      <c r="D531" s="10" t="s">
        <v>958</v>
      </c>
      <c r="E531" s="9" t="s">
        <v>231</v>
      </c>
      <c r="F531" s="5" t="s">
        <v>959</v>
      </c>
      <c r="G531" s="9"/>
      <c r="I531" s="7" t="s">
        <v>2</v>
      </c>
      <c r="K531" s="7" t="s">
        <v>21460</v>
      </c>
      <c r="L531" s="11" t="s">
        <v>6270</v>
      </c>
      <c r="O531" s="5" t="s">
        <v>58</v>
      </c>
      <c r="P531" s="9" t="s">
        <v>12197</v>
      </c>
      <c r="Q531" s="8">
        <v>81</v>
      </c>
      <c r="R531" s="8">
        <v>2</v>
      </c>
      <c r="S531" s="5" t="s">
        <v>83</v>
      </c>
      <c r="T531" s="9" t="s">
        <v>12198</v>
      </c>
      <c r="U531" s="8">
        <v>1</v>
      </c>
      <c r="V531" s="8" t="s">
        <v>11410</v>
      </c>
      <c r="W531" s="8">
        <v>13</v>
      </c>
      <c r="X531" s="5" t="s">
        <v>11410</v>
      </c>
      <c r="Y531" s="5">
        <v>9</v>
      </c>
      <c r="Z531" s="5" t="s">
        <v>19</v>
      </c>
      <c r="AA531" s="8">
        <v>16600</v>
      </c>
      <c r="AI531" s="8">
        <v>0</v>
      </c>
      <c r="AM531" s="6">
        <v>43130</v>
      </c>
      <c r="AN531" s="5"/>
      <c r="AO531" s="5">
        <v>2017</v>
      </c>
      <c r="AP531" s="6">
        <v>43100</v>
      </c>
      <c r="AQ531" s="18" t="s">
        <v>21461</v>
      </c>
    </row>
    <row r="532" spans="1:43" ht="15" x14ac:dyDescent="0.2">
      <c r="A532" s="5">
        <v>2017</v>
      </c>
      <c r="B532" s="7" t="s">
        <v>204</v>
      </c>
      <c r="C532" s="7" t="s">
        <v>1</v>
      </c>
      <c r="D532" s="10" t="s">
        <v>960</v>
      </c>
      <c r="E532" s="9" t="s">
        <v>231</v>
      </c>
      <c r="F532" s="5" t="s">
        <v>959</v>
      </c>
      <c r="G532" s="9"/>
      <c r="I532" s="7" t="s">
        <v>2</v>
      </c>
      <c r="K532" s="7" t="s">
        <v>21460</v>
      </c>
      <c r="L532" s="11" t="s">
        <v>6271</v>
      </c>
      <c r="O532" s="5" t="s">
        <v>58</v>
      </c>
      <c r="P532" s="9" t="s">
        <v>12197</v>
      </c>
      <c r="Q532" s="8">
        <v>81</v>
      </c>
      <c r="R532" s="8">
        <v>2</v>
      </c>
      <c r="S532" s="5" t="s">
        <v>83</v>
      </c>
      <c r="T532" s="9" t="s">
        <v>12198</v>
      </c>
      <c r="U532" s="8">
        <v>1</v>
      </c>
      <c r="V532" s="8" t="s">
        <v>11410</v>
      </c>
      <c r="W532" s="8">
        <v>13</v>
      </c>
      <c r="X532" s="5" t="s">
        <v>11410</v>
      </c>
      <c r="Y532" s="5">
        <v>9</v>
      </c>
      <c r="Z532" s="5" t="s">
        <v>19</v>
      </c>
      <c r="AA532" s="8">
        <v>16600</v>
      </c>
      <c r="AI532" s="8">
        <v>0</v>
      </c>
      <c r="AM532" s="6">
        <v>43130</v>
      </c>
      <c r="AN532" s="5"/>
      <c r="AO532" s="5">
        <v>2017</v>
      </c>
      <c r="AP532" s="6">
        <v>43100</v>
      </c>
      <c r="AQ532" s="18" t="s">
        <v>21461</v>
      </c>
    </row>
    <row r="533" spans="1:43" ht="15" x14ac:dyDescent="0.2">
      <c r="A533" s="5">
        <v>2017</v>
      </c>
      <c r="B533" s="7" t="s">
        <v>204</v>
      </c>
      <c r="C533" s="7" t="s">
        <v>1</v>
      </c>
      <c r="D533" s="10" t="s">
        <v>961</v>
      </c>
      <c r="E533" s="9" t="s">
        <v>483</v>
      </c>
      <c r="F533" s="5" t="s">
        <v>586</v>
      </c>
      <c r="G533" s="9"/>
      <c r="I533" s="7" t="s">
        <v>2</v>
      </c>
      <c r="K533" s="7" t="s">
        <v>21460</v>
      </c>
      <c r="L533" s="11" t="s">
        <v>6272</v>
      </c>
      <c r="O533" s="5" t="s">
        <v>58</v>
      </c>
      <c r="P533" s="9" t="s">
        <v>12199</v>
      </c>
      <c r="Q533" s="8">
        <v>210</v>
      </c>
      <c r="R533" s="8">
        <v>1</v>
      </c>
      <c r="S533" s="5" t="s">
        <v>83</v>
      </c>
      <c r="T533" s="9" t="s">
        <v>12200</v>
      </c>
      <c r="U533" s="8">
        <v>1</v>
      </c>
      <c r="V533" s="8" t="s">
        <v>11186</v>
      </c>
      <c r="W533" s="8">
        <v>12</v>
      </c>
      <c r="X533" s="5" t="s">
        <v>11186</v>
      </c>
      <c r="Y533" s="5">
        <v>9</v>
      </c>
      <c r="Z533" s="5" t="s">
        <v>19</v>
      </c>
      <c r="AA533" s="8">
        <v>14000</v>
      </c>
      <c r="AI533" s="9" t="s">
        <v>19310</v>
      </c>
      <c r="AM533" s="6">
        <v>43130</v>
      </c>
      <c r="AN533" s="5"/>
      <c r="AO533" s="5">
        <v>2017</v>
      </c>
      <c r="AP533" s="6">
        <v>43100</v>
      </c>
      <c r="AQ533" s="18" t="s">
        <v>21461</v>
      </c>
    </row>
    <row r="534" spans="1:43" ht="15" x14ac:dyDescent="0.2">
      <c r="A534" s="5">
        <v>2017</v>
      </c>
      <c r="B534" s="7" t="s">
        <v>204</v>
      </c>
      <c r="C534" s="7" t="s">
        <v>1</v>
      </c>
      <c r="D534" s="10" t="s">
        <v>962</v>
      </c>
      <c r="E534" s="9" t="s">
        <v>305</v>
      </c>
      <c r="F534" s="5" t="s">
        <v>366</v>
      </c>
      <c r="G534" s="9"/>
      <c r="I534" s="7" t="s">
        <v>2</v>
      </c>
      <c r="K534" s="7" t="s">
        <v>21460</v>
      </c>
      <c r="L534" s="11" t="s">
        <v>6273</v>
      </c>
      <c r="O534" s="5" t="s">
        <v>58</v>
      </c>
      <c r="P534" s="9" t="s">
        <v>12201</v>
      </c>
      <c r="Q534" s="8">
        <v>145</v>
      </c>
      <c r="R534" s="8">
        <v>5</v>
      </c>
      <c r="S534" s="5" t="s">
        <v>83</v>
      </c>
      <c r="T534" s="9" t="s">
        <v>11378</v>
      </c>
      <c r="U534" s="8">
        <v>1</v>
      </c>
      <c r="V534" s="8" t="s">
        <v>11200</v>
      </c>
      <c r="W534" s="8">
        <v>15</v>
      </c>
      <c r="X534" s="5" t="s">
        <v>11200</v>
      </c>
      <c r="Y534" s="5">
        <v>9</v>
      </c>
      <c r="Z534" s="5" t="s">
        <v>19</v>
      </c>
      <c r="AA534" s="8">
        <v>86800</v>
      </c>
      <c r="AI534" s="8">
        <v>0</v>
      </c>
      <c r="AM534" s="6">
        <v>43130</v>
      </c>
      <c r="AN534" s="5"/>
      <c r="AO534" s="5">
        <v>2017</v>
      </c>
      <c r="AP534" s="6">
        <v>43100</v>
      </c>
      <c r="AQ534" s="18" t="s">
        <v>21461</v>
      </c>
    </row>
    <row r="535" spans="1:43" ht="15" x14ac:dyDescent="0.2">
      <c r="A535" s="5">
        <v>2017</v>
      </c>
      <c r="B535" s="7" t="s">
        <v>204</v>
      </c>
      <c r="C535" s="7" t="s">
        <v>1</v>
      </c>
      <c r="D535" s="10" t="s">
        <v>779</v>
      </c>
      <c r="E535" s="9" t="s">
        <v>564</v>
      </c>
      <c r="F535" s="5" t="s">
        <v>963</v>
      </c>
      <c r="G535" s="9"/>
      <c r="I535" s="7" t="s">
        <v>2</v>
      </c>
      <c r="K535" s="7" t="s">
        <v>21460</v>
      </c>
      <c r="L535" s="11" t="s">
        <v>6274</v>
      </c>
      <c r="O535" s="5" t="s">
        <v>58</v>
      </c>
      <c r="P535" s="9" t="s">
        <v>12202</v>
      </c>
      <c r="Q535" s="8" t="s">
        <v>12203</v>
      </c>
      <c r="R535" s="8" t="s">
        <v>12204</v>
      </c>
      <c r="S535" s="5" t="s">
        <v>83</v>
      </c>
      <c r="T535" s="9" t="s">
        <v>12205</v>
      </c>
      <c r="U535" s="8">
        <v>1</v>
      </c>
      <c r="V535" s="8" t="s">
        <v>11299</v>
      </c>
      <c r="W535" s="8">
        <v>6</v>
      </c>
      <c r="X535" s="5" t="s">
        <v>11299</v>
      </c>
      <c r="Y535" s="5">
        <v>9</v>
      </c>
      <c r="Z535" s="5" t="s">
        <v>19</v>
      </c>
      <c r="AA535" s="8">
        <v>8040</v>
      </c>
      <c r="AI535" s="8">
        <v>0</v>
      </c>
      <c r="AM535" s="6">
        <v>43130</v>
      </c>
      <c r="AN535" s="5"/>
      <c r="AO535" s="5">
        <v>2017</v>
      </c>
      <c r="AP535" s="6">
        <v>43100</v>
      </c>
      <c r="AQ535" s="18" t="s">
        <v>21461</v>
      </c>
    </row>
    <row r="536" spans="1:43" ht="15" x14ac:dyDescent="0.2">
      <c r="A536" s="5">
        <v>2017</v>
      </c>
      <c r="B536" s="7" t="s">
        <v>204</v>
      </c>
      <c r="C536" s="7" t="s">
        <v>0</v>
      </c>
      <c r="D536" s="8"/>
      <c r="E536" s="8"/>
      <c r="F536" s="5"/>
      <c r="G536" s="9" t="s">
        <v>964</v>
      </c>
      <c r="I536" s="7" t="s">
        <v>3</v>
      </c>
      <c r="J536" s="9"/>
      <c r="K536" s="9"/>
      <c r="L536" s="11" t="s">
        <v>6275</v>
      </c>
      <c r="O536" s="5" t="s">
        <v>58</v>
      </c>
      <c r="P536" s="9" t="s">
        <v>12206</v>
      </c>
      <c r="Q536" s="9" t="s">
        <v>12018</v>
      </c>
      <c r="R536" s="9" t="s">
        <v>12018</v>
      </c>
      <c r="S536" s="9"/>
      <c r="T536" s="9" t="s">
        <v>12018</v>
      </c>
      <c r="U536" s="9" t="s">
        <v>12018</v>
      </c>
      <c r="V536" s="9" t="s">
        <v>12018</v>
      </c>
      <c r="W536" s="9" t="s">
        <v>12018</v>
      </c>
      <c r="X536" s="9" t="s">
        <v>12018</v>
      </c>
      <c r="Y536" s="9"/>
      <c r="Z536" s="9"/>
      <c r="AA536" s="9" t="s">
        <v>12018</v>
      </c>
      <c r="AI536" s="9" t="s">
        <v>19311</v>
      </c>
      <c r="AM536" s="6">
        <v>43130</v>
      </c>
      <c r="AN536" s="5"/>
      <c r="AO536" s="5">
        <v>2017</v>
      </c>
      <c r="AP536" s="6">
        <v>43100</v>
      </c>
      <c r="AQ536" s="18" t="s">
        <v>21461</v>
      </c>
    </row>
    <row r="537" spans="1:43" ht="15" x14ac:dyDescent="0.2">
      <c r="A537" s="5">
        <v>2017</v>
      </c>
      <c r="B537" s="7" t="s">
        <v>204</v>
      </c>
      <c r="C537" s="7" t="s">
        <v>1</v>
      </c>
      <c r="D537" s="10" t="s">
        <v>965</v>
      </c>
      <c r="E537" s="9" t="s">
        <v>663</v>
      </c>
      <c r="F537" s="5" t="s">
        <v>326</v>
      </c>
      <c r="G537" s="9"/>
      <c r="I537" s="7" t="s">
        <v>2</v>
      </c>
      <c r="K537" s="7" t="s">
        <v>21460</v>
      </c>
      <c r="L537" s="11" t="s">
        <v>6276</v>
      </c>
      <c r="O537" s="5" t="s">
        <v>58</v>
      </c>
      <c r="P537" s="9" t="s">
        <v>12013</v>
      </c>
      <c r="Q537" s="8">
        <v>137</v>
      </c>
      <c r="R537" s="8">
        <v>2</v>
      </c>
      <c r="S537" s="5" t="s">
        <v>83</v>
      </c>
      <c r="T537" s="9" t="s">
        <v>11453</v>
      </c>
      <c r="U537" s="8">
        <v>1</v>
      </c>
      <c r="V537" s="8" t="s">
        <v>11216</v>
      </c>
      <c r="W537" s="8">
        <v>7</v>
      </c>
      <c r="X537" s="5" t="s">
        <v>11216</v>
      </c>
      <c r="Y537" s="5">
        <v>9</v>
      </c>
      <c r="Z537" s="5" t="s">
        <v>19</v>
      </c>
      <c r="AA537" s="8">
        <v>9300</v>
      </c>
      <c r="AI537" s="9" t="s">
        <v>19312</v>
      </c>
      <c r="AM537" s="6">
        <v>43130</v>
      </c>
      <c r="AN537" s="5"/>
      <c r="AO537" s="5">
        <v>2017</v>
      </c>
      <c r="AP537" s="6">
        <v>43100</v>
      </c>
      <c r="AQ537" s="18" t="s">
        <v>21461</v>
      </c>
    </row>
    <row r="538" spans="1:43" ht="15" x14ac:dyDescent="0.2">
      <c r="A538" s="5">
        <v>2017</v>
      </c>
      <c r="B538" s="7" t="s">
        <v>204</v>
      </c>
      <c r="C538" s="7" t="s">
        <v>0</v>
      </c>
      <c r="D538" s="8"/>
      <c r="E538" s="8"/>
      <c r="F538" s="5"/>
      <c r="G538" s="9" t="s">
        <v>966</v>
      </c>
      <c r="I538" s="7" t="s">
        <v>2</v>
      </c>
      <c r="K538" s="7" t="s">
        <v>21460</v>
      </c>
      <c r="L538" s="11" t="s">
        <v>6277</v>
      </c>
      <c r="O538" s="5" t="s">
        <v>58</v>
      </c>
      <c r="P538" s="9" t="s">
        <v>12207</v>
      </c>
      <c r="Q538" s="8">
        <v>189</v>
      </c>
      <c r="R538" s="8"/>
      <c r="S538" s="5" t="s">
        <v>83</v>
      </c>
      <c r="T538" s="9" t="s">
        <v>11967</v>
      </c>
      <c r="U538" s="8">
        <v>1</v>
      </c>
      <c r="V538" s="8" t="s">
        <v>11183</v>
      </c>
      <c r="W538" s="8">
        <v>10</v>
      </c>
      <c r="X538" s="5" t="s">
        <v>11183</v>
      </c>
      <c r="Y538" s="5">
        <v>9</v>
      </c>
      <c r="Z538" s="5" t="s">
        <v>19</v>
      </c>
      <c r="AA538" s="8">
        <v>2099</v>
      </c>
      <c r="AI538" s="8">
        <v>0</v>
      </c>
      <c r="AM538" s="6">
        <v>43130</v>
      </c>
      <c r="AN538" s="5"/>
      <c r="AO538" s="5">
        <v>2017</v>
      </c>
      <c r="AP538" s="6">
        <v>43100</v>
      </c>
      <c r="AQ538" s="18" t="s">
        <v>21461</v>
      </c>
    </row>
    <row r="539" spans="1:43" ht="15" x14ac:dyDescent="0.2">
      <c r="A539" s="5">
        <v>2017</v>
      </c>
      <c r="B539" s="7" t="s">
        <v>204</v>
      </c>
      <c r="C539" s="7" t="s">
        <v>0</v>
      </c>
      <c r="D539" s="8"/>
      <c r="E539" s="8"/>
      <c r="F539" s="5"/>
      <c r="G539" s="9" t="s">
        <v>967</v>
      </c>
      <c r="I539" s="7" t="s">
        <v>2</v>
      </c>
      <c r="K539" s="7" t="s">
        <v>21460</v>
      </c>
      <c r="L539" s="11" t="s">
        <v>6278</v>
      </c>
      <c r="O539" s="5" t="s">
        <v>58</v>
      </c>
      <c r="P539" s="9" t="s">
        <v>12208</v>
      </c>
      <c r="Q539" s="8">
        <v>19</v>
      </c>
      <c r="R539" s="8"/>
      <c r="S539" s="5" t="s">
        <v>83</v>
      </c>
      <c r="T539" s="9" t="s">
        <v>11205</v>
      </c>
      <c r="U539" s="8">
        <v>1</v>
      </c>
      <c r="V539" s="8" t="s">
        <v>11200</v>
      </c>
      <c r="W539" s="8">
        <v>15</v>
      </c>
      <c r="X539" s="5" t="s">
        <v>11200</v>
      </c>
      <c r="Y539" s="5">
        <v>9</v>
      </c>
      <c r="Z539" s="5" t="s">
        <v>19</v>
      </c>
      <c r="AA539" s="8">
        <v>6720</v>
      </c>
      <c r="AI539" s="9" t="s">
        <v>19313</v>
      </c>
      <c r="AM539" s="6">
        <v>43130</v>
      </c>
      <c r="AN539" s="5"/>
      <c r="AO539" s="5">
        <v>2017</v>
      </c>
      <c r="AP539" s="6">
        <v>43100</v>
      </c>
      <c r="AQ539" s="18" t="s">
        <v>21461</v>
      </c>
    </row>
    <row r="540" spans="1:43" ht="15" x14ac:dyDescent="0.2">
      <c r="A540" s="5">
        <v>2017</v>
      </c>
      <c r="B540" s="7" t="s">
        <v>204</v>
      </c>
      <c r="C540" s="7" t="s">
        <v>1</v>
      </c>
      <c r="D540" s="10" t="s">
        <v>968</v>
      </c>
      <c r="E540" s="9" t="s">
        <v>635</v>
      </c>
      <c r="F540" s="5" t="s">
        <v>296</v>
      </c>
      <c r="G540" s="9"/>
      <c r="I540" s="7" t="s">
        <v>2</v>
      </c>
      <c r="K540" s="7" t="s">
        <v>21460</v>
      </c>
      <c r="L540" s="11" t="s">
        <v>6279</v>
      </c>
      <c r="O540" s="5" t="s">
        <v>58</v>
      </c>
      <c r="P540" s="9" t="s">
        <v>12209</v>
      </c>
      <c r="Q540" s="8">
        <v>57</v>
      </c>
      <c r="R540" s="8"/>
      <c r="S540" s="5" t="s">
        <v>83</v>
      </c>
      <c r="T540" s="9" t="s">
        <v>12210</v>
      </c>
      <c r="U540" s="8">
        <v>1</v>
      </c>
      <c r="V540" s="8" t="s">
        <v>11166</v>
      </c>
      <c r="W540" s="8">
        <v>2</v>
      </c>
      <c r="X540" s="5" t="s">
        <v>11166</v>
      </c>
      <c r="Y540" s="5">
        <v>9</v>
      </c>
      <c r="Z540" s="5" t="s">
        <v>19</v>
      </c>
      <c r="AA540" s="8">
        <v>2450</v>
      </c>
      <c r="AI540" s="9" t="s">
        <v>19314</v>
      </c>
      <c r="AM540" s="6">
        <v>43130</v>
      </c>
      <c r="AN540" s="5"/>
      <c r="AO540" s="5">
        <v>2017</v>
      </c>
      <c r="AP540" s="6">
        <v>43100</v>
      </c>
      <c r="AQ540" s="18" t="s">
        <v>21461</v>
      </c>
    </row>
    <row r="541" spans="1:43" ht="15" x14ac:dyDescent="0.2">
      <c r="A541" s="5">
        <v>2017</v>
      </c>
      <c r="B541" s="7" t="s">
        <v>204</v>
      </c>
      <c r="C541" s="7" t="s">
        <v>1</v>
      </c>
      <c r="D541" s="10" t="s">
        <v>969</v>
      </c>
      <c r="E541" s="9" t="s">
        <v>212</v>
      </c>
      <c r="F541" s="5" t="s">
        <v>368</v>
      </c>
      <c r="G541" s="9"/>
      <c r="I541" s="7" t="s">
        <v>2</v>
      </c>
      <c r="K541" s="7" t="s">
        <v>21460</v>
      </c>
      <c r="L541" s="11" t="s">
        <v>6280</v>
      </c>
      <c r="O541" s="5" t="s">
        <v>58</v>
      </c>
      <c r="P541" s="9" t="s">
        <v>12211</v>
      </c>
      <c r="Q541" s="8" t="s">
        <v>12212</v>
      </c>
      <c r="R541" s="8"/>
      <c r="S541" s="5" t="s">
        <v>83</v>
      </c>
      <c r="T541" s="9" t="s">
        <v>12213</v>
      </c>
      <c r="U541" s="8">
        <v>1</v>
      </c>
      <c r="V541" s="8" t="s">
        <v>11786</v>
      </c>
      <c r="W541" s="8">
        <v>121</v>
      </c>
      <c r="X541" s="5" t="s">
        <v>11786</v>
      </c>
      <c r="Y541" s="5">
        <v>15</v>
      </c>
      <c r="Z541" s="5" t="s">
        <v>23</v>
      </c>
      <c r="AA541" s="8">
        <v>54720</v>
      </c>
      <c r="AI541" s="9" t="s">
        <v>19315</v>
      </c>
      <c r="AM541" s="6">
        <v>43130</v>
      </c>
      <c r="AN541" s="5"/>
      <c r="AO541" s="5">
        <v>2017</v>
      </c>
      <c r="AP541" s="6">
        <v>43100</v>
      </c>
      <c r="AQ541" s="18" t="s">
        <v>21461</v>
      </c>
    </row>
    <row r="542" spans="1:43" ht="15" x14ac:dyDescent="0.2">
      <c r="A542" s="5">
        <v>2017</v>
      </c>
      <c r="B542" s="7" t="s">
        <v>204</v>
      </c>
      <c r="C542" s="7" t="s">
        <v>0</v>
      </c>
      <c r="D542" s="8"/>
      <c r="E542" s="8"/>
      <c r="F542" s="5"/>
      <c r="G542" s="9" t="s">
        <v>970</v>
      </c>
      <c r="I542" s="7" t="s">
        <v>2</v>
      </c>
      <c r="K542" s="7" t="s">
        <v>21460</v>
      </c>
      <c r="L542" s="11" t="s">
        <v>6281</v>
      </c>
      <c r="O542" s="5" t="s">
        <v>58</v>
      </c>
      <c r="P542" s="9" t="s">
        <v>12214</v>
      </c>
      <c r="Q542" s="8">
        <v>161</v>
      </c>
      <c r="R542" s="8"/>
      <c r="S542" s="5" t="s">
        <v>83</v>
      </c>
      <c r="T542" s="9" t="s">
        <v>12215</v>
      </c>
      <c r="U542" s="8">
        <v>1</v>
      </c>
      <c r="V542" s="8" t="s">
        <v>11200</v>
      </c>
      <c r="W542" s="8">
        <v>15</v>
      </c>
      <c r="X542" s="5" t="s">
        <v>11200</v>
      </c>
      <c r="Y542" s="5">
        <v>9</v>
      </c>
      <c r="Z542" s="5" t="s">
        <v>19</v>
      </c>
      <c r="AA542" s="8">
        <v>6450</v>
      </c>
      <c r="AI542" s="9" t="s">
        <v>19316</v>
      </c>
      <c r="AM542" s="6">
        <v>43130</v>
      </c>
      <c r="AN542" s="5"/>
      <c r="AO542" s="5">
        <v>2017</v>
      </c>
      <c r="AP542" s="6">
        <v>43100</v>
      </c>
      <c r="AQ542" s="18" t="s">
        <v>21461</v>
      </c>
    </row>
    <row r="543" spans="1:43" ht="15" x14ac:dyDescent="0.2">
      <c r="A543" s="5">
        <v>2017</v>
      </c>
      <c r="B543" s="7" t="s">
        <v>204</v>
      </c>
      <c r="C543" s="7" t="s">
        <v>1</v>
      </c>
      <c r="D543" s="10" t="s">
        <v>971</v>
      </c>
      <c r="E543" s="9" t="s">
        <v>483</v>
      </c>
      <c r="F543" s="5" t="s">
        <v>231</v>
      </c>
      <c r="G543" s="9"/>
      <c r="I543" s="7" t="s">
        <v>2</v>
      </c>
      <c r="K543" s="7" t="s">
        <v>21460</v>
      </c>
      <c r="L543" s="11" t="s">
        <v>6282</v>
      </c>
      <c r="O543" s="5" t="s">
        <v>58</v>
      </c>
      <c r="P543" s="9" t="s">
        <v>12216</v>
      </c>
      <c r="Q543" s="8">
        <v>111</v>
      </c>
      <c r="R543" s="8"/>
      <c r="S543" s="5" t="s">
        <v>83</v>
      </c>
      <c r="T543" s="9" t="s">
        <v>12217</v>
      </c>
      <c r="U543" s="8">
        <v>1</v>
      </c>
      <c r="V543" s="8" t="s">
        <v>11183</v>
      </c>
      <c r="W543" s="8">
        <v>10</v>
      </c>
      <c r="X543" s="5" t="s">
        <v>11183</v>
      </c>
      <c r="Y543" s="5">
        <v>9</v>
      </c>
      <c r="Z543" s="5" t="s">
        <v>19</v>
      </c>
      <c r="AA543" s="8">
        <v>1730</v>
      </c>
      <c r="AI543" s="9" t="s">
        <v>19317</v>
      </c>
      <c r="AM543" s="6">
        <v>43130</v>
      </c>
      <c r="AN543" s="5"/>
      <c r="AO543" s="5">
        <v>2017</v>
      </c>
      <c r="AP543" s="6">
        <v>43100</v>
      </c>
      <c r="AQ543" s="18" t="s">
        <v>21461</v>
      </c>
    </row>
    <row r="544" spans="1:43" ht="15" x14ac:dyDescent="0.2">
      <c r="A544" s="5">
        <v>2017</v>
      </c>
      <c r="B544" s="7" t="s">
        <v>204</v>
      </c>
      <c r="C544" s="7" t="s">
        <v>0</v>
      </c>
      <c r="D544" s="8"/>
      <c r="E544" s="8"/>
      <c r="F544" s="5"/>
      <c r="G544" s="9" t="s">
        <v>972</v>
      </c>
      <c r="I544" s="7" t="s">
        <v>2</v>
      </c>
      <c r="K544" s="7" t="s">
        <v>21460</v>
      </c>
      <c r="L544" s="11" t="s">
        <v>6283</v>
      </c>
      <c r="O544" s="5" t="s">
        <v>58</v>
      </c>
      <c r="P544" s="9" t="s">
        <v>11948</v>
      </c>
      <c r="Q544" s="8">
        <v>542</v>
      </c>
      <c r="R544" s="8"/>
      <c r="S544" s="5" t="s">
        <v>83</v>
      </c>
      <c r="T544" s="9" t="s">
        <v>11453</v>
      </c>
      <c r="U544" s="8">
        <v>1</v>
      </c>
      <c r="V544" s="8" t="s">
        <v>11216</v>
      </c>
      <c r="W544" s="8">
        <v>7</v>
      </c>
      <c r="X544" s="5" t="s">
        <v>11216</v>
      </c>
      <c r="Y544" s="5">
        <v>9</v>
      </c>
      <c r="Z544" s="5" t="s">
        <v>19</v>
      </c>
      <c r="AA544" s="8">
        <v>9300</v>
      </c>
      <c r="AI544" s="9" t="s">
        <v>19318</v>
      </c>
      <c r="AM544" s="6">
        <v>43130</v>
      </c>
      <c r="AN544" s="5"/>
      <c r="AO544" s="5">
        <v>2017</v>
      </c>
      <c r="AP544" s="6">
        <v>43100</v>
      </c>
      <c r="AQ544" s="18" t="s">
        <v>21461</v>
      </c>
    </row>
    <row r="545" spans="1:43" ht="15" x14ac:dyDescent="0.2">
      <c r="A545" s="5">
        <v>2017</v>
      </c>
      <c r="B545" s="7" t="s">
        <v>204</v>
      </c>
      <c r="C545" s="7" t="s">
        <v>1</v>
      </c>
      <c r="D545" s="10" t="s">
        <v>973</v>
      </c>
      <c r="E545" s="9" t="s">
        <v>739</v>
      </c>
      <c r="F545" s="5" t="s">
        <v>321</v>
      </c>
      <c r="G545" s="9"/>
      <c r="I545" s="7" t="s">
        <v>2</v>
      </c>
      <c r="K545" s="7" t="s">
        <v>21460</v>
      </c>
      <c r="L545" s="11" t="s">
        <v>6284</v>
      </c>
      <c r="O545" s="5" t="s">
        <v>58</v>
      </c>
      <c r="P545" s="9" t="s">
        <v>12218</v>
      </c>
      <c r="Q545" s="8">
        <v>16</v>
      </c>
      <c r="R545" s="8">
        <v>3</v>
      </c>
      <c r="S545" s="5" t="s">
        <v>83</v>
      </c>
      <c r="T545" s="9" t="s">
        <v>12219</v>
      </c>
      <c r="U545" s="8">
        <v>1</v>
      </c>
      <c r="V545" s="8" t="s">
        <v>11227</v>
      </c>
      <c r="W545" s="8">
        <v>3</v>
      </c>
      <c r="X545" s="5" t="s">
        <v>11227</v>
      </c>
      <c r="Y545" s="5">
        <v>9</v>
      </c>
      <c r="Z545" s="5" t="s">
        <v>19</v>
      </c>
      <c r="AA545" s="8">
        <v>4800</v>
      </c>
      <c r="AI545" s="8">
        <v>0</v>
      </c>
      <c r="AM545" s="6">
        <v>43130</v>
      </c>
      <c r="AN545" s="5"/>
      <c r="AO545" s="5">
        <v>2017</v>
      </c>
      <c r="AP545" s="6">
        <v>43100</v>
      </c>
      <c r="AQ545" s="18" t="s">
        <v>21461</v>
      </c>
    </row>
    <row r="546" spans="1:43" ht="15" x14ac:dyDescent="0.2">
      <c r="A546" s="5">
        <v>2017</v>
      </c>
      <c r="B546" s="7" t="s">
        <v>204</v>
      </c>
      <c r="C546" s="7" t="s">
        <v>1</v>
      </c>
      <c r="D546" s="10" t="s">
        <v>259</v>
      </c>
      <c r="E546" s="9" t="s">
        <v>683</v>
      </c>
      <c r="F546" s="5" t="s">
        <v>974</v>
      </c>
      <c r="G546" s="9"/>
      <c r="I546" s="7" t="s">
        <v>2</v>
      </c>
      <c r="K546" s="7" t="s">
        <v>21460</v>
      </c>
      <c r="L546" s="11" t="s">
        <v>6285</v>
      </c>
      <c r="O546" s="5" t="s">
        <v>58</v>
      </c>
      <c r="P546" s="9" t="s">
        <v>12220</v>
      </c>
      <c r="Q546" s="8">
        <v>48</v>
      </c>
      <c r="R546" s="8"/>
      <c r="S546" s="5" t="s">
        <v>83</v>
      </c>
      <c r="T546" s="9" t="s">
        <v>12221</v>
      </c>
      <c r="U546" s="8">
        <v>1</v>
      </c>
      <c r="V546" s="8" t="s">
        <v>11180</v>
      </c>
      <c r="W546" s="8">
        <v>14</v>
      </c>
      <c r="X546" s="5" t="s">
        <v>11180</v>
      </c>
      <c r="Y546" s="5">
        <v>9</v>
      </c>
      <c r="Z546" s="5" t="s">
        <v>19</v>
      </c>
      <c r="AA546" s="8">
        <v>3660</v>
      </c>
      <c r="AI546" s="9" t="s">
        <v>19319</v>
      </c>
      <c r="AM546" s="6">
        <v>43130</v>
      </c>
      <c r="AN546" s="5"/>
      <c r="AO546" s="5">
        <v>2017</v>
      </c>
      <c r="AP546" s="6">
        <v>43100</v>
      </c>
      <c r="AQ546" s="18" t="s">
        <v>21461</v>
      </c>
    </row>
    <row r="547" spans="1:43" ht="15" x14ac:dyDescent="0.2">
      <c r="A547" s="5">
        <v>2017</v>
      </c>
      <c r="B547" s="7" t="s">
        <v>204</v>
      </c>
      <c r="C547" s="7" t="s">
        <v>0</v>
      </c>
      <c r="D547" s="8"/>
      <c r="E547" s="8"/>
      <c r="F547" s="5"/>
      <c r="G547" s="9" t="s">
        <v>975</v>
      </c>
      <c r="I547" s="7" t="s">
        <v>2</v>
      </c>
      <c r="K547" s="7" t="s">
        <v>21460</v>
      </c>
      <c r="L547" s="11" t="s">
        <v>6286</v>
      </c>
      <c r="O547" s="5" t="s">
        <v>58</v>
      </c>
      <c r="P547" s="9" t="s">
        <v>11318</v>
      </c>
      <c r="Q547" s="8">
        <v>13</v>
      </c>
      <c r="R547" s="8">
        <v>0</v>
      </c>
      <c r="S547" s="5" t="s">
        <v>83</v>
      </c>
      <c r="T547" s="9" t="s">
        <v>11246</v>
      </c>
      <c r="U547" s="8">
        <v>1</v>
      </c>
      <c r="V547" s="8" t="s">
        <v>11200</v>
      </c>
      <c r="W547" s="8">
        <v>15</v>
      </c>
      <c r="X547" s="5" t="s">
        <v>11200</v>
      </c>
      <c r="Y547" s="5">
        <v>9</v>
      </c>
      <c r="Z547" s="5" t="s">
        <v>19</v>
      </c>
      <c r="AA547" s="8">
        <v>6060</v>
      </c>
      <c r="AI547" s="9" t="s">
        <v>19320</v>
      </c>
      <c r="AM547" s="6">
        <v>43130</v>
      </c>
      <c r="AN547" s="5"/>
      <c r="AO547" s="5">
        <v>2017</v>
      </c>
      <c r="AP547" s="6">
        <v>43100</v>
      </c>
      <c r="AQ547" s="18" t="s">
        <v>21461</v>
      </c>
    </row>
    <row r="548" spans="1:43" ht="15" x14ac:dyDescent="0.2">
      <c r="A548" s="5">
        <v>2017</v>
      </c>
      <c r="B548" s="7" t="s">
        <v>204</v>
      </c>
      <c r="C548" s="7" t="s">
        <v>0</v>
      </c>
      <c r="D548" s="8"/>
      <c r="E548" s="8"/>
      <c r="F548" s="5"/>
      <c r="G548" s="9" t="s">
        <v>976</v>
      </c>
      <c r="I548" s="7" t="s">
        <v>2</v>
      </c>
      <c r="K548" s="7" t="s">
        <v>21460</v>
      </c>
      <c r="L548" s="11" t="s">
        <v>6287</v>
      </c>
      <c r="O548" s="5" t="s">
        <v>58</v>
      </c>
      <c r="P548" s="9" t="s">
        <v>12222</v>
      </c>
      <c r="Q548" s="8" t="s">
        <v>12223</v>
      </c>
      <c r="R548" s="8" t="s">
        <v>12224</v>
      </c>
      <c r="S548" s="5" t="s">
        <v>83</v>
      </c>
      <c r="T548" s="9" t="s">
        <v>12225</v>
      </c>
      <c r="U548" s="8">
        <v>1</v>
      </c>
      <c r="V548" s="8" t="s">
        <v>11180</v>
      </c>
      <c r="W548" s="8">
        <v>14</v>
      </c>
      <c r="X548" s="5" t="s">
        <v>11180</v>
      </c>
      <c r="Y548" s="5">
        <v>9</v>
      </c>
      <c r="Z548" s="5" t="s">
        <v>19</v>
      </c>
      <c r="AA548" s="8">
        <v>77500</v>
      </c>
      <c r="AI548" s="9" t="s">
        <v>19321</v>
      </c>
      <c r="AM548" s="6">
        <v>43130</v>
      </c>
      <c r="AN548" s="5"/>
      <c r="AO548" s="5">
        <v>2017</v>
      </c>
      <c r="AP548" s="6">
        <v>43100</v>
      </c>
      <c r="AQ548" s="18" t="s">
        <v>21461</v>
      </c>
    </row>
    <row r="549" spans="1:43" ht="15" x14ac:dyDescent="0.2">
      <c r="A549" s="5">
        <v>2017</v>
      </c>
      <c r="B549" s="7" t="s">
        <v>204</v>
      </c>
      <c r="C549" s="7" t="s">
        <v>0</v>
      </c>
      <c r="D549" s="8"/>
      <c r="E549" s="8"/>
      <c r="F549" s="5"/>
      <c r="G549" s="9" t="s">
        <v>977</v>
      </c>
      <c r="I549" s="7" t="s">
        <v>2</v>
      </c>
      <c r="K549" s="7" t="s">
        <v>21460</v>
      </c>
      <c r="L549" s="11" t="s">
        <v>6288</v>
      </c>
      <c r="O549" s="5" t="s">
        <v>58</v>
      </c>
      <c r="P549" s="9" t="s">
        <v>11881</v>
      </c>
      <c r="Q549" s="8">
        <v>421</v>
      </c>
      <c r="R549" s="8"/>
      <c r="S549" s="5" t="s">
        <v>83</v>
      </c>
      <c r="T549" s="9" t="s">
        <v>11793</v>
      </c>
      <c r="U549" s="8">
        <v>1</v>
      </c>
      <c r="V549" s="8" t="s">
        <v>11200</v>
      </c>
      <c r="W549" s="8">
        <v>15</v>
      </c>
      <c r="X549" s="5" t="s">
        <v>11200</v>
      </c>
      <c r="Y549" s="5">
        <v>9</v>
      </c>
      <c r="Z549" s="5" t="s">
        <v>19</v>
      </c>
      <c r="AA549" s="8">
        <v>6100</v>
      </c>
      <c r="AI549" s="9" t="s">
        <v>19322</v>
      </c>
      <c r="AM549" s="6">
        <v>43130</v>
      </c>
      <c r="AN549" s="5"/>
      <c r="AO549" s="5">
        <v>2017</v>
      </c>
      <c r="AP549" s="6">
        <v>43100</v>
      </c>
      <c r="AQ549" s="18" t="s">
        <v>21461</v>
      </c>
    </row>
    <row r="550" spans="1:43" ht="15" x14ac:dyDescent="0.2">
      <c r="A550" s="5">
        <v>2017</v>
      </c>
      <c r="B550" s="7" t="s">
        <v>204</v>
      </c>
      <c r="C550" s="7" t="s">
        <v>0</v>
      </c>
      <c r="D550" s="8"/>
      <c r="E550" s="8"/>
      <c r="F550" s="5"/>
      <c r="G550" s="9" t="s">
        <v>978</v>
      </c>
      <c r="I550" s="7" t="s">
        <v>2</v>
      </c>
      <c r="K550" s="7" t="s">
        <v>21460</v>
      </c>
      <c r="L550" s="11" t="s">
        <v>6289</v>
      </c>
      <c r="O550" s="5" t="s">
        <v>58</v>
      </c>
      <c r="P550" s="9" t="s">
        <v>12226</v>
      </c>
      <c r="Q550" s="8">
        <v>57</v>
      </c>
      <c r="R550" s="8"/>
      <c r="S550" s="5" t="s">
        <v>83</v>
      </c>
      <c r="T550" s="9" t="s">
        <v>12227</v>
      </c>
      <c r="U550" s="8">
        <v>1</v>
      </c>
      <c r="V550" s="8" t="s">
        <v>11299</v>
      </c>
      <c r="W550" s="8">
        <v>6</v>
      </c>
      <c r="X550" s="5" t="s">
        <v>11299</v>
      </c>
      <c r="Y550" s="5">
        <v>9</v>
      </c>
      <c r="Z550" s="5" t="s">
        <v>19</v>
      </c>
      <c r="AA550" s="8">
        <v>8100</v>
      </c>
      <c r="AI550" s="9" t="s">
        <v>19323</v>
      </c>
      <c r="AM550" s="6">
        <v>43130</v>
      </c>
      <c r="AN550" s="5"/>
      <c r="AO550" s="5">
        <v>2017</v>
      </c>
      <c r="AP550" s="6">
        <v>43100</v>
      </c>
      <c r="AQ550" s="18" t="s">
        <v>21461</v>
      </c>
    </row>
    <row r="551" spans="1:43" ht="15" x14ac:dyDescent="0.2">
      <c r="A551" s="5">
        <v>2017</v>
      </c>
      <c r="B551" s="7" t="s">
        <v>204</v>
      </c>
      <c r="C551" s="7" t="s">
        <v>0</v>
      </c>
      <c r="D551" s="8"/>
      <c r="E551" s="8"/>
      <c r="F551" s="5"/>
      <c r="G551" s="9" t="s">
        <v>979</v>
      </c>
      <c r="I551" s="7" t="s">
        <v>2</v>
      </c>
      <c r="K551" s="7" t="s">
        <v>21460</v>
      </c>
      <c r="L551" s="11" t="s">
        <v>6290</v>
      </c>
      <c r="O551" s="5" t="s">
        <v>58</v>
      </c>
      <c r="P551" s="9" t="s">
        <v>12228</v>
      </c>
      <c r="Q551" s="8">
        <v>6</v>
      </c>
      <c r="R551" s="8"/>
      <c r="S551" s="5" t="s">
        <v>83</v>
      </c>
      <c r="T551" s="9" t="s">
        <v>12229</v>
      </c>
      <c r="U551" s="8">
        <v>1</v>
      </c>
      <c r="V551" s="8" t="s">
        <v>11216</v>
      </c>
      <c r="W551" s="8">
        <v>7</v>
      </c>
      <c r="X551" s="5" t="s">
        <v>11216</v>
      </c>
      <c r="Y551" s="5">
        <v>9</v>
      </c>
      <c r="Z551" s="5" t="s">
        <v>19</v>
      </c>
      <c r="AA551" s="8">
        <v>9100</v>
      </c>
      <c r="AI551" s="8">
        <v>0</v>
      </c>
      <c r="AM551" s="6">
        <v>43130</v>
      </c>
      <c r="AN551" s="5"/>
      <c r="AO551" s="5">
        <v>2017</v>
      </c>
      <c r="AP551" s="6">
        <v>43100</v>
      </c>
      <c r="AQ551" s="18" t="s">
        <v>21461</v>
      </c>
    </row>
    <row r="552" spans="1:43" ht="15" x14ac:dyDescent="0.2">
      <c r="A552" s="5">
        <v>2017</v>
      </c>
      <c r="B552" s="7" t="s">
        <v>204</v>
      </c>
      <c r="C552" s="7" t="s">
        <v>0</v>
      </c>
      <c r="D552" s="8"/>
      <c r="E552" s="8"/>
      <c r="F552" s="5"/>
      <c r="G552" s="9" t="s">
        <v>980</v>
      </c>
      <c r="I552" s="7" t="s">
        <v>2</v>
      </c>
      <c r="K552" s="7" t="s">
        <v>21460</v>
      </c>
      <c r="L552" s="11" t="s">
        <v>6291</v>
      </c>
      <c r="O552" s="5" t="s">
        <v>58</v>
      </c>
      <c r="P552" s="9" t="s">
        <v>12230</v>
      </c>
      <c r="Q552" s="8">
        <v>102</v>
      </c>
      <c r="R552" s="8"/>
      <c r="S552" s="5" t="s">
        <v>83</v>
      </c>
      <c r="T552" s="9" t="s">
        <v>11614</v>
      </c>
      <c r="U552" s="8">
        <v>1</v>
      </c>
      <c r="V552" s="8" t="s">
        <v>11227</v>
      </c>
      <c r="W552" s="8">
        <v>3</v>
      </c>
      <c r="X552" s="5" t="s">
        <v>11227</v>
      </c>
      <c r="Y552" s="5">
        <v>9</v>
      </c>
      <c r="Z552" s="5" t="s">
        <v>19</v>
      </c>
      <c r="AA552" s="8">
        <v>4370</v>
      </c>
      <c r="AI552" s="9" t="s">
        <v>19324</v>
      </c>
      <c r="AM552" s="6">
        <v>43130</v>
      </c>
      <c r="AN552" s="5"/>
      <c r="AO552" s="5">
        <v>2017</v>
      </c>
      <c r="AP552" s="6">
        <v>43100</v>
      </c>
      <c r="AQ552" s="18" t="s">
        <v>21461</v>
      </c>
    </row>
    <row r="553" spans="1:43" ht="15" x14ac:dyDescent="0.2">
      <c r="A553" s="5">
        <v>2017</v>
      </c>
      <c r="B553" s="7" t="s">
        <v>204</v>
      </c>
      <c r="C553" s="7" t="s">
        <v>0</v>
      </c>
      <c r="D553" s="8"/>
      <c r="E553" s="8"/>
      <c r="F553" s="5"/>
      <c r="G553" s="9" t="s">
        <v>981</v>
      </c>
      <c r="I553" s="7" t="s">
        <v>2</v>
      </c>
      <c r="K553" s="7" t="s">
        <v>21460</v>
      </c>
      <c r="L553" s="11" t="s">
        <v>6292</v>
      </c>
      <c r="O553" s="5" t="s">
        <v>58</v>
      </c>
      <c r="P553" s="9" t="s">
        <v>12231</v>
      </c>
      <c r="Q553" s="8">
        <v>448</v>
      </c>
      <c r="R553" s="8">
        <v>0</v>
      </c>
      <c r="S553" s="5" t="s">
        <v>83</v>
      </c>
      <c r="T553" s="9" t="s">
        <v>11310</v>
      </c>
      <c r="U553" s="8">
        <v>1</v>
      </c>
      <c r="V553" s="8" t="s">
        <v>11257</v>
      </c>
      <c r="W553" s="8">
        <v>17</v>
      </c>
      <c r="X553" s="5" t="s">
        <v>11257</v>
      </c>
      <c r="Y553" s="5">
        <v>9</v>
      </c>
      <c r="Z553" s="5" t="s">
        <v>19</v>
      </c>
      <c r="AA553" s="8">
        <v>15700</v>
      </c>
      <c r="AI553" s="9" t="s">
        <v>19325</v>
      </c>
      <c r="AM553" s="6">
        <v>43130</v>
      </c>
      <c r="AN553" s="5"/>
      <c r="AO553" s="5">
        <v>2017</v>
      </c>
      <c r="AP553" s="6">
        <v>43100</v>
      </c>
      <c r="AQ553" s="18" t="s">
        <v>21461</v>
      </c>
    </row>
    <row r="554" spans="1:43" ht="15" x14ac:dyDescent="0.2">
      <c r="A554" s="5">
        <v>2017</v>
      </c>
      <c r="B554" s="7" t="s">
        <v>204</v>
      </c>
      <c r="C554" s="7" t="s">
        <v>0</v>
      </c>
      <c r="D554" s="8"/>
      <c r="E554" s="8"/>
      <c r="F554" s="5"/>
      <c r="G554" s="9" t="s">
        <v>982</v>
      </c>
      <c r="I554" s="7" t="s">
        <v>2</v>
      </c>
      <c r="K554" s="7" t="s">
        <v>21460</v>
      </c>
      <c r="L554" s="11" t="s">
        <v>6293</v>
      </c>
      <c r="O554" s="5" t="s">
        <v>58</v>
      </c>
      <c r="P554" s="9" t="s">
        <v>12232</v>
      </c>
      <c r="Q554" s="8">
        <v>125</v>
      </c>
      <c r="R554" s="8"/>
      <c r="S554" s="5" t="s">
        <v>83</v>
      </c>
      <c r="T554" s="9" t="s">
        <v>12233</v>
      </c>
      <c r="U554" s="8">
        <v>1</v>
      </c>
      <c r="V554" s="8" t="s">
        <v>11302</v>
      </c>
      <c r="W554" s="8">
        <v>16</v>
      </c>
      <c r="X554" s="5" t="s">
        <v>11302</v>
      </c>
      <c r="Y554" s="5">
        <v>9</v>
      </c>
      <c r="Z554" s="5" t="s">
        <v>19</v>
      </c>
      <c r="AA554" s="8">
        <v>11300</v>
      </c>
      <c r="AI554" s="9" t="s">
        <v>19326</v>
      </c>
      <c r="AM554" s="6">
        <v>43130</v>
      </c>
      <c r="AN554" s="5"/>
      <c r="AO554" s="5">
        <v>2017</v>
      </c>
      <c r="AP554" s="6">
        <v>43100</v>
      </c>
      <c r="AQ554" s="18" t="s">
        <v>21461</v>
      </c>
    </row>
    <row r="555" spans="1:43" ht="15" x14ac:dyDescent="0.2">
      <c r="A555" s="5">
        <v>2017</v>
      </c>
      <c r="B555" s="7" t="s">
        <v>204</v>
      </c>
      <c r="C555" s="7" t="s">
        <v>1</v>
      </c>
      <c r="D555" s="10" t="s">
        <v>983</v>
      </c>
      <c r="E555" s="9" t="s">
        <v>984</v>
      </c>
      <c r="F555" s="5" t="s">
        <v>952</v>
      </c>
      <c r="G555" s="9"/>
      <c r="I555" s="7" t="s">
        <v>2</v>
      </c>
      <c r="K555" s="7" t="s">
        <v>21460</v>
      </c>
      <c r="L555" s="11" t="s">
        <v>6294</v>
      </c>
      <c r="O555" s="5" t="s">
        <v>58</v>
      </c>
      <c r="P555" s="9" t="s">
        <v>12234</v>
      </c>
      <c r="Q555" s="8">
        <v>13</v>
      </c>
      <c r="R555" s="8">
        <v>2</v>
      </c>
      <c r="S555" s="5" t="s">
        <v>83</v>
      </c>
      <c r="T555" s="9" t="s">
        <v>12235</v>
      </c>
      <c r="U555" s="8">
        <v>1</v>
      </c>
      <c r="V555" s="8" t="s">
        <v>11410</v>
      </c>
      <c r="W555" s="8">
        <v>13</v>
      </c>
      <c r="X555" s="5" t="s">
        <v>11410</v>
      </c>
      <c r="Y555" s="5">
        <v>9</v>
      </c>
      <c r="Z555" s="5" t="s">
        <v>19</v>
      </c>
      <c r="AA555" s="8">
        <v>16810</v>
      </c>
      <c r="AI555" s="9" t="s">
        <v>19327</v>
      </c>
      <c r="AM555" s="6">
        <v>43130</v>
      </c>
      <c r="AN555" s="5"/>
      <c r="AO555" s="5">
        <v>2017</v>
      </c>
      <c r="AP555" s="6">
        <v>43100</v>
      </c>
      <c r="AQ555" s="18" t="s">
        <v>21461</v>
      </c>
    </row>
    <row r="556" spans="1:43" ht="15" x14ac:dyDescent="0.2">
      <c r="A556" s="5">
        <v>2017</v>
      </c>
      <c r="B556" s="7" t="s">
        <v>204</v>
      </c>
      <c r="C556" s="7" t="s">
        <v>1</v>
      </c>
      <c r="D556" s="10" t="s">
        <v>985</v>
      </c>
      <c r="E556" s="9" t="s">
        <v>986</v>
      </c>
      <c r="F556" s="5" t="s">
        <v>580</v>
      </c>
      <c r="G556" s="9"/>
      <c r="I556" s="7" t="s">
        <v>2</v>
      </c>
      <c r="K556" s="7" t="s">
        <v>21460</v>
      </c>
      <c r="L556" s="11" t="s">
        <v>6295</v>
      </c>
      <c r="O556" s="5" t="s">
        <v>58</v>
      </c>
      <c r="P556" s="9" t="s">
        <v>12236</v>
      </c>
      <c r="Q556" s="8">
        <v>12</v>
      </c>
      <c r="R556" s="8">
        <v>6</v>
      </c>
      <c r="S556" s="5" t="s">
        <v>83</v>
      </c>
      <c r="T556" s="9" t="s">
        <v>12237</v>
      </c>
      <c r="U556" s="8">
        <v>1</v>
      </c>
      <c r="V556" s="8" t="s">
        <v>11196</v>
      </c>
      <c r="W556" s="8">
        <v>5</v>
      </c>
      <c r="X556" s="5" t="s">
        <v>11196</v>
      </c>
      <c r="Y556" s="5">
        <v>9</v>
      </c>
      <c r="Z556" s="5" t="s">
        <v>19</v>
      </c>
      <c r="AA556" s="8">
        <v>7188</v>
      </c>
      <c r="AI556" s="9" t="s">
        <v>19328</v>
      </c>
      <c r="AM556" s="6">
        <v>43130</v>
      </c>
      <c r="AN556" s="5"/>
      <c r="AO556" s="5">
        <v>2017</v>
      </c>
      <c r="AP556" s="6">
        <v>43100</v>
      </c>
      <c r="AQ556" s="18" t="s">
        <v>21461</v>
      </c>
    </row>
    <row r="557" spans="1:43" ht="15" x14ac:dyDescent="0.2">
      <c r="A557" s="5">
        <v>2017</v>
      </c>
      <c r="B557" s="7" t="s">
        <v>204</v>
      </c>
      <c r="C557" s="7" t="s">
        <v>1</v>
      </c>
      <c r="D557" s="10" t="s">
        <v>987</v>
      </c>
      <c r="E557" s="9" t="s">
        <v>231</v>
      </c>
      <c r="F557" s="5" t="s">
        <v>877</v>
      </c>
      <c r="G557" s="9"/>
      <c r="I557" s="7" t="s">
        <v>2</v>
      </c>
      <c r="K557" s="7" t="s">
        <v>21460</v>
      </c>
      <c r="L557" s="11" t="s">
        <v>6296</v>
      </c>
      <c r="O557" s="5" t="s">
        <v>58</v>
      </c>
      <c r="P557" s="9" t="s">
        <v>12238</v>
      </c>
      <c r="Q557" s="8">
        <v>218</v>
      </c>
      <c r="R557" s="8"/>
      <c r="S557" s="5" t="s">
        <v>83</v>
      </c>
      <c r="T557" s="9" t="s">
        <v>12239</v>
      </c>
      <c r="U557" s="8">
        <v>1</v>
      </c>
      <c r="V557" s="8" t="s">
        <v>11166</v>
      </c>
      <c r="W557" s="8">
        <v>2</v>
      </c>
      <c r="X557" s="5" t="s">
        <v>11166</v>
      </c>
      <c r="Y557" s="5">
        <v>9</v>
      </c>
      <c r="Z557" s="5" t="s">
        <v>19</v>
      </c>
      <c r="AA557" s="8">
        <v>2430</v>
      </c>
      <c r="AI557" s="9" t="s">
        <v>19329</v>
      </c>
      <c r="AM557" s="6">
        <v>43130</v>
      </c>
      <c r="AN557" s="5"/>
      <c r="AO557" s="5">
        <v>2017</v>
      </c>
      <c r="AP557" s="6">
        <v>43100</v>
      </c>
      <c r="AQ557" s="18" t="s">
        <v>21461</v>
      </c>
    </row>
    <row r="558" spans="1:43" ht="15" x14ac:dyDescent="0.2">
      <c r="A558" s="5">
        <v>2017</v>
      </c>
      <c r="B558" s="7" t="s">
        <v>204</v>
      </c>
      <c r="C558" s="7" t="s">
        <v>0</v>
      </c>
      <c r="D558" s="8"/>
      <c r="E558" s="8"/>
      <c r="F558" s="5"/>
      <c r="G558" s="9" t="s">
        <v>988</v>
      </c>
      <c r="I558" s="7" t="s">
        <v>2</v>
      </c>
      <c r="K558" s="7" t="s">
        <v>21460</v>
      </c>
      <c r="L558" s="11" t="s">
        <v>6297</v>
      </c>
      <c r="O558" s="5" t="s">
        <v>58</v>
      </c>
      <c r="P558" s="9" t="s">
        <v>12240</v>
      </c>
      <c r="Q558" s="8">
        <v>6</v>
      </c>
      <c r="R558" s="8"/>
      <c r="S558" s="5" t="s">
        <v>83</v>
      </c>
      <c r="T558" s="9" t="s">
        <v>12219</v>
      </c>
      <c r="U558" s="8">
        <v>1</v>
      </c>
      <c r="V558" s="8" t="s">
        <v>11227</v>
      </c>
      <c r="W558" s="8">
        <v>3</v>
      </c>
      <c r="X558" s="5" t="s">
        <v>11227</v>
      </c>
      <c r="Y558" s="5">
        <v>9</v>
      </c>
      <c r="Z558" s="5" t="s">
        <v>19</v>
      </c>
      <c r="AA558" s="8">
        <v>4800</v>
      </c>
      <c r="AI558" s="8">
        <v>0</v>
      </c>
      <c r="AM558" s="6">
        <v>43130</v>
      </c>
      <c r="AN558" s="5"/>
      <c r="AO558" s="5">
        <v>2017</v>
      </c>
      <c r="AP558" s="6">
        <v>43100</v>
      </c>
      <c r="AQ558" s="18" t="s">
        <v>21461</v>
      </c>
    </row>
    <row r="559" spans="1:43" ht="15" x14ac:dyDescent="0.2">
      <c r="A559" s="5">
        <v>2017</v>
      </c>
      <c r="B559" s="7" t="s">
        <v>204</v>
      </c>
      <c r="C559" s="7" t="s">
        <v>1</v>
      </c>
      <c r="D559" s="10" t="s">
        <v>989</v>
      </c>
      <c r="E559" s="9" t="s">
        <v>267</v>
      </c>
      <c r="F559" s="5" t="s">
        <v>483</v>
      </c>
      <c r="G559" s="9"/>
      <c r="I559" s="7" t="s">
        <v>2</v>
      </c>
      <c r="K559" s="7" t="s">
        <v>21460</v>
      </c>
      <c r="L559" s="11" t="s">
        <v>6298</v>
      </c>
      <c r="O559" s="5" t="s">
        <v>58</v>
      </c>
      <c r="P559" s="9" t="s">
        <v>812</v>
      </c>
      <c r="Q559" s="8">
        <v>25</v>
      </c>
      <c r="R559" s="8"/>
      <c r="S559" s="5" t="s">
        <v>83</v>
      </c>
      <c r="T559" s="9" t="s">
        <v>12241</v>
      </c>
      <c r="U559" s="8">
        <v>1</v>
      </c>
      <c r="V559" s="8" t="s">
        <v>11216</v>
      </c>
      <c r="W559" s="8">
        <v>7</v>
      </c>
      <c r="X559" s="5" t="s">
        <v>11216</v>
      </c>
      <c r="Y559" s="5">
        <v>9</v>
      </c>
      <c r="Z559" s="5" t="s">
        <v>19</v>
      </c>
      <c r="AA559" s="8">
        <v>9850</v>
      </c>
      <c r="AI559" s="9" t="s">
        <v>19330</v>
      </c>
      <c r="AM559" s="6">
        <v>43130</v>
      </c>
      <c r="AN559" s="5"/>
      <c r="AO559" s="5">
        <v>2017</v>
      </c>
      <c r="AP559" s="6">
        <v>43100</v>
      </c>
      <c r="AQ559" s="18" t="s">
        <v>21461</v>
      </c>
    </row>
    <row r="560" spans="1:43" ht="15" x14ac:dyDescent="0.2">
      <c r="A560" s="5">
        <v>2017</v>
      </c>
      <c r="B560" s="7" t="s">
        <v>204</v>
      </c>
      <c r="C560" s="7" t="s">
        <v>0</v>
      </c>
      <c r="D560" s="8"/>
      <c r="E560" s="8"/>
      <c r="F560" s="5"/>
      <c r="G560" s="9" t="s">
        <v>990</v>
      </c>
      <c r="I560" s="7" t="s">
        <v>2</v>
      </c>
      <c r="K560" s="7" t="s">
        <v>21460</v>
      </c>
      <c r="L560" s="11" t="s">
        <v>6299</v>
      </c>
      <c r="O560" s="5" t="s">
        <v>58</v>
      </c>
      <c r="P560" s="9" t="s">
        <v>12242</v>
      </c>
      <c r="Q560" s="8">
        <v>155</v>
      </c>
      <c r="R560" s="8">
        <v>0</v>
      </c>
      <c r="S560" s="5" t="s">
        <v>83</v>
      </c>
      <c r="T560" s="9" t="s">
        <v>11298</v>
      </c>
      <c r="U560" s="8">
        <v>1</v>
      </c>
      <c r="V560" s="8" t="s">
        <v>11299</v>
      </c>
      <c r="W560" s="8">
        <v>6</v>
      </c>
      <c r="X560" s="5" t="s">
        <v>11299</v>
      </c>
      <c r="Y560" s="5">
        <v>9</v>
      </c>
      <c r="Z560" s="5" t="s">
        <v>19</v>
      </c>
      <c r="AA560" s="8">
        <v>8500</v>
      </c>
      <c r="AI560" s="8">
        <v>0</v>
      </c>
      <c r="AM560" s="6">
        <v>43130</v>
      </c>
      <c r="AN560" s="5"/>
      <c r="AO560" s="5">
        <v>2017</v>
      </c>
      <c r="AP560" s="6">
        <v>43100</v>
      </c>
      <c r="AQ560" s="18" t="s">
        <v>21461</v>
      </c>
    </row>
    <row r="561" spans="1:43" ht="15" x14ac:dyDescent="0.2">
      <c r="A561" s="5">
        <v>2017</v>
      </c>
      <c r="B561" s="7" t="s">
        <v>204</v>
      </c>
      <c r="C561" s="7" t="s">
        <v>0</v>
      </c>
      <c r="D561" s="8"/>
      <c r="E561" s="8"/>
      <c r="F561" s="5"/>
      <c r="G561" s="9" t="s">
        <v>991</v>
      </c>
      <c r="I561" s="7" t="s">
        <v>2</v>
      </c>
      <c r="K561" s="7" t="s">
        <v>21460</v>
      </c>
      <c r="L561" s="11" t="s">
        <v>6300</v>
      </c>
      <c r="O561" s="5" t="s">
        <v>58</v>
      </c>
      <c r="P561" s="9" t="s">
        <v>12243</v>
      </c>
      <c r="Q561" s="8">
        <v>8</v>
      </c>
      <c r="R561" s="8">
        <v>47</v>
      </c>
      <c r="S561" s="5" t="s">
        <v>83</v>
      </c>
      <c r="T561" s="9" t="s">
        <v>12244</v>
      </c>
      <c r="U561" s="8">
        <v>1</v>
      </c>
      <c r="V561" s="8" t="s">
        <v>11227</v>
      </c>
      <c r="W561" s="8">
        <v>3</v>
      </c>
      <c r="X561" s="5" t="s">
        <v>11227</v>
      </c>
      <c r="Y561" s="5">
        <v>9</v>
      </c>
      <c r="Z561" s="5" t="s">
        <v>19</v>
      </c>
      <c r="AA561" s="8">
        <v>4460</v>
      </c>
      <c r="AI561" s="8">
        <v>0</v>
      </c>
      <c r="AM561" s="6">
        <v>43130</v>
      </c>
      <c r="AN561" s="5"/>
      <c r="AO561" s="5">
        <v>2017</v>
      </c>
      <c r="AP561" s="6">
        <v>43100</v>
      </c>
      <c r="AQ561" s="18" t="s">
        <v>21461</v>
      </c>
    </row>
    <row r="562" spans="1:43" ht="15" x14ac:dyDescent="0.2">
      <c r="A562" s="5">
        <v>2017</v>
      </c>
      <c r="B562" s="7" t="s">
        <v>204</v>
      </c>
      <c r="C562" s="7" t="s">
        <v>0</v>
      </c>
      <c r="D562" s="8"/>
      <c r="E562" s="8"/>
      <c r="F562" s="5"/>
      <c r="G562" s="9" t="s">
        <v>992</v>
      </c>
      <c r="I562" s="7" t="s">
        <v>2</v>
      </c>
      <c r="J562" s="5"/>
      <c r="K562" s="7" t="s">
        <v>21460</v>
      </c>
      <c r="L562" s="11" t="s">
        <v>6301</v>
      </c>
      <c r="O562" s="5" t="s">
        <v>58</v>
      </c>
      <c r="P562" s="9" t="s">
        <v>12245</v>
      </c>
      <c r="Q562" s="8">
        <v>30</v>
      </c>
      <c r="R562" s="8"/>
      <c r="S562" s="5" t="s">
        <v>83</v>
      </c>
      <c r="T562" s="9" t="s">
        <v>11975</v>
      </c>
      <c r="U562" s="8">
        <v>1</v>
      </c>
      <c r="V562" s="8" t="s">
        <v>11302</v>
      </c>
      <c r="W562" s="8">
        <v>16</v>
      </c>
      <c r="X562" s="5" t="s">
        <v>11302</v>
      </c>
      <c r="Y562" s="5">
        <v>9</v>
      </c>
      <c r="Z562" s="5" t="s">
        <v>19</v>
      </c>
      <c r="AA562" s="8">
        <v>11410</v>
      </c>
      <c r="AI562" s="9" t="s">
        <v>19331</v>
      </c>
      <c r="AM562" s="6">
        <v>43130</v>
      </c>
      <c r="AN562" s="5"/>
      <c r="AO562" s="5">
        <v>2017</v>
      </c>
      <c r="AP562" s="6">
        <v>43100</v>
      </c>
      <c r="AQ562" s="18" t="s">
        <v>21461</v>
      </c>
    </row>
    <row r="563" spans="1:43" ht="15" x14ac:dyDescent="0.2">
      <c r="A563" s="5">
        <v>2017</v>
      </c>
      <c r="B563" s="7" t="s">
        <v>204</v>
      </c>
      <c r="C563" s="7" t="s">
        <v>0</v>
      </c>
      <c r="D563" s="8"/>
      <c r="E563" s="8"/>
      <c r="F563" s="5"/>
      <c r="G563" s="9" t="s">
        <v>993</v>
      </c>
      <c r="I563" s="7" t="s">
        <v>2</v>
      </c>
      <c r="K563" s="7" t="s">
        <v>21460</v>
      </c>
      <c r="L563" s="11" t="s">
        <v>6302</v>
      </c>
      <c r="O563" s="5" t="s">
        <v>58</v>
      </c>
      <c r="P563" s="9" t="s">
        <v>12246</v>
      </c>
      <c r="Q563" s="8">
        <v>102</v>
      </c>
      <c r="R563" s="8">
        <v>22</v>
      </c>
      <c r="S563" s="5" t="s">
        <v>83</v>
      </c>
      <c r="T563" s="9" t="s">
        <v>12247</v>
      </c>
      <c r="U563" s="8">
        <v>1</v>
      </c>
      <c r="V563" s="8" t="s">
        <v>11186</v>
      </c>
      <c r="W563" s="8">
        <v>12</v>
      </c>
      <c r="X563" s="5" t="s">
        <v>11186</v>
      </c>
      <c r="Y563" s="5">
        <v>9</v>
      </c>
      <c r="Z563" s="5" t="s">
        <v>19</v>
      </c>
      <c r="AA563" s="8">
        <v>14000</v>
      </c>
      <c r="AI563" s="8">
        <v>0</v>
      </c>
      <c r="AM563" s="6">
        <v>43130</v>
      </c>
      <c r="AN563" s="5"/>
      <c r="AO563" s="5">
        <v>2017</v>
      </c>
      <c r="AP563" s="6">
        <v>43100</v>
      </c>
      <c r="AQ563" s="18" t="s">
        <v>21461</v>
      </c>
    </row>
    <row r="564" spans="1:43" ht="15" x14ac:dyDescent="0.2">
      <c r="A564" s="5">
        <v>2017</v>
      </c>
      <c r="B564" s="7" t="s">
        <v>204</v>
      </c>
      <c r="C564" s="7" t="s">
        <v>0</v>
      </c>
      <c r="D564" s="8"/>
      <c r="E564" s="8"/>
      <c r="F564" s="5"/>
      <c r="G564" s="9" t="s">
        <v>994</v>
      </c>
      <c r="I564" s="7" t="s">
        <v>2</v>
      </c>
      <c r="K564" s="7" t="s">
        <v>21460</v>
      </c>
      <c r="L564" s="11" t="s">
        <v>6303</v>
      </c>
      <c r="O564" s="5" t="s">
        <v>58</v>
      </c>
      <c r="P564" s="9" t="s">
        <v>12248</v>
      </c>
      <c r="Q564" s="8">
        <v>20</v>
      </c>
      <c r="R564" s="8" t="s">
        <v>12249</v>
      </c>
      <c r="S564" s="5" t="s">
        <v>83</v>
      </c>
      <c r="T564" s="9" t="s">
        <v>11581</v>
      </c>
      <c r="U564" s="8">
        <v>1</v>
      </c>
      <c r="V564" s="8" t="s">
        <v>11200</v>
      </c>
      <c r="W564" s="8">
        <v>15</v>
      </c>
      <c r="X564" s="5" t="s">
        <v>11200</v>
      </c>
      <c r="Y564" s="5">
        <v>9</v>
      </c>
      <c r="Z564" s="5" t="s">
        <v>19</v>
      </c>
      <c r="AA564" s="8">
        <v>6030</v>
      </c>
      <c r="AI564" s="9" t="s">
        <v>19332</v>
      </c>
      <c r="AM564" s="6">
        <v>43130</v>
      </c>
      <c r="AN564" s="5"/>
      <c r="AO564" s="5">
        <v>2017</v>
      </c>
      <c r="AP564" s="6">
        <v>43100</v>
      </c>
      <c r="AQ564" s="18" t="s">
        <v>21461</v>
      </c>
    </row>
    <row r="565" spans="1:43" ht="15" x14ac:dyDescent="0.2">
      <c r="A565" s="5">
        <v>2017</v>
      </c>
      <c r="B565" s="7" t="s">
        <v>204</v>
      </c>
      <c r="C565" s="7" t="s">
        <v>1</v>
      </c>
      <c r="D565" s="10" t="s">
        <v>995</v>
      </c>
      <c r="E565" s="9" t="s">
        <v>260</v>
      </c>
      <c r="F565" s="5" t="s">
        <v>229</v>
      </c>
      <c r="G565" s="9"/>
      <c r="I565" s="7" t="s">
        <v>2</v>
      </c>
      <c r="K565" s="7" t="s">
        <v>21460</v>
      </c>
      <c r="L565" s="11" t="s">
        <v>6304</v>
      </c>
      <c r="O565" s="5" t="s">
        <v>58</v>
      </c>
      <c r="P565" s="9" t="s">
        <v>12250</v>
      </c>
      <c r="Q565" s="8">
        <v>43</v>
      </c>
      <c r="R565" s="8" t="s">
        <v>12251</v>
      </c>
      <c r="S565" s="5" t="s">
        <v>83</v>
      </c>
      <c r="T565" s="9" t="s">
        <v>12012</v>
      </c>
      <c r="U565" s="8">
        <v>1</v>
      </c>
      <c r="V565" s="8" t="s">
        <v>11200</v>
      </c>
      <c r="W565" s="8">
        <v>15</v>
      </c>
      <c r="X565" s="5" t="s">
        <v>11200</v>
      </c>
      <c r="Y565" s="5">
        <v>9</v>
      </c>
      <c r="Z565" s="5" t="s">
        <v>19</v>
      </c>
      <c r="AA565" s="8">
        <v>6880</v>
      </c>
      <c r="AI565" s="9" t="s">
        <v>19333</v>
      </c>
      <c r="AM565" s="6">
        <v>43130</v>
      </c>
      <c r="AN565" s="5"/>
      <c r="AO565" s="5">
        <v>2017</v>
      </c>
      <c r="AP565" s="6">
        <v>43100</v>
      </c>
      <c r="AQ565" s="18" t="s">
        <v>21461</v>
      </c>
    </row>
    <row r="566" spans="1:43" ht="15" x14ac:dyDescent="0.2">
      <c r="A566" s="5">
        <v>2017</v>
      </c>
      <c r="B566" s="7" t="s">
        <v>204</v>
      </c>
      <c r="C566" s="7" t="s">
        <v>1</v>
      </c>
      <c r="D566" s="10" t="s">
        <v>996</v>
      </c>
      <c r="E566" s="9" t="s">
        <v>997</v>
      </c>
      <c r="F566" s="5" t="s">
        <v>639</v>
      </c>
      <c r="G566" s="9"/>
      <c r="I566" s="7" t="s">
        <v>2</v>
      </c>
      <c r="K566" s="7" t="s">
        <v>21460</v>
      </c>
      <c r="L566" s="11" t="s">
        <v>6305</v>
      </c>
      <c r="O566" s="5" t="s">
        <v>58</v>
      </c>
      <c r="P566" s="9" t="s">
        <v>12252</v>
      </c>
      <c r="Q566" s="8" t="s">
        <v>12253</v>
      </c>
      <c r="R566" s="8">
        <v>501</v>
      </c>
      <c r="S566" s="5" t="s">
        <v>83</v>
      </c>
      <c r="T566" s="9" t="s">
        <v>12254</v>
      </c>
      <c r="U566" s="8">
        <v>1</v>
      </c>
      <c r="V566" s="8" t="s">
        <v>11257</v>
      </c>
      <c r="W566" s="8">
        <v>17</v>
      </c>
      <c r="X566" s="5" t="s">
        <v>11257</v>
      </c>
      <c r="Y566" s="5">
        <v>9</v>
      </c>
      <c r="Z566" s="5" t="s">
        <v>19</v>
      </c>
      <c r="AA566" s="8">
        <v>15530</v>
      </c>
      <c r="AI566" s="9" t="s">
        <v>19334</v>
      </c>
      <c r="AM566" s="6">
        <v>43130</v>
      </c>
      <c r="AN566" s="5"/>
      <c r="AO566" s="5">
        <v>2017</v>
      </c>
      <c r="AP566" s="6">
        <v>43100</v>
      </c>
      <c r="AQ566" s="18" t="s">
        <v>21461</v>
      </c>
    </row>
    <row r="567" spans="1:43" ht="15" x14ac:dyDescent="0.2">
      <c r="A567" s="5">
        <v>2017</v>
      </c>
      <c r="B567" s="7" t="s">
        <v>204</v>
      </c>
      <c r="C567" s="7" t="s">
        <v>0</v>
      </c>
      <c r="D567" s="8"/>
      <c r="E567" s="8"/>
      <c r="F567" s="5"/>
      <c r="G567" s="9" t="s">
        <v>998</v>
      </c>
      <c r="I567" s="7" t="s">
        <v>2</v>
      </c>
      <c r="K567" s="7" t="s">
        <v>21460</v>
      </c>
      <c r="L567" s="11" t="s">
        <v>6306</v>
      </c>
      <c r="O567" s="5" t="s">
        <v>58</v>
      </c>
      <c r="P567" s="9" t="s">
        <v>11418</v>
      </c>
      <c r="Q567" s="8">
        <v>5616</v>
      </c>
      <c r="R567" s="8"/>
      <c r="S567" s="5" t="s">
        <v>83</v>
      </c>
      <c r="T567" s="9" t="s">
        <v>12255</v>
      </c>
      <c r="U567" s="8">
        <v>1</v>
      </c>
      <c r="V567" s="8" t="s">
        <v>11232</v>
      </c>
      <c r="W567" s="8">
        <v>11</v>
      </c>
      <c r="X567" s="5" t="s">
        <v>11232</v>
      </c>
      <c r="Y567" s="5">
        <v>9</v>
      </c>
      <c r="Z567" s="5" t="s">
        <v>19</v>
      </c>
      <c r="AA567" s="8">
        <v>13220</v>
      </c>
      <c r="AI567" s="9" t="s">
        <v>19335</v>
      </c>
      <c r="AM567" s="6">
        <v>43130</v>
      </c>
      <c r="AN567" s="5"/>
      <c r="AO567" s="5">
        <v>2017</v>
      </c>
      <c r="AP567" s="6">
        <v>43100</v>
      </c>
      <c r="AQ567" s="18" t="s">
        <v>21461</v>
      </c>
    </row>
    <row r="568" spans="1:43" ht="15" x14ac:dyDescent="0.2">
      <c r="A568" s="5">
        <v>2017</v>
      </c>
      <c r="B568" s="7" t="s">
        <v>204</v>
      </c>
      <c r="C568" s="7" t="s">
        <v>0</v>
      </c>
      <c r="D568" s="8"/>
      <c r="E568" s="8"/>
      <c r="F568" s="5"/>
      <c r="G568" s="9" t="s">
        <v>999</v>
      </c>
      <c r="I568" s="7" t="s">
        <v>2</v>
      </c>
      <c r="K568" s="7" t="s">
        <v>21460</v>
      </c>
      <c r="L568" s="11" t="s">
        <v>6307</v>
      </c>
      <c r="O568" s="5" t="s">
        <v>58</v>
      </c>
      <c r="P568" s="9" t="s">
        <v>12256</v>
      </c>
      <c r="Q568" s="8">
        <v>163</v>
      </c>
      <c r="R568" s="8"/>
      <c r="S568" s="5" t="s">
        <v>83</v>
      </c>
      <c r="T568" s="9" t="s">
        <v>12257</v>
      </c>
      <c r="U568" s="8">
        <v>1</v>
      </c>
      <c r="V568" s="8" t="s">
        <v>11186</v>
      </c>
      <c r="W568" s="8">
        <v>12</v>
      </c>
      <c r="X568" s="5" t="s">
        <v>11186</v>
      </c>
      <c r="Y568" s="5">
        <v>9</v>
      </c>
      <c r="Z568" s="5" t="s">
        <v>19</v>
      </c>
      <c r="AA568" s="8">
        <v>14370</v>
      </c>
      <c r="AI568" s="8">
        <v>0</v>
      </c>
      <c r="AM568" s="6">
        <v>43130</v>
      </c>
      <c r="AN568" s="5"/>
      <c r="AO568" s="5">
        <v>2017</v>
      </c>
      <c r="AP568" s="6">
        <v>43100</v>
      </c>
      <c r="AQ568" s="18" t="s">
        <v>21461</v>
      </c>
    </row>
    <row r="569" spans="1:43" ht="15" x14ac:dyDescent="0.2">
      <c r="A569" s="5">
        <v>2017</v>
      </c>
      <c r="B569" s="7" t="s">
        <v>204</v>
      </c>
      <c r="C569" s="7" t="s">
        <v>0</v>
      </c>
      <c r="D569" s="8"/>
      <c r="E569" s="8"/>
      <c r="F569" s="5"/>
      <c r="G569" s="9" t="s">
        <v>1000</v>
      </c>
      <c r="I569" s="7" t="s">
        <v>2</v>
      </c>
      <c r="K569" s="7" t="s">
        <v>21460</v>
      </c>
      <c r="L569" s="11" t="s">
        <v>6308</v>
      </c>
      <c r="O569" s="5" t="s">
        <v>58</v>
      </c>
      <c r="P569" s="9" t="s">
        <v>12258</v>
      </c>
      <c r="Q569" s="8">
        <v>194</v>
      </c>
      <c r="R569" s="8" t="s">
        <v>11245</v>
      </c>
      <c r="S569" s="5" t="s">
        <v>83</v>
      </c>
      <c r="T569" s="9" t="s">
        <v>11263</v>
      </c>
      <c r="U569" s="8">
        <v>1</v>
      </c>
      <c r="V569" s="8" t="s">
        <v>11216</v>
      </c>
      <c r="W569" s="8">
        <v>7</v>
      </c>
      <c r="X569" s="5" t="s">
        <v>11216</v>
      </c>
      <c r="Y569" s="5">
        <v>9</v>
      </c>
      <c r="Z569" s="5" t="s">
        <v>19</v>
      </c>
      <c r="AA569" s="8">
        <v>9070</v>
      </c>
      <c r="AI569" s="9" t="s">
        <v>19336</v>
      </c>
      <c r="AM569" s="6">
        <v>43130</v>
      </c>
      <c r="AN569" s="5"/>
      <c r="AO569" s="5">
        <v>2017</v>
      </c>
      <c r="AP569" s="6">
        <v>43100</v>
      </c>
      <c r="AQ569" s="18" t="s">
        <v>21461</v>
      </c>
    </row>
    <row r="570" spans="1:43" ht="15" x14ac:dyDescent="0.2">
      <c r="A570" s="5">
        <v>2017</v>
      </c>
      <c r="B570" s="7" t="s">
        <v>204</v>
      </c>
      <c r="C570" s="7" t="s">
        <v>0</v>
      </c>
      <c r="D570" s="8"/>
      <c r="E570" s="8"/>
      <c r="F570" s="5"/>
      <c r="G570" s="9" t="s">
        <v>1001</v>
      </c>
      <c r="I570" s="7" t="s">
        <v>2</v>
      </c>
      <c r="K570" s="7" t="s">
        <v>21460</v>
      </c>
      <c r="L570" s="11" t="s">
        <v>6309</v>
      </c>
      <c r="O570" s="5" t="s">
        <v>58</v>
      </c>
      <c r="P570" s="9" t="s">
        <v>12259</v>
      </c>
      <c r="Q570" s="8">
        <v>117</v>
      </c>
      <c r="R570" s="8">
        <v>0</v>
      </c>
      <c r="S570" s="5" t="s">
        <v>83</v>
      </c>
      <c r="T570" s="9" t="s">
        <v>12260</v>
      </c>
      <c r="U570" s="8">
        <v>1</v>
      </c>
      <c r="V570" s="8" t="s">
        <v>11299</v>
      </c>
      <c r="W570" s="8">
        <v>6</v>
      </c>
      <c r="X570" s="5" t="s">
        <v>11299</v>
      </c>
      <c r="Y570" s="5">
        <v>9</v>
      </c>
      <c r="Z570" s="5" t="s">
        <v>19</v>
      </c>
      <c r="AA570" s="8">
        <v>8400</v>
      </c>
      <c r="AI570" s="9" t="s">
        <v>19337</v>
      </c>
      <c r="AM570" s="6">
        <v>43130</v>
      </c>
      <c r="AN570" s="5"/>
      <c r="AO570" s="5">
        <v>2017</v>
      </c>
      <c r="AP570" s="6">
        <v>43100</v>
      </c>
      <c r="AQ570" s="18" t="s">
        <v>21461</v>
      </c>
    </row>
    <row r="571" spans="1:43" ht="15" x14ac:dyDescent="0.2">
      <c r="A571" s="5">
        <v>2017</v>
      </c>
      <c r="B571" s="7" t="s">
        <v>204</v>
      </c>
      <c r="C571" s="7" t="s">
        <v>1</v>
      </c>
      <c r="D571" s="10" t="s">
        <v>1002</v>
      </c>
      <c r="E571" s="9" t="s">
        <v>380</v>
      </c>
      <c r="F571" s="5" t="s">
        <v>229</v>
      </c>
      <c r="G571" s="9"/>
      <c r="I571" s="7" t="s">
        <v>2</v>
      </c>
      <c r="K571" s="7" t="s">
        <v>21460</v>
      </c>
      <c r="L571" s="11" t="s">
        <v>6310</v>
      </c>
      <c r="O571" s="5" t="s">
        <v>58</v>
      </c>
      <c r="P571" s="9" t="s">
        <v>12261</v>
      </c>
      <c r="Q571" s="8" t="s">
        <v>12262</v>
      </c>
      <c r="R571" s="8" t="s">
        <v>12263</v>
      </c>
      <c r="S571" s="5" t="s">
        <v>83</v>
      </c>
      <c r="T571" s="9" t="s">
        <v>12264</v>
      </c>
      <c r="U571" s="8">
        <v>1</v>
      </c>
      <c r="V571" s="8" t="s">
        <v>11239</v>
      </c>
      <c r="W571" s="8">
        <v>8</v>
      </c>
      <c r="X571" s="5" t="s">
        <v>11239</v>
      </c>
      <c r="Y571" s="5">
        <v>9</v>
      </c>
      <c r="Z571" s="5" t="s">
        <v>19</v>
      </c>
      <c r="AA571" s="8">
        <v>10900</v>
      </c>
      <c r="AI571" s="8">
        <v>0</v>
      </c>
      <c r="AM571" s="6">
        <v>43130</v>
      </c>
      <c r="AN571" s="5"/>
      <c r="AO571" s="5">
        <v>2017</v>
      </c>
      <c r="AP571" s="6">
        <v>43100</v>
      </c>
      <c r="AQ571" s="18" t="s">
        <v>21461</v>
      </c>
    </row>
    <row r="572" spans="1:43" ht="15" x14ac:dyDescent="0.2">
      <c r="A572" s="5">
        <v>2017</v>
      </c>
      <c r="B572" s="7" t="s">
        <v>204</v>
      </c>
      <c r="C572" s="7" t="s">
        <v>1</v>
      </c>
      <c r="D572" s="10" t="s">
        <v>345</v>
      </c>
      <c r="E572" s="9" t="s">
        <v>679</v>
      </c>
      <c r="F572" s="5" t="s">
        <v>1003</v>
      </c>
      <c r="G572" s="9"/>
      <c r="I572" s="7" t="s">
        <v>2</v>
      </c>
      <c r="K572" s="7" t="s">
        <v>21460</v>
      </c>
      <c r="L572" s="11" t="s">
        <v>6311</v>
      </c>
      <c r="O572" s="5" t="s">
        <v>58</v>
      </c>
      <c r="P572" s="9" t="s">
        <v>12265</v>
      </c>
      <c r="Q572" s="8">
        <v>57</v>
      </c>
      <c r="R572" s="8">
        <v>201</v>
      </c>
      <c r="S572" s="5" t="s">
        <v>83</v>
      </c>
      <c r="T572" s="9" t="s">
        <v>446</v>
      </c>
      <c r="U572" s="8">
        <v>1</v>
      </c>
      <c r="V572" s="8" t="s">
        <v>11200</v>
      </c>
      <c r="W572" s="8">
        <v>15</v>
      </c>
      <c r="X572" s="5" t="s">
        <v>11200</v>
      </c>
      <c r="Y572" s="5">
        <v>9</v>
      </c>
      <c r="Z572" s="5" t="s">
        <v>19</v>
      </c>
      <c r="AA572" s="8">
        <v>6300</v>
      </c>
      <c r="AI572" s="9" t="s">
        <v>19338</v>
      </c>
      <c r="AM572" s="6">
        <v>43130</v>
      </c>
      <c r="AN572" s="5"/>
      <c r="AO572" s="5">
        <v>2017</v>
      </c>
      <c r="AP572" s="6">
        <v>43100</v>
      </c>
      <c r="AQ572" s="18" t="s">
        <v>21461</v>
      </c>
    </row>
    <row r="573" spans="1:43" ht="15" x14ac:dyDescent="0.2">
      <c r="A573" s="5">
        <v>2017</v>
      </c>
      <c r="B573" s="7" t="s">
        <v>204</v>
      </c>
      <c r="C573" s="7" t="s">
        <v>0</v>
      </c>
      <c r="D573" s="8"/>
      <c r="E573" s="8"/>
      <c r="F573" s="5"/>
      <c r="G573" s="9" t="s">
        <v>1004</v>
      </c>
      <c r="I573" s="7" t="s">
        <v>2</v>
      </c>
      <c r="K573" s="7" t="s">
        <v>21460</v>
      </c>
      <c r="L573" s="11" t="s">
        <v>6312</v>
      </c>
      <c r="O573" s="5" t="s">
        <v>58</v>
      </c>
      <c r="P573" s="9" t="s">
        <v>11293</v>
      </c>
      <c r="Q573" s="8">
        <v>1903</v>
      </c>
      <c r="R573" s="8">
        <v>302</v>
      </c>
      <c r="S573" s="5" t="s">
        <v>83</v>
      </c>
      <c r="T573" s="9" t="s">
        <v>12266</v>
      </c>
      <c r="U573" s="8">
        <v>1</v>
      </c>
      <c r="V573" s="8" t="s">
        <v>11227</v>
      </c>
      <c r="W573" s="8">
        <v>3</v>
      </c>
      <c r="X573" s="5" t="s">
        <v>11227</v>
      </c>
      <c r="Y573" s="5">
        <v>9</v>
      </c>
      <c r="Z573" s="5" t="s">
        <v>19</v>
      </c>
      <c r="AA573" s="8">
        <v>4310</v>
      </c>
      <c r="AI573" s="9" t="s">
        <v>19339</v>
      </c>
      <c r="AM573" s="6">
        <v>43130</v>
      </c>
      <c r="AN573" s="5"/>
      <c r="AO573" s="5">
        <v>2017</v>
      </c>
      <c r="AP573" s="6">
        <v>43100</v>
      </c>
      <c r="AQ573" s="18" t="s">
        <v>21461</v>
      </c>
    </row>
    <row r="574" spans="1:43" ht="15" x14ac:dyDescent="0.2">
      <c r="A574" s="5">
        <v>2017</v>
      </c>
      <c r="B574" s="7" t="s">
        <v>204</v>
      </c>
      <c r="C574" s="7" t="s">
        <v>1</v>
      </c>
      <c r="D574" s="10" t="s">
        <v>1005</v>
      </c>
      <c r="E574" s="9" t="s">
        <v>1006</v>
      </c>
      <c r="F574" s="5" t="s">
        <v>607</v>
      </c>
      <c r="G574" s="9"/>
      <c r="I574" s="7" t="s">
        <v>2</v>
      </c>
      <c r="K574" s="7" t="s">
        <v>21460</v>
      </c>
      <c r="L574" s="11" t="s">
        <v>6313</v>
      </c>
      <c r="O574" s="5" t="s">
        <v>58</v>
      </c>
      <c r="P574" s="9" t="s">
        <v>12267</v>
      </c>
      <c r="Q574" s="8" t="s">
        <v>12268</v>
      </c>
      <c r="R574" s="8" t="s">
        <v>12269</v>
      </c>
      <c r="S574" s="5" t="s">
        <v>83</v>
      </c>
      <c r="T574" s="9" t="s">
        <v>12270</v>
      </c>
      <c r="U574" s="8">
        <v>1</v>
      </c>
      <c r="V574" s="8" t="s">
        <v>11216</v>
      </c>
      <c r="W574" s="8">
        <v>7</v>
      </c>
      <c r="X574" s="5" t="s">
        <v>11216</v>
      </c>
      <c r="Y574" s="5">
        <v>9</v>
      </c>
      <c r="Z574" s="5" t="s">
        <v>19</v>
      </c>
      <c r="AA574" s="8">
        <v>9850</v>
      </c>
      <c r="AI574" s="8">
        <v>0</v>
      </c>
      <c r="AM574" s="6">
        <v>43130</v>
      </c>
      <c r="AN574" s="5"/>
      <c r="AO574" s="5">
        <v>2017</v>
      </c>
      <c r="AP574" s="6">
        <v>43100</v>
      </c>
      <c r="AQ574" s="18" t="s">
        <v>21461</v>
      </c>
    </row>
    <row r="575" spans="1:43" ht="15" x14ac:dyDescent="0.2">
      <c r="A575" s="5">
        <v>2017</v>
      </c>
      <c r="B575" s="7" t="s">
        <v>204</v>
      </c>
      <c r="C575" s="7" t="s">
        <v>0</v>
      </c>
      <c r="D575" s="8"/>
      <c r="E575" s="8"/>
      <c r="F575" s="5"/>
      <c r="G575" s="9" t="s">
        <v>1007</v>
      </c>
      <c r="I575" s="7" t="s">
        <v>2</v>
      </c>
      <c r="K575" s="7" t="s">
        <v>21460</v>
      </c>
      <c r="L575" s="11" t="s">
        <v>6314</v>
      </c>
      <c r="O575" s="5" t="s">
        <v>58</v>
      </c>
      <c r="P575" s="9" t="s">
        <v>12271</v>
      </c>
      <c r="Q575" s="8" t="s">
        <v>12272</v>
      </c>
      <c r="R575" s="8" t="s">
        <v>12273</v>
      </c>
      <c r="S575" s="5" t="s">
        <v>83</v>
      </c>
      <c r="T575" s="9" t="s">
        <v>11378</v>
      </c>
      <c r="U575" s="8">
        <v>1</v>
      </c>
      <c r="V575" s="8" t="s">
        <v>11200</v>
      </c>
      <c r="W575" s="8">
        <v>15</v>
      </c>
      <c r="X575" s="5" t="s">
        <v>11200</v>
      </c>
      <c r="Y575" s="5">
        <v>9</v>
      </c>
      <c r="Z575" s="5" t="s">
        <v>19</v>
      </c>
      <c r="AA575" s="8">
        <v>6800</v>
      </c>
      <c r="AI575" s="9" t="s">
        <v>19340</v>
      </c>
      <c r="AM575" s="6">
        <v>43130</v>
      </c>
      <c r="AN575" s="5"/>
      <c r="AO575" s="5">
        <v>2017</v>
      </c>
      <c r="AP575" s="6">
        <v>43100</v>
      </c>
      <c r="AQ575" s="18" t="s">
        <v>21461</v>
      </c>
    </row>
    <row r="576" spans="1:43" ht="15" x14ac:dyDescent="0.2">
      <c r="A576" s="5">
        <v>2017</v>
      </c>
      <c r="B576" s="7" t="s">
        <v>204</v>
      </c>
      <c r="C576" s="7" t="s">
        <v>0</v>
      </c>
      <c r="D576" s="8"/>
      <c r="E576" s="8"/>
      <c r="F576" s="5"/>
      <c r="G576" s="9" t="s">
        <v>1008</v>
      </c>
      <c r="I576" s="7" t="s">
        <v>2</v>
      </c>
      <c r="K576" s="7" t="s">
        <v>21460</v>
      </c>
      <c r="L576" s="11" t="s">
        <v>6315</v>
      </c>
      <c r="O576" s="5" t="s">
        <v>58</v>
      </c>
      <c r="P576" s="9" t="s">
        <v>12274</v>
      </c>
      <c r="Q576" s="8">
        <v>42</v>
      </c>
      <c r="R576" s="8">
        <v>1</v>
      </c>
      <c r="S576" s="5" t="s">
        <v>83</v>
      </c>
      <c r="T576" s="9" t="s">
        <v>586</v>
      </c>
      <c r="U576" s="8">
        <v>1</v>
      </c>
      <c r="V576" s="8" t="s">
        <v>11200</v>
      </c>
      <c r="W576" s="8">
        <v>15</v>
      </c>
      <c r="X576" s="5" t="s">
        <v>11200</v>
      </c>
      <c r="Y576" s="5">
        <v>9</v>
      </c>
      <c r="Z576" s="5" t="s">
        <v>19</v>
      </c>
      <c r="AA576" s="8">
        <v>6600</v>
      </c>
      <c r="AI576" s="9" t="s">
        <v>19341</v>
      </c>
      <c r="AM576" s="6">
        <v>43130</v>
      </c>
      <c r="AN576" s="5"/>
      <c r="AO576" s="5">
        <v>2017</v>
      </c>
      <c r="AP576" s="6">
        <v>43100</v>
      </c>
      <c r="AQ576" s="18" t="s">
        <v>21461</v>
      </c>
    </row>
    <row r="577" spans="1:43" ht="15" x14ac:dyDescent="0.2">
      <c r="A577" s="5">
        <v>2017</v>
      </c>
      <c r="B577" s="7" t="s">
        <v>204</v>
      </c>
      <c r="C577" s="7" t="s">
        <v>0</v>
      </c>
      <c r="D577" s="8"/>
      <c r="E577" s="8"/>
      <c r="F577" s="5"/>
      <c r="G577" s="9" t="s">
        <v>1009</v>
      </c>
      <c r="I577" s="7" t="s">
        <v>2</v>
      </c>
      <c r="K577" s="7" t="s">
        <v>21460</v>
      </c>
      <c r="L577" s="11" t="s">
        <v>6316</v>
      </c>
      <c r="O577" s="5" t="s">
        <v>58</v>
      </c>
      <c r="P577" s="9" t="s">
        <v>12275</v>
      </c>
      <c r="Q577" s="8">
        <v>309</v>
      </c>
      <c r="R577" s="8"/>
      <c r="S577" s="5" t="s">
        <v>83</v>
      </c>
      <c r="T577" s="9" t="s">
        <v>12276</v>
      </c>
      <c r="U577" s="8">
        <v>1</v>
      </c>
      <c r="V577" s="8" t="s">
        <v>11183</v>
      </c>
      <c r="W577" s="8">
        <v>10</v>
      </c>
      <c r="X577" s="5" t="s">
        <v>11183</v>
      </c>
      <c r="Y577" s="5">
        <v>9</v>
      </c>
      <c r="Z577" s="5" t="s">
        <v>19</v>
      </c>
      <c r="AA577" s="8">
        <v>1120</v>
      </c>
      <c r="AI577" s="9" t="s">
        <v>19342</v>
      </c>
      <c r="AM577" s="6">
        <v>43130</v>
      </c>
      <c r="AN577" s="5"/>
      <c r="AO577" s="5">
        <v>2017</v>
      </c>
      <c r="AP577" s="6">
        <v>43100</v>
      </c>
      <c r="AQ577" s="18" t="s">
        <v>21461</v>
      </c>
    </row>
    <row r="578" spans="1:43" ht="15" x14ac:dyDescent="0.2">
      <c r="A578" s="5">
        <v>2017</v>
      </c>
      <c r="B578" s="7" t="s">
        <v>204</v>
      </c>
      <c r="C578" s="7" t="s">
        <v>1</v>
      </c>
      <c r="D578" s="10" t="s">
        <v>239</v>
      </c>
      <c r="E578" s="9" t="s">
        <v>260</v>
      </c>
      <c r="F578" s="5" t="s">
        <v>229</v>
      </c>
      <c r="G578" s="9"/>
      <c r="I578" s="7" t="s">
        <v>2</v>
      </c>
      <c r="K578" s="7" t="s">
        <v>21460</v>
      </c>
      <c r="L578" s="11" t="s">
        <v>6317</v>
      </c>
      <c r="O578" s="5" t="s">
        <v>58</v>
      </c>
      <c r="P578" s="9" t="s">
        <v>12277</v>
      </c>
      <c r="Q578" s="8">
        <v>43</v>
      </c>
      <c r="R578" s="8"/>
      <c r="S578" s="5" t="s">
        <v>83</v>
      </c>
      <c r="T578" s="9" t="s">
        <v>12278</v>
      </c>
      <c r="U578" s="8">
        <v>1</v>
      </c>
      <c r="V578" s="8" t="s">
        <v>11189</v>
      </c>
      <c r="W578" s="8">
        <v>58</v>
      </c>
      <c r="X578" s="5" t="s">
        <v>11190</v>
      </c>
      <c r="Y578" s="5">
        <v>15</v>
      </c>
      <c r="Z578" s="5" t="s">
        <v>23</v>
      </c>
      <c r="AA578" s="8">
        <v>57740</v>
      </c>
      <c r="AI578" s="9" t="s">
        <v>19343</v>
      </c>
      <c r="AM578" s="6">
        <v>43130</v>
      </c>
      <c r="AN578" s="5"/>
      <c r="AO578" s="5">
        <v>2017</v>
      </c>
      <c r="AP578" s="6">
        <v>43100</v>
      </c>
      <c r="AQ578" s="18" t="s">
        <v>21461</v>
      </c>
    </row>
    <row r="579" spans="1:43" ht="15" x14ac:dyDescent="0.2">
      <c r="A579" s="5">
        <v>2017</v>
      </c>
      <c r="B579" s="7" t="s">
        <v>204</v>
      </c>
      <c r="C579" s="7" t="s">
        <v>0</v>
      </c>
      <c r="D579" s="8"/>
      <c r="E579" s="8"/>
      <c r="F579" s="5"/>
      <c r="G579" s="9" t="s">
        <v>1010</v>
      </c>
      <c r="I579" s="7" t="s">
        <v>2</v>
      </c>
      <c r="K579" s="7" t="s">
        <v>21460</v>
      </c>
      <c r="L579" s="11" t="s">
        <v>6318</v>
      </c>
      <c r="O579" s="5" t="s">
        <v>58</v>
      </c>
      <c r="P579" s="9" t="s">
        <v>11318</v>
      </c>
      <c r="Q579" s="8">
        <v>25</v>
      </c>
      <c r="R579" s="8"/>
      <c r="S579" s="5" t="s">
        <v>83</v>
      </c>
      <c r="T579" s="9" t="s">
        <v>12279</v>
      </c>
      <c r="U579" s="8">
        <v>1</v>
      </c>
      <c r="V579" s="8" t="s">
        <v>11200</v>
      </c>
      <c r="W579" s="8">
        <v>15</v>
      </c>
      <c r="X579" s="5" t="s">
        <v>11200</v>
      </c>
      <c r="Y579" s="5">
        <v>9</v>
      </c>
      <c r="Z579" s="5" t="s">
        <v>19</v>
      </c>
      <c r="AA579" s="8">
        <v>6060</v>
      </c>
      <c r="AI579" s="8">
        <v>0</v>
      </c>
      <c r="AM579" s="6">
        <v>43130</v>
      </c>
      <c r="AN579" s="5"/>
      <c r="AO579" s="5">
        <v>2017</v>
      </c>
      <c r="AP579" s="6">
        <v>43100</v>
      </c>
      <c r="AQ579" s="18" t="s">
        <v>21461</v>
      </c>
    </row>
    <row r="580" spans="1:43" ht="15" x14ac:dyDescent="0.2">
      <c r="A580" s="5">
        <v>2017</v>
      </c>
      <c r="B580" s="7" t="s">
        <v>204</v>
      </c>
      <c r="C580" s="7" t="s">
        <v>1</v>
      </c>
      <c r="D580" s="10" t="s">
        <v>1011</v>
      </c>
      <c r="E580" s="9" t="s">
        <v>1012</v>
      </c>
      <c r="F580" s="5" t="s">
        <v>229</v>
      </c>
      <c r="G580" s="9"/>
      <c r="I580" s="7" t="s">
        <v>2</v>
      </c>
      <c r="K580" s="7" t="s">
        <v>21460</v>
      </c>
      <c r="L580" s="11" t="s">
        <v>6319</v>
      </c>
      <c r="O580" s="5" t="s">
        <v>58</v>
      </c>
      <c r="P580" s="9" t="s">
        <v>5202</v>
      </c>
      <c r="Q580" s="8" t="s">
        <v>12280</v>
      </c>
      <c r="R580" s="8">
        <v>101</v>
      </c>
      <c r="S580" s="5" t="s">
        <v>83</v>
      </c>
      <c r="T580" s="9" t="s">
        <v>446</v>
      </c>
      <c r="U580" s="8">
        <v>1</v>
      </c>
      <c r="V580" s="8" t="s">
        <v>11200</v>
      </c>
      <c r="W580" s="8">
        <v>15</v>
      </c>
      <c r="X580" s="5" t="s">
        <v>11200</v>
      </c>
      <c r="Y580" s="5">
        <v>9</v>
      </c>
      <c r="Z580" s="5" t="s">
        <v>19</v>
      </c>
      <c r="AA580" s="8">
        <v>6300</v>
      </c>
      <c r="AI580" s="9" t="s">
        <v>19344</v>
      </c>
      <c r="AM580" s="6">
        <v>43130</v>
      </c>
      <c r="AN580" s="5"/>
      <c r="AO580" s="5">
        <v>2017</v>
      </c>
      <c r="AP580" s="6">
        <v>43100</v>
      </c>
      <c r="AQ580" s="18" t="s">
        <v>21461</v>
      </c>
    </row>
    <row r="581" spans="1:43" ht="15" x14ac:dyDescent="0.2">
      <c r="A581" s="5">
        <v>2017</v>
      </c>
      <c r="B581" s="7" t="s">
        <v>204</v>
      </c>
      <c r="C581" s="7" t="s">
        <v>0</v>
      </c>
      <c r="D581" s="8"/>
      <c r="E581" s="8"/>
      <c r="F581" s="5"/>
      <c r="G581" s="9" t="s">
        <v>1013</v>
      </c>
      <c r="I581" s="7" t="s">
        <v>2</v>
      </c>
      <c r="K581" s="7" t="s">
        <v>21460</v>
      </c>
      <c r="L581" s="11" t="s">
        <v>6320</v>
      </c>
      <c r="O581" s="5" t="s">
        <v>58</v>
      </c>
      <c r="P581" s="9" t="s">
        <v>11881</v>
      </c>
      <c r="Q581" s="8">
        <v>863</v>
      </c>
      <c r="R581" s="8">
        <v>9</v>
      </c>
      <c r="S581" s="5" t="s">
        <v>83</v>
      </c>
      <c r="T581" s="9" t="s">
        <v>11644</v>
      </c>
      <c r="U581" s="8">
        <v>1</v>
      </c>
      <c r="V581" s="8" t="s">
        <v>11180</v>
      </c>
      <c r="W581" s="8">
        <v>14</v>
      </c>
      <c r="X581" s="5" t="s">
        <v>11180</v>
      </c>
      <c r="Y581" s="5">
        <v>9</v>
      </c>
      <c r="Z581" s="5" t="s">
        <v>19</v>
      </c>
      <c r="AA581" s="8">
        <v>3810</v>
      </c>
      <c r="AI581" s="9" t="s">
        <v>19345</v>
      </c>
      <c r="AM581" s="6">
        <v>43130</v>
      </c>
      <c r="AN581" s="5"/>
      <c r="AO581" s="5">
        <v>2017</v>
      </c>
      <c r="AP581" s="6">
        <v>43100</v>
      </c>
      <c r="AQ581" s="18" t="s">
        <v>21461</v>
      </c>
    </row>
    <row r="582" spans="1:43" ht="15" x14ac:dyDescent="0.2">
      <c r="A582" s="5">
        <v>2017</v>
      </c>
      <c r="B582" s="7" t="s">
        <v>204</v>
      </c>
      <c r="C582" s="7" t="s">
        <v>1</v>
      </c>
      <c r="D582" s="10" t="s">
        <v>1014</v>
      </c>
      <c r="E582" s="9" t="s">
        <v>1015</v>
      </c>
      <c r="F582" s="5" t="s">
        <v>260</v>
      </c>
      <c r="G582" s="9"/>
      <c r="I582" s="7" t="s">
        <v>2</v>
      </c>
      <c r="K582" s="7" t="s">
        <v>21460</v>
      </c>
      <c r="L582" s="11" t="s">
        <v>6321</v>
      </c>
      <c r="O582" s="5" t="s">
        <v>58</v>
      </c>
      <c r="P582" s="9" t="s">
        <v>12281</v>
      </c>
      <c r="Q582" s="8" t="s">
        <v>12282</v>
      </c>
      <c r="R582" s="8">
        <v>0</v>
      </c>
      <c r="S582" s="5" t="s">
        <v>83</v>
      </c>
      <c r="T582" s="9" t="s">
        <v>12283</v>
      </c>
      <c r="U582" s="8">
        <v>1</v>
      </c>
      <c r="V582" s="8" t="s">
        <v>11963</v>
      </c>
      <c r="W582" s="8">
        <v>70</v>
      </c>
      <c r="X582" s="7" t="s">
        <v>11964</v>
      </c>
      <c r="Y582" s="5">
        <v>15</v>
      </c>
      <c r="Z582" s="5" t="s">
        <v>23</v>
      </c>
      <c r="AA582" s="8">
        <v>56507</v>
      </c>
      <c r="AI582" s="9" t="s">
        <v>19346</v>
      </c>
      <c r="AM582" s="6">
        <v>43130</v>
      </c>
      <c r="AN582" s="5"/>
      <c r="AO582" s="5">
        <v>2017</v>
      </c>
      <c r="AP582" s="6">
        <v>43100</v>
      </c>
      <c r="AQ582" s="18" t="s">
        <v>21461</v>
      </c>
    </row>
    <row r="583" spans="1:43" ht="15" x14ac:dyDescent="0.2">
      <c r="A583" s="5">
        <v>2017</v>
      </c>
      <c r="B583" s="7" t="s">
        <v>204</v>
      </c>
      <c r="C583" s="7" t="s">
        <v>0</v>
      </c>
      <c r="D583" s="8"/>
      <c r="E583" s="8"/>
      <c r="F583" s="5"/>
      <c r="G583" s="9" t="s">
        <v>1016</v>
      </c>
      <c r="I583" s="7" t="s">
        <v>2</v>
      </c>
      <c r="K583" s="7" t="s">
        <v>21460</v>
      </c>
      <c r="L583" s="11" t="s">
        <v>6322</v>
      </c>
      <c r="O583" s="5" t="s">
        <v>58</v>
      </c>
      <c r="P583" s="9" t="s">
        <v>12284</v>
      </c>
      <c r="Q583" s="8">
        <v>6611</v>
      </c>
      <c r="R583" s="8"/>
      <c r="S583" s="5" t="s">
        <v>83</v>
      </c>
      <c r="T583" s="9" t="s">
        <v>11506</v>
      </c>
      <c r="U583" s="8">
        <v>1</v>
      </c>
      <c r="V583" s="8" t="s">
        <v>11410</v>
      </c>
      <c r="W583" s="8">
        <v>13</v>
      </c>
      <c r="X583" s="5" t="s">
        <v>11410</v>
      </c>
      <c r="Y583" s="5">
        <v>9</v>
      </c>
      <c r="Z583" s="5" t="s">
        <v>19</v>
      </c>
      <c r="AA583" s="8">
        <v>16050</v>
      </c>
      <c r="AI583" s="8">
        <v>0</v>
      </c>
      <c r="AM583" s="6">
        <v>43130</v>
      </c>
      <c r="AN583" s="5"/>
      <c r="AO583" s="5">
        <v>2017</v>
      </c>
      <c r="AP583" s="6">
        <v>43100</v>
      </c>
      <c r="AQ583" s="18" t="s">
        <v>21461</v>
      </c>
    </row>
    <row r="584" spans="1:43" ht="15" x14ac:dyDescent="0.2">
      <c r="A584" s="5">
        <v>2017</v>
      </c>
      <c r="B584" s="7" t="s">
        <v>204</v>
      </c>
      <c r="C584" s="7" t="s">
        <v>0</v>
      </c>
      <c r="D584" s="8"/>
      <c r="E584" s="8"/>
      <c r="F584" s="5"/>
      <c r="G584" s="9" t="s">
        <v>1017</v>
      </c>
      <c r="I584" s="7" t="s">
        <v>2</v>
      </c>
      <c r="K584" s="7" t="s">
        <v>21460</v>
      </c>
      <c r="L584" s="11" t="s">
        <v>6323</v>
      </c>
      <c r="O584" s="5" t="s">
        <v>58</v>
      </c>
      <c r="P584" s="9" t="s">
        <v>12285</v>
      </c>
      <c r="Q584" s="8">
        <v>272</v>
      </c>
      <c r="R584" s="8">
        <v>0</v>
      </c>
      <c r="S584" s="5" t="s">
        <v>83</v>
      </c>
      <c r="T584" s="9" t="s">
        <v>12286</v>
      </c>
      <c r="U584" s="8">
        <v>1</v>
      </c>
      <c r="V584" s="8" t="s">
        <v>11166</v>
      </c>
      <c r="W584" s="8">
        <v>2</v>
      </c>
      <c r="X584" s="5" t="s">
        <v>11166</v>
      </c>
      <c r="Y584" s="5">
        <v>9</v>
      </c>
      <c r="Z584" s="5" t="s">
        <v>19</v>
      </c>
      <c r="AA584" s="8">
        <v>2860</v>
      </c>
      <c r="AI584" s="9" t="s">
        <v>19347</v>
      </c>
      <c r="AM584" s="6">
        <v>43130</v>
      </c>
      <c r="AN584" s="5"/>
      <c r="AO584" s="5">
        <v>2017</v>
      </c>
      <c r="AP584" s="6">
        <v>43100</v>
      </c>
      <c r="AQ584" s="18" t="s">
        <v>21461</v>
      </c>
    </row>
    <row r="585" spans="1:43" ht="15" x14ac:dyDescent="0.2">
      <c r="A585" s="5">
        <v>2017</v>
      </c>
      <c r="B585" s="7" t="s">
        <v>204</v>
      </c>
      <c r="C585" s="7" t="s">
        <v>1</v>
      </c>
      <c r="D585" s="10" t="s">
        <v>1018</v>
      </c>
      <c r="E585" s="9" t="s">
        <v>212</v>
      </c>
      <c r="F585" s="5" t="s">
        <v>210</v>
      </c>
      <c r="G585" s="9"/>
      <c r="I585" s="7" t="s">
        <v>2</v>
      </c>
      <c r="K585" s="7" t="s">
        <v>21460</v>
      </c>
      <c r="L585" s="11" t="s">
        <v>6324</v>
      </c>
      <c r="O585" s="5" t="s">
        <v>58</v>
      </c>
      <c r="P585" s="9" t="s">
        <v>12287</v>
      </c>
      <c r="Q585" s="8" t="s">
        <v>12288</v>
      </c>
      <c r="R585" s="8" t="s">
        <v>12289</v>
      </c>
      <c r="S585" s="5" t="s">
        <v>83</v>
      </c>
      <c r="T585" s="9" t="s">
        <v>12290</v>
      </c>
      <c r="U585" s="8">
        <v>1</v>
      </c>
      <c r="V585" s="8" t="s">
        <v>11216</v>
      </c>
      <c r="W585" s="8">
        <v>7</v>
      </c>
      <c r="X585" s="5" t="s">
        <v>11216</v>
      </c>
      <c r="Y585" s="5">
        <v>9</v>
      </c>
      <c r="Z585" s="5" t="s">
        <v>19</v>
      </c>
      <c r="AA585" s="8">
        <v>9860</v>
      </c>
      <c r="AI585" s="9" t="s">
        <v>19348</v>
      </c>
      <c r="AM585" s="6">
        <v>43130</v>
      </c>
      <c r="AN585" s="5"/>
      <c r="AO585" s="5">
        <v>2017</v>
      </c>
      <c r="AP585" s="6">
        <v>43100</v>
      </c>
      <c r="AQ585" s="18" t="s">
        <v>21461</v>
      </c>
    </row>
    <row r="586" spans="1:43" ht="15" x14ac:dyDescent="0.2">
      <c r="A586" s="5">
        <v>2017</v>
      </c>
      <c r="B586" s="7" t="s">
        <v>204</v>
      </c>
      <c r="C586" s="7" t="s">
        <v>0</v>
      </c>
      <c r="D586" s="8"/>
      <c r="E586" s="8"/>
      <c r="F586" s="5"/>
      <c r="G586" s="9" t="s">
        <v>1019</v>
      </c>
      <c r="I586" s="7" t="s">
        <v>2</v>
      </c>
      <c r="K586" s="7" t="s">
        <v>21460</v>
      </c>
      <c r="L586" s="11" t="s">
        <v>6325</v>
      </c>
      <c r="O586" s="5" t="s">
        <v>58</v>
      </c>
      <c r="P586" s="9" t="s">
        <v>12291</v>
      </c>
      <c r="Q586" s="8" t="s">
        <v>12292</v>
      </c>
      <c r="R586" s="8" t="s">
        <v>12293</v>
      </c>
      <c r="S586" s="5" t="s">
        <v>83</v>
      </c>
      <c r="T586" s="9" t="s">
        <v>12294</v>
      </c>
      <c r="U586" s="8">
        <v>1</v>
      </c>
      <c r="V586" s="8" t="s">
        <v>12295</v>
      </c>
      <c r="W586" s="8">
        <v>39</v>
      </c>
      <c r="X586" s="5" t="s">
        <v>12295</v>
      </c>
      <c r="Y586" s="5">
        <v>15</v>
      </c>
      <c r="Z586" s="5" t="s">
        <v>23</v>
      </c>
      <c r="AA586" s="8">
        <v>56577</v>
      </c>
      <c r="AI586" s="9" t="s">
        <v>19349</v>
      </c>
      <c r="AM586" s="6">
        <v>43130</v>
      </c>
      <c r="AN586" s="5"/>
      <c r="AO586" s="5">
        <v>2017</v>
      </c>
      <c r="AP586" s="6">
        <v>43100</v>
      </c>
      <c r="AQ586" s="18" t="s">
        <v>21461</v>
      </c>
    </row>
    <row r="587" spans="1:43" ht="15" x14ac:dyDescent="0.2">
      <c r="A587" s="5">
        <v>2017</v>
      </c>
      <c r="B587" s="7" t="s">
        <v>204</v>
      </c>
      <c r="C587" s="7" t="s">
        <v>1</v>
      </c>
      <c r="D587" s="10" t="s">
        <v>1020</v>
      </c>
      <c r="E587" s="9" t="s">
        <v>1021</v>
      </c>
      <c r="F587" s="5" t="s">
        <v>1022</v>
      </c>
      <c r="G587" s="9"/>
      <c r="I587" s="7" t="s">
        <v>2</v>
      </c>
      <c r="K587" s="7" t="s">
        <v>21460</v>
      </c>
      <c r="L587" s="11" t="s">
        <v>6326</v>
      </c>
      <c r="O587" s="5" t="s">
        <v>58</v>
      </c>
      <c r="P587" s="9" t="s">
        <v>12296</v>
      </c>
      <c r="Q587" s="8">
        <v>1208</v>
      </c>
      <c r="R587" s="8">
        <v>4</v>
      </c>
      <c r="S587" s="5" t="s">
        <v>83</v>
      </c>
      <c r="T587" s="9" t="s">
        <v>12297</v>
      </c>
      <c r="U587" s="8">
        <v>1</v>
      </c>
      <c r="V587" s="8" t="s">
        <v>11180</v>
      </c>
      <c r="W587" s="8">
        <v>14</v>
      </c>
      <c r="X587" s="5" t="s">
        <v>11180</v>
      </c>
      <c r="Y587" s="5">
        <v>9</v>
      </c>
      <c r="Z587" s="5" t="s">
        <v>19</v>
      </c>
      <c r="AA587" s="8">
        <v>3020</v>
      </c>
      <c r="AI587" s="9" t="s">
        <v>19350</v>
      </c>
      <c r="AM587" s="6">
        <v>43130</v>
      </c>
      <c r="AN587" s="5"/>
      <c r="AO587" s="5">
        <v>2017</v>
      </c>
      <c r="AP587" s="6">
        <v>43100</v>
      </c>
      <c r="AQ587" s="18" t="s">
        <v>21461</v>
      </c>
    </row>
    <row r="588" spans="1:43" ht="15" x14ac:dyDescent="0.2">
      <c r="A588" s="5">
        <v>2017</v>
      </c>
      <c r="B588" s="7" t="s">
        <v>204</v>
      </c>
      <c r="C588" s="7" t="s">
        <v>1</v>
      </c>
      <c r="D588" s="10" t="s">
        <v>1023</v>
      </c>
      <c r="E588" s="9" t="s">
        <v>729</v>
      </c>
      <c r="F588" s="5" t="s">
        <v>1024</v>
      </c>
      <c r="G588" s="9"/>
      <c r="I588" s="7" t="s">
        <v>2</v>
      </c>
      <c r="K588" s="7" t="s">
        <v>21460</v>
      </c>
      <c r="L588" s="11" t="s">
        <v>6327</v>
      </c>
      <c r="O588" s="5" t="s">
        <v>58</v>
      </c>
      <c r="P588" s="9" t="s">
        <v>12298</v>
      </c>
      <c r="Q588" s="8">
        <v>22</v>
      </c>
      <c r="R588" s="8" t="s">
        <v>12299</v>
      </c>
      <c r="S588" s="5" t="s">
        <v>83</v>
      </c>
      <c r="T588" s="9" t="s">
        <v>11298</v>
      </c>
      <c r="U588" s="8">
        <v>1</v>
      </c>
      <c r="V588" s="8" t="s">
        <v>11299</v>
      </c>
      <c r="W588" s="8">
        <v>6</v>
      </c>
      <c r="X588" s="5" t="s">
        <v>11299</v>
      </c>
      <c r="Y588" s="5">
        <v>9</v>
      </c>
      <c r="Z588" s="5" t="s">
        <v>19</v>
      </c>
      <c r="AA588" s="8">
        <v>85000</v>
      </c>
      <c r="AI588" s="9" t="s">
        <v>19351</v>
      </c>
      <c r="AM588" s="6">
        <v>43130</v>
      </c>
      <c r="AN588" s="5"/>
      <c r="AO588" s="5">
        <v>2017</v>
      </c>
      <c r="AP588" s="6">
        <v>43100</v>
      </c>
      <c r="AQ588" s="18" t="s">
        <v>21461</v>
      </c>
    </row>
    <row r="589" spans="1:43" ht="15" x14ac:dyDescent="0.2">
      <c r="A589" s="5">
        <v>2017</v>
      </c>
      <c r="B589" s="7" t="s">
        <v>204</v>
      </c>
      <c r="C589" s="7" t="s">
        <v>0</v>
      </c>
      <c r="D589" s="8"/>
      <c r="E589" s="8"/>
      <c r="F589" s="5"/>
      <c r="G589" s="9" t="s">
        <v>1025</v>
      </c>
      <c r="I589" s="7" t="s">
        <v>2</v>
      </c>
      <c r="K589" s="7" t="s">
        <v>21460</v>
      </c>
      <c r="L589" s="11" t="s">
        <v>6328</v>
      </c>
      <c r="O589" s="5" t="s">
        <v>58</v>
      </c>
      <c r="P589" s="9" t="s">
        <v>12300</v>
      </c>
      <c r="Q589" s="8">
        <v>8</v>
      </c>
      <c r="R589" s="8"/>
      <c r="S589" s="5" t="s">
        <v>83</v>
      </c>
      <c r="T589" s="9" t="s">
        <v>11246</v>
      </c>
      <c r="U589" s="8">
        <v>1</v>
      </c>
      <c r="V589" s="8" t="s">
        <v>11200</v>
      </c>
      <c r="W589" s="8">
        <v>15</v>
      </c>
      <c r="X589" s="5" t="s">
        <v>11200</v>
      </c>
      <c r="Y589" s="5">
        <v>9</v>
      </c>
      <c r="Z589" s="5" t="s">
        <v>19</v>
      </c>
      <c r="AA589" s="8">
        <v>6040</v>
      </c>
      <c r="AI589" s="8">
        <v>0</v>
      </c>
      <c r="AM589" s="6">
        <v>43130</v>
      </c>
      <c r="AN589" s="5"/>
      <c r="AO589" s="5">
        <v>2017</v>
      </c>
      <c r="AP589" s="6">
        <v>43100</v>
      </c>
      <c r="AQ589" s="18" t="s">
        <v>21461</v>
      </c>
    </row>
    <row r="590" spans="1:43" ht="15" x14ac:dyDescent="0.2">
      <c r="A590" s="5">
        <v>2017</v>
      </c>
      <c r="B590" s="7" t="s">
        <v>204</v>
      </c>
      <c r="C590" s="7" t="s">
        <v>0</v>
      </c>
      <c r="D590" s="8"/>
      <c r="E590" s="8"/>
      <c r="F590" s="5"/>
      <c r="G590" s="9" t="s">
        <v>1026</v>
      </c>
      <c r="I590" s="7" t="s">
        <v>2</v>
      </c>
      <c r="K590" s="7" t="s">
        <v>21460</v>
      </c>
      <c r="L590" s="11" t="s">
        <v>6329</v>
      </c>
      <c r="O590" s="5" t="s">
        <v>58</v>
      </c>
      <c r="P590" s="9" t="s">
        <v>12301</v>
      </c>
      <c r="Q590" s="8">
        <v>532</v>
      </c>
      <c r="R590" s="8"/>
      <c r="S590" s="5" t="s">
        <v>83</v>
      </c>
      <c r="T590" s="9" t="s">
        <v>3971</v>
      </c>
      <c r="U590" s="8">
        <v>1</v>
      </c>
      <c r="V590" s="8" t="s">
        <v>11302</v>
      </c>
      <c r="W590" s="8">
        <v>16</v>
      </c>
      <c r="X590" s="5" t="s">
        <v>11302</v>
      </c>
      <c r="Y590" s="5">
        <v>9</v>
      </c>
      <c r="Z590" s="5" t="s">
        <v>19</v>
      </c>
      <c r="AA590" s="8">
        <v>11590</v>
      </c>
      <c r="AI590" s="9" t="s">
        <v>19352</v>
      </c>
      <c r="AM590" s="6">
        <v>43130</v>
      </c>
      <c r="AN590" s="5"/>
      <c r="AO590" s="5">
        <v>2017</v>
      </c>
      <c r="AP590" s="6">
        <v>43100</v>
      </c>
      <c r="AQ590" s="18" t="s">
        <v>21461</v>
      </c>
    </row>
    <row r="591" spans="1:43" ht="15" x14ac:dyDescent="0.2">
      <c r="A591" s="5">
        <v>2017</v>
      </c>
      <c r="B591" s="7" t="s">
        <v>204</v>
      </c>
      <c r="C591" s="7" t="s">
        <v>0</v>
      </c>
      <c r="D591" s="8"/>
      <c r="E591" s="8"/>
      <c r="F591" s="5"/>
      <c r="G591" s="9" t="s">
        <v>1027</v>
      </c>
      <c r="I591" s="7" t="s">
        <v>2</v>
      </c>
      <c r="K591" s="7" t="s">
        <v>21460</v>
      </c>
      <c r="L591" s="11" t="s">
        <v>6330</v>
      </c>
      <c r="O591" s="5" t="s">
        <v>58</v>
      </c>
      <c r="P591" s="9" t="s">
        <v>12302</v>
      </c>
      <c r="Q591" s="8">
        <v>160</v>
      </c>
      <c r="R591" s="8"/>
      <c r="S591" s="5" t="s">
        <v>83</v>
      </c>
      <c r="T591" s="9" t="s">
        <v>12246</v>
      </c>
      <c r="U591" s="8">
        <v>1</v>
      </c>
      <c r="V591" s="8" t="s">
        <v>11166</v>
      </c>
      <c r="W591" s="8">
        <v>2</v>
      </c>
      <c r="X591" s="5" t="s">
        <v>11166</v>
      </c>
      <c r="Y591" s="5">
        <v>9</v>
      </c>
      <c r="Z591" s="5" t="s">
        <v>19</v>
      </c>
      <c r="AA591" s="8">
        <v>2020</v>
      </c>
      <c r="AI591" s="8">
        <v>0</v>
      </c>
      <c r="AM591" s="6">
        <v>43130</v>
      </c>
      <c r="AN591" s="5"/>
      <c r="AO591" s="5">
        <v>2017</v>
      </c>
      <c r="AP591" s="6">
        <v>43100</v>
      </c>
      <c r="AQ591" s="18" t="s">
        <v>21461</v>
      </c>
    </row>
    <row r="592" spans="1:43" ht="15" x14ac:dyDescent="0.2">
      <c r="A592" s="5">
        <v>2017</v>
      </c>
      <c r="B592" s="7" t="s">
        <v>204</v>
      </c>
      <c r="C592" s="7" t="s">
        <v>1</v>
      </c>
      <c r="D592" s="10" t="s">
        <v>1028</v>
      </c>
      <c r="E592" s="9" t="s">
        <v>1029</v>
      </c>
      <c r="F592" s="5" t="s">
        <v>245</v>
      </c>
      <c r="G592" s="9"/>
      <c r="I592" s="7" t="s">
        <v>2</v>
      </c>
      <c r="K592" s="7" t="s">
        <v>21460</v>
      </c>
      <c r="L592" s="11" t="s">
        <v>6331</v>
      </c>
      <c r="O592" s="5" t="s">
        <v>58</v>
      </c>
      <c r="P592" s="9" t="s">
        <v>12303</v>
      </c>
      <c r="Q592" s="8">
        <v>11</v>
      </c>
      <c r="R592" s="8"/>
      <c r="S592" s="5" t="s">
        <v>83</v>
      </c>
      <c r="T592" s="9" t="s">
        <v>12304</v>
      </c>
      <c r="U592" s="8">
        <v>1</v>
      </c>
      <c r="V592" s="8" t="s">
        <v>11232</v>
      </c>
      <c r="W592" s="8">
        <v>11</v>
      </c>
      <c r="X592" s="5" t="s">
        <v>11232</v>
      </c>
      <c r="Y592" s="5">
        <v>9</v>
      </c>
      <c r="Z592" s="5" t="s">
        <v>19</v>
      </c>
      <c r="AA592" s="8">
        <v>13300</v>
      </c>
      <c r="AI592" s="8">
        <v>0</v>
      </c>
      <c r="AM592" s="6">
        <v>43130</v>
      </c>
      <c r="AN592" s="5"/>
      <c r="AO592" s="5">
        <v>2017</v>
      </c>
      <c r="AP592" s="6">
        <v>43100</v>
      </c>
      <c r="AQ592" s="18" t="s">
        <v>21461</v>
      </c>
    </row>
    <row r="593" spans="1:43" ht="15" x14ac:dyDescent="0.2">
      <c r="A593" s="5">
        <v>2017</v>
      </c>
      <c r="B593" s="7" t="s">
        <v>204</v>
      </c>
      <c r="C593" s="7" t="s">
        <v>1</v>
      </c>
      <c r="D593" s="10" t="s">
        <v>1030</v>
      </c>
      <c r="E593" s="9" t="s">
        <v>1031</v>
      </c>
      <c r="F593" s="5" t="s">
        <v>229</v>
      </c>
      <c r="G593" s="9"/>
      <c r="I593" s="7" t="s">
        <v>2</v>
      </c>
      <c r="K593" s="7" t="s">
        <v>21460</v>
      </c>
      <c r="L593" s="11" t="s">
        <v>6332</v>
      </c>
      <c r="O593" s="5" t="s">
        <v>58</v>
      </c>
      <c r="P593" s="9" t="s">
        <v>12305</v>
      </c>
      <c r="Q593" s="8">
        <v>88</v>
      </c>
      <c r="R593" s="8"/>
      <c r="S593" s="5" t="s">
        <v>83</v>
      </c>
      <c r="T593" s="9" t="s">
        <v>12306</v>
      </c>
      <c r="U593" s="8">
        <v>1</v>
      </c>
      <c r="V593" s="8" t="s">
        <v>11171</v>
      </c>
      <c r="W593" s="8">
        <v>37</v>
      </c>
      <c r="X593" s="5" t="s">
        <v>11172</v>
      </c>
      <c r="Y593" s="5">
        <v>15</v>
      </c>
      <c r="Z593" s="5" t="s">
        <v>23</v>
      </c>
      <c r="AA593" s="8">
        <v>52773</v>
      </c>
      <c r="AI593" s="8">
        <v>0</v>
      </c>
      <c r="AM593" s="6">
        <v>43130</v>
      </c>
      <c r="AN593" s="5"/>
      <c r="AO593" s="5">
        <v>2017</v>
      </c>
      <c r="AP593" s="6">
        <v>43100</v>
      </c>
      <c r="AQ593" s="18" t="s">
        <v>21461</v>
      </c>
    </row>
    <row r="594" spans="1:43" ht="15" x14ac:dyDescent="0.2">
      <c r="A594" s="5">
        <v>2017</v>
      </c>
      <c r="B594" s="7" t="s">
        <v>204</v>
      </c>
      <c r="C594" s="7" t="s">
        <v>0</v>
      </c>
      <c r="D594" s="8"/>
      <c r="E594" s="8"/>
      <c r="F594" s="5"/>
      <c r="G594" s="9" t="s">
        <v>1032</v>
      </c>
      <c r="I594" s="7" t="s">
        <v>2</v>
      </c>
      <c r="K594" s="7" t="s">
        <v>21460</v>
      </c>
      <c r="L594" s="11" t="s">
        <v>6333</v>
      </c>
      <c r="O594" s="5" t="s">
        <v>58</v>
      </c>
      <c r="P594" s="9" t="s">
        <v>11523</v>
      </c>
      <c r="Q594" s="8">
        <v>600</v>
      </c>
      <c r="R594" s="8" t="s">
        <v>12307</v>
      </c>
      <c r="S594" s="5" t="s">
        <v>83</v>
      </c>
      <c r="T594" s="9" t="s">
        <v>12308</v>
      </c>
      <c r="U594" s="8">
        <v>1</v>
      </c>
      <c r="V594" s="8" t="s">
        <v>11183</v>
      </c>
      <c r="W594" s="8">
        <v>10</v>
      </c>
      <c r="X594" s="5" t="s">
        <v>11183</v>
      </c>
      <c r="Y594" s="5">
        <v>9</v>
      </c>
      <c r="Z594" s="5" t="s">
        <v>19</v>
      </c>
      <c r="AA594" s="8">
        <v>1210</v>
      </c>
      <c r="AI594" s="9" t="s">
        <v>19353</v>
      </c>
      <c r="AM594" s="6">
        <v>43130</v>
      </c>
      <c r="AN594" s="5"/>
      <c r="AO594" s="5">
        <v>2017</v>
      </c>
      <c r="AP594" s="6">
        <v>43100</v>
      </c>
      <c r="AQ594" s="18" t="s">
        <v>21461</v>
      </c>
    </row>
    <row r="595" spans="1:43" ht="15" x14ac:dyDescent="0.2">
      <c r="A595" s="5">
        <v>2017</v>
      </c>
      <c r="B595" s="7" t="s">
        <v>204</v>
      </c>
      <c r="C595" s="7" t="s">
        <v>1</v>
      </c>
      <c r="D595" s="10" t="s">
        <v>1033</v>
      </c>
      <c r="E595" s="9" t="s">
        <v>437</v>
      </c>
      <c r="F595" s="5" t="s">
        <v>229</v>
      </c>
      <c r="G595" s="9"/>
      <c r="I595" s="7" t="s">
        <v>2</v>
      </c>
      <c r="K595" s="7" t="s">
        <v>21460</v>
      </c>
      <c r="L595" s="11" t="s">
        <v>6334</v>
      </c>
      <c r="O595" s="5" t="s">
        <v>58</v>
      </c>
      <c r="P595" s="9" t="s">
        <v>12309</v>
      </c>
      <c r="Q595" s="8" t="s">
        <v>12310</v>
      </c>
      <c r="R595" s="8" t="s">
        <v>12311</v>
      </c>
      <c r="S595" s="5" t="s">
        <v>83</v>
      </c>
      <c r="T595" s="9" t="s">
        <v>12014</v>
      </c>
      <c r="U595" s="8">
        <v>1</v>
      </c>
      <c r="V595" s="8" t="s">
        <v>11216</v>
      </c>
      <c r="W595" s="8">
        <v>7</v>
      </c>
      <c r="X595" s="5" t="s">
        <v>11216</v>
      </c>
      <c r="Y595" s="5">
        <v>9</v>
      </c>
      <c r="Z595" s="5" t="s">
        <v>19</v>
      </c>
      <c r="AA595" s="8">
        <v>9780</v>
      </c>
      <c r="AI595" s="9" t="s">
        <v>19354</v>
      </c>
      <c r="AM595" s="6">
        <v>43130</v>
      </c>
      <c r="AN595" s="5"/>
      <c r="AO595" s="5">
        <v>2017</v>
      </c>
      <c r="AP595" s="6">
        <v>43100</v>
      </c>
      <c r="AQ595" s="18" t="s">
        <v>21461</v>
      </c>
    </row>
    <row r="596" spans="1:43" ht="15" x14ac:dyDescent="0.2">
      <c r="A596" s="5">
        <v>2017</v>
      </c>
      <c r="B596" s="7" t="s">
        <v>204</v>
      </c>
      <c r="C596" s="7" t="s">
        <v>0</v>
      </c>
      <c r="D596" s="8"/>
      <c r="E596" s="8"/>
      <c r="F596" s="5"/>
      <c r="G596" s="9" t="s">
        <v>1034</v>
      </c>
      <c r="I596" s="7" t="s">
        <v>2</v>
      </c>
      <c r="K596" s="7" t="s">
        <v>21460</v>
      </c>
      <c r="L596" s="11" t="s">
        <v>6335</v>
      </c>
      <c r="O596" s="5" t="s">
        <v>58</v>
      </c>
      <c r="P596" s="9" t="s">
        <v>12312</v>
      </c>
      <c r="Q596" s="8" t="s">
        <v>12313</v>
      </c>
      <c r="R596" s="8"/>
      <c r="S596" s="5" t="s">
        <v>83</v>
      </c>
      <c r="T596" s="9" t="s">
        <v>2014</v>
      </c>
      <c r="U596" s="8">
        <v>1</v>
      </c>
      <c r="V596" s="8" t="s">
        <v>11180</v>
      </c>
      <c r="W596" s="8">
        <v>14</v>
      </c>
      <c r="X596" s="5" t="s">
        <v>11180</v>
      </c>
      <c r="Y596" s="5">
        <v>9</v>
      </c>
      <c r="Z596" s="5" t="s">
        <v>19</v>
      </c>
      <c r="AA596" s="8">
        <v>3100</v>
      </c>
      <c r="AI596" s="9" t="s">
        <v>19355</v>
      </c>
      <c r="AM596" s="6">
        <v>43130</v>
      </c>
      <c r="AN596" s="5"/>
      <c r="AO596" s="5">
        <v>2017</v>
      </c>
      <c r="AP596" s="6">
        <v>43100</v>
      </c>
      <c r="AQ596" s="18" t="s">
        <v>21461</v>
      </c>
    </row>
    <row r="597" spans="1:43" ht="15" x14ac:dyDescent="0.2">
      <c r="A597" s="5">
        <v>2017</v>
      </c>
      <c r="B597" s="7" t="s">
        <v>204</v>
      </c>
      <c r="C597" s="7" t="s">
        <v>1</v>
      </c>
      <c r="D597" s="10" t="s">
        <v>1035</v>
      </c>
      <c r="E597" s="9" t="s">
        <v>1036</v>
      </c>
      <c r="F597" s="5" t="s">
        <v>570</v>
      </c>
      <c r="G597" s="9"/>
      <c r="I597" s="7" t="s">
        <v>2</v>
      </c>
      <c r="K597" s="7" t="s">
        <v>21460</v>
      </c>
      <c r="L597" s="11" t="s">
        <v>6336</v>
      </c>
      <c r="O597" s="5" t="s">
        <v>58</v>
      </c>
      <c r="P597" s="9" t="s">
        <v>12314</v>
      </c>
      <c r="Q597" s="8">
        <v>5201</v>
      </c>
      <c r="R597" s="8">
        <v>4</v>
      </c>
      <c r="S597" s="5" t="s">
        <v>83</v>
      </c>
      <c r="T597" s="9" t="s">
        <v>12315</v>
      </c>
      <c r="U597" s="8">
        <v>1</v>
      </c>
      <c r="V597" s="8" t="s">
        <v>11410</v>
      </c>
      <c r="W597" s="8">
        <v>13</v>
      </c>
      <c r="X597" s="5" t="s">
        <v>11410</v>
      </c>
      <c r="Y597" s="5">
        <v>9</v>
      </c>
      <c r="Z597" s="5" t="s">
        <v>19</v>
      </c>
      <c r="AA597" s="8">
        <v>16039</v>
      </c>
      <c r="AI597" s="9" t="s">
        <v>19356</v>
      </c>
      <c r="AM597" s="6">
        <v>43130</v>
      </c>
      <c r="AN597" s="5"/>
      <c r="AO597" s="5">
        <v>2017</v>
      </c>
      <c r="AP597" s="6">
        <v>43100</v>
      </c>
      <c r="AQ597" s="18" t="s">
        <v>21461</v>
      </c>
    </row>
    <row r="598" spans="1:43" ht="15" x14ac:dyDescent="0.2">
      <c r="A598" s="5">
        <v>2017</v>
      </c>
      <c r="B598" s="7" t="s">
        <v>204</v>
      </c>
      <c r="C598" s="7" t="s">
        <v>1</v>
      </c>
      <c r="D598" s="10" t="s">
        <v>727</v>
      </c>
      <c r="E598" s="9" t="s">
        <v>1037</v>
      </c>
      <c r="F598" s="5" t="s">
        <v>1038</v>
      </c>
      <c r="G598" s="9"/>
      <c r="I598" s="7" t="s">
        <v>2</v>
      </c>
      <c r="K598" s="7" t="s">
        <v>21460</v>
      </c>
      <c r="L598" s="11" t="s">
        <v>6337</v>
      </c>
      <c r="O598" s="5" t="s">
        <v>58</v>
      </c>
      <c r="P598" s="9" t="s">
        <v>12316</v>
      </c>
      <c r="Q598" s="8">
        <v>130</v>
      </c>
      <c r="R598" s="8"/>
      <c r="S598" s="5" t="s">
        <v>83</v>
      </c>
      <c r="T598" s="9" t="s">
        <v>11471</v>
      </c>
      <c r="U598" s="8">
        <v>1</v>
      </c>
      <c r="V598" s="8" t="s">
        <v>11227</v>
      </c>
      <c r="W598" s="8">
        <v>3</v>
      </c>
      <c r="X598" s="5" t="s">
        <v>11227</v>
      </c>
      <c r="Y598" s="5">
        <v>9</v>
      </c>
      <c r="Z598" s="5" t="s">
        <v>19</v>
      </c>
      <c r="AA598" s="8">
        <v>4310</v>
      </c>
      <c r="AI598" s="9" t="s">
        <v>19357</v>
      </c>
      <c r="AM598" s="6">
        <v>43130</v>
      </c>
      <c r="AN598" s="5"/>
      <c r="AO598" s="5">
        <v>2017</v>
      </c>
      <c r="AP598" s="6">
        <v>43100</v>
      </c>
      <c r="AQ598" s="18" t="s">
        <v>21461</v>
      </c>
    </row>
    <row r="599" spans="1:43" ht="15" x14ac:dyDescent="0.2">
      <c r="A599" s="5">
        <v>2017</v>
      </c>
      <c r="B599" s="7" t="s">
        <v>204</v>
      </c>
      <c r="C599" s="7" t="s">
        <v>1</v>
      </c>
      <c r="D599" s="10" t="s">
        <v>1039</v>
      </c>
      <c r="E599" s="9" t="s">
        <v>1040</v>
      </c>
      <c r="F599" s="5" t="s">
        <v>1041</v>
      </c>
      <c r="G599" s="9"/>
      <c r="I599" s="7" t="s">
        <v>2</v>
      </c>
      <c r="K599" s="7" t="s">
        <v>21460</v>
      </c>
      <c r="L599" s="11" t="s">
        <v>6338</v>
      </c>
      <c r="O599" s="5" t="s">
        <v>58</v>
      </c>
      <c r="P599" s="9" t="s">
        <v>12013</v>
      </c>
      <c r="Q599" s="8">
        <v>42</v>
      </c>
      <c r="R599" s="8"/>
      <c r="S599" s="5" t="s">
        <v>83</v>
      </c>
      <c r="T599" s="9" t="s">
        <v>12317</v>
      </c>
      <c r="U599" s="8">
        <v>1</v>
      </c>
      <c r="V599" s="8" t="s">
        <v>11324</v>
      </c>
      <c r="W599" s="8">
        <v>25</v>
      </c>
      <c r="X599" s="5" t="s">
        <v>11325</v>
      </c>
      <c r="Y599" s="5">
        <v>15</v>
      </c>
      <c r="Z599" s="5" t="s">
        <v>23</v>
      </c>
      <c r="AA599" s="8">
        <v>56600</v>
      </c>
      <c r="AI599" s="9" t="s">
        <v>19358</v>
      </c>
      <c r="AM599" s="6">
        <v>43130</v>
      </c>
      <c r="AN599" s="5"/>
      <c r="AO599" s="5">
        <v>2017</v>
      </c>
      <c r="AP599" s="6">
        <v>43100</v>
      </c>
      <c r="AQ599" s="18" t="s">
        <v>21461</v>
      </c>
    </row>
    <row r="600" spans="1:43" ht="15" x14ac:dyDescent="0.2">
      <c r="A600" s="5">
        <v>2017</v>
      </c>
      <c r="B600" s="7" t="s">
        <v>204</v>
      </c>
      <c r="C600" s="7" t="s">
        <v>1</v>
      </c>
      <c r="D600" s="10" t="s">
        <v>1042</v>
      </c>
      <c r="E600" s="9" t="s">
        <v>260</v>
      </c>
      <c r="F600" s="5" t="s">
        <v>1043</v>
      </c>
      <c r="G600" s="9"/>
      <c r="I600" s="7" t="s">
        <v>2</v>
      </c>
      <c r="K600" s="7" t="s">
        <v>21460</v>
      </c>
      <c r="L600" s="11" t="s">
        <v>6339</v>
      </c>
      <c r="O600" s="5" t="s">
        <v>58</v>
      </c>
      <c r="P600" s="9" t="s">
        <v>12318</v>
      </c>
      <c r="Q600" s="8">
        <v>16</v>
      </c>
      <c r="R600" s="8"/>
      <c r="S600" s="5" t="s">
        <v>83</v>
      </c>
      <c r="T600" s="9" t="s">
        <v>12319</v>
      </c>
      <c r="U600" s="8">
        <v>1</v>
      </c>
      <c r="V600" s="8" t="s">
        <v>11227</v>
      </c>
      <c r="W600" s="8">
        <v>3</v>
      </c>
      <c r="X600" s="5" t="s">
        <v>11227</v>
      </c>
      <c r="Y600" s="5">
        <v>9</v>
      </c>
      <c r="Z600" s="5" t="s">
        <v>19</v>
      </c>
      <c r="AA600" s="8">
        <v>4260</v>
      </c>
      <c r="AI600" s="9" t="s">
        <v>19359</v>
      </c>
      <c r="AM600" s="6">
        <v>43130</v>
      </c>
      <c r="AN600" s="5"/>
      <c r="AO600" s="5">
        <v>2017</v>
      </c>
      <c r="AP600" s="6">
        <v>43100</v>
      </c>
      <c r="AQ600" s="18" t="s">
        <v>21461</v>
      </c>
    </row>
    <row r="601" spans="1:43" ht="15" x14ac:dyDescent="0.2">
      <c r="A601" s="5">
        <v>2017</v>
      </c>
      <c r="B601" s="7" t="s">
        <v>204</v>
      </c>
      <c r="C601" s="7" t="s">
        <v>1</v>
      </c>
      <c r="D601" s="10" t="s">
        <v>1044</v>
      </c>
      <c r="E601" s="9" t="s">
        <v>683</v>
      </c>
      <c r="F601" s="5" t="s">
        <v>368</v>
      </c>
      <c r="G601" s="9"/>
      <c r="I601" s="7" t="s">
        <v>2</v>
      </c>
      <c r="K601" s="7" t="s">
        <v>21460</v>
      </c>
      <c r="L601" s="11" t="s">
        <v>6340</v>
      </c>
      <c r="O601" s="5" t="s">
        <v>58</v>
      </c>
      <c r="P601" s="9" t="s">
        <v>12320</v>
      </c>
      <c r="Q601" s="8" t="s">
        <v>12321</v>
      </c>
      <c r="R601" s="8"/>
      <c r="S601" s="5" t="s">
        <v>83</v>
      </c>
      <c r="T601" s="9" t="s">
        <v>12322</v>
      </c>
      <c r="U601" s="8">
        <v>1</v>
      </c>
      <c r="V601" s="8" t="s">
        <v>11183</v>
      </c>
      <c r="W601" s="8">
        <v>10</v>
      </c>
      <c r="X601" s="5" t="s">
        <v>11183</v>
      </c>
      <c r="Y601" s="5">
        <v>9</v>
      </c>
      <c r="Z601" s="5" t="s">
        <v>19</v>
      </c>
      <c r="AA601" s="8">
        <v>1470</v>
      </c>
      <c r="AI601" s="9" t="s">
        <v>19360</v>
      </c>
      <c r="AM601" s="6">
        <v>43130</v>
      </c>
      <c r="AN601" s="5"/>
      <c r="AO601" s="5">
        <v>2017</v>
      </c>
      <c r="AP601" s="6">
        <v>43100</v>
      </c>
      <c r="AQ601" s="18" t="s">
        <v>21461</v>
      </c>
    </row>
    <row r="602" spans="1:43" ht="15" x14ac:dyDescent="0.2">
      <c r="A602" s="5">
        <v>2017</v>
      </c>
      <c r="B602" s="7" t="s">
        <v>204</v>
      </c>
      <c r="C602" s="7" t="s">
        <v>1</v>
      </c>
      <c r="D602" s="10" t="s">
        <v>1045</v>
      </c>
      <c r="E602" s="9" t="s">
        <v>663</v>
      </c>
      <c r="F602" s="5" t="s">
        <v>1046</v>
      </c>
      <c r="G602" s="9"/>
      <c r="I602" s="7" t="s">
        <v>2</v>
      </c>
      <c r="K602" s="7" t="s">
        <v>21460</v>
      </c>
      <c r="L602" s="11" t="s">
        <v>6341</v>
      </c>
      <c r="O602" s="5" t="s">
        <v>58</v>
      </c>
      <c r="P602" s="9" t="s">
        <v>12323</v>
      </c>
      <c r="Q602" s="8">
        <v>40</v>
      </c>
      <c r="R602" s="8"/>
      <c r="S602" s="5" t="s">
        <v>83</v>
      </c>
      <c r="T602" s="9" t="s">
        <v>12324</v>
      </c>
      <c r="U602" s="8">
        <v>1</v>
      </c>
      <c r="V602" s="8" t="s">
        <v>11175</v>
      </c>
      <c r="W602" s="8">
        <v>33</v>
      </c>
      <c r="X602" s="5" t="s">
        <v>11175</v>
      </c>
      <c r="Y602" s="5">
        <v>15</v>
      </c>
      <c r="Z602" s="5" t="s">
        <v>23</v>
      </c>
      <c r="AA602" s="8">
        <v>55270</v>
      </c>
      <c r="AI602" s="9" t="s">
        <v>19361</v>
      </c>
      <c r="AM602" s="6">
        <v>43130</v>
      </c>
      <c r="AN602" s="5"/>
      <c r="AO602" s="5">
        <v>2017</v>
      </c>
      <c r="AP602" s="6">
        <v>43100</v>
      </c>
      <c r="AQ602" s="18" t="s">
        <v>21461</v>
      </c>
    </row>
    <row r="603" spans="1:43" ht="15" x14ac:dyDescent="0.2">
      <c r="A603" s="5">
        <v>2017</v>
      </c>
      <c r="B603" s="7" t="s">
        <v>204</v>
      </c>
      <c r="C603" s="7" t="s">
        <v>1</v>
      </c>
      <c r="D603" s="10" t="s">
        <v>1047</v>
      </c>
      <c r="E603" s="9" t="s">
        <v>483</v>
      </c>
      <c r="F603" s="5" t="s">
        <v>629</v>
      </c>
      <c r="G603" s="9"/>
      <c r="I603" s="7" t="s">
        <v>2</v>
      </c>
      <c r="K603" s="7" t="s">
        <v>21460</v>
      </c>
      <c r="L603" s="11" t="s">
        <v>6342</v>
      </c>
      <c r="O603" s="5" t="s">
        <v>58</v>
      </c>
      <c r="P603" s="9" t="s">
        <v>12325</v>
      </c>
      <c r="Q603" s="8">
        <v>28</v>
      </c>
      <c r="R603" s="8"/>
      <c r="S603" s="5" t="s">
        <v>83</v>
      </c>
      <c r="T603" s="9" t="s">
        <v>11298</v>
      </c>
      <c r="U603" s="8">
        <v>1</v>
      </c>
      <c r="V603" s="8" t="s">
        <v>11299</v>
      </c>
      <c r="W603" s="8">
        <v>6</v>
      </c>
      <c r="X603" s="5" t="s">
        <v>11299</v>
      </c>
      <c r="Y603" s="5">
        <v>9</v>
      </c>
      <c r="Z603" s="5" t="s">
        <v>19</v>
      </c>
      <c r="AA603" s="8">
        <v>8500</v>
      </c>
      <c r="AI603" s="8">
        <v>0</v>
      </c>
      <c r="AM603" s="6">
        <v>43130</v>
      </c>
      <c r="AN603" s="5"/>
      <c r="AO603" s="5">
        <v>2017</v>
      </c>
      <c r="AP603" s="6">
        <v>43100</v>
      </c>
      <c r="AQ603" s="18" t="s">
        <v>21461</v>
      </c>
    </row>
    <row r="604" spans="1:43" ht="15" x14ac:dyDescent="0.2">
      <c r="A604" s="5">
        <v>2017</v>
      </c>
      <c r="B604" s="7" t="s">
        <v>204</v>
      </c>
      <c r="C604" s="7" t="s">
        <v>1</v>
      </c>
      <c r="D604" s="10" t="s">
        <v>1048</v>
      </c>
      <c r="E604" s="9" t="s">
        <v>1049</v>
      </c>
      <c r="F604" s="5" t="s">
        <v>1050</v>
      </c>
      <c r="G604" s="9"/>
      <c r="I604" s="7" t="s">
        <v>2</v>
      </c>
      <c r="K604" s="7" t="s">
        <v>21460</v>
      </c>
      <c r="L604" s="11" t="s">
        <v>6343</v>
      </c>
      <c r="O604" s="5" t="s">
        <v>58</v>
      </c>
      <c r="P604" s="9" t="s">
        <v>12326</v>
      </c>
      <c r="Q604" s="8">
        <v>17</v>
      </c>
      <c r="R604" s="8">
        <v>313</v>
      </c>
      <c r="S604" s="5" t="s">
        <v>83</v>
      </c>
      <c r="T604" s="9" t="s">
        <v>5193</v>
      </c>
      <c r="U604" s="8">
        <v>1</v>
      </c>
      <c r="V604" s="8" t="s">
        <v>11227</v>
      </c>
      <c r="W604" s="8">
        <v>3</v>
      </c>
      <c r="X604" s="5" t="s">
        <v>11227</v>
      </c>
      <c r="Y604" s="5">
        <v>9</v>
      </c>
      <c r="Z604" s="5" t="s">
        <v>19</v>
      </c>
      <c r="AA604" s="8">
        <v>4100</v>
      </c>
      <c r="AI604" s="8">
        <v>0</v>
      </c>
      <c r="AM604" s="6">
        <v>43130</v>
      </c>
      <c r="AN604" s="5"/>
      <c r="AO604" s="5">
        <v>2017</v>
      </c>
      <c r="AP604" s="6">
        <v>43100</v>
      </c>
      <c r="AQ604" s="18" t="s">
        <v>21461</v>
      </c>
    </row>
    <row r="605" spans="1:43" ht="15" x14ac:dyDescent="0.2">
      <c r="A605" s="5">
        <v>2017</v>
      </c>
      <c r="B605" s="7" t="s">
        <v>204</v>
      </c>
      <c r="C605" s="7" t="s">
        <v>0</v>
      </c>
      <c r="D605" s="8"/>
      <c r="E605" s="8"/>
      <c r="F605" s="5"/>
      <c r="G605" s="9" t="s">
        <v>1051</v>
      </c>
      <c r="I605" s="7" t="s">
        <v>2</v>
      </c>
      <c r="K605" s="7" t="s">
        <v>21460</v>
      </c>
      <c r="L605" s="11" t="s">
        <v>6344</v>
      </c>
      <c r="O605" s="5" t="s">
        <v>58</v>
      </c>
      <c r="P605" s="9" t="s">
        <v>12327</v>
      </c>
      <c r="Q605" s="8">
        <v>5</v>
      </c>
      <c r="R605" s="8"/>
      <c r="S605" s="5" t="s">
        <v>83</v>
      </c>
      <c r="T605" s="9" t="s">
        <v>11463</v>
      </c>
      <c r="U605" s="8">
        <v>1</v>
      </c>
      <c r="V605" s="8" t="s">
        <v>11282</v>
      </c>
      <c r="W605" s="8">
        <v>104</v>
      </c>
      <c r="X605" s="5" t="s">
        <v>11283</v>
      </c>
      <c r="Y605" s="5">
        <v>15</v>
      </c>
      <c r="Z605" s="5" t="s">
        <v>23</v>
      </c>
      <c r="AA605" s="8">
        <v>54060</v>
      </c>
      <c r="AI605" s="8">
        <v>0</v>
      </c>
      <c r="AM605" s="6">
        <v>43130</v>
      </c>
      <c r="AN605" s="5"/>
      <c r="AO605" s="5">
        <v>2017</v>
      </c>
      <c r="AP605" s="6">
        <v>43100</v>
      </c>
      <c r="AQ605" s="18" t="s">
        <v>21461</v>
      </c>
    </row>
    <row r="606" spans="1:43" ht="15" x14ac:dyDescent="0.2">
      <c r="A606" s="5">
        <v>2017</v>
      </c>
      <c r="B606" s="7" t="s">
        <v>204</v>
      </c>
      <c r="C606" s="7" t="s">
        <v>0</v>
      </c>
      <c r="D606" s="8"/>
      <c r="E606" s="8"/>
      <c r="F606" s="5"/>
      <c r="G606" s="9" t="s">
        <v>1052</v>
      </c>
      <c r="I606" s="7" t="s">
        <v>3</v>
      </c>
      <c r="J606" s="9"/>
      <c r="K606" s="9"/>
      <c r="L606" s="11" t="s">
        <v>6345</v>
      </c>
      <c r="O606" s="5" t="s">
        <v>58</v>
      </c>
      <c r="P606" s="9" t="s">
        <v>12328</v>
      </c>
      <c r="Q606" s="9" t="s">
        <v>12018</v>
      </c>
      <c r="R606" s="9" t="s">
        <v>12018</v>
      </c>
      <c r="S606" s="9"/>
      <c r="T606" s="9" t="s">
        <v>12018</v>
      </c>
      <c r="U606" s="9" t="s">
        <v>12018</v>
      </c>
      <c r="V606" s="9" t="s">
        <v>12018</v>
      </c>
      <c r="W606" s="9" t="s">
        <v>12018</v>
      </c>
      <c r="X606" s="9" t="s">
        <v>12018</v>
      </c>
      <c r="Y606" s="9"/>
      <c r="Z606" s="9"/>
      <c r="AA606" s="9" t="s">
        <v>12018</v>
      </c>
      <c r="AI606" s="9" t="s">
        <v>19362</v>
      </c>
      <c r="AM606" s="6">
        <v>43130</v>
      </c>
      <c r="AN606" s="5"/>
      <c r="AO606" s="5">
        <v>2017</v>
      </c>
      <c r="AP606" s="6">
        <v>43100</v>
      </c>
      <c r="AQ606" s="18" t="s">
        <v>21461</v>
      </c>
    </row>
    <row r="607" spans="1:43" ht="15" x14ac:dyDescent="0.2">
      <c r="A607" s="5">
        <v>2017</v>
      </c>
      <c r="B607" s="7" t="s">
        <v>204</v>
      </c>
      <c r="C607" s="7" t="s">
        <v>1</v>
      </c>
      <c r="D607" s="10" t="s">
        <v>1053</v>
      </c>
      <c r="E607" s="9" t="s">
        <v>954</v>
      </c>
      <c r="F607" s="5" t="s">
        <v>1054</v>
      </c>
      <c r="G607" s="9"/>
      <c r="I607" s="7" t="s">
        <v>2</v>
      </c>
      <c r="K607" s="7" t="s">
        <v>21460</v>
      </c>
      <c r="L607" s="11" t="s">
        <v>6346</v>
      </c>
      <c r="O607" s="5" t="s">
        <v>58</v>
      </c>
      <c r="P607" s="9" t="s">
        <v>12329</v>
      </c>
      <c r="Q607" s="8" t="s">
        <v>11322</v>
      </c>
      <c r="R607" s="8"/>
      <c r="S607" s="5" t="s">
        <v>83</v>
      </c>
      <c r="T607" s="9" t="s">
        <v>12330</v>
      </c>
      <c r="U607" s="8">
        <v>1</v>
      </c>
      <c r="V607" s="8" t="s">
        <v>11535</v>
      </c>
      <c r="W607" s="8">
        <v>99</v>
      </c>
      <c r="X607" s="5" t="s">
        <v>11536</v>
      </c>
      <c r="Y607" s="5">
        <v>15</v>
      </c>
      <c r="Z607" s="5" t="s">
        <v>23</v>
      </c>
      <c r="AA607" s="8">
        <v>56250</v>
      </c>
      <c r="AI607" s="9" t="s">
        <v>19363</v>
      </c>
      <c r="AM607" s="6">
        <v>43130</v>
      </c>
      <c r="AN607" s="5"/>
      <c r="AO607" s="5">
        <v>2017</v>
      </c>
      <c r="AP607" s="6">
        <v>43100</v>
      </c>
      <c r="AQ607" s="18" t="s">
        <v>21461</v>
      </c>
    </row>
    <row r="608" spans="1:43" ht="15" x14ac:dyDescent="0.2">
      <c r="A608" s="5">
        <v>2017</v>
      </c>
      <c r="B608" s="7" t="s">
        <v>204</v>
      </c>
      <c r="C608" s="7" t="s">
        <v>1</v>
      </c>
      <c r="D608" s="10" t="s">
        <v>1055</v>
      </c>
      <c r="E608" s="9" t="s">
        <v>1056</v>
      </c>
      <c r="F608" s="5" t="s">
        <v>260</v>
      </c>
      <c r="G608" s="9"/>
      <c r="I608" s="7" t="s">
        <v>2</v>
      </c>
      <c r="K608" s="7" t="s">
        <v>21460</v>
      </c>
      <c r="L608" s="11" t="s">
        <v>6347</v>
      </c>
      <c r="O608" s="5" t="s">
        <v>58</v>
      </c>
      <c r="P608" s="9" t="s">
        <v>12331</v>
      </c>
      <c r="Q608" s="8" t="s">
        <v>12332</v>
      </c>
      <c r="R608" s="8"/>
      <c r="S608" s="5" t="s">
        <v>83</v>
      </c>
      <c r="T608" s="9" t="s">
        <v>12333</v>
      </c>
      <c r="U608" s="8">
        <v>1</v>
      </c>
      <c r="V608" s="8" t="s">
        <v>12295</v>
      </c>
      <c r="W608" s="8">
        <v>39</v>
      </c>
      <c r="X608" s="5" t="s">
        <v>12295</v>
      </c>
      <c r="Y608" s="5">
        <v>15</v>
      </c>
      <c r="Z608" s="5" t="s">
        <v>23</v>
      </c>
      <c r="AA608" s="8">
        <v>56585</v>
      </c>
      <c r="AI608" s="9" t="s">
        <v>19364</v>
      </c>
      <c r="AM608" s="6">
        <v>43130</v>
      </c>
      <c r="AN608" s="5"/>
      <c r="AO608" s="5">
        <v>2017</v>
      </c>
      <c r="AP608" s="6">
        <v>43100</v>
      </c>
      <c r="AQ608" s="18" t="s">
        <v>21461</v>
      </c>
    </row>
    <row r="609" spans="1:43" ht="15" x14ac:dyDescent="0.2">
      <c r="A609" s="5">
        <v>2017</v>
      </c>
      <c r="B609" s="7" t="s">
        <v>204</v>
      </c>
      <c r="C609" s="7" t="s">
        <v>0</v>
      </c>
      <c r="D609" s="8"/>
      <c r="E609" s="8"/>
      <c r="F609" s="5"/>
      <c r="G609" s="9" t="s">
        <v>1057</v>
      </c>
      <c r="I609" s="7" t="s">
        <v>2</v>
      </c>
      <c r="K609" s="7" t="s">
        <v>21460</v>
      </c>
      <c r="L609" s="11" t="s">
        <v>6348</v>
      </c>
      <c r="O609" s="5" t="s">
        <v>58</v>
      </c>
      <c r="P609" s="9" t="s">
        <v>12334</v>
      </c>
      <c r="Q609" s="8" t="s">
        <v>12335</v>
      </c>
      <c r="R609" s="8">
        <v>0</v>
      </c>
      <c r="S609" s="5" t="s">
        <v>83</v>
      </c>
      <c r="T609" s="9" t="s">
        <v>12336</v>
      </c>
      <c r="U609" s="8">
        <v>1</v>
      </c>
      <c r="V609" s="8" t="s">
        <v>11239</v>
      </c>
      <c r="W609" s="8">
        <v>8</v>
      </c>
      <c r="X609" s="5" t="s">
        <v>11239</v>
      </c>
      <c r="Y609" s="5">
        <v>9</v>
      </c>
      <c r="Z609" s="5" t="s">
        <v>19</v>
      </c>
      <c r="AA609" s="8">
        <v>10000</v>
      </c>
      <c r="AI609" s="9" t="s">
        <v>19365</v>
      </c>
      <c r="AM609" s="6">
        <v>43130</v>
      </c>
      <c r="AN609" s="5"/>
      <c r="AO609" s="5">
        <v>2017</v>
      </c>
      <c r="AP609" s="6">
        <v>43100</v>
      </c>
      <c r="AQ609" s="18" t="s">
        <v>21461</v>
      </c>
    </row>
    <row r="610" spans="1:43" ht="15" x14ac:dyDescent="0.2">
      <c r="A610" s="5">
        <v>2017</v>
      </c>
      <c r="B610" s="7" t="s">
        <v>204</v>
      </c>
      <c r="C610" s="7" t="s">
        <v>1</v>
      </c>
      <c r="D610" s="10" t="s">
        <v>1058</v>
      </c>
      <c r="E610" s="9" t="s">
        <v>1059</v>
      </c>
      <c r="F610" s="5" t="s">
        <v>1060</v>
      </c>
      <c r="G610" s="9"/>
      <c r="I610" s="7" t="s">
        <v>2</v>
      </c>
      <c r="K610" s="7" t="s">
        <v>21460</v>
      </c>
      <c r="L610" s="11" t="s">
        <v>6349</v>
      </c>
      <c r="O610" s="5" t="s">
        <v>58</v>
      </c>
      <c r="P610" s="9" t="s">
        <v>12337</v>
      </c>
      <c r="Q610" s="8" t="s">
        <v>12338</v>
      </c>
      <c r="R610" s="8" t="s">
        <v>12339</v>
      </c>
      <c r="S610" s="5" t="s">
        <v>83</v>
      </c>
      <c r="T610" s="9" t="s">
        <v>12340</v>
      </c>
      <c r="U610" s="8">
        <v>1</v>
      </c>
      <c r="V610" s="8" t="s">
        <v>11216</v>
      </c>
      <c r="W610" s="8">
        <v>7</v>
      </c>
      <c r="X610" s="5" t="s">
        <v>11216</v>
      </c>
      <c r="Y610" s="5">
        <v>9</v>
      </c>
      <c r="Z610" s="5" t="s">
        <v>19</v>
      </c>
      <c r="AA610" s="8">
        <v>9609</v>
      </c>
      <c r="AI610" s="8">
        <v>0</v>
      </c>
      <c r="AM610" s="6">
        <v>43130</v>
      </c>
      <c r="AN610" s="5"/>
      <c r="AO610" s="5">
        <v>2017</v>
      </c>
      <c r="AP610" s="6">
        <v>43100</v>
      </c>
      <c r="AQ610" s="18" t="s">
        <v>21461</v>
      </c>
    </row>
    <row r="611" spans="1:43" ht="15" x14ac:dyDescent="0.2">
      <c r="A611" s="5">
        <v>2017</v>
      </c>
      <c r="B611" s="7" t="s">
        <v>204</v>
      </c>
      <c r="C611" s="7" t="s">
        <v>1</v>
      </c>
      <c r="D611" s="10" t="s">
        <v>1061</v>
      </c>
      <c r="E611" s="9" t="s">
        <v>1062</v>
      </c>
      <c r="F611" s="5" t="s">
        <v>1063</v>
      </c>
      <c r="G611" s="9"/>
      <c r="I611" s="7" t="s">
        <v>2</v>
      </c>
      <c r="K611" s="7" t="s">
        <v>21460</v>
      </c>
      <c r="L611" s="11" t="s">
        <v>6350</v>
      </c>
      <c r="O611" s="5" t="s">
        <v>58</v>
      </c>
      <c r="P611" s="9" t="s">
        <v>12341</v>
      </c>
      <c r="Q611" s="8" t="s">
        <v>12342</v>
      </c>
      <c r="R611" s="8" t="s">
        <v>12343</v>
      </c>
      <c r="S611" s="5" t="s">
        <v>83</v>
      </c>
      <c r="T611" s="9" t="s">
        <v>12344</v>
      </c>
      <c r="U611" s="8">
        <v>1</v>
      </c>
      <c r="V611" s="8" t="s">
        <v>11216</v>
      </c>
      <c r="W611" s="8">
        <v>7</v>
      </c>
      <c r="X611" s="5" t="s">
        <v>11216</v>
      </c>
      <c r="Y611" s="5">
        <v>9</v>
      </c>
      <c r="Z611" s="5" t="s">
        <v>19</v>
      </c>
      <c r="AA611" s="8">
        <v>9308</v>
      </c>
      <c r="AI611" s="9" t="s">
        <v>19366</v>
      </c>
      <c r="AM611" s="6">
        <v>43130</v>
      </c>
      <c r="AN611" s="5"/>
      <c r="AO611" s="5">
        <v>2017</v>
      </c>
      <c r="AP611" s="6">
        <v>43100</v>
      </c>
      <c r="AQ611" s="18" t="s">
        <v>21461</v>
      </c>
    </row>
    <row r="612" spans="1:43" ht="15" x14ac:dyDescent="0.2">
      <c r="A612" s="5">
        <v>2017</v>
      </c>
      <c r="B612" s="7" t="s">
        <v>204</v>
      </c>
      <c r="C612" s="7" t="s">
        <v>1</v>
      </c>
      <c r="D612" s="10" t="s">
        <v>547</v>
      </c>
      <c r="E612" s="9" t="s">
        <v>1064</v>
      </c>
      <c r="F612" s="5" t="s">
        <v>229</v>
      </c>
      <c r="G612" s="9"/>
      <c r="I612" s="7" t="s">
        <v>2</v>
      </c>
      <c r="K612" s="7" t="s">
        <v>21460</v>
      </c>
      <c r="L612" s="11" t="s">
        <v>6351</v>
      </c>
      <c r="O612" s="5" t="s">
        <v>58</v>
      </c>
      <c r="P612" s="9" t="s">
        <v>12345</v>
      </c>
      <c r="Q612" s="8" t="s">
        <v>12346</v>
      </c>
      <c r="R612" s="8">
        <v>502</v>
      </c>
      <c r="S612" s="5" t="s">
        <v>83</v>
      </c>
      <c r="T612" s="9" t="s">
        <v>12347</v>
      </c>
      <c r="U612" s="8">
        <v>1</v>
      </c>
      <c r="V612" s="8" t="s">
        <v>11216</v>
      </c>
      <c r="W612" s="8">
        <v>7</v>
      </c>
      <c r="X612" s="5" t="s">
        <v>11216</v>
      </c>
      <c r="Y612" s="5">
        <v>9</v>
      </c>
      <c r="Z612" s="5" t="s">
        <v>19</v>
      </c>
      <c r="AA612" s="8">
        <v>9830</v>
      </c>
      <c r="AI612" s="9" t="s">
        <v>19367</v>
      </c>
      <c r="AM612" s="6">
        <v>43130</v>
      </c>
      <c r="AN612" s="5"/>
      <c r="AO612" s="5">
        <v>2017</v>
      </c>
      <c r="AP612" s="6">
        <v>43100</v>
      </c>
      <c r="AQ612" s="18" t="s">
        <v>21461</v>
      </c>
    </row>
    <row r="613" spans="1:43" ht="15" x14ac:dyDescent="0.2">
      <c r="A613" s="5">
        <v>2017</v>
      </c>
      <c r="B613" s="7" t="s">
        <v>204</v>
      </c>
      <c r="C613" s="7" t="s">
        <v>1</v>
      </c>
      <c r="D613" s="10" t="s">
        <v>1065</v>
      </c>
      <c r="E613" s="9" t="s">
        <v>1066</v>
      </c>
      <c r="F613" s="5" t="s">
        <v>924</v>
      </c>
      <c r="G613" s="9"/>
      <c r="I613" s="7" t="s">
        <v>2</v>
      </c>
      <c r="K613" s="7" t="s">
        <v>21460</v>
      </c>
      <c r="L613" s="11" t="s">
        <v>6352</v>
      </c>
      <c r="O613" s="5" t="s">
        <v>58</v>
      </c>
      <c r="P613" s="9" t="s">
        <v>12348</v>
      </c>
      <c r="Q613" s="8">
        <v>408</v>
      </c>
      <c r="R613" s="8">
        <v>302</v>
      </c>
      <c r="S613" s="5" t="s">
        <v>83</v>
      </c>
      <c r="T613" s="9" t="s">
        <v>12349</v>
      </c>
      <c r="U613" s="8">
        <v>1</v>
      </c>
      <c r="V613" s="8" t="s">
        <v>11200</v>
      </c>
      <c r="W613" s="8">
        <v>15</v>
      </c>
      <c r="X613" s="5" t="s">
        <v>11200</v>
      </c>
      <c r="Y613" s="5">
        <v>9</v>
      </c>
      <c r="Z613" s="5" t="s">
        <v>19</v>
      </c>
      <c r="AA613" s="8">
        <v>6900</v>
      </c>
      <c r="AI613" s="9" t="s">
        <v>19368</v>
      </c>
      <c r="AM613" s="6">
        <v>43130</v>
      </c>
      <c r="AN613" s="5"/>
      <c r="AO613" s="5">
        <v>2017</v>
      </c>
      <c r="AP613" s="6">
        <v>43100</v>
      </c>
      <c r="AQ613" s="18" t="s">
        <v>21461</v>
      </c>
    </row>
    <row r="614" spans="1:43" ht="15" x14ac:dyDescent="0.2">
      <c r="A614" s="5">
        <v>2017</v>
      </c>
      <c r="B614" s="7" t="s">
        <v>204</v>
      </c>
      <c r="C614" s="7" t="s">
        <v>1</v>
      </c>
      <c r="D614" s="10" t="s">
        <v>1067</v>
      </c>
      <c r="E614" s="9" t="s">
        <v>245</v>
      </c>
      <c r="F614" s="5" t="s">
        <v>368</v>
      </c>
      <c r="G614" s="9"/>
      <c r="I614" s="7" t="s">
        <v>2</v>
      </c>
      <c r="K614" s="7" t="s">
        <v>21460</v>
      </c>
      <c r="L614" s="11" t="s">
        <v>6353</v>
      </c>
      <c r="O614" s="5" t="s">
        <v>58</v>
      </c>
      <c r="P614" s="9" t="s">
        <v>12350</v>
      </c>
      <c r="Q614" s="8">
        <v>25</v>
      </c>
      <c r="R614" s="8"/>
      <c r="S614" s="5" t="s">
        <v>83</v>
      </c>
      <c r="T614" s="9" t="s">
        <v>12351</v>
      </c>
      <c r="U614" s="8">
        <v>1</v>
      </c>
      <c r="V614" s="8" t="s">
        <v>11189</v>
      </c>
      <c r="W614" s="8">
        <v>58</v>
      </c>
      <c r="X614" s="5" t="s">
        <v>11190</v>
      </c>
      <c r="Y614" s="5">
        <v>15</v>
      </c>
      <c r="Z614" s="5" t="s">
        <v>23</v>
      </c>
      <c r="AA614" s="8">
        <v>57940</v>
      </c>
      <c r="AI614" s="9" t="s">
        <v>19369</v>
      </c>
      <c r="AM614" s="6">
        <v>43130</v>
      </c>
      <c r="AN614" s="5"/>
      <c r="AO614" s="5">
        <v>2017</v>
      </c>
      <c r="AP614" s="6">
        <v>43100</v>
      </c>
      <c r="AQ614" s="18" t="s">
        <v>21461</v>
      </c>
    </row>
    <row r="615" spans="1:43" ht="15" x14ac:dyDescent="0.2">
      <c r="A615" s="5">
        <v>2017</v>
      </c>
      <c r="B615" s="7" t="s">
        <v>204</v>
      </c>
      <c r="C615" s="7" t="s">
        <v>1</v>
      </c>
      <c r="D615" s="10" t="s">
        <v>1068</v>
      </c>
      <c r="E615" s="9" t="s">
        <v>350</v>
      </c>
      <c r="F615" s="5" t="s">
        <v>1069</v>
      </c>
      <c r="G615" s="9"/>
      <c r="I615" s="7" t="s">
        <v>2</v>
      </c>
      <c r="K615" s="7" t="s">
        <v>21460</v>
      </c>
      <c r="L615" s="11" t="s">
        <v>6354</v>
      </c>
      <c r="O615" s="5" t="s">
        <v>58</v>
      </c>
      <c r="P615" s="9" t="s">
        <v>12352</v>
      </c>
      <c r="Q615" s="8">
        <v>360</v>
      </c>
      <c r="R615" s="8"/>
      <c r="S615" s="5" t="s">
        <v>83</v>
      </c>
      <c r="T615" s="9" t="s">
        <v>12229</v>
      </c>
      <c r="U615" s="8">
        <v>1</v>
      </c>
      <c r="V615" s="8" t="s">
        <v>11216</v>
      </c>
      <c r="W615" s="8">
        <v>7</v>
      </c>
      <c r="X615" s="5" t="s">
        <v>11216</v>
      </c>
      <c r="Y615" s="5">
        <v>9</v>
      </c>
      <c r="Z615" s="5" t="s">
        <v>19</v>
      </c>
      <c r="AA615" s="8">
        <v>9100</v>
      </c>
      <c r="AI615" s="8">
        <v>0</v>
      </c>
      <c r="AM615" s="6">
        <v>43130</v>
      </c>
      <c r="AN615" s="5"/>
      <c r="AO615" s="5">
        <v>2017</v>
      </c>
      <c r="AP615" s="6">
        <v>43100</v>
      </c>
      <c r="AQ615" s="18" t="s">
        <v>21461</v>
      </c>
    </row>
    <row r="616" spans="1:43" ht="15" x14ac:dyDescent="0.2">
      <c r="A616" s="5">
        <v>2017</v>
      </c>
      <c r="B616" s="7" t="s">
        <v>204</v>
      </c>
      <c r="C616" s="7" t="s">
        <v>1</v>
      </c>
      <c r="D616" s="10" t="s">
        <v>1070</v>
      </c>
      <c r="E616" s="9" t="s">
        <v>754</v>
      </c>
      <c r="F616" s="5" t="s">
        <v>1071</v>
      </c>
      <c r="G616" s="9"/>
      <c r="I616" s="7" t="s">
        <v>2</v>
      </c>
      <c r="K616" s="7" t="s">
        <v>21460</v>
      </c>
      <c r="L616" s="11" t="s">
        <v>6355</v>
      </c>
      <c r="O616" s="5" t="s">
        <v>58</v>
      </c>
      <c r="P616" s="9" t="s">
        <v>12353</v>
      </c>
      <c r="Q616" s="8">
        <v>5</v>
      </c>
      <c r="R616" s="8"/>
      <c r="S616" s="5" t="s">
        <v>83</v>
      </c>
      <c r="T616" s="9" t="s">
        <v>12354</v>
      </c>
      <c r="U616" s="8">
        <v>1</v>
      </c>
      <c r="V616" s="8" t="s">
        <v>11410</v>
      </c>
      <c r="W616" s="8">
        <v>13</v>
      </c>
      <c r="X616" s="5" t="s">
        <v>11410</v>
      </c>
      <c r="Y616" s="5">
        <v>9</v>
      </c>
      <c r="Z616" s="5" t="s">
        <v>19</v>
      </c>
      <c r="AA616" s="8">
        <v>16000</v>
      </c>
      <c r="AI616" s="9" t="s">
        <v>19370</v>
      </c>
      <c r="AM616" s="6">
        <v>43130</v>
      </c>
      <c r="AN616" s="5"/>
      <c r="AO616" s="5">
        <v>2017</v>
      </c>
      <c r="AP616" s="6">
        <v>43100</v>
      </c>
      <c r="AQ616" s="18" t="s">
        <v>21461</v>
      </c>
    </row>
    <row r="617" spans="1:43" ht="15" x14ac:dyDescent="0.2">
      <c r="A617" s="5">
        <v>2017</v>
      </c>
      <c r="B617" s="7" t="s">
        <v>204</v>
      </c>
      <c r="C617" s="7" t="s">
        <v>1</v>
      </c>
      <c r="D617" s="10" t="s">
        <v>763</v>
      </c>
      <c r="E617" s="9" t="s">
        <v>614</v>
      </c>
      <c r="F617" s="5" t="s">
        <v>631</v>
      </c>
      <c r="G617" s="9"/>
      <c r="I617" s="7" t="s">
        <v>2</v>
      </c>
      <c r="K617" s="7" t="s">
        <v>21460</v>
      </c>
      <c r="L617" s="11" t="s">
        <v>6356</v>
      </c>
      <c r="O617" s="5" t="s">
        <v>58</v>
      </c>
      <c r="P617" s="9" t="s">
        <v>12355</v>
      </c>
      <c r="Q617" s="8">
        <v>19</v>
      </c>
      <c r="R617" s="8"/>
      <c r="S617" s="5" t="s">
        <v>83</v>
      </c>
      <c r="T617" s="9" t="s">
        <v>11420</v>
      </c>
      <c r="U617" s="8">
        <v>1</v>
      </c>
      <c r="V617" s="8" t="s">
        <v>11216</v>
      </c>
      <c r="W617" s="8">
        <v>7</v>
      </c>
      <c r="X617" s="5" t="s">
        <v>11216</v>
      </c>
      <c r="Y617" s="5">
        <v>9</v>
      </c>
      <c r="Z617" s="5" t="s">
        <v>19</v>
      </c>
      <c r="AA617" s="8">
        <v>9890</v>
      </c>
      <c r="AI617" s="9" t="s">
        <v>19371</v>
      </c>
      <c r="AM617" s="6">
        <v>43130</v>
      </c>
      <c r="AN617" s="5"/>
      <c r="AO617" s="5">
        <v>2017</v>
      </c>
      <c r="AP617" s="6">
        <v>43100</v>
      </c>
      <c r="AQ617" s="18" t="s">
        <v>21461</v>
      </c>
    </row>
    <row r="618" spans="1:43" ht="15" x14ac:dyDescent="0.2">
      <c r="A618" s="5">
        <v>2017</v>
      </c>
      <c r="B618" s="7" t="s">
        <v>204</v>
      </c>
      <c r="C618" s="7" t="s">
        <v>1</v>
      </c>
      <c r="D618" s="10" t="s">
        <v>1072</v>
      </c>
      <c r="E618" s="9" t="s">
        <v>1073</v>
      </c>
      <c r="F618" s="5" t="s">
        <v>373</v>
      </c>
      <c r="G618" s="9"/>
      <c r="I618" s="7" t="s">
        <v>2</v>
      </c>
      <c r="K618" s="7" t="s">
        <v>21460</v>
      </c>
      <c r="L618" s="11" t="s">
        <v>6357</v>
      </c>
      <c r="O618" s="5" t="s">
        <v>58</v>
      </c>
      <c r="P618" s="9" t="s">
        <v>12356</v>
      </c>
      <c r="Q618" s="8" t="s">
        <v>12357</v>
      </c>
      <c r="R618" s="8"/>
      <c r="S618" s="5" t="s">
        <v>83</v>
      </c>
      <c r="T618" s="9" t="s">
        <v>12358</v>
      </c>
      <c r="U618" s="8">
        <v>1</v>
      </c>
      <c r="V618" s="8" t="s">
        <v>11186</v>
      </c>
      <c r="W618" s="8">
        <v>12</v>
      </c>
      <c r="X618" s="5" t="s">
        <v>11186</v>
      </c>
      <c r="Y618" s="5">
        <v>9</v>
      </c>
      <c r="Z618" s="5" t="s">
        <v>19</v>
      </c>
      <c r="AA618" s="8">
        <v>14700</v>
      </c>
      <c r="AI618" s="8">
        <v>0</v>
      </c>
      <c r="AM618" s="6">
        <v>43130</v>
      </c>
      <c r="AN618" s="5"/>
      <c r="AO618" s="5">
        <v>2017</v>
      </c>
      <c r="AP618" s="6">
        <v>43100</v>
      </c>
      <c r="AQ618" s="18" t="s">
        <v>21461</v>
      </c>
    </row>
    <row r="619" spans="1:43" ht="15" x14ac:dyDescent="0.2">
      <c r="A619" s="5">
        <v>2017</v>
      </c>
      <c r="B619" s="7" t="s">
        <v>204</v>
      </c>
      <c r="C619" s="7" t="s">
        <v>0</v>
      </c>
      <c r="D619" s="8"/>
      <c r="E619" s="8"/>
      <c r="F619" s="5"/>
      <c r="G619" s="9" t="s">
        <v>1074</v>
      </c>
      <c r="I619" s="7" t="s">
        <v>2</v>
      </c>
      <c r="K619" s="7" t="s">
        <v>21460</v>
      </c>
      <c r="L619" s="11" t="s">
        <v>6358</v>
      </c>
      <c r="O619" s="5" t="s">
        <v>58</v>
      </c>
      <c r="P619" s="9" t="s">
        <v>12359</v>
      </c>
      <c r="Q619" s="8">
        <v>39</v>
      </c>
      <c r="R619" s="8">
        <v>4</v>
      </c>
      <c r="S619" s="5" t="s">
        <v>83</v>
      </c>
      <c r="T619" s="9" t="s">
        <v>12360</v>
      </c>
      <c r="U619" s="8">
        <v>1</v>
      </c>
      <c r="V619" s="8" t="s">
        <v>11196</v>
      </c>
      <c r="W619" s="8">
        <v>5</v>
      </c>
      <c r="X619" s="5" t="s">
        <v>11196</v>
      </c>
      <c r="Y619" s="5">
        <v>9</v>
      </c>
      <c r="Z619" s="5" t="s">
        <v>19</v>
      </c>
      <c r="AA619" s="8">
        <v>7780</v>
      </c>
      <c r="AI619" s="9" t="s">
        <v>19372</v>
      </c>
      <c r="AM619" s="6">
        <v>43130</v>
      </c>
      <c r="AN619" s="5"/>
      <c r="AO619" s="5">
        <v>2017</v>
      </c>
      <c r="AP619" s="6">
        <v>43100</v>
      </c>
      <c r="AQ619" s="18" t="s">
        <v>21461</v>
      </c>
    </row>
    <row r="620" spans="1:43" ht="15" x14ac:dyDescent="0.2">
      <c r="A620" s="5">
        <v>2017</v>
      </c>
      <c r="B620" s="7" t="s">
        <v>204</v>
      </c>
      <c r="C620" s="7" t="s">
        <v>1</v>
      </c>
      <c r="D620" s="10" t="s">
        <v>986</v>
      </c>
      <c r="E620" s="9" t="s">
        <v>1075</v>
      </c>
      <c r="F620" s="5" t="s">
        <v>260</v>
      </c>
      <c r="G620" s="9"/>
      <c r="I620" s="7" t="s">
        <v>2</v>
      </c>
      <c r="K620" s="7" t="s">
        <v>21460</v>
      </c>
      <c r="L620" s="11" t="s">
        <v>6359</v>
      </c>
      <c r="O620" s="5" t="s">
        <v>58</v>
      </c>
      <c r="P620" s="9" t="s">
        <v>12361</v>
      </c>
      <c r="Q620" s="8" t="s">
        <v>12362</v>
      </c>
      <c r="R620" s="8"/>
      <c r="S620" s="5" t="s">
        <v>83</v>
      </c>
      <c r="T620" s="9" t="s">
        <v>12363</v>
      </c>
      <c r="U620" s="8">
        <v>1</v>
      </c>
      <c r="V620" s="8" t="s">
        <v>11186</v>
      </c>
      <c r="W620" s="8">
        <v>12</v>
      </c>
      <c r="X620" s="5" t="s">
        <v>11186</v>
      </c>
      <c r="Y620" s="5">
        <v>9</v>
      </c>
      <c r="Z620" s="5" t="s">
        <v>19</v>
      </c>
      <c r="AA620" s="8">
        <v>14100</v>
      </c>
      <c r="AI620" s="9" t="s">
        <v>19370</v>
      </c>
      <c r="AM620" s="6">
        <v>43130</v>
      </c>
      <c r="AN620" s="5"/>
      <c r="AO620" s="5">
        <v>2017</v>
      </c>
      <c r="AP620" s="6">
        <v>43100</v>
      </c>
      <c r="AQ620" s="18" t="s">
        <v>21461</v>
      </c>
    </row>
    <row r="621" spans="1:43" ht="15" x14ac:dyDescent="0.2">
      <c r="A621" s="5">
        <v>2017</v>
      </c>
      <c r="B621" s="7" t="s">
        <v>204</v>
      </c>
      <c r="C621" s="7" t="s">
        <v>1</v>
      </c>
      <c r="D621" s="10" t="s">
        <v>574</v>
      </c>
      <c r="E621" s="9" t="s">
        <v>212</v>
      </c>
      <c r="F621" s="5" t="s">
        <v>570</v>
      </c>
      <c r="G621" s="9"/>
      <c r="I621" s="7" t="s">
        <v>2</v>
      </c>
      <c r="K621" s="7" t="s">
        <v>21460</v>
      </c>
      <c r="L621" s="11" t="s">
        <v>6360</v>
      </c>
      <c r="O621" s="5" t="s">
        <v>58</v>
      </c>
      <c r="P621" s="9" t="s">
        <v>12364</v>
      </c>
      <c r="Q621" s="8" t="s">
        <v>12365</v>
      </c>
      <c r="R621" s="8" t="s">
        <v>12366</v>
      </c>
      <c r="S621" s="5" t="s">
        <v>83</v>
      </c>
      <c r="T621" s="9" t="s">
        <v>12367</v>
      </c>
      <c r="U621" s="8">
        <v>1</v>
      </c>
      <c r="V621" s="8" t="s">
        <v>11227</v>
      </c>
      <c r="W621" s="8">
        <v>3</v>
      </c>
      <c r="X621" s="5" t="s">
        <v>11227</v>
      </c>
      <c r="Y621" s="5">
        <v>9</v>
      </c>
      <c r="Z621" s="5" t="s">
        <v>19</v>
      </c>
      <c r="AA621" s="8">
        <v>4630</v>
      </c>
      <c r="AI621" s="8">
        <v>0</v>
      </c>
      <c r="AM621" s="6">
        <v>43130</v>
      </c>
      <c r="AN621" s="5"/>
      <c r="AO621" s="5">
        <v>2017</v>
      </c>
      <c r="AP621" s="6">
        <v>43100</v>
      </c>
      <c r="AQ621" s="18" t="s">
        <v>21461</v>
      </c>
    </row>
    <row r="622" spans="1:43" ht="15" x14ac:dyDescent="0.2">
      <c r="A622" s="5">
        <v>2017</v>
      </c>
      <c r="B622" s="7" t="s">
        <v>204</v>
      </c>
      <c r="C622" s="7" t="s">
        <v>1</v>
      </c>
      <c r="D622" s="10" t="s">
        <v>1076</v>
      </c>
      <c r="E622" s="9" t="s">
        <v>212</v>
      </c>
      <c r="F622" s="5" t="s">
        <v>683</v>
      </c>
      <c r="G622" s="9"/>
      <c r="I622" s="7" t="s">
        <v>2</v>
      </c>
      <c r="K622" s="7" t="s">
        <v>21460</v>
      </c>
      <c r="L622" s="11" t="s">
        <v>6361</v>
      </c>
      <c r="O622" s="5" t="s">
        <v>58</v>
      </c>
      <c r="P622" s="9" t="s">
        <v>12368</v>
      </c>
      <c r="Q622" s="8" t="s">
        <v>12369</v>
      </c>
      <c r="R622" s="8" t="s">
        <v>12370</v>
      </c>
      <c r="S622" s="5" t="s">
        <v>83</v>
      </c>
      <c r="T622" s="9" t="s">
        <v>12371</v>
      </c>
      <c r="U622" s="8">
        <v>1</v>
      </c>
      <c r="V622" s="8" t="s">
        <v>11216</v>
      </c>
      <c r="W622" s="8">
        <v>7</v>
      </c>
      <c r="X622" s="5" t="s">
        <v>11216</v>
      </c>
      <c r="Y622" s="5">
        <v>9</v>
      </c>
      <c r="Z622" s="5" t="s">
        <v>19</v>
      </c>
      <c r="AA622" s="8">
        <v>9960</v>
      </c>
      <c r="AI622" s="9" t="s">
        <v>19373</v>
      </c>
      <c r="AM622" s="6">
        <v>43130</v>
      </c>
      <c r="AN622" s="5"/>
      <c r="AO622" s="5">
        <v>2017</v>
      </c>
      <c r="AP622" s="6">
        <v>43100</v>
      </c>
      <c r="AQ622" s="18" t="s">
        <v>21461</v>
      </c>
    </row>
    <row r="623" spans="1:43" ht="15" x14ac:dyDescent="0.2">
      <c r="A623" s="5">
        <v>2017</v>
      </c>
      <c r="B623" s="7" t="s">
        <v>204</v>
      </c>
      <c r="C623" s="7" t="s">
        <v>1</v>
      </c>
      <c r="D623" s="10" t="s">
        <v>1077</v>
      </c>
      <c r="E623" s="9" t="s">
        <v>1078</v>
      </c>
      <c r="F623" s="5" t="s">
        <v>739</v>
      </c>
      <c r="G623" s="9"/>
      <c r="I623" s="7" t="s">
        <v>2</v>
      </c>
      <c r="K623" s="7" t="s">
        <v>21460</v>
      </c>
      <c r="L623" s="11" t="s">
        <v>6362</v>
      </c>
      <c r="O623" s="5" t="s">
        <v>58</v>
      </c>
      <c r="P623" s="9" t="s">
        <v>12372</v>
      </c>
      <c r="Q623" s="8">
        <v>5595</v>
      </c>
      <c r="R623" s="8"/>
      <c r="S623" s="5" t="s">
        <v>83</v>
      </c>
      <c r="T623" s="9" t="s">
        <v>12373</v>
      </c>
      <c r="U623" s="8">
        <v>1</v>
      </c>
      <c r="V623" s="8" t="s">
        <v>11186</v>
      </c>
      <c r="W623" s="8">
        <v>12</v>
      </c>
      <c r="X623" s="5" t="s">
        <v>11186</v>
      </c>
      <c r="Y623" s="5">
        <v>9</v>
      </c>
      <c r="Z623" s="5" t="s">
        <v>19</v>
      </c>
      <c r="AA623" s="8">
        <v>14650</v>
      </c>
      <c r="AI623" s="9" t="s">
        <v>19374</v>
      </c>
      <c r="AM623" s="6">
        <v>43130</v>
      </c>
      <c r="AN623" s="5"/>
      <c r="AO623" s="5">
        <v>2017</v>
      </c>
      <c r="AP623" s="6">
        <v>43100</v>
      </c>
      <c r="AQ623" s="18" t="s">
        <v>21461</v>
      </c>
    </row>
    <row r="624" spans="1:43" ht="15" x14ac:dyDescent="0.2">
      <c r="A624" s="5">
        <v>2017</v>
      </c>
      <c r="B624" s="7" t="s">
        <v>204</v>
      </c>
      <c r="C624" s="7" t="s">
        <v>1</v>
      </c>
      <c r="D624" s="10" t="s">
        <v>1079</v>
      </c>
      <c r="E624" s="9" t="s">
        <v>260</v>
      </c>
      <c r="F624" s="5" t="s">
        <v>1080</v>
      </c>
      <c r="G624" s="9"/>
      <c r="I624" s="7" t="s">
        <v>2</v>
      </c>
      <c r="K624" s="7" t="s">
        <v>21460</v>
      </c>
      <c r="L624" s="11" t="s">
        <v>6363</v>
      </c>
      <c r="O624" s="5" t="s">
        <v>58</v>
      </c>
      <c r="P624" s="9" t="s">
        <v>12374</v>
      </c>
      <c r="Q624" s="8">
        <v>23</v>
      </c>
      <c r="R624" s="8">
        <v>0</v>
      </c>
      <c r="S624" s="5" t="s">
        <v>83</v>
      </c>
      <c r="T624" s="9" t="s">
        <v>12375</v>
      </c>
      <c r="U624" s="8">
        <v>1</v>
      </c>
      <c r="V624" s="8" t="s">
        <v>11410</v>
      </c>
      <c r="W624" s="8">
        <v>13</v>
      </c>
      <c r="X624" s="5" t="s">
        <v>11410</v>
      </c>
      <c r="Y624" s="5">
        <v>9</v>
      </c>
      <c r="Z624" s="5" t="s">
        <v>19</v>
      </c>
      <c r="AA624" s="8">
        <v>16400</v>
      </c>
      <c r="AI624" s="9" t="s">
        <v>19375</v>
      </c>
      <c r="AM624" s="6">
        <v>43130</v>
      </c>
      <c r="AN624" s="5"/>
      <c r="AO624" s="5">
        <v>2017</v>
      </c>
      <c r="AP624" s="6">
        <v>43100</v>
      </c>
      <c r="AQ624" s="18" t="s">
        <v>21461</v>
      </c>
    </row>
    <row r="625" spans="1:43" ht="15" x14ac:dyDescent="0.2">
      <c r="A625" s="5">
        <v>2017</v>
      </c>
      <c r="B625" s="7" t="s">
        <v>204</v>
      </c>
      <c r="C625" s="7" t="s">
        <v>1</v>
      </c>
      <c r="D625" s="10" t="s">
        <v>1081</v>
      </c>
      <c r="E625" s="9" t="s">
        <v>1082</v>
      </c>
      <c r="F625" s="5" t="s">
        <v>639</v>
      </c>
      <c r="G625" s="9"/>
      <c r="I625" s="7" t="s">
        <v>2</v>
      </c>
      <c r="K625" s="7" t="s">
        <v>21460</v>
      </c>
      <c r="L625" s="11" t="s">
        <v>6364</v>
      </c>
      <c r="O625" s="5" t="s">
        <v>58</v>
      </c>
      <c r="P625" s="9" t="s">
        <v>12376</v>
      </c>
      <c r="Q625" s="8">
        <v>122</v>
      </c>
      <c r="R625" s="8"/>
      <c r="S625" s="5" t="s">
        <v>83</v>
      </c>
      <c r="T625" s="9" t="s">
        <v>11319</v>
      </c>
      <c r="U625" s="8">
        <v>1</v>
      </c>
      <c r="V625" s="8" t="s">
        <v>11168</v>
      </c>
      <c r="W625" s="8">
        <v>4</v>
      </c>
      <c r="X625" s="5" t="s">
        <v>11168</v>
      </c>
      <c r="Y625" s="5">
        <v>9</v>
      </c>
      <c r="Z625" s="5" t="s">
        <v>19</v>
      </c>
      <c r="AA625" s="8">
        <v>5600</v>
      </c>
      <c r="AI625" s="8">
        <v>0</v>
      </c>
      <c r="AM625" s="6">
        <v>43130</v>
      </c>
      <c r="AN625" s="5"/>
      <c r="AO625" s="5">
        <v>2017</v>
      </c>
      <c r="AP625" s="6">
        <v>43100</v>
      </c>
      <c r="AQ625" s="18" t="s">
        <v>21461</v>
      </c>
    </row>
    <row r="626" spans="1:43" ht="15" x14ac:dyDescent="0.2">
      <c r="A626" s="5">
        <v>2017</v>
      </c>
      <c r="B626" s="7" t="s">
        <v>204</v>
      </c>
      <c r="C626" s="7" t="s">
        <v>0</v>
      </c>
      <c r="D626" s="8"/>
      <c r="E626" s="8"/>
      <c r="F626" s="5"/>
      <c r="G626" s="9" t="s">
        <v>1083</v>
      </c>
      <c r="I626" s="7" t="s">
        <v>2</v>
      </c>
      <c r="K626" s="7" t="s">
        <v>21460</v>
      </c>
      <c r="L626" s="11" t="s">
        <v>6365</v>
      </c>
      <c r="O626" s="5" t="s">
        <v>58</v>
      </c>
      <c r="P626" s="9" t="s">
        <v>12377</v>
      </c>
      <c r="Q626" s="8">
        <v>30</v>
      </c>
      <c r="R626" s="8">
        <v>0</v>
      </c>
      <c r="S626" s="5" t="s">
        <v>83</v>
      </c>
      <c r="T626" s="9" t="s">
        <v>12378</v>
      </c>
      <c r="U626" s="8">
        <v>1</v>
      </c>
      <c r="V626" s="8" t="s">
        <v>11216</v>
      </c>
      <c r="W626" s="8">
        <v>7</v>
      </c>
      <c r="X626" s="5" t="s">
        <v>11216</v>
      </c>
      <c r="Y626" s="5">
        <v>9</v>
      </c>
      <c r="Z626" s="5" t="s">
        <v>19</v>
      </c>
      <c r="AA626" s="8">
        <v>9430</v>
      </c>
      <c r="AI626" s="9" t="s">
        <v>19376</v>
      </c>
      <c r="AM626" s="6">
        <v>43130</v>
      </c>
      <c r="AN626" s="5"/>
      <c r="AO626" s="5">
        <v>2017</v>
      </c>
      <c r="AP626" s="6">
        <v>43100</v>
      </c>
      <c r="AQ626" s="18" t="s">
        <v>21461</v>
      </c>
    </row>
    <row r="627" spans="1:43" ht="15" x14ac:dyDescent="0.2">
      <c r="A627" s="5">
        <v>2017</v>
      </c>
      <c r="B627" s="7" t="s">
        <v>204</v>
      </c>
      <c r="C627" s="7" t="s">
        <v>1</v>
      </c>
      <c r="D627" s="10" t="s">
        <v>1084</v>
      </c>
      <c r="E627" s="9" t="s">
        <v>238</v>
      </c>
      <c r="F627" s="5" t="s">
        <v>959</v>
      </c>
      <c r="G627" s="9"/>
      <c r="I627" s="7" t="s">
        <v>2</v>
      </c>
      <c r="K627" s="7" t="s">
        <v>21460</v>
      </c>
      <c r="L627" s="11" t="s">
        <v>6366</v>
      </c>
      <c r="O627" s="5" t="s">
        <v>58</v>
      </c>
      <c r="P627" s="9" t="s">
        <v>12379</v>
      </c>
      <c r="Q627" s="8">
        <v>5</v>
      </c>
      <c r="R627" s="8"/>
      <c r="S627" s="5" t="s">
        <v>83</v>
      </c>
      <c r="T627" s="9" t="s">
        <v>12380</v>
      </c>
      <c r="U627" s="8">
        <v>1</v>
      </c>
      <c r="V627" s="8" t="s">
        <v>11216</v>
      </c>
      <c r="W627" s="8">
        <v>7</v>
      </c>
      <c r="X627" s="5" t="s">
        <v>11216</v>
      </c>
      <c r="Y627" s="5">
        <v>9</v>
      </c>
      <c r="Z627" s="5" t="s">
        <v>19</v>
      </c>
      <c r="AA627" s="8">
        <v>9800</v>
      </c>
      <c r="AI627" s="8">
        <v>0</v>
      </c>
      <c r="AM627" s="6">
        <v>43130</v>
      </c>
      <c r="AN627" s="5"/>
      <c r="AO627" s="5">
        <v>2017</v>
      </c>
      <c r="AP627" s="6">
        <v>43100</v>
      </c>
      <c r="AQ627" s="18" t="s">
        <v>21461</v>
      </c>
    </row>
    <row r="628" spans="1:43" ht="15" x14ac:dyDescent="0.2">
      <c r="A628" s="5">
        <v>2017</v>
      </c>
      <c r="B628" s="7" t="s">
        <v>204</v>
      </c>
      <c r="C628" s="7" t="s">
        <v>1</v>
      </c>
      <c r="D628" s="10" t="s">
        <v>1085</v>
      </c>
      <c r="E628" s="9" t="s">
        <v>683</v>
      </c>
      <c r="F628" s="5" t="s">
        <v>1086</v>
      </c>
      <c r="G628" s="9"/>
      <c r="I628" s="7" t="s">
        <v>2</v>
      </c>
      <c r="K628" s="7" t="s">
        <v>21460</v>
      </c>
      <c r="L628" s="11" t="s">
        <v>6367</v>
      </c>
      <c r="O628" s="5" t="s">
        <v>58</v>
      </c>
      <c r="P628" s="9" t="s">
        <v>12381</v>
      </c>
      <c r="Q628" s="8">
        <v>10</v>
      </c>
      <c r="R628" s="8"/>
      <c r="S628" s="5" t="s">
        <v>83</v>
      </c>
      <c r="T628" s="9" t="s">
        <v>12382</v>
      </c>
      <c r="U628" s="8">
        <v>1</v>
      </c>
      <c r="V628" s="8" t="s">
        <v>11299</v>
      </c>
      <c r="W628" s="8">
        <v>6</v>
      </c>
      <c r="X628" s="5" t="s">
        <v>11299</v>
      </c>
      <c r="Y628" s="5">
        <v>9</v>
      </c>
      <c r="Z628" s="5" t="s">
        <v>19</v>
      </c>
      <c r="AA628" s="8">
        <v>8100</v>
      </c>
      <c r="AI628" s="8">
        <v>0</v>
      </c>
      <c r="AM628" s="6">
        <v>43130</v>
      </c>
      <c r="AN628" s="5"/>
      <c r="AO628" s="5">
        <v>2017</v>
      </c>
      <c r="AP628" s="6">
        <v>43100</v>
      </c>
      <c r="AQ628" s="18" t="s">
        <v>21461</v>
      </c>
    </row>
    <row r="629" spans="1:43" ht="15" x14ac:dyDescent="0.2">
      <c r="A629" s="5">
        <v>2017</v>
      </c>
      <c r="B629" s="7" t="s">
        <v>204</v>
      </c>
      <c r="C629" s="7" t="s">
        <v>1</v>
      </c>
      <c r="D629" s="10" t="s">
        <v>1087</v>
      </c>
      <c r="E629" s="9" t="s">
        <v>1088</v>
      </c>
      <c r="F629" s="5" t="s">
        <v>1089</v>
      </c>
      <c r="G629" s="9"/>
      <c r="I629" s="7" t="s">
        <v>2</v>
      </c>
      <c r="K629" s="7" t="s">
        <v>21460</v>
      </c>
      <c r="L629" s="11" t="s">
        <v>6368</v>
      </c>
      <c r="O629" s="5" t="s">
        <v>58</v>
      </c>
      <c r="P629" s="9" t="s">
        <v>12383</v>
      </c>
      <c r="Q629" s="8">
        <v>1650</v>
      </c>
      <c r="R629" s="8">
        <v>504</v>
      </c>
      <c r="S629" s="5" t="s">
        <v>83</v>
      </c>
      <c r="T629" s="9" t="s">
        <v>12384</v>
      </c>
      <c r="U629" s="8">
        <v>1</v>
      </c>
      <c r="V629" s="8" t="s">
        <v>11183</v>
      </c>
      <c r="W629" s="8">
        <v>10</v>
      </c>
      <c r="X629" s="5" t="s">
        <v>11183</v>
      </c>
      <c r="Y629" s="5">
        <v>9</v>
      </c>
      <c r="Z629" s="5" t="s">
        <v>19</v>
      </c>
      <c r="AA629" s="8">
        <v>1030</v>
      </c>
      <c r="AI629" s="8">
        <v>0</v>
      </c>
      <c r="AM629" s="6">
        <v>43130</v>
      </c>
      <c r="AN629" s="5"/>
      <c r="AO629" s="5">
        <v>2017</v>
      </c>
      <c r="AP629" s="6">
        <v>43100</v>
      </c>
      <c r="AQ629" s="18" t="s">
        <v>21461</v>
      </c>
    </row>
    <row r="630" spans="1:43" ht="15" x14ac:dyDescent="0.2">
      <c r="A630" s="5">
        <v>2017</v>
      </c>
      <c r="B630" s="7" t="s">
        <v>204</v>
      </c>
      <c r="C630" s="7" t="s">
        <v>1</v>
      </c>
      <c r="D630" s="10" t="s">
        <v>1090</v>
      </c>
      <c r="E630" s="9" t="s">
        <v>470</v>
      </c>
      <c r="F630" s="5" t="s">
        <v>231</v>
      </c>
      <c r="G630" s="9"/>
      <c r="I630" s="7" t="s">
        <v>2</v>
      </c>
      <c r="K630" s="7" t="s">
        <v>21460</v>
      </c>
      <c r="L630" s="11" t="s">
        <v>6369</v>
      </c>
      <c r="O630" s="5" t="s">
        <v>58</v>
      </c>
      <c r="P630" s="9" t="s">
        <v>12385</v>
      </c>
      <c r="Q630" s="8">
        <v>5</v>
      </c>
      <c r="R630" s="8"/>
      <c r="S630" s="5" t="s">
        <v>83</v>
      </c>
      <c r="T630" s="9" t="s">
        <v>12386</v>
      </c>
      <c r="U630" s="8">
        <v>1</v>
      </c>
      <c r="V630" s="8" t="s">
        <v>11282</v>
      </c>
      <c r="W630" s="8">
        <v>104</v>
      </c>
      <c r="X630" s="5" t="s">
        <v>11283</v>
      </c>
      <c r="Y630" s="5">
        <v>15</v>
      </c>
      <c r="Z630" s="5" t="s">
        <v>23</v>
      </c>
      <c r="AA630" s="8">
        <v>54150</v>
      </c>
      <c r="AI630" s="9" t="s">
        <v>19377</v>
      </c>
      <c r="AM630" s="6">
        <v>43130</v>
      </c>
      <c r="AN630" s="5"/>
      <c r="AO630" s="5">
        <v>2017</v>
      </c>
      <c r="AP630" s="6">
        <v>43100</v>
      </c>
      <c r="AQ630" s="18" t="s">
        <v>21461</v>
      </c>
    </row>
    <row r="631" spans="1:43" ht="15" x14ac:dyDescent="0.2">
      <c r="A631" s="5">
        <v>2017</v>
      </c>
      <c r="B631" s="7" t="s">
        <v>204</v>
      </c>
      <c r="C631" s="7" t="s">
        <v>1</v>
      </c>
      <c r="D631" s="10" t="s">
        <v>874</v>
      </c>
      <c r="E631" s="9" t="s">
        <v>266</v>
      </c>
      <c r="F631" s="5" t="s">
        <v>586</v>
      </c>
      <c r="G631" s="9"/>
      <c r="I631" s="7" t="s">
        <v>2</v>
      </c>
      <c r="K631" s="7" t="s">
        <v>21460</v>
      </c>
      <c r="L631" s="11" t="s">
        <v>6370</v>
      </c>
      <c r="O631" s="5" t="s">
        <v>58</v>
      </c>
      <c r="P631" s="9" t="s">
        <v>5408</v>
      </c>
      <c r="Q631" s="8">
        <v>18</v>
      </c>
      <c r="R631" s="8"/>
      <c r="S631" s="5" t="s">
        <v>83</v>
      </c>
      <c r="T631" s="9" t="s">
        <v>12387</v>
      </c>
      <c r="U631" s="8">
        <v>1</v>
      </c>
      <c r="V631" s="8" t="s">
        <v>11216</v>
      </c>
      <c r="W631" s="8">
        <v>7</v>
      </c>
      <c r="X631" s="5" t="s">
        <v>11216</v>
      </c>
      <c r="Y631" s="5">
        <v>9</v>
      </c>
      <c r="Z631" s="5" t="s">
        <v>19</v>
      </c>
      <c r="AA631" s="8">
        <v>9700</v>
      </c>
      <c r="AI631" s="9" t="s">
        <v>19378</v>
      </c>
      <c r="AM631" s="6">
        <v>43130</v>
      </c>
      <c r="AN631" s="5"/>
      <c r="AO631" s="5">
        <v>2017</v>
      </c>
      <c r="AP631" s="6">
        <v>43100</v>
      </c>
      <c r="AQ631" s="18" t="s">
        <v>21461</v>
      </c>
    </row>
    <row r="632" spans="1:43" ht="15" x14ac:dyDescent="0.2">
      <c r="A632" s="5">
        <v>2017</v>
      </c>
      <c r="B632" s="7" t="s">
        <v>204</v>
      </c>
      <c r="C632" s="7" t="s">
        <v>0</v>
      </c>
      <c r="D632" s="8"/>
      <c r="E632" s="8"/>
      <c r="F632" s="5"/>
      <c r="G632" s="9" t="s">
        <v>1091</v>
      </c>
      <c r="I632" s="7" t="s">
        <v>2</v>
      </c>
      <c r="K632" s="7" t="s">
        <v>21460</v>
      </c>
      <c r="L632" s="11" t="s">
        <v>6371</v>
      </c>
      <c r="O632" s="5" t="s">
        <v>58</v>
      </c>
      <c r="P632" s="9" t="s">
        <v>12388</v>
      </c>
      <c r="Q632" s="8">
        <v>421</v>
      </c>
      <c r="R632" s="8"/>
      <c r="S632" s="5" t="s">
        <v>83</v>
      </c>
      <c r="T632" s="9" t="s">
        <v>12389</v>
      </c>
      <c r="U632" s="8">
        <v>1</v>
      </c>
      <c r="V632" s="8" t="s">
        <v>11180</v>
      </c>
      <c r="W632" s="8">
        <v>14</v>
      </c>
      <c r="X632" s="5" t="s">
        <v>11180</v>
      </c>
      <c r="Y632" s="5">
        <v>9</v>
      </c>
      <c r="Z632" s="5" t="s">
        <v>19</v>
      </c>
      <c r="AA632" s="8">
        <v>3330</v>
      </c>
      <c r="AI632" s="9" t="s">
        <v>19379</v>
      </c>
      <c r="AM632" s="6">
        <v>43130</v>
      </c>
      <c r="AN632" s="5"/>
      <c r="AO632" s="5">
        <v>2017</v>
      </c>
      <c r="AP632" s="6">
        <v>43100</v>
      </c>
      <c r="AQ632" s="18" t="s">
        <v>21461</v>
      </c>
    </row>
    <row r="633" spans="1:43" ht="15" x14ac:dyDescent="0.2">
      <c r="A633" s="5">
        <v>2017</v>
      </c>
      <c r="B633" s="7" t="s">
        <v>204</v>
      </c>
      <c r="C633" s="7" t="s">
        <v>1</v>
      </c>
      <c r="D633" s="10" t="s">
        <v>1092</v>
      </c>
      <c r="E633" s="9" t="s">
        <v>1093</v>
      </c>
      <c r="F633" s="5" t="s">
        <v>1094</v>
      </c>
      <c r="G633" s="9"/>
      <c r="I633" s="7" t="s">
        <v>2</v>
      </c>
      <c r="K633" s="7" t="s">
        <v>21460</v>
      </c>
      <c r="L633" s="11" t="s">
        <v>6372</v>
      </c>
      <c r="O633" s="5" t="s">
        <v>58</v>
      </c>
      <c r="P633" s="9" t="s">
        <v>12284</v>
      </c>
      <c r="Q633" s="8">
        <v>7650</v>
      </c>
      <c r="R633" s="8" t="s">
        <v>12390</v>
      </c>
      <c r="S633" s="5" t="s">
        <v>83</v>
      </c>
      <c r="T633" s="9" t="s">
        <v>11907</v>
      </c>
      <c r="U633" s="8">
        <v>1</v>
      </c>
      <c r="V633" s="8" t="s">
        <v>11186</v>
      </c>
      <c r="W633" s="8">
        <v>12</v>
      </c>
      <c r="X633" s="5" t="s">
        <v>11186</v>
      </c>
      <c r="Y633" s="5">
        <v>9</v>
      </c>
      <c r="Z633" s="5" t="s">
        <v>19</v>
      </c>
      <c r="AA633" s="8">
        <v>14330</v>
      </c>
      <c r="AI633" s="8">
        <v>0</v>
      </c>
      <c r="AM633" s="6">
        <v>43130</v>
      </c>
      <c r="AN633" s="5"/>
      <c r="AO633" s="5">
        <v>2017</v>
      </c>
      <c r="AP633" s="6">
        <v>43100</v>
      </c>
      <c r="AQ633" s="18" t="s">
        <v>21461</v>
      </c>
    </row>
    <row r="634" spans="1:43" ht="15" x14ac:dyDescent="0.2">
      <c r="A634" s="5">
        <v>2017</v>
      </c>
      <c r="B634" s="7" t="s">
        <v>204</v>
      </c>
      <c r="C634" s="7" t="s">
        <v>1</v>
      </c>
      <c r="D634" s="10" t="s">
        <v>1095</v>
      </c>
      <c r="E634" s="9" t="s">
        <v>321</v>
      </c>
      <c r="F634" s="5" t="s">
        <v>1096</v>
      </c>
      <c r="G634" s="9"/>
      <c r="I634" s="7" t="s">
        <v>2</v>
      </c>
      <c r="K634" s="7" t="s">
        <v>21460</v>
      </c>
      <c r="L634" s="11" t="s">
        <v>6373</v>
      </c>
      <c r="O634" s="5" t="s">
        <v>58</v>
      </c>
      <c r="P634" s="9" t="s">
        <v>12391</v>
      </c>
      <c r="Q634" s="8" t="s">
        <v>12342</v>
      </c>
      <c r="R634" s="8" t="s">
        <v>12392</v>
      </c>
      <c r="S634" s="5" t="s">
        <v>83</v>
      </c>
      <c r="T634" s="9" t="s">
        <v>12393</v>
      </c>
      <c r="U634" s="8">
        <v>1</v>
      </c>
      <c r="V634" s="8" t="s">
        <v>11216</v>
      </c>
      <c r="W634" s="8">
        <v>7</v>
      </c>
      <c r="X634" s="5" t="s">
        <v>11216</v>
      </c>
      <c r="Y634" s="5">
        <v>9</v>
      </c>
      <c r="Z634" s="5" t="s">
        <v>19</v>
      </c>
      <c r="AA634" s="8">
        <v>9930</v>
      </c>
      <c r="AI634" s="8">
        <v>0</v>
      </c>
      <c r="AM634" s="6">
        <v>43130</v>
      </c>
      <c r="AN634" s="5"/>
      <c r="AO634" s="5">
        <v>2017</v>
      </c>
      <c r="AP634" s="6">
        <v>43100</v>
      </c>
      <c r="AQ634" s="18" t="s">
        <v>21461</v>
      </c>
    </row>
    <row r="635" spans="1:43" ht="15" x14ac:dyDescent="0.2">
      <c r="A635" s="5">
        <v>2017</v>
      </c>
      <c r="B635" s="7" t="s">
        <v>204</v>
      </c>
      <c r="C635" s="7" t="s">
        <v>1</v>
      </c>
      <c r="D635" s="10" t="s">
        <v>1097</v>
      </c>
      <c r="E635" s="9" t="s">
        <v>212</v>
      </c>
      <c r="F635" s="5" t="s">
        <v>464</v>
      </c>
      <c r="G635" s="9"/>
      <c r="I635" s="7" t="s">
        <v>2</v>
      </c>
      <c r="J635" s="5"/>
      <c r="K635" s="7" t="s">
        <v>21460</v>
      </c>
      <c r="L635" s="11" t="s">
        <v>6374</v>
      </c>
      <c r="O635" s="5" t="s">
        <v>58</v>
      </c>
      <c r="P635" s="9" t="s">
        <v>12394</v>
      </c>
      <c r="Q635" s="8">
        <v>61</v>
      </c>
      <c r="R635" s="8" t="s">
        <v>12395</v>
      </c>
      <c r="S635" s="5" t="s">
        <v>83</v>
      </c>
      <c r="T635" s="9" t="s">
        <v>11604</v>
      </c>
      <c r="U635" s="8">
        <v>1</v>
      </c>
      <c r="V635" s="8" t="s">
        <v>11302</v>
      </c>
      <c r="W635" s="8">
        <v>16</v>
      </c>
      <c r="X635" s="5" t="s">
        <v>11302</v>
      </c>
      <c r="Y635" s="5">
        <v>9</v>
      </c>
      <c r="Z635" s="5" t="s">
        <v>19</v>
      </c>
      <c r="AA635" s="8">
        <v>11560</v>
      </c>
      <c r="AI635" s="9" t="s">
        <v>19380</v>
      </c>
      <c r="AM635" s="6">
        <v>43130</v>
      </c>
      <c r="AN635" s="5"/>
      <c r="AO635" s="5">
        <v>2017</v>
      </c>
      <c r="AP635" s="6">
        <v>43100</v>
      </c>
      <c r="AQ635" s="18" t="s">
        <v>21461</v>
      </c>
    </row>
    <row r="636" spans="1:43" ht="15" x14ac:dyDescent="0.2">
      <c r="A636" s="5">
        <v>2017</v>
      </c>
      <c r="B636" s="7" t="s">
        <v>204</v>
      </c>
      <c r="C636" s="7" t="s">
        <v>0</v>
      </c>
      <c r="D636" s="8"/>
      <c r="E636" s="8"/>
      <c r="F636" s="5"/>
      <c r="G636" s="9" t="s">
        <v>1098</v>
      </c>
      <c r="I636" s="7" t="s">
        <v>2</v>
      </c>
      <c r="K636" s="7" t="s">
        <v>21460</v>
      </c>
      <c r="L636" s="11" t="s">
        <v>6375</v>
      </c>
      <c r="O636" s="5" t="s">
        <v>58</v>
      </c>
      <c r="P636" s="9" t="s">
        <v>12102</v>
      </c>
      <c r="Q636" s="8">
        <v>38</v>
      </c>
      <c r="R636" s="8" t="s">
        <v>12396</v>
      </c>
      <c r="S636" s="5" t="s">
        <v>83</v>
      </c>
      <c r="T636" s="9" t="s">
        <v>11644</v>
      </c>
      <c r="U636" s="8">
        <v>1</v>
      </c>
      <c r="V636" s="8" t="s">
        <v>11180</v>
      </c>
      <c r="W636" s="8">
        <v>14</v>
      </c>
      <c r="X636" s="5" t="s">
        <v>11180</v>
      </c>
      <c r="Y636" s="5">
        <v>9</v>
      </c>
      <c r="Z636" s="5" t="s">
        <v>19</v>
      </c>
      <c r="AA636" s="8">
        <v>3810</v>
      </c>
      <c r="AI636" s="8">
        <v>0</v>
      </c>
      <c r="AM636" s="6">
        <v>43130</v>
      </c>
      <c r="AN636" s="5"/>
      <c r="AO636" s="5">
        <v>2017</v>
      </c>
      <c r="AP636" s="6">
        <v>43100</v>
      </c>
      <c r="AQ636" s="18" t="s">
        <v>21461</v>
      </c>
    </row>
    <row r="637" spans="1:43" ht="15" x14ac:dyDescent="0.2">
      <c r="A637" s="5">
        <v>2017</v>
      </c>
      <c r="B637" s="7" t="s">
        <v>204</v>
      </c>
      <c r="C637" s="7" t="s">
        <v>0</v>
      </c>
      <c r="D637" s="8"/>
      <c r="E637" s="8"/>
      <c r="F637" s="5"/>
      <c r="G637" s="9" t="s">
        <v>1099</v>
      </c>
      <c r="I637" s="7" t="s">
        <v>2</v>
      </c>
      <c r="K637" s="7" t="s">
        <v>21460</v>
      </c>
      <c r="L637" s="11" t="s">
        <v>6376</v>
      </c>
      <c r="O637" s="5" t="s">
        <v>58</v>
      </c>
      <c r="P637" s="9" t="s">
        <v>12397</v>
      </c>
      <c r="Q637" s="8">
        <v>37</v>
      </c>
      <c r="R637" s="8"/>
      <c r="S637" s="5" t="s">
        <v>83</v>
      </c>
      <c r="T637" s="9" t="s">
        <v>12398</v>
      </c>
      <c r="U637" s="8">
        <v>1</v>
      </c>
      <c r="V637" s="8" t="s">
        <v>11282</v>
      </c>
      <c r="W637" s="8">
        <v>104</v>
      </c>
      <c r="X637" s="5" t="s">
        <v>11283</v>
      </c>
      <c r="Y637" s="5">
        <v>15</v>
      </c>
      <c r="Z637" s="5" t="s">
        <v>23</v>
      </c>
      <c r="AA637" s="8">
        <v>54020</v>
      </c>
      <c r="AI637" s="9" t="s">
        <v>19381</v>
      </c>
      <c r="AM637" s="6">
        <v>43130</v>
      </c>
      <c r="AN637" s="5"/>
      <c r="AO637" s="5">
        <v>2017</v>
      </c>
      <c r="AP637" s="6">
        <v>43100</v>
      </c>
      <c r="AQ637" s="18" t="s">
        <v>21461</v>
      </c>
    </row>
    <row r="638" spans="1:43" ht="15" x14ac:dyDescent="0.2">
      <c r="A638" s="5">
        <v>2017</v>
      </c>
      <c r="B638" s="7" t="s">
        <v>204</v>
      </c>
      <c r="C638" s="7" t="s">
        <v>1</v>
      </c>
      <c r="D638" s="10" t="s">
        <v>561</v>
      </c>
      <c r="E638" s="9" t="s">
        <v>1100</v>
      </c>
      <c r="F638" s="5" t="s">
        <v>1101</v>
      </c>
      <c r="G638" s="9"/>
      <c r="I638" s="7" t="s">
        <v>2</v>
      </c>
      <c r="K638" s="7" t="s">
        <v>21460</v>
      </c>
      <c r="L638" s="11" t="s">
        <v>6377</v>
      </c>
      <c r="O638" s="5" t="s">
        <v>58</v>
      </c>
      <c r="P638" s="9" t="s">
        <v>12399</v>
      </c>
      <c r="Q638" s="8">
        <v>186</v>
      </c>
      <c r="R638" s="8">
        <v>0</v>
      </c>
      <c r="S638" s="5" t="s">
        <v>83</v>
      </c>
      <c r="T638" s="9" t="s">
        <v>12400</v>
      </c>
      <c r="U638" s="8">
        <v>1</v>
      </c>
      <c r="V638" s="8" t="s">
        <v>11299</v>
      </c>
      <c r="W638" s="8">
        <v>6</v>
      </c>
      <c r="X638" s="5" t="s">
        <v>11299</v>
      </c>
      <c r="Y638" s="5">
        <v>9</v>
      </c>
      <c r="Z638" s="5" t="s">
        <v>19</v>
      </c>
      <c r="AA638" s="8">
        <v>8830</v>
      </c>
      <c r="AI638" s="9" t="s">
        <v>19382</v>
      </c>
      <c r="AM638" s="6">
        <v>43130</v>
      </c>
      <c r="AN638" s="5"/>
      <c r="AO638" s="5">
        <v>2017</v>
      </c>
      <c r="AP638" s="6">
        <v>43100</v>
      </c>
      <c r="AQ638" s="18" t="s">
        <v>21461</v>
      </c>
    </row>
    <row r="639" spans="1:43" ht="15" x14ac:dyDescent="0.2">
      <c r="A639" s="5">
        <v>2017</v>
      </c>
      <c r="B639" s="7" t="s">
        <v>204</v>
      </c>
      <c r="C639" s="7" t="s">
        <v>1</v>
      </c>
      <c r="D639" s="10" t="s">
        <v>1102</v>
      </c>
      <c r="E639" s="9" t="s">
        <v>306</v>
      </c>
      <c r="F639" s="5" t="s">
        <v>306</v>
      </c>
      <c r="G639" s="9"/>
      <c r="I639" s="7" t="s">
        <v>2</v>
      </c>
      <c r="K639" s="7" t="s">
        <v>21460</v>
      </c>
      <c r="L639" s="11" t="s">
        <v>6378</v>
      </c>
      <c r="O639" s="5" t="s">
        <v>58</v>
      </c>
      <c r="P639" s="9" t="s">
        <v>12401</v>
      </c>
      <c r="Q639" s="8" t="s">
        <v>12402</v>
      </c>
      <c r="R639" s="8" t="s">
        <v>12403</v>
      </c>
      <c r="S639" s="5" t="s">
        <v>83</v>
      </c>
      <c r="T639" s="9" t="s">
        <v>12404</v>
      </c>
      <c r="U639" s="8">
        <v>1</v>
      </c>
      <c r="V639" s="8" t="s">
        <v>11299</v>
      </c>
      <c r="W639" s="8">
        <v>6</v>
      </c>
      <c r="X639" s="5" t="s">
        <v>11299</v>
      </c>
      <c r="Y639" s="5">
        <v>9</v>
      </c>
      <c r="Z639" s="5" t="s">
        <v>19</v>
      </c>
      <c r="AA639" s="8">
        <v>1220</v>
      </c>
      <c r="AI639" s="8">
        <v>0</v>
      </c>
      <c r="AM639" s="6">
        <v>43130</v>
      </c>
      <c r="AN639" s="5"/>
      <c r="AO639" s="5">
        <v>2017</v>
      </c>
      <c r="AP639" s="6">
        <v>43100</v>
      </c>
      <c r="AQ639" s="18" t="s">
        <v>21461</v>
      </c>
    </row>
    <row r="640" spans="1:43" ht="15" x14ac:dyDescent="0.2">
      <c r="A640" s="5">
        <v>2017</v>
      </c>
      <c r="B640" s="7" t="s">
        <v>204</v>
      </c>
      <c r="C640" s="7" t="s">
        <v>1</v>
      </c>
      <c r="D640" s="10" t="s">
        <v>1103</v>
      </c>
      <c r="E640" s="9" t="s">
        <v>1104</v>
      </c>
      <c r="F640" s="5" t="s">
        <v>1105</v>
      </c>
      <c r="G640" s="9"/>
      <c r="I640" s="7" t="s">
        <v>2</v>
      </c>
      <c r="K640" s="7" t="s">
        <v>21460</v>
      </c>
      <c r="L640" s="11" t="s">
        <v>6379</v>
      </c>
      <c r="O640" s="5" t="s">
        <v>58</v>
      </c>
      <c r="P640" s="9" t="s">
        <v>12405</v>
      </c>
      <c r="Q640" s="8">
        <v>152</v>
      </c>
      <c r="R640" s="8"/>
      <c r="S640" s="5" t="s">
        <v>83</v>
      </c>
      <c r="T640" s="9" t="s">
        <v>12406</v>
      </c>
      <c r="U640" s="8">
        <v>1</v>
      </c>
      <c r="V640" s="8" t="s">
        <v>11227</v>
      </c>
      <c r="W640" s="8">
        <v>3</v>
      </c>
      <c r="X640" s="7" t="s">
        <v>11227</v>
      </c>
      <c r="Y640" s="5">
        <v>9</v>
      </c>
      <c r="Z640" s="5" t="s">
        <v>19</v>
      </c>
      <c r="AA640" s="8">
        <v>4230</v>
      </c>
      <c r="AI640" s="8">
        <v>0</v>
      </c>
      <c r="AM640" s="6">
        <v>43130</v>
      </c>
      <c r="AN640" s="5"/>
      <c r="AO640" s="5">
        <v>2017</v>
      </c>
      <c r="AP640" s="6">
        <v>43100</v>
      </c>
      <c r="AQ640" s="18" t="s">
        <v>21461</v>
      </c>
    </row>
    <row r="641" spans="1:43" ht="15" x14ac:dyDescent="0.2">
      <c r="A641" s="5">
        <v>2017</v>
      </c>
      <c r="B641" s="7" t="s">
        <v>204</v>
      </c>
      <c r="C641" s="7" t="s">
        <v>0</v>
      </c>
      <c r="D641" s="8"/>
      <c r="E641" s="8"/>
      <c r="F641" s="5"/>
      <c r="G641" s="9" t="s">
        <v>1106</v>
      </c>
      <c r="I641" s="7" t="s">
        <v>2</v>
      </c>
      <c r="K641" s="7" t="s">
        <v>21460</v>
      </c>
      <c r="L641" s="11" t="s">
        <v>6380</v>
      </c>
      <c r="O641" s="5" t="s">
        <v>58</v>
      </c>
      <c r="P641" s="9" t="s">
        <v>12407</v>
      </c>
      <c r="Q641" s="8" t="s">
        <v>11322</v>
      </c>
      <c r="R641" s="8" t="s">
        <v>11245</v>
      </c>
      <c r="S641" s="5" t="s">
        <v>83</v>
      </c>
      <c r="T641" s="9" t="s">
        <v>12408</v>
      </c>
      <c r="U641" s="8">
        <v>1</v>
      </c>
      <c r="V641" s="8" t="s">
        <v>11216</v>
      </c>
      <c r="W641" s="8">
        <v>7</v>
      </c>
      <c r="X641" s="5" t="s">
        <v>11216</v>
      </c>
      <c r="Y641" s="5">
        <v>9</v>
      </c>
      <c r="Z641" s="5" t="s">
        <v>19</v>
      </c>
      <c r="AA641" s="8">
        <v>9510</v>
      </c>
      <c r="AI641" s="8">
        <v>0</v>
      </c>
      <c r="AM641" s="6">
        <v>43130</v>
      </c>
      <c r="AN641" s="5"/>
      <c r="AO641" s="5">
        <v>2017</v>
      </c>
      <c r="AP641" s="6">
        <v>43100</v>
      </c>
      <c r="AQ641" s="18" t="s">
        <v>21461</v>
      </c>
    </row>
    <row r="642" spans="1:43" ht="15" x14ac:dyDescent="0.2">
      <c r="A642" s="5">
        <v>2017</v>
      </c>
      <c r="B642" s="7" t="s">
        <v>204</v>
      </c>
      <c r="C642" s="7" t="s">
        <v>0</v>
      </c>
      <c r="D642" s="8"/>
      <c r="E642" s="8"/>
      <c r="F642" s="5"/>
      <c r="G642" s="9" t="s">
        <v>1107</v>
      </c>
      <c r="I642" s="7" t="s">
        <v>2</v>
      </c>
      <c r="K642" s="7" t="s">
        <v>21460</v>
      </c>
      <c r="L642" s="11" t="s">
        <v>6381</v>
      </c>
      <c r="O642" s="5" t="s">
        <v>58</v>
      </c>
      <c r="P642" s="9" t="s">
        <v>12409</v>
      </c>
      <c r="Q642" s="8">
        <v>26</v>
      </c>
      <c r="R642" s="8"/>
      <c r="S642" s="5" t="s">
        <v>83</v>
      </c>
      <c r="T642" s="9" t="s">
        <v>12173</v>
      </c>
      <c r="U642" s="8">
        <v>1</v>
      </c>
      <c r="V642" s="8" t="s">
        <v>11180</v>
      </c>
      <c r="W642" s="8">
        <v>14</v>
      </c>
      <c r="X642" s="5" t="s">
        <v>11180</v>
      </c>
      <c r="Y642" s="5">
        <v>9</v>
      </c>
      <c r="Z642" s="5" t="s">
        <v>19</v>
      </c>
      <c r="AA642" s="8">
        <v>3940</v>
      </c>
      <c r="AI642" s="9" t="s">
        <v>19383</v>
      </c>
      <c r="AM642" s="6">
        <v>43130</v>
      </c>
      <c r="AN642" s="5"/>
      <c r="AO642" s="5">
        <v>2017</v>
      </c>
      <c r="AP642" s="6">
        <v>43100</v>
      </c>
      <c r="AQ642" s="18" t="s">
        <v>21461</v>
      </c>
    </row>
    <row r="643" spans="1:43" ht="15" x14ac:dyDescent="0.2">
      <c r="A643" s="5">
        <v>2017</v>
      </c>
      <c r="B643" s="7" t="s">
        <v>204</v>
      </c>
      <c r="C643" s="7" t="s">
        <v>0</v>
      </c>
      <c r="D643" s="8"/>
      <c r="E643" s="8"/>
      <c r="F643" s="5"/>
      <c r="G643" s="9" t="s">
        <v>1108</v>
      </c>
      <c r="I643" s="7" t="s">
        <v>2</v>
      </c>
      <c r="K643" s="7" t="s">
        <v>21460</v>
      </c>
      <c r="L643" s="11" t="s">
        <v>6382</v>
      </c>
      <c r="O643" s="5" t="s">
        <v>58</v>
      </c>
      <c r="P643" s="9" t="s">
        <v>12410</v>
      </c>
      <c r="Q643" s="8">
        <v>10</v>
      </c>
      <c r="R643" s="8">
        <v>2</v>
      </c>
      <c r="S643" s="5" t="s">
        <v>83</v>
      </c>
      <c r="T643" s="9" t="s">
        <v>12411</v>
      </c>
      <c r="U643" s="8">
        <v>1</v>
      </c>
      <c r="V643" s="8" t="s">
        <v>11410</v>
      </c>
      <c r="W643" s="8">
        <v>13</v>
      </c>
      <c r="X643" s="5" t="s">
        <v>11410</v>
      </c>
      <c r="Y643" s="5">
        <v>9</v>
      </c>
      <c r="Z643" s="5" t="s">
        <v>19</v>
      </c>
      <c r="AA643" s="8">
        <v>16038</v>
      </c>
      <c r="AI643" s="9" t="s">
        <v>19384</v>
      </c>
      <c r="AM643" s="6">
        <v>43130</v>
      </c>
      <c r="AN643" s="5"/>
      <c r="AO643" s="5">
        <v>2017</v>
      </c>
      <c r="AP643" s="6">
        <v>43100</v>
      </c>
      <c r="AQ643" s="18" t="s">
        <v>21461</v>
      </c>
    </row>
    <row r="644" spans="1:43" ht="15" x14ac:dyDescent="0.2">
      <c r="A644" s="5">
        <v>2017</v>
      </c>
      <c r="B644" s="7" t="s">
        <v>204</v>
      </c>
      <c r="C644" s="7" t="s">
        <v>0</v>
      </c>
      <c r="D644" s="8"/>
      <c r="E644" s="8"/>
      <c r="F644" s="5"/>
      <c r="G644" s="9" t="s">
        <v>1109</v>
      </c>
      <c r="I644" s="7" t="s">
        <v>2</v>
      </c>
      <c r="K644" s="7" t="s">
        <v>21460</v>
      </c>
      <c r="L644" s="11" t="s">
        <v>6383</v>
      </c>
      <c r="O644" s="5" t="s">
        <v>58</v>
      </c>
      <c r="P644" s="9" t="s">
        <v>11515</v>
      </c>
      <c r="Q644" s="8">
        <v>141</v>
      </c>
      <c r="R644" s="8"/>
      <c r="S644" s="5" t="s">
        <v>83</v>
      </c>
      <c r="T644" s="9" t="s">
        <v>1196</v>
      </c>
      <c r="U644" s="8">
        <v>1</v>
      </c>
      <c r="V644" s="8" t="s">
        <v>11200</v>
      </c>
      <c r="W644" s="8">
        <v>15</v>
      </c>
      <c r="X644" s="5" t="s">
        <v>11200</v>
      </c>
      <c r="Y644" s="5">
        <v>9</v>
      </c>
      <c r="Z644" s="5" t="s">
        <v>19</v>
      </c>
      <c r="AA644" s="8">
        <v>6500</v>
      </c>
      <c r="AI644" s="9" t="s">
        <v>19385</v>
      </c>
      <c r="AM644" s="6">
        <v>43130</v>
      </c>
      <c r="AN644" s="5"/>
      <c r="AO644" s="5">
        <v>2017</v>
      </c>
      <c r="AP644" s="6">
        <v>43100</v>
      </c>
      <c r="AQ644" s="18" t="s">
        <v>21461</v>
      </c>
    </row>
    <row r="645" spans="1:43" ht="15" x14ac:dyDescent="0.2">
      <c r="A645" s="5">
        <v>2017</v>
      </c>
      <c r="B645" s="7" t="s">
        <v>204</v>
      </c>
      <c r="C645" s="7" t="s">
        <v>0</v>
      </c>
      <c r="D645" s="8"/>
      <c r="E645" s="8"/>
      <c r="F645" s="5"/>
      <c r="G645" s="9" t="s">
        <v>1110</v>
      </c>
      <c r="I645" s="7" t="s">
        <v>2</v>
      </c>
      <c r="K645" s="7" t="s">
        <v>21460</v>
      </c>
      <c r="L645" s="11" t="s">
        <v>6384</v>
      </c>
      <c r="O645" s="5" t="s">
        <v>58</v>
      </c>
      <c r="P645" s="9" t="s">
        <v>12412</v>
      </c>
      <c r="Q645" s="8" t="s">
        <v>11322</v>
      </c>
      <c r="R645" s="8"/>
      <c r="S645" s="5" t="s">
        <v>83</v>
      </c>
      <c r="T645" s="9" t="s">
        <v>12413</v>
      </c>
      <c r="U645" s="8">
        <v>1</v>
      </c>
      <c r="V645" s="8" t="s">
        <v>11227</v>
      </c>
      <c r="W645" s="8">
        <v>3</v>
      </c>
      <c r="X645" s="5" t="s">
        <v>11227</v>
      </c>
      <c r="Y645" s="5">
        <v>9</v>
      </c>
      <c r="Z645" s="5" t="s">
        <v>19</v>
      </c>
      <c r="AA645" s="8">
        <v>4310</v>
      </c>
      <c r="AI645" s="8">
        <v>0</v>
      </c>
      <c r="AM645" s="6">
        <v>43130</v>
      </c>
      <c r="AN645" s="5"/>
      <c r="AO645" s="5">
        <v>2017</v>
      </c>
      <c r="AP645" s="6">
        <v>43100</v>
      </c>
      <c r="AQ645" s="18" t="s">
        <v>21461</v>
      </c>
    </row>
    <row r="646" spans="1:43" ht="15" x14ac:dyDescent="0.2">
      <c r="A646" s="5">
        <v>2017</v>
      </c>
      <c r="B646" s="7" t="s">
        <v>204</v>
      </c>
      <c r="C646" s="7" t="s">
        <v>0</v>
      </c>
      <c r="D646" s="8"/>
      <c r="E646" s="8"/>
      <c r="F646" s="5"/>
      <c r="G646" s="9" t="s">
        <v>1111</v>
      </c>
      <c r="I646" s="7" t="s">
        <v>2</v>
      </c>
      <c r="K646" s="7" t="s">
        <v>21460</v>
      </c>
      <c r="L646" s="11" t="s">
        <v>6385</v>
      </c>
      <c r="O646" s="5" t="s">
        <v>58</v>
      </c>
      <c r="P646" s="9" t="s">
        <v>5627</v>
      </c>
      <c r="Q646" s="8" t="s">
        <v>12414</v>
      </c>
      <c r="R646" s="8"/>
      <c r="S646" s="5" t="s">
        <v>83</v>
      </c>
      <c r="T646" s="9" t="s">
        <v>12415</v>
      </c>
      <c r="U646" s="8">
        <v>1</v>
      </c>
      <c r="V646" s="8" t="s">
        <v>11200</v>
      </c>
      <c r="W646" s="8">
        <v>15</v>
      </c>
      <c r="X646" s="5" t="s">
        <v>11200</v>
      </c>
      <c r="Y646" s="5">
        <v>9</v>
      </c>
      <c r="Z646" s="5" t="s">
        <v>19</v>
      </c>
      <c r="AA646" s="8">
        <v>6430</v>
      </c>
      <c r="AI646" s="9" t="s">
        <v>19386</v>
      </c>
      <c r="AM646" s="6">
        <v>43130</v>
      </c>
      <c r="AN646" s="5"/>
      <c r="AO646" s="5">
        <v>2017</v>
      </c>
      <c r="AP646" s="6">
        <v>43100</v>
      </c>
      <c r="AQ646" s="18" t="s">
        <v>21461</v>
      </c>
    </row>
    <row r="647" spans="1:43" ht="15" x14ac:dyDescent="0.2">
      <c r="A647" s="5">
        <v>2017</v>
      </c>
      <c r="B647" s="7" t="s">
        <v>204</v>
      </c>
      <c r="C647" s="7" t="s">
        <v>0</v>
      </c>
      <c r="D647" s="8"/>
      <c r="E647" s="8"/>
      <c r="F647" s="5"/>
      <c r="G647" s="9" t="s">
        <v>1112</v>
      </c>
      <c r="I647" s="7" t="s">
        <v>2</v>
      </c>
      <c r="K647" s="7" t="s">
        <v>21460</v>
      </c>
      <c r="L647" s="11" t="s">
        <v>6386</v>
      </c>
      <c r="O647" s="5" t="s">
        <v>58</v>
      </c>
      <c r="P647" s="9" t="s">
        <v>12416</v>
      </c>
      <c r="Q647" s="8" t="s">
        <v>11322</v>
      </c>
      <c r="R647" s="8"/>
      <c r="S647" s="5" t="s">
        <v>83</v>
      </c>
      <c r="T647" s="9" t="s">
        <v>12416</v>
      </c>
      <c r="U647" s="8">
        <v>1</v>
      </c>
      <c r="V647" s="8" t="s">
        <v>11302</v>
      </c>
      <c r="W647" s="8">
        <v>16</v>
      </c>
      <c r="X647" s="5" t="s">
        <v>11302</v>
      </c>
      <c r="Y647" s="5">
        <v>9</v>
      </c>
      <c r="Z647" s="5" t="s">
        <v>19</v>
      </c>
      <c r="AA647" s="8">
        <v>11860</v>
      </c>
      <c r="AI647" s="9" t="s">
        <v>19387</v>
      </c>
      <c r="AM647" s="6">
        <v>43130</v>
      </c>
      <c r="AN647" s="5"/>
      <c r="AO647" s="5">
        <v>2017</v>
      </c>
      <c r="AP647" s="6">
        <v>43100</v>
      </c>
      <c r="AQ647" s="18" t="s">
        <v>21461</v>
      </c>
    </row>
    <row r="648" spans="1:43" ht="15" x14ac:dyDescent="0.2">
      <c r="A648" s="5">
        <v>2017</v>
      </c>
      <c r="B648" s="7" t="s">
        <v>204</v>
      </c>
      <c r="C648" s="7" t="s">
        <v>1</v>
      </c>
      <c r="D648" s="10" t="s">
        <v>1113</v>
      </c>
      <c r="E648" s="9" t="s">
        <v>537</v>
      </c>
      <c r="F648" s="5" t="s">
        <v>212</v>
      </c>
      <c r="G648" s="9"/>
      <c r="I648" s="7" t="s">
        <v>2</v>
      </c>
      <c r="K648" s="7" t="s">
        <v>21460</v>
      </c>
      <c r="L648" s="11" t="s">
        <v>6387</v>
      </c>
      <c r="O648" s="5" t="s">
        <v>58</v>
      </c>
      <c r="P648" s="9" t="s">
        <v>12417</v>
      </c>
      <c r="Q648" s="8" t="s">
        <v>12418</v>
      </c>
      <c r="R648" s="8" t="s">
        <v>12419</v>
      </c>
      <c r="S648" s="5" t="s">
        <v>83</v>
      </c>
      <c r="T648" s="9" t="s">
        <v>12420</v>
      </c>
      <c r="U648" s="8">
        <v>1</v>
      </c>
      <c r="V648" s="8" t="s">
        <v>11183</v>
      </c>
      <c r="W648" s="8">
        <v>10</v>
      </c>
      <c r="X648" s="5" t="s">
        <v>11183</v>
      </c>
      <c r="Y648" s="5">
        <v>9</v>
      </c>
      <c r="Z648" s="5" t="s">
        <v>19</v>
      </c>
      <c r="AA648" s="8">
        <v>1298</v>
      </c>
      <c r="AI648" s="9" t="s">
        <v>19388</v>
      </c>
      <c r="AM648" s="6">
        <v>43130</v>
      </c>
      <c r="AN648" s="5"/>
      <c r="AO648" s="5">
        <v>2017</v>
      </c>
      <c r="AP648" s="6">
        <v>43100</v>
      </c>
      <c r="AQ648" s="18" t="s">
        <v>21461</v>
      </c>
    </row>
    <row r="649" spans="1:43" ht="15" x14ac:dyDescent="0.2">
      <c r="A649" s="5">
        <v>2017</v>
      </c>
      <c r="B649" s="7" t="s">
        <v>204</v>
      </c>
      <c r="C649" s="7" t="s">
        <v>1</v>
      </c>
      <c r="D649" s="10" t="s">
        <v>1114</v>
      </c>
      <c r="E649" s="9" t="s">
        <v>229</v>
      </c>
      <c r="F649" s="5" t="s">
        <v>212</v>
      </c>
      <c r="G649" s="9"/>
      <c r="I649" s="7" t="s">
        <v>2</v>
      </c>
      <c r="K649" s="7" t="s">
        <v>21460</v>
      </c>
      <c r="L649" s="11" t="s">
        <v>6388</v>
      </c>
      <c r="O649" s="5" t="s">
        <v>58</v>
      </c>
      <c r="P649" s="9" t="s">
        <v>12422</v>
      </c>
      <c r="Q649" s="8">
        <v>10</v>
      </c>
      <c r="R649" s="8"/>
      <c r="S649" s="5" t="s">
        <v>83</v>
      </c>
      <c r="T649" s="9" t="s">
        <v>12014</v>
      </c>
      <c r="U649" s="8">
        <v>1</v>
      </c>
      <c r="V649" s="8" t="s">
        <v>11216</v>
      </c>
      <c r="W649" s="8">
        <v>7</v>
      </c>
      <c r="X649" s="5" t="s">
        <v>11216</v>
      </c>
      <c r="Y649" s="5">
        <v>9</v>
      </c>
      <c r="Z649" s="5" t="s">
        <v>19</v>
      </c>
      <c r="AA649" s="8">
        <v>9780</v>
      </c>
      <c r="AI649" s="9" t="s">
        <v>19389</v>
      </c>
      <c r="AM649" s="6">
        <v>43130</v>
      </c>
      <c r="AN649" s="5"/>
      <c r="AO649" s="5">
        <v>2017</v>
      </c>
      <c r="AP649" s="6">
        <v>43100</v>
      </c>
      <c r="AQ649" s="18" t="s">
        <v>21461</v>
      </c>
    </row>
    <row r="650" spans="1:43" ht="15" x14ac:dyDescent="0.2">
      <c r="A650" s="5">
        <v>2017</v>
      </c>
      <c r="B650" s="7" t="s">
        <v>204</v>
      </c>
      <c r="C650" s="7" t="s">
        <v>1</v>
      </c>
      <c r="D650" s="10" t="s">
        <v>1115</v>
      </c>
      <c r="E650" s="9" t="s">
        <v>373</v>
      </c>
      <c r="F650" s="5" t="s">
        <v>483</v>
      </c>
      <c r="G650" s="9"/>
      <c r="I650" s="7" t="s">
        <v>2</v>
      </c>
      <c r="K650" s="7" t="s">
        <v>21460</v>
      </c>
      <c r="L650" s="11" t="s">
        <v>6389</v>
      </c>
      <c r="O650" s="5" t="s">
        <v>58</v>
      </c>
      <c r="P650" s="9" t="s">
        <v>12423</v>
      </c>
      <c r="Q650" s="8">
        <v>11</v>
      </c>
      <c r="R650" s="8">
        <v>6</v>
      </c>
      <c r="S650" s="5" t="s">
        <v>83</v>
      </c>
      <c r="T650" s="9" t="s">
        <v>12424</v>
      </c>
      <c r="U650" s="8">
        <v>1</v>
      </c>
      <c r="V650" s="8" t="s">
        <v>11216</v>
      </c>
      <c r="W650" s="8">
        <v>7</v>
      </c>
      <c r="X650" s="5" t="s">
        <v>11216</v>
      </c>
      <c r="Y650" s="5">
        <v>9</v>
      </c>
      <c r="Z650" s="5" t="s">
        <v>19</v>
      </c>
      <c r="AA650" s="8">
        <v>9800</v>
      </c>
      <c r="AI650" s="9" t="s">
        <v>19000</v>
      </c>
      <c r="AM650" s="6">
        <v>43130</v>
      </c>
      <c r="AN650" s="5"/>
      <c r="AO650" s="5">
        <v>2017</v>
      </c>
      <c r="AP650" s="6">
        <v>43100</v>
      </c>
      <c r="AQ650" s="18" t="s">
        <v>21461</v>
      </c>
    </row>
    <row r="651" spans="1:43" ht="15" x14ac:dyDescent="0.2">
      <c r="A651" s="5">
        <v>2017</v>
      </c>
      <c r="B651" s="7" t="s">
        <v>204</v>
      </c>
      <c r="C651" s="7" t="s">
        <v>1</v>
      </c>
      <c r="D651" s="10" t="s">
        <v>676</v>
      </c>
      <c r="E651" s="9" t="s">
        <v>1116</v>
      </c>
      <c r="F651" s="5" t="s">
        <v>878</v>
      </c>
      <c r="G651" s="9"/>
      <c r="I651" s="7" t="s">
        <v>2</v>
      </c>
      <c r="K651" s="7" t="s">
        <v>21460</v>
      </c>
      <c r="L651" s="11" t="s">
        <v>6390</v>
      </c>
      <c r="O651" s="5" t="s">
        <v>58</v>
      </c>
      <c r="P651" s="9" t="s">
        <v>12425</v>
      </c>
      <c r="Q651" s="8" t="s">
        <v>12426</v>
      </c>
      <c r="R651" s="8">
        <v>210</v>
      </c>
      <c r="S651" s="5" t="s">
        <v>83</v>
      </c>
      <c r="T651" s="9" t="s">
        <v>11193</v>
      </c>
      <c r="U651" s="8">
        <v>1</v>
      </c>
      <c r="V651" s="8" t="s">
        <v>11200</v>
      </c>
      <c r="W651" s="8">
        <v>15</v>
      </c>
      <c r="X651" s="5" t="s">
        <v>11200</v>
      </c>
      <c r="Y651" s="5">
        <v>9</v>
      </c>
      <c r="Z651" s="5" t="s">
        <v>19</v>
      </c>
      <c r="AA651" s="8">
        <v>6200</v>
      </c>
      <c r="AI651" s="8">
        <v>0</v>
      </c>
      <c r="AM651" s="6">
        <v>43130</v>
      </c>
      <c r="AN651" s="5"/>
      <c r="AO651" s="5">
        <v>2017</v>
      </c>
      <c r="AP651" s="6">
        <v>43100</v>
      </c>
      <c r="AQ651" s="18" t="s">
        <v>21461</v>
      </c>
    </row>
    <row r="652" spans="1:43" ht="15" x14ac:dyDescent="0.2">
      <c r="A652" s="5">
        <v>2017</v>
      </c>
      <c r="B652" s="7" t="s">
        <v>204</v>
      </c>
      <c r="C652" s="7" t="s">
        <v>1</v>
      </c>
      <c r="D652" s="10" t="s">
        <v>488</v>
      </c>
      <c r="E652" s="9" t="s">
        <v>1117</v>
      </c>
      <c r="F652" s="5" t="s">
        <v>1118</v>
      </c>
      <c r="G652" s="9"/>
      <c r="I652" s="7" t="s">
        <v>2</v>
      </c>
      <c r="K652" s="7" t="s">
        <v>21460</v>
      </c>
      <c r="L652" s="11" t="s">
        <v>6391</v>
      </c>
      <c r="O652" s="5" t="s">
        <v>58</v>
      </c>
      <c r="P652" s="9" t="s">
        <v>12427</v>
      </c>
      <c r="Q652" s="8" t="s">
        <v>12428</v>
      </c>
      <c r="R652" s="8"/>
      <c r="S652" s="5" t="s">
        <v>83</v>
      </c>
      <c r="T652" s="9" t="s">
        <v>12429</v>
      </c>
      <c r="U652" s="8">
        <v>1</v>
      </c>
      <c r="V652" s="8" t="s">
        <v>11196</v>
      </c>
      <c r="W652" s="8">
        <v>5</v>
      </c>
      <c r="X652" s="5" t="s">
        <v>11196</v>
      </c>
      <c r="Y652" s="5">
        <v>9</v>
      </c>
      <c r="Z652" s="5" t="s">
        <v>19</v>
      </c>
      <c r="AA652" s="8">
        <v>7020</v>
      </c>
      <c r="AI652" s="9" t="s">
        <v>19390</v>
      </c>
      <c r="AM652" s="6">
        <v>43130</v>
      </c>
      <c r="AN652" s="5"/>
      <c r="AO652" s="5">
        <v>2017</v>
      </c>
      <c r="AP652" s="6">
        <v>43100</v>
      </c>
      <c r="AQ652" s="18" t="s">
        <v>21461</v>
      </c>
    </row>
    <row r="653" spans="1:43" ht="15" x14ac:dyDescent="0.2">
      <c r="A653" s="5">
        <v>2017</v>
      </c>
      <c r="B653" s="7" t="s">
        <v>204</v>
      </c>
      <c r="C653" s="7" t="s">
        <v>0</v>
      </c>
      <c r="D653" s="8"/>
      <c r="E653" s="8"/>
      <c r="F653" s="5"/>
      <c r="G653" s="9" t="s">
        <v>1119</v>
      </c>
      <c r="I653" s="7" t="s">
        <v>2</v>
      </c>
      <c r="K653" s="7" t="s">
        <v>21460</v>
      </c>
      <c r="L653" s="11" t="s">
        <v>6392</v>
      </c>
      <c r="O653" s="5" t="s">
        <v>58</v>
      </c>
      <c r="P653" s="9" t="s">
        <v>12430</v>
      </c>
      <c r="Q653" s="8">
        <v>16</v>
      </c>
      <c r="R653" s="8">
        <v>202</v>
      </c>
      <c r="S653" s="5" t="s">
        <v>83</v>
      </c>
      <c r="T653" s="9" t="s">
        <v>12431</v>
      </c>
      <c r="U653" s="8">
        <v>1</v>
      </c>
      <c r="V653" s="8" t="s">
        <v>11237</v>
      </c>
      <c r="W653" s="8">
        <v>57</v>
      </c>
      <c r="X653" s="5" t="s">
        <v>11237</v>
      </c>
      <c r="Y653" s="5">
        <v>15</v>
      </c>
      <c r="Z653" s="5" t="s">
        <v>23</v>
      </c>
      <c r="AA653" s="8">
        <v>53129</v>
      </c>
      <c r="AI653" s="9" t="s">
        <v>19391</v>
      </c>
      <c r="AM653" s="6">
        <v>43130</v>
      </c>
      <c r="AN653" s="5"/>
      <c r="AO653" s="5">
        <v>2017</v>
      </c>
      <c r="AP653" s="6">
        <v>43100</v>
      </c>
      <c r="AQ653" s="18" t="s">
        <v>21461</v>
      </c>
    </row>
    <row r="654" spans="1:43" ht="15" x14ac:dyDescent="0.2">
      <c r="A654" s="5">
        <v>2017</v>
      </c>
      <c r="B654" s="7" t="s">
        <v>204</v>
      </c>
      <c r="C654" s="7" t="s">
        <v>1</v>
      </c>
      <c r="D654" s="10" t="s">
        <v>1120</v>
      </c>
      <c r="E654" s="9" t="s">
        <v>296</v>
      </c>
      <c r="F654" s="5" t="s">
        <v>422</v>
      </c>
      <c r="G654" s="9"/>
      <c r="I654" s="7" t="s">
        <v>2</v>
      </c>
      <c r="K654" s="7" t="s">
        <v>21460</v>
      </c>
      <c r="L654" s="11" t="s">
        <v>6393</v>
      </c>
      <c r="O654" s="5" t="s">
        <v>58</v>
      </c>
      <c r="P654" s="9" t="s">
        <v>12432</v>
      </c>
      <c r="Q654" s="8">
        <v>502</v>
      </c>
      <c r="R654" s="8"/>
      <c r="S654" s="5" t="s">
        <v>83</v>
      </c>
      <c r="T654" s="9" t="s">
        <v>12433</v>
      </c>
      <c r="U654" s="8">
        <v>1</v>
      </c>
      <c r="V654" s="8" t="s">
        <v>11196</v>
      </c>
      <c r="W654" s="8">
        <v>5</v>
      </c>
      <c r="X654" s="5" t="s">
        <v>11196</v>
      </c>
      <c r="Y654" s="5">
        <v>9</v>
      </c>
      <c r="Z654" s="5" t="s">
        <v>19</v>
      </c>
      <c r="AA654" s="8">
        <v>7720</v>
      </c>
      <c r="AI654" s="9" t="s">
        <v>19392</v>
      </c>
      <c r="AM654" s="6">
        <v>43130</v>
      </c>
      <c r="AN654" s="5"/>
      <c r="AO654" s="5">
        <v>2017</v>
      </c>
      <c r="AP654" s="6">
        <v>43100</v>
      </c>
      <c r="AQ654" s="18" t="s">
        <v>21461</v>
      </c>
    </row>
    <row r="655" spans="1:43" ht="15" x14ac:dyDescent="0.2">
      <c r="A655" s="5">
        <v>2017</v>
      </c>
      <c r="B655" s="7" t="s">
        <v>204</v>
      </c>
      <c r="C655" s="7" t="s">
        <v>1</v>
      </c>
      <c r="D655" s="10" t="s">
        <v>280</v>
      </c>
      <c r="E655" s="9" t="s">
        <v>231</v>
      </c>
      <c r="F655" s="5" t="s">
        <v>391</v>
      </c>
      <c r="G655" s="9"/>
      <c r="I655" s="7" t="s">
        <v>2</v>
      </c>
      <c r="K655" s="7" t="s">
        <v>21460</v>
      </c>
      <c r="L655" s="11" t="s">
        <v>6394</v>
      </c>
      <c r="O655" s="5" t="s">
        <v>58</v>
      </c>
      <c r="P655" s="9" t="s">
        <v>12434</v>
      </c>
      <c r="Q655" s="8">
        <v>15</v>
      </c>
      <c r="R655" s="8"/>
      <c r="S655" s="5" t="s">
        <v>83</v>
      </c>
      <c r="T655" s="9" t="s">
        <v>12435</v>
      </c>
      <c r="U655" s="8">
        <v>1</v>
      </c>
      <c r="V655" s="8" t="s">
        <v>11166</v>
      </c>
      <c r="W655" s="8">
        <v>2</v>
      </c>
      <c r="X655" s="5" t="s">
        <v>11166</v>
      </c>
      <c r="Y655" s="5">
        <v>9</v>
      </c>
      <c r="Z655" s="5" t="s">
        <v>19</v>
      </c>
      <c r="AA655" s="8">
        <v>2240</v>
      </c>
      <c r="AI655" s="8">
        <v>0</v>
      </c>
      <c r="AM655" s="6">
        <v>43130</v>
      </c>
      <c r="AN655" s="5"/>
      <c r="AO655" s="5">
        <v>2017</v>
      </c>
      <c r="AP655" s="6">
        <v>43100</v>
      </c>
      <c r="AQ655" s="18" t="s">
        <v>21461</v>
      </c>
    </row>
    <row r="656" spans="1:43" ht="15" x14ac:dyDescent="0.2">
      <c r="A656" s="5">
        <v>2017</v>
      </c>
      <c r="B656" s="7" t="s">
        <v>204</v>
      </c>
      <c r="C656" s="7" t="s">
        <v>0</v>
      </c>
      <c r="D656" s="8"/>
      <c r="E656" s="8"/>
      <c r="F656" s="5"/>
      <c r="G656" s="9" t="s">
        <v>1121</v>
      </c>
      <c r="I656" s="7" t="s">
        <v>2</v>
      </c>
      <c r="K656" s="7" t="s">
        <v>21460</v>
      </c>
      <c r="L656" s="11" t="s">
        <v>6395</v>
      </c>
      <c r="O656" s="5" t="s">
        <v>58</v>
      </c>
      <c r="P656" s="9" t="s">
        <v>12296</v>
      </c>
      <c r="Q656" s="8">
        <v>189</v>
      </c>
      <c r="R656" s="8"/>
      <c r="S656" s="5" t="s">
        <v>83</v>
      </c>
      <c r="T656" s="9" t="s">
        <v>12436</v>
      </c>
      <c r="U656" s="8">
        <v>1</v>
      </c>
      <c r="V656" s="8" t="s">
        <v>11180</v>
      </c>
      <c r="W656" s="8">
        <v>14</v>
      </c>
      <c r="X656" s="5" t="s">
        <v>11180</v>
      </c>
      <c r="Y656" s="5">
        <v>9</v>
      </c>
      <c r="Z656" s="5" t="s">
        <v>19</v>
      </c>
      <c r="AA656" s="8">
        <v>3020</v>
      </c>
      <c r="AI656" s="8">
        <v>0</v>
      </c>
      <c r="AM656" s="6">
        <v>43130</v>
      </c>
      <c r="AN656" s="5"/>
      <c r="AO656" s="5">
        <v>2017</v>
      </c>
      <c r="AP656" s="6">
        <v>43100</v>
      </c>
      <c r="AQ656" s="18" t="s">
        <v>21461</v>
      </c>
    </row>
    <row r="657" spans="1:43" ht="15" x14ac:dyDescent="0.2">
      <c r="A657" s="5">
        <v>2017</v>
      </c>
      <c r="B657" s="7" t="s">
        <v>204</v>
      </c>
      <c r="C657" s="7" t="s">
        <v>0</v>
      </c>
      <c r="D657" s="8"/>
      <c r="E657" s="8"/>
      <c r="F657" s="5"/>
      <c r="G657" s="9" t="s">
        <v>1122</v>
      </c>
      <c r="I657" s="7" t="s">
        <v>2</v>
      </c>
      <c r="K657" s="7" t="s">
        <v>21460</v>
      </c>
      <c r="L657" s="11" t="s">
        <v>6396</v>
      </c>
      <c r="O657" s="5" t="s">
        <v>58</v>
      </c>
      <c r="P657" s="9" t="s">
        <v>12437</v>
      </c>
      <c r="Q657" s="8">
        <v>25</v>
      </c>
      <c r="R657" s="8" t="s">
        <v>12033</v>
      </c>
      <c r="S657" s="5" t="s">
        <v>83</v>
      </c>
      <c r="T657" s="9" t="s">
        <v>12438</v>
      </c>
      <c r="U657" s="8">
        <v>1</v>
      </c>
      <c r="V657" s="8" t="s">
        <v>11237</v>
      </c>
      <c r="W657" s="8">
        <v>57</v>
      </c>
      <c r="X657" s="5" t="s">
        <v>11237</v>
      </c>
      <c r="Y657" s="5">
        <v>15</v>
      </c>
      <c r="Z657" s="5" t="s">
        <v>23</v>
      </c>
      <c r="AA657" s="8">
        <v>53370</v>
      </c>
      <c r="AI657" s="8">
        <v>0</v>
      </c>
      <c r="AM657" s="6">
        <v>43130</v>
      </c>
      <c r="AN657" s="5"/>
      <c r="AO657" s="5">
        <v>2017</v>
      </c>
      <c r="AP657" s="6">
        <v>43100</v>
      </c>
      <c r="AQ657" s="18" t="s">
        <v>21461</v>
      </c>
    </row>
    <row r="658" spans="1:43" ht="15" x14ac:dyDescent="0.2">
      <c r="A658" s="5">
        <v>2017</v>
      </c>
      <c r="B658" s="7" t="s">
        <v>204</v>
      </c>
      <c r="C658" s="7" t="s">
        <v>1</v>
      </c>
      <c r="D658" s="10" t="s">
        <v>1123</v>
      </c>
      <c r="E658" s="9" t="s">
        <v>825</v>
      </c>
      <c r="F658" s="5" t="s">
        <v>1029</v>
      </c>
      <c r="G658" s="9"/>
      <c r="I658" s="7" t="s">
        <v>2</v>
      </c>
      <c r="K658" s="7" t="s">
        <v>21460</v>
      </c>
      <c r="L658" s="11" t="s">
        <v>6397</v>
      </c>
      <c r="O658" s="5" t="s">
        <v>58</v>
      </c>
      <c r="P658" s="9" t="s">
        <v>12439</v>
      </c>
      <c r="Q658" s="8">
        <v>14</v>
      </c>
      <c r="R658" s="8">
        <v>1</v>
      </c>
      <c r="S658" s="5" t="s">
        <v>83</v>
      </c>
      <c r="T658" s="9" t="s">
        <v>12440</v>
      </c>
      <c r="U658" s="8">
        <v>1</v>
      </c>
      <c r="V658" s="8" t="s">
        <v>11180</v>
      </c>
      <c r="W658" s="8">
        <v>14</v>
      </c>
      <c r="X658" s="7" t="s">
        <v>11180</v>
      </c>
      <c r="Y658" s="5">
        <v>9</v>
      </c>
      <c r="Z658" s="5" t="s">
        <v>19</v>
      </c>
      <c r="AA658" s="8">
        <v>3430</v>
      </c>
      <c r="AI658" s="8">
        <v>0</v>
      </c>
      <c r="AM658" s="6">
        <v>43130</v>
      </c>
      <c r="AN658" s="5"/>
      <c r="AO658" s="5">
        <v>2017</v>
      </c>
      <c r="AP658" s="6">
        <v>43100</v>
      </c>
      <c r="AQ658" s="18" t="s">
        <v>21461</v>
      </c>
    </row>
    <row r="659" spans="1:43" ht="15" x14ac:dyDescent="0.2">
      <c r="A659" s="5">
        <v>2017</v>
      </c>
      <c r="B659" s="7" t="s">
        <v>204</v>
      </c>
      <c r="C659" s="7" t="s">
        <v>1</v>
      </c>
      <c r="D659" s="10" t="s">
        <v>574</v>
      </c>
      <c r="E659" s="9" t="s">
        <v>1124</v>
      </c>
      <c r="F659" s="5" t="s">
        <v>489</v>
      </c>
      <c r="G659" s="9"/>
      <c r="I659" s="7" t="s">
        <v>2</v>
      </c>
      <c r="K659" s="7" t="s">
        <v>21460</v>
      </c>
      <c r="L659" s="11" t="s">
        <v>6398</v>
      </c>
      <c r="O659" s="5" t="s">
        <v>58</v>
      </c>
      <c r="P659" s="9" t="s">
        <v>12441</v>
      </c>
      <c r="Q659" s="8">
        <v>3</v>
      </c>
      <c r="R659" s="8"/>
      <c r="S659" s="5" t="s">
        <v>83</v>
      </c>
      <c r="T659" s="9" t="s">
        <v>12442</v>
      </c>
      <c r="U659" s="8">
        <v>1</v>
      </c>
      <c r="V659" s="8" t="s">
        <v>11186</v>
      </c>
      <c r="W659" s="8">
        <v>12</v>
      </c>
      <c r="X659" s="5" t="s">
        <v>11186</v>
      </c>
      <c r="Y659" s="5">
        <v>9</v>
      </c>
      <c r="Z659" s="5" t="s">
        <v>19</v>
      </c>
      <c r="AA659" s="8">
        <v>14600</v>
      </c>
      <c r="AI659" s="9" t="s">
        <v>19393</v>
      </c>
      <c r="AM659" s="6">
        <v>43130</v>
      </c>
      <c r="AN659" s="5"/>
      <c r="AO659" s="5">
        <v>2017</v>
      </c>
      <c r="AP659" s="6">
        <v>43100</v>
      </c>
      <c r="AQ659" s="18" t="s">
        <v>21461</v>
      </c>
    </row>
    <row r="660" spans="1:43" ht="15" x14ac:dyDescent="0.2">
      <c r="A660" s="5">
        <v>2017</v>
      </c>
      <c r="B660" s="7" t="s">
        <v>204</v>
      </c>
      <c r="C660" s="7" t="s">
        <v>1</v>
      </c>
      <c r="D660" s="10" t="s">
        <v>1095</v>
      </c>
      <c r="E660" s="9" t="s">
        <v>209</v>
      </c>
      <c r="F660" s="5" t="s">
        <v>1125</v>
      </c>
      <c r="G660" s="9"/>
      <c r="I660" s="7" t="s">
        <v>2</v>
      </c>
      <c r="K660" s="7" t="s">
        <v>21460</v>
      </c>
      <c r="L660" s="11" t="s">
        <v>6399</v>
      </c>
      <c r="O660" s="5" t="s">
        <v>58</v>
      </c>
      <c r="P660" s="9" t="s">
        <v>12443</v>
      </c>
      <c r="Q660" s="8" t="s">
        <v>12444</v>
      </c>
      <c r="R660" s="8" t="s">
        <v>12445</v>
      </c>
      <c r="S660" s="5" t="s">
        <v>83</v>
      </c>
      <c r="T660" s="9" t="s">
        <v>12446</v>
      </c>
      <c r="U660" s="8">
        <v>1</v>
      </c>
      <c r="V660" s="8" t="s">
        <v>11707</v>
      </c>
      <c r="W660" s="8">
        <v>54</v>
      </c>
      <c r="X660" s="5" t="s">
        <v>11707</v>
      </c>
      <c r="Y660" s="5">
        <v>15</v>
      </c>
      <c r="Z660" s="5" t="s">
        <v>23</v>
      </c>
      <c r="AA660" s="8">
        <v>52000</v>
      </c>
      <c r="AI660" s="8">
        <v>0</v>
      </c>
      <c r="AM660" s="6">
        <v>43130</v>
      </c>
      <c r="AN660" s="5"/>
      <c r="AO660" s="5">
        <v>2017</v>
      </c>
      <c r="AP660" s="6">
        <v>43100</v>
      </c>
      <c r="AQ660" s="18" t="s">
        <v>21461</v>
      </c>
    </row>
    <row r="661" spans="1:43" ht="15" x14ac:dyDescent="0.2">
      <c r="A661" s="5">
        <v>2017</v>
      </c>
      <c r="B661" s="7" t="s">
        <v>204</v>
      </c>
      <c r="C661" s="7" t="s">
        <v>1</v>
      </c>
      <c r="D661" s="10" t="s">
        <v>1126</v>
      </c>
      <c r="E661" s="9" t="s">
        <v>1127</v>
      </c>
      <c r="F661" s="5" t="s">
        <v>260</v>
      </c>
      <c r="G661" s="9"/>
      <c r="I661" s="7" t="s">
        <v>2</v>
      </c>
      <c r="K661" s="7" t="s">
        <v>21460</v>
      </c>
      <c r="L661" s="11" t="s">
        <v>6400</v>
      </c>
      <c r="O661" s="5" t="s">
        <v>58</v>
      </c>
      <c r="P661" s="9" t="s">
        <v>12447</v>
      </c>
      <c r="Q661" s="8">
        <v>126</v>
      </c>
      <c r="R661" s="8" t="s">
        <v>11245</v>
      </c>
      <c r="S661" s="5" t="s">
        <v>83</v>
      </c>
      <c r="T661" s="9" t="s">
        <v>12448</v>
      </c>
      <c r="U661" s="8">
        <v>1</v>
      </c>
      <c r="V661" s="8" t="s">
        <v>11216</v>
      </c>
      <c r="W661" s="8">
        <v>7</v>
      </c>
      <c r="X661" s="5" t="s">
        <v>11216</v>
      </c>
      <c r="Y661" s="5">
        <v>9</v>
      </c>
      <c r="Z661" s="5" t="s">
        <v>19</v>
      </c>
      <c r="AA661" s="8">
        <v>9400</v>
      </c>
      <c r="AI661" s="9" t="s">
        <v>19394</v>
      </c>
      <c r="AM661" s="6">
        <v>43130</v>
      </c>
      <c r="AN661" s="5"/>
      <c r="AO661" s="5">
        <v>2017</v>
      </c>
      <c r="AP661" s="6">
        <v>43100</v>
      </c>
      <c r="AQ661" s="18" t="s">
        <v>21461</v>
      </c>
    </row>
    <row r="662" spans="1:43" ht="15" x14ac:dyDescent="0.2">
      <c r="A662" s="5">
        <v>2017</v>
      </c>
      <c r="B662" s="7" t="s">
        <v>204</v>
      </c>
      <c r="C662" s="7" t="s">
        <v>1</v>
      </c>
      <c r="D662" s="10" t="s">
        <v>1128</v>
      </c>
      <c r="E662" s="9" t="s">
        <v>1129</v>
      </c>
      <c r="F662" s="5" t="s">
        <v>1130</v>
      </c>
      <c r="G662" s="9"/>
      <c r="I662" s="7" t="s">
        <v>2</v>
      </c>
      <c r="K662" s="7" t="s">
        <v>21460</v>
      </c>
      <c r="L662" s="11" t="s">
        <v>6401</v>
      </c>
      <c r="O662" s="5" t="s">
        <v>58</v>
      </c>
      <c r="P662" s="9" t="s">
        <v>12449</v>
      </c>
      <c r="Q662" s="8">
        <v>184</v>
      </c>
      <c r="R662" s="8" t="s">
        <v>12450</v>
      </c>
      <c r="S662" s="5" t="s">
        <v>83</v>
      </c>
      <c r="T662" s="9" t="s">
        <v>12451</v>
      </c>
      <c r="U662" s="8">
        <v>1</v>
      </c>
      <c r="V662" s="8" t="s">
        <v>11166</v>
      </c>
      <c r="W662" s="8">
        <v>2</v>
      </c>
      <c r="X662" s="5" t="s">
        <v>11166</v>
      </c>
      <c r="Y662" s="5">
        <v>9</v>
      </c>
      <c r="Z662" s="5" t="s">
        <v>19</v>
      </c>
      <c r="AA662" s="8">
        <v>2470</v>
      </c>
      <c r="AI662" s="9" t="s">
        <v>19000</v>
      </c>
      <c r="AM662" s="6">
        <v>43130</v>
      </c>
      <c r="AN662" s="5"/>
      <c r="AO662" s="5">
        <v>2017</v>
      </c>
      <c r="AP662" s="6">
        <v>43100</v>
      </c>
      <c r="AQ662" s="18" t="s">
        <v>21461</v>
      </c>
    </row>
    <row r="663" spans="1:43" ht="15" x14ac:dyDescent="0.2">
      <c r="A663" s="5">
        <v>2017</v>
      </c>
      <c r="B663" s="7" t="s">
        <v>204</v>
      </c>
      <c r="C663" s="7" t="s">
        <v>0</v>
      </c>
      <c r="D663" s="8"/>
      <c r="E663" s="8"/>
      <c r="F663" s="5"/>
      <c r="G663" s="9" t="s">
        <v>1131</v>
      </c>
      <c r="I663" s="7" t="s">
        <v>2</v>
      </c>
      <c r="K663" s="7" t="s">
        <v>21460</v>
      </c>
      <c r="L663" s="11" t="s">
        <v>6402</v>
      </c>
      <c r="O663" s="5" t="s">
        <v>58</v>
      </c>
      <c r="P663" s="9" t="s">
        <v>12452</v>
      </c>
      <c r="Q663" s="8">
        <v>186</v>
      </c>
      <c r="R663" s="8"/>
      <c r="S663" s="5" t="s">
        <v>83</v>
      </c>
      <c r="T663" s="9" t="s">
        <v>11547</v>
      </c>
      <c r="U663" s="8">
        <v>1</v>
      </c>
      <c r="V663" s="8" t="s">
        <v>11227</v>
      </c>
      <c r="W663" s="8">
        <v>3</v>
      </c>
      <c r="X663" s="5" t="s">
        <v>11227</v>
      </c>
      <c r="Y663" s="5">
        <v>9</v>
      </c>
      <c r="Z663" s="5" t="s">
        <v>19</v>
      </c>
      <c r="AA663" s="8">
        <v>4369</v>
      </c>
      <c r="AI663" s="9" t="s">
        <v>19395</v>
      </c>
      <c r="AM663" s="6">
        <v>43130</v>
      </c>
      <c r="AN663" s="5"/>
      <c r="AO663" s="5">
        <v>2017</v>
      </c>
      <c r="AP663" s="6">
        <v>43100</v>
      </c>
      <c r="AQ663" s="18" t="s">
        <v>21461</v>
      </c>
    </row>
    <row r="664" spans="1:43" ht="15" x14ac:dyDescent="0.2">
      <c r="A664" s="5">
        <v>2017</v>
      </c>
      <c r="B664" s="7" t="s">
        <v>204</v>
      </c>
      <c r="C664" s="7" t="s">
        <v>0</v>
      </c>
      <c r="D664" s="8"/>
      <c r="E664" s="8"/>
      <c r="F664" s="5"/>
      <c r="G664" s="9" t="s">
        <v>1132</v>
      </c>
      <c r="I664" s="7" t="s">
        <v>2</v>
      </c>
      <c r="K664" s="7" t="s">
        <v>21460</v>
      </c>
      <c r="L664" s="11" t="s">
        <v>6403</v>
      </c>
      <c r="O664" s="5" t="s">
        <v>58</v>
      </c>
      <c r="P664" s="9" t="s">
        <v>5202</v>
      </c>
      <c r="Q664" s="8">
        <v>276</v>
      </c>
      <c r="R664" s="8"/>
      <c r="S664" s="5" t="s">
        <v>83</v>
      </c>
      <c r="T664" s="9" t="s">
        <v>12453</v>
      </c>
      <c r="U664" s="8">
        <v>1</v>
      </c>
      <c r="V664" s="8" t="s">
        <v>11410</v>
      </c>
      <c r="W664" s="8">
        <v>13</v>
      </c>
      <c r="X664" s="5" t="s">
        <v>11410</v>
      </c>
      <c r="Y664" s="5">
        <v>9</v>
      </c>
      <c r="Z664" s="5" t="s">
        <v>19</v>
      </c>
      <c r="AA664" s="8">
        <v>16090</v>
      </c>
      <c r="AI664" s="9" t="s">
        <v>19396</v>
      </c>
      <c r="AM664" s="6">
        <v>43130</v>
      </c>
      <c r="AN664" s="5"/>
      <c r="AO664" s="5">
        <v>2017</v>
      </c>
      <c r="AP664" s="6">
        <v>43100</v>
      </c>
      <c r="AQ664" s="18" t="s">
        <v>21461</v>
      </c>
    </row>
    <row r="665" spans="1:43" ht="15" x14ac:dyDescent="0.2">
      <c r="A665" s="5">
        <v>2017</v>
      </c>
      <c r="B665" s="7" t="s">
        <v>204</v>
      </c>
      <c r="C665" s="7" t="s">
        <v>0</v>
      </c>
      <c r="D665" s="8"/>
      <c r="E665" s="8"/>
      <c r="F665" s="5"/>
      <c r="G665" s="9" t="s">
        <v>1133</v>
      </c>
      <c r="I665" s="7" t="s">
        <v>2</v>
      </c>
      <c r="K665" s="7" t="s">
        <v>21460</v>
      </c>
      <c r="L665" s="11" t="s">
        <v>6404</v>
      </c>
      <c r="O665" s="5" t="s">
        <v>58</v>
      </c>
      <c r="P665" s="9" t="s">
        <v>12454</v>
      </c>
      <c r="Q665" s="8">
        <v>201</v>
      </c>
      <c r="R665" s="8"/>
      <c r="S665" s="5" t="s">
        <v>83</v>
      </c>
      <c r="T665" s="9" t="s">
        <v>11241</v>
      </c>
      <c r="U665" s="8">
        <v>1</v>
      </c>
      <c r="V665" s="8" t="s">
        <v>11227</v>
      </c>
      <c r="W665" s="8">
        <v>3</v>
      </c>
      <c r="X665" s="5" t="s">
        <v>11227</v>
      </c>
      <c r="Y665" s="5">
        <v>9</v>
      </c>
      <c r="Z665" s="5" t="s">
        <v>19</v>
      </c>
      <c r="AA665" s="8">
        <v>4870</v>
      </c>
      <c r="AI665" s="9" t="s">
        <v>19397</v>
      </c>
      <c r="AM665" s="6">
        <v>43130</v>
      </c>
      <c r="AN665" s="5"/>
      <c r="AO665" s="5">
        <v>2017</v>
      </c>
      <c r="AP665" s="6">
        <v>43100</v>
      </c>
      <c r="AQ665" s="18" t="s">
        <v>21461</v>
      </c>
    </row>
    <row r="666" spans="1:43" ht="15" x14ac:dyDescent="0.2">
      <c r="A666" s="5">
        <v>2017</v>
      </c>
      <c r="B666" s="7" t="s">
        <v>204</v>
      </c>
      <c r="C666" s="7" t="s">
        <v>0</v>
      </c>
      <c r="D666" s="8"/>
      <c r="E666" s="8"/>
      <c r="F666" s="5"/>
      <c r="G666" s="9" t="s">
        <v>1134</v>
      </c>
      <c r="I666" s="7" t="s">
        <v>2</v>
      </c>
      <c r="K666" s="7" t="s">
        <v>21460</v>
      </c>
      <c r="L666" s="11" t="s">
        <v>6405</v>
      </c>
      <c r="O666" s="5" t="s">
        <v>58</v>
      </c>
      <c r="P666" s="9" t="s">
        <v>12455</v>
      </c>
      <c r="Q666" s="8">
        <v>19</v>
      </c>
      <c r="R666" s="8"/>
      <c r="S666" s="5" t="s">
        <v>83</v>
      </c>
      <c r="T666" s="9" t="s">
        <v>11714</v>
      </c>
      <c r="U666" s="8">
        <v>1</v>
      </c>
      <c r="V666" s="8" t="s">
        <v>11282</v>
      </c>
      <c r="W666" s="8">
        <v>104</v>
      </c>
      <c r="X666" s="5" t="s">
        <v>11283</v>
      </c>
      <c r="Y666" s="5">
        <v>15</v>
      </c>
      <c r="Z666" s="5" t="s">
        <v>23</v>
      </c>
      <c r="AA666" s="8">
        <v>54090</v>
      </c>
      <c r="AI666" s="9" t="s">
        <v>19398</v>
      </c>
      <c r="AM666" s="6">
        <v>43130</v>
      </c>
      <c r="AN666" s="5"/>
      <c r="AO666" s="5">
        <v>2017</v>
      </c>
      <c r="AP666" s="6">
        <v>43100</v>
      </c>
      <c r="AQ666" s="18" t="s">
        <v>21461</v>
      </c>
    </row>
    <row r="667" spans="1:43" ht="15" x14ac:dyDescent="0.2">
      <c r="A667" s="5">
        <v>2017</v>
      </c>
      <c r="B667" s="7" t="s">
        <v>204</v>
      </c>
      <c r="C667" s="7" t="s">
        <v>0</v>
      </c>
      <c r="D667" s="8"/>
      <c r="E667" s="8"/>
      <c r="F667" s="5"/>
      <c r="G667" s="9" t="s">
        <v>1135</v>
      </c>
      <c r="I667" s="7" t="s">
        <v>2</v>
      </c>
      <c r="K667" s="7" t="s">
        <v>21460</v>
      </c>
      <c r="L667" s="11" t="s">
        <v>6406</v>
      </c>
      <c r="O667" s="5" t="s">
        <v>58</v>
      </c>
      <c r="P667" s="9" t="s">
        <v>12456</v>
      </c>
      <c r="Q667" s="8">
        <v>15</v>
      </c>
      <c r="R667" s="8">
        <v>0</v>
      </c>
      <c r="S667" s="5" t="s">
        <v>83</v>
      </c>
      <c r="T667" s="9" t="s">
        <v>11912</v>
      </c>
      <c r="U667" s="8">
        <v>1</v>
      </c>
      <c r="V667" s="8" t="s">
        <v>11282</v>
      </c>
      <c r="W667" s="8">
        <v>104</v>
      </c>
      <c r="X667" s="5" t="s">
        <v>11283</v>
      </c>
      <c r="Y667" s="5">
        <v>15</v>
      </c>
      <c r="Z667" s="5" t="s">
        <v>23</v>
      </c>
      <c r="AA667" s="8">
        <v>54030</v>
      </c>
      <c r="AI667" s="9" t="s">
        <v>19399</v>
      </c>
      <c r="AM667" s="6">
        <v>43130</v>
      </c>
      <c r="AN667" s="5"/>
      <c r="AO667" s="5">
        <v>2017</v>
      </c>
      <c r="AP667" s="6">
        <v>43100</v>
      </c>
      <c r="AQ667" s="18" t="s">
        <v>21461</v>
      </c>
    </row>
    <row r="668" spans="1:43" ht="15" x14ac:dyDescent="0.2">
      <c r="A668" s="5">
        <v>2017</v>
      </c>
      <c r="B668" s="7" t="s">
        <v>204</v>
      </c>
      <c r="C668" s="7" t="s">
        <v>0</v>
      </c>
      <c r="D668" s="8"/>
      <c r="E668" s="8"/>
      <c r="F668" s="5"/>
      <c r="G668" s="9" t="s">
        <v>1136</v>
      </c>
      <c r="I668" s="7" t="s">
        <v>2</v>
      </c>
      <c r="K668" s="7" t="s">
        <v>21460</v>
      </c>
      <c r="L668" s="11" t="s">
        <v>6407</v>
      </c>
      <c r="O668" s="5" t="s">
        <v>58</v>
      </c>
      <c r="P668" s="9" t="s">
        <v>12457</v>
      </c>
      <c r="Q668" s="8">
        <v>20</v>
      </c>
      <c r="R668" s="8">
        <v>0</v>
      </c>
      <c r="S668" s="5" t="s">
        <v>83</v>
      </c>
      <c r="T668" s="9" t="s">
        <v>12458</v>
      </c>
      <c r="U668" s="8">
        <v>1</v>
      </c>
      <c r="V668" s="8" t="s">
        <v>11227</v>
      </c>
      <c r="W668" s="8">
        <v>3</v>
      </c>
      <c r="X668" s="5" t="s">
        <v>11227</v>
      </c>
      <c r="Y668" s="5">
        <v>9</v>
      </c>
      <c r="Z668" s="5" t="s">
        <v>19</v>
      </c>
      <c r="AA668" s="8">
        <v>4369</v>
      </c>
      <c r="AI668" s="9" t="s">
        <v>19400</v>
      </c>
      <c r="AM668" s="6">
        <v>43130</v>
      </c>
      <c r="AN668" s="5"/>
      <c r="AO668" s="5">
        <v>2017</v>
      </c>
      <c r="AP668" s="6">
        <v>43100</v>
      </c>
      <c r="AQ668" s="18" t="s">
        <v>21461</v>
      </c>
    </row>
    <row r="669" spans="1:43" ht="15" x14ac:dyDescent="0.2">
      <c r="A669" s="5">
        <v>2017</v>
      </c>
      <c r="B669" s="7" t="s">
        <v>204</v>
      </c>
      <c r="C669" s="7" t="s">
        <v>1</v>
      </c>
      <c r="D669" s="10" t="s">
        <v>1137</v>
      </c>
      <c r="E669" s="9" t="s">
        <v>828</v>
      </c>
      <c r="F669" s="5" t="s">
        <v>1138</v>
      </c>
      <c r="G669" s="9"/>
      <c r="I669" s="7" t="s">
        <v>2</v>
      </c>
      <c r="K669" s="7" t="s">
        <v>21460</v>
      </c>
      <c r="L669" s="11" t="s">
        <v>6408</v>
      </c>
      <c r="O669" s="5" t="s">
        <v>58</v>
      </c>
      <c r="P669" s="9" t="s">
        <v>12459</v>
      </c>
      <c r="Q669" s="8">
        <v>21</v>
      </c>
      <c r="R669" s="8">
        <v>0</v>
      </c>
      <c r="S669" s="5" t="s">
        <v>83</v>
      </c>
      <c r="T669" s="9" t="s">
        <v>12460</v>
      </c>
      <c r="U669" s="8">
        <v>1</v>
      </c>
      <c r="V669" s="8" t="s">
        <v>12461</v>
      </c>
      <c r="W669" s="8">
        <v>95</v>
      </c>
      <c r="X669" s="5" t="s">
        <v>12461</v>
      </c>
      <c r="Y669" s="5">
        <v>15</v>
      </c>
      <c r="Z669" s="5" t="s">
        <v>23</v>
      </c>
      <c r="AA669" s="8">
        <v>54614</v>
      </c>
      <c r="AI669" s="9" t="s">
        <v>19401</v>
      </c>
      <c r="AM669" s="6">
        <v>43130</v>
      </c>
      <c r="AN669" s="5"/>
      <c r="AO669" s="5">
        <v>2017</v>
      </c>
      <c r="AP669" s="6">
        <v>43100</v>
      </c>
      <c r="AQ669" s="18" t="s">
        <v>21461</v>
      </c>
    </row>
    <row r="670" spans="1:43" ht="15" x14ac:dyDescent="0.2">
      <c r="A670" s="5">
        <v>2017</v>
      </c>
      <c r="B670" s="7" t="s">
        <v>204</v>
      </c>
      <c r="C670" s="7" t="s">
        <v>1</v>
      </c>
      <c r="D670" s="10" t="s">
        <v>1139</v>
      </c>
      <c r="E670" s="9" t="s">
        <v>483</v>
      </c>
      <c r="F670" s="5" t="s">
        <v>260</v>
      </c>
      <c r="G670" s="9"/>
      <c r="I670" s="7" t="s">
        <v>2</v>
      </c>
      <c r="K670" s="7" t="s">
        <v>21460</v>
      </c>
      <c r="L670" s="11" t="s">
        <v>6409</v>
      </c>
      <c r="O670" s="5" t="s">
        <v>58</v>
      </c>
      <c r="P670" s="9" t="s">
        <v>12462</v>
      </c>
      <c r="Q670" s="8">
        <v>4</v>
      </c>
      <c r="R670" s="8">
        <v>0</v>
      </c>
      <c r="S670" s="5" t="s">
        <v>83</v>
      </c>
      <c r="T670" s="9" t="s">
        <v>12463</v>
      </c>
      <c r="U670" s="8">
        <v>1</v>
      </c>
      <c r="V670" s="8" t="s">
        <v>11223</v>
      </c>
      <c r="W670" s="8">
        <v>20</v>
      </c>
      <c r="X670" s="5" t="s">
        <v>11224</v>
      </c>
      <c r="Y670" s="5">
        <v>15</v>
      </c>
      <c r="Z670" s="5" t="s">
        <v>23</v>
      </c>
      <c r="AA670" s="8">
        <v>55700</v>
      </c>
      <c r="AI670" s="9" t="s">
        <v>19402</v>
      </c>
      <c r="AM670" s="6">
        <v>43130</v>
      </c>
      <c r="AN670" s="5"/>
      <c r="AO670" s="5">
        <v>2017</v>
      </c>
      <c r="AP670" s="6">
        <v>43100</v>
      </c>
      <c r="AQ670" s="18" t="s">
        <v>21461</v>
      </c>
    </row>
    <row r="671" spans="1:43" ht="15" x14ac:dyDescent="0.2">
      <c r="A671" s="5">
        <v>2017</v>
      </c>
      <c r="B671" s="7" t="s">
        <v>204</v>
      </c>
      <c r="C671" s="7" t="s">
        <v>1</v>
      </c>
      <c r="D671" s="10" t="s">
        <v>1140</v>
      </c>
      <c r="E671" s="9" t="s">
        <v>997</v>
      </c>
      <c r="F671" s="5" t="s">
        <v>373</v>
      </c>
      <c r="G671" s="9"/>
      <c r="I671" s="7" t="s">
        <v>2</v>
      </c>
      <c r="K671" s="7" t="s">
        <v>21460</v>
      </c>
      <c r="L671" s="11" t="s">
        <v>6410</v>
      </c>
      <c r="O671" s="5" t="s">
        <v>58</v>
      </c>
      <c r="P671" s="9" t="s">
        <v>12464</v>
      </c>
      <c r="Q671" s="8">
        <v>308</v>
      </c>
      <c r="R671" s="8">
        <v>102</v>
      </c>
      <c r="S671" s="5" t="s">
        <v>83</v>
      </c>
      <c r="T671" s="9" t="s">
        <v>11207</v>
      </c>
      <c r="U671" s="8">
        <v>1</v>
      </c>
      <c r="V671" s="8" t="s">
        <v>11180</v>
      </c>
      <c r="W671" s="8">
        <v>14</v>
      </c>
      <c r="X671" s="5" t="s">
        <v>11180</v>
      </c>
      <c r="Y671" s="5">
        <v>9</v>
      </c>
      <c r="Z671" s="5" t="s">
        <v>19</v>
      </c>
      <c r="AA671" s="8">
        <v>320</v>
      </c>
      <c r="AI671" s="9" t="s">
        <v>19403</v>
      </c>
      <c r="AM671" s="6">
        <v>43130</v>
      </c>
      <c r="AN671" s="5"/>
      <c r="AO671" s="5">
        <v>2017</v>
      </c>
      <c r="AP671" s="6">
        <v>43100</v>
      </c>
      <c r="AQ671" s="18" t="s">
        <v>21461</v>
      </c>
    </row>
    <row r="672" spans="1:43" ht="15" x14ac:dyDescent="0.2">
      <c r="A672" s="5">
        <v>2017</v>
      </c>
      <c r="B672" s="7" t="s">
        <v>204</v>
      </c>
      <c r="C672" s="7" t="s">
        <v>1</v>
      </c>
      <c r="D672" s="10" t="s">
        <v>1141</v>
      </c>
      <c r="E672" s="9" t="s">
        <v>344</v>
      </c>
      <c r="F672" s="5" t="s">
        <v>1142</v>
      </c>
      <c r="G672" s="9"/>
      <c r="I672" s="7" t="s">
        <v>2</v>
      </c>
      <c r="K672" s="7" t="s">
        <v>21460</v>
      </c>
      <c r="L672" s="11" t="s">
        <v>6411</v>
      </c>
      <c r="O672" s="5" t="s">
        <v>58</v>
      </c>
      <c r="P672" s="9" t="s">
        <v>12465</v>
      </c>
      <c r="Q672" s="8">
        <v>6</v>
      </c>
      <c r="R672" s="8">
        <v>0</v>
      </c>
      <c r="S672" s="5" t="s">
        <v>83</v>
      </c>
      <c r="T672" s="9" t="s">
        <v>12453</v>
      </c>
      <c r="U672" s="8">
        <v>1</v>
      </c>
      <c r="V672" s="8" t="s">
        <v>11410</v>
      </c>
      <c r="W672" s="8">
        <v>13</v>
      </c>
      <c r="X672" s="5" t="s">
        <v>11410</v>
      </c>
      <c r="Y672" s="5">
        <v>9</v>
      </c>
      <c r="Z672" s="5" t="s">
        <v>19</v>
      </c>
      <c r="AA672" s="8">
        <v>16090</v>
      </c>
      <c r="AI672" s="9" t="s">
        <v>19404</v>
      </c>
      <c r="AM672" s="6">
        <v>43130</v>
      </c>
      <c r="AN672" s="5"/>
      <c r="AO672" s="5">
        <v>2017</v>
      </c>
      <c r="AP672" s="6">
        <v>43100</v>
      </c>
      <c r="AQ672" s="18" t="s">
        <v>21461</v>
      </c>
    </row>
    <row r="673" spans="1:43" ht="15" x14ac:dyDescent="0.2">
      <c r="A673" s="5">
        <v>2017</v>
      </c>
      <c r="B673" s="7" t="s">
        <v>204</v>
      </c>
      <c r="C673" s="7" t="s">
        <v>0</v>
      </c>
      <c r="D673" s="8"/>
      <c r="E673" s="8"/>
      <c r="F673" s="5"/>
      <c r="G673" s="9" t="s">
        <v>1143</v>
      </c>
      <c r="I673" s="7" t="s">
        <v>2</v>
      </c>
      <c r="K673" s="7" t="s">
        <v>21460</v>
      </c>
      <c r="L673" s="11" t="s">
        <v>6412</v>
      </c>
      <c r="O673" s="5" t="s">
        <v>58</v>
      </c>
      <c r="P673" s="9" t="s">
        <v>12466</v>
      </c>
      <c r="Q673" s="8">
        <v>31</v>
      </c>
      <c r="R673" s="8"/>
      <c r="S673" s="5" t="s">
        <v>83</v>
      </c>
      <c r="T673" s="9" t="s">
        <v>12467</v>
      </c>
      <c r="U673" s="8">
        <v>1</v>
      </c>
      <c r="V673" s="8" t="s">
        <v>11200</v>
      </c>
      <c r="W673" s="8">
        <v>15</v>
      </c>
      <c r="X673" s="5" t="s">
        <v>11200</v>
      </c>
      <c r="Y673" s="5">
        <v>9</v>
      </c>
      <c r="Z673" s="5" t="s">
        <v>19</v>
      </c>
      <c r="AA673" s="8">
        <v>6500</v>
      </c>
      <c r="AI673" s="9" t="s">
        <v>19405</v>
      </c>
      <c r="AM673" s="6">
        <v>43130</v>
      </c>
      <c r="AN673" s="5"/>
      <c r="AO673" s="5">
        <v>2017</v>
      </c>
      <c r="AP673" s="6">
        <v>43100</v>
      </c>
      <c r="AQ673" s="18" t="s">
        <v>21461</v>
      </c>
    </row>
    <row r="674" spans="1:43" ht="15" x14ac:dyDescent="0.2">
      <c r="A674" s="5">
        <v>2017</v>
      </c>
      <c r="B674" s="7" t="s">
        <v>204</v>
      </c>
      <c r="C674" s="7" t="s">
        <v>1</v>
      </c>
      <c r="D674" s="10" t="s">
        <v>1068</v>
      </c>
      <c r="E674" s="9" t="s">
        <v>422</v>
      </c>
      <c r="F674" s="5" t="s">
        <v>683</v>
      </c>
      <c r="G674" s="9"/>
      <c r="I674" s="7" t="s">
        <v>2</v>
      </c>
      <c r="K674" s="7" t="s">
        <v>21460</v>
      </c>
      <c r="L674" s="11" t="s">
        <v>6413</v>
      </c>
      <c r="O674" s="5" t="s">
        <v>58</v>
      </c>
      <c r="P674" s="9" t="s">
        <v>12468</v>
      </c>
      <c r="Q674" s="8">
        <v>26</v>
      </c>
      <c r="R674" s="8" t="s">
        <v>11245</v>
      </c>
      <c r="S674" s="5" t="s">
        <v>83</v>
      </c>
      <c r="T674" s="9" t="s">
        <v>12469</v>
      </c>
      <c r="U674" s="8">
        <v>1</v>
      </c>
      <c r="V674" s="8" t="s">
        <v>11186</v>
      </c>
      <c r="W674" s="8">
        <v>12</v>
      </c>
      <c r="X674" s="5" t="s">
        <v>11186</v>
      </c>
      <c r="Y674" s="5">
        <v>9</v>
      </c>
      <c r="Z674" s="5" t="s">
        <v>19</v>
      </c>
      <c r="AA674" s="8">
        <v>14480</v>
      </c>
      <c r="AI674" s="9" t="s">
        <v>19406</v>
      </c>
      <c r="AM674" s="6">
        <v>43130</v>
      </c>
      <c r="AN674" s="5"/>
      <c r="AO674" s="5">
        <v>2017</v>
      </c>
      <c r="AP674" s="6">
        <v>43100</v>
      </c>
      <c r="AQ674" s="18" t="s">
        <v>21461</v>
      </c>
    </row>
    <row r="675" spans="1:43" ht="15" x14ac:dyDescent="0.2">
      <c r="A675" s="5">
        <v>2017</v>
      </c>
      <c r="B675" s="7" t="s">
        <v>204</v>
      </c>
      <c r="C675" s="7" t="s">
        <v>1</v>
      </c>
      <c r="D675" s="10" t="s">
        <v>1144</v>
      </c>
      <c r="E675" s="9" t="s">
        <v>1145</v>
      </c>
      <c r="F675" s="5" t="s">
        <v>1146</v>
      </c>
      <c r="G675" s="9"/>
      <c r="I675" s="7" t="s">
        <v>2</v>
      </c>
      <c r="K675" s="7" t="s">
        <v>21460</v>
      </c>
      <c r="L675" s="11" t="s">
        <v>6414</v>
      </c>
      <c r="O675" s="5" t="s">
        <v>58</v>
      </c>
      <c r="P675" s="9" t="s">
        <v>1896</v>
      </c>
      <c r="Q675" s="8" t="s">
        <v>12470</v>
      </c>
      <c r="R675" s="8" t="s">
        <v>12471</v>
      </c>
      <c r="S675" s="5" t="s">
        <v>83</v>
      </c>
      <c r="T675" s="9" t="s">
        <v>12472</v>
      </c>
      <c r="U675" s="8">
        <v>1</v>
      </c>
      <c r="V675" s="8" t="s">
        <v>11232</v>
      </c>
      <c r="W675" s="8">
        <v>11</v>
      </c>
      <c r="X675" s="5" t="s">
        <v>11232</v>
      </c>
      <c r="Y675" s="5">
        <v>9</v>
      </c>
      <c r="Z675" s="5" t="s">
        <v>19</v>
      </c>
      <c r="AA675" s="8">
        <v>13090</v>
      </c>
      <c r="AI675" s="9" t="s">
        <v>19407</v>
      </c>
      <c r="AM675" s="6">
        <v>43130</v>
      </c>
      <c r="AN675" s="5"/>
      <c r="AO675" s="5">
        <v>2017</v>
      </c>
      <c r="AP675" s="6">
        <v>43100</v>
      </c>
      <c r="AQ675" s="18" t="s">
        <v>21461</v>
      </c>
    </row>
    <row r="676" spans="1:43" ht="15" x14ac:dyDescent="0.2">
      <c r="A676" s="5">
        <v>2017</v>
      </c>
      <c r="B676" s="7" t="s">
        <v>204</v>
      </c>
      <c r="C676" s="7" t="s">
        <v>0</v>
      </c>
      <c r="D676" s="8"/>
      <c r="E676" s="8"/>
      <c r="F676" s="5"/>
      <c r="G676" s="9" t="s">
        <v>1147</v>
      </c>
      <c r="I676" s="7" t="s">
        <v>2</v>
      </c>
      <c r="K676" s="7" t="s">
        <v>21460</v>
      </c>
      <c r="L676" s="11" t="s">
        <v>6415</v>
      </c>
      <c r="O676" s="5" t="s">
        <v>58</v>
      </c>
      <c r="P676" s="9" t="s">
        <v>11472</v>
      </c>
      <c r="Q676" s="8" t="s">
        <v>12473</v>
      </c>
      <c r="R676" s="8"/>
      <c r="S676" s="5" t="s">
        <v>83</v>
      </c>
      <c r="T676" s="9" t="s">
        <v>2014</v>
      </c>
      <c r="U676" s="8">
        <v>1</v>
      </c>
      <c r="V676" s="8" t="s">
        <v>11180</v>
      </c>
      <c r="W676" s="8">
        <v>14</v>
      </c>
      <c r="X676" s="5" t="s">
        <v>11180</v>
      </c>
      <c r="Y676" s="5">
        <v>9</v>
      </c>
      <c r="Z676" s="5" t="s">
        <v>19</v>
      </c>
      <c r="AA676" s="8">
        <v>3100</v>
      </c>
      <c r="AI676" s="9" t="s">
        <v>19408</v>
      </c>
      <c r="AM676" s="6">
        <v>43130</v>
      </c>
      <c r="AN676" s="5"/>
      <c r="AO676" s="5">
        <v>2017</v>
      </c>
      <c r="AP676" s="6">
        <v>43100</v>
      </c>
      <c r="AQ676" s="18" t="s">
        <v>21461</v>
      </c>
    </row>
    <row r="677" spans="1:43" ht="15" x14ac:dyDescent="0.2">
      <c r="A677" s="5">
        <v>2017</v>
      </c>
      <c r="B677" s="7" t="s">
        <v>204</v>
      </c>
      <c r="C677" s="7" t="s">
        <v>0</v>
      </c>
      <c r="D677" s="8"/>
      <c r="E677" s="8"/>
      <c r="F677" s="5"/>
      <c r="G677" s="9" t="s">
        <v>1148</v>
      </c>
      <c r="I677" s="7" t="s">
        <v>2</v>
      </c>
      <c r="K677" s="7" t="s">
        <v>21460</v>
      </c>
      <c r="L677" s="11" t="s">
        <v>6416</v>
      </c>
      <c r="O677" s="5" t="s">
        <v>58</v>
      </c>
      <c r="P677" s="9" t="s">
        <v>11913</v>
      </c>
      <c r="Q677" s="8">
        <v>1150</v>
      </c>
      <c r="R677" s="8"/>
      <c r="S677" s="5" t="s">
        <v>83</v>
      </c>
      <c r="T677" s="9" t="s">
        <v>11914</v>
      </c>
      <c r="U677" s="8">
        <v>1</v>
      </c>
      <c r="V677" s="8" t="s">
        <v>11302</v>
      </c>
      <c r="W677" s="8">
        <v>16</v>
      </c>
      <c r="X677" s="5" t="s">
        <v>11302</v>
      </c>
      <c r="Y677" s="5">
        <v>9</v>
      </c>
      <c r="Z677" s="5" t="s">
        <v>19</v>
      </c>
      <c r="AA677" s="8">
        <v>11950</v>
      </c>
      <c r="AI677" s="8">
        <v>0</v>
      </c>
      <c r="AM677" s="6">
        <v>43130</v>
      </c>
      <c r="AN677" s="5"/>
      <c r="AO677" s="5">
        <v>2017</v>
      </c>
      <c r="AP677" s="6">
        <v>43100</v>
      </c>
      <c r="AQ677" s="18" t="s">
        <v>21461</v>
      </c>
    </row>
    <row r="678" spans="1:43" ht="15" x14ac:dyDescent="0.2">
      <c r="A678" s="5">
        <v>2017</v>
      </c>
      <c r="B678" s="7" t="s">
        <v>204</v>
      </c>
      <c r="C678" s="7" t="s">
        <v>0</v>
      </c>
      <c r="D678" s="8"/>
      <c r="E678" s="8"/>
      <c r="F678" s="5"/>
      <c r="G678" s="9" t="s">
        <v>1149</v>
      </c>
      <c r="I678" s="7" t="s">
        <v>2</v>
      </c>
      <c r="K678" s="7" t="s">
        <v>21460</v>
      </c>
      <c r="L678" s="11" t="s">
        <v>6417</v>
      </c>
      <c r="O678" s="5" t="s">
        <v>58</v>
      </c>
      <c r="P678" s="9" t="s">
        <v>12474</v>
      </c>
      <c r="Q678" s="8">
        <v>549</v>
      </c>
      <c r="R678" s="8"/>
      <c r="S678" s="5" t="s">
        <v>83</v>
      </c>
      <c r="T678" s="9" t="s">
        <v>12319</v>
      </c>
      <c r="U678" s="8">
        <v>1</v>
      </c>
      <c r="V678" s="8" t="s">
        <v>11227</v>
      </c>
      <c r="W678" s="8">
        <v>3</v>
      </c>
      <c r="X678" s="5" t="s">
        <v>11227</v>
      </c>
      <c r="Y678" s="5">
        <v>9</v>
      </c>
      <c r="Z678" s="5" t="s">
        <v>19</v>
      </c>
      <c r="AA678" s="8">
        <v>9800</v>
      </c>
      <c r="AI678" s="9" t="s">
        <v>19409</v>
      </c>
      <c r="AM678" s="6">
        <v>43130</v>
      </c>
      <c r="AN678" s="5"/>
      <c r="AO678" s="5">
        <v>2017</v>
      </c>
      <c r="AP678" s="6">
        <v>43100</v>
      </c>
      <c r="AQ678" s="18" t="s">
        <v>21461</v>
      </c>
    </row>
    <row r="679" spans="1:43" ht="15" x14ac:dyDescent="0.2">
      <c r="A679" s="5">
        <v>2017</v>
      </c>
      <c r="B679" s="7" t="s">
        <v>204</v>
      </c>
      <c r="C679" s="7" t="s">
        <v>1</v>
      </c>
      <c r="D679" s="10" t="s">
        <v>1150</v>
      </c>
      <c r="E679" s="9" t="s">
        <v>1151</v>
      </c>
      <c r="F679" s="5" t="s">
        <v>483</v>
      </c>
      <c r="G679" s="9"/>
      <c r="I679" s="7" t="s">
        <v>2</v>
      </c>
      <c r="K679" s="7" t="s">
        <v>21460</v>
      </c>
      <c r="L679" s="11" t="s">
        <v>6418</v>
      </c>
      <c r="O679" s="5" t="s">
        <v>58</v>
      </c>
      <c r="P679" s="9" t="s">
        <v>12475</v>
      </c>
      <c r="Q679" s="8">
        <v>5</v>
      </c>
      <c r="R679" s="8"/>
      <c r="S679" s="5" t="s">
        <v>83</v>
      </c>
      <c r="T679" s="9" t="s">
        <v>12476</v>
      </c>
      <c r="U679" s="8">
        <v>1</v>
      </c>
      <c r="V679" s="8" t="s">
        <v>11299</v>
      </c>
      <c r="W679" s="8">
        <v>6</v>
      </c>
      <c r="X679" s="5" t="s">
        <v>11299</v>
      </c>
      <c r="Y679" s="5">
        <v>9</v>
      </c>
      <c r="Z679" s="5" t="s">
        <v>19</v>
      </c>
      <c r="AA679" s="8">
        <v>8800</v>
      </c>
      <c r="AI679" s="9" t="s">
        <v>19410</v>
      </c>
      <c r="AM679" s="6">
        <v>43130</v>
      </c>
      <c r="AN679" s="5"/>
      <c r="AO679" s="5">
        <v>2017</v>
      </c>
      <c r="AP679" s="6">
        <v>43100</v>
      </c>
      <c r="AQ679" s="18" t="s">
        <v>21461</v>
      </c>
    </row>
    <row r="680" spans="1:43" ht="15" x14ac:dyDescent="0.2">
      <c r="A680" s="5">
        <v>2017</v>
      </c>
      <c r="B680" s="7" t="s">
        <v>204</v>
      </c>
      <c r="C680" s="7" t="s">
        <v>1</v>
      </c>
      <c r="D680" s="10" t="s">
        <v>1152</v>
      </c>
      <c r="E680" s="9" t="s">
        <v>580</v>
      </c>
      <c r="F680" s="5" t="s">
        <v>1062</v>
      </c>
      <c r="G680" s="9"/>
      <c r="I680" s="7" t="s">
        <v>2</v>
      </c>
      <c r="K680" s="7" t="s">
        <v>21460</v>
      </c>
      <c r="L680" s="11" t="s">
        <v>6419</v>
      </c>
      <c r="O680" s="5" t="s">
        <v>58</v>
      </c>
      <c r="P680" s="9" t="s">
        <v>11741</v>
      </c>
      <c r="Q680" s="8">
        <v>44</v>
      </c>
      <c r="R680" s="8" t="s">
        <v>12477</v>
      </c>
      <c r="S680" s="5" t="s">
        <v>83</v>
      </c>
      <c r="T680" s="9" t="s">
        <v>11359</v>
      </c>
      <c r="U680" s="8">
        <v>1</v>
      </c>
      <c r="V680" s="8" t="s">
        <v>11227</v>
      </c>
      <c r="W680" s="8">
        <v>3</v>
      </c>
      <c r="X680" s="5" t="s">
        <v>11227</v>
      </c>
      <c r="Y680" s="5">
        <v>9</v>
      </c>
      <c r="Z680" s="5" t="s">
        <v>19</v>
      </c>
      <c r="AA680" s="8">
        <v>4950</v>
      </c>
      <c r="AI680" s="9" t="s">
        <v>19411</v>
      </c>
      <c r="AM680" s="6">
        <v>43130</v>
      </c>
      <c r="AN680" s="5"/>
      <c r="AO680" s="5">
        <v>2017</v>
      </c>
      <c r="AP680" s="6">
        <v>43100</v>
      </c>
      <c r="AQ680" s="18" t="s">
        <v>21461</v>
      </c>
    </row>
    <row r="681" spans="1:43" ht="15" x14ac:dyDescent="0.2">
      <c r="A681" s="5">
        <v>2017</v>
      </c>
      <c r="B681" s="7" t="s">
        <v>204</v>
      </c>
      <c r="C681" s="7" t="s">
        <v>1</v>
      </c>
      <c r="D681" s="10" t="s">
        <v>1153</v>
      </c>
      <c r="E681" s="9" t="s">
        <v>1154</v>
      </c>
      <c r="F681" s="5" t="s">
        <v>1155</v>
      </c>
      <c r="G681" s="9"/>
      <c r="I681" s="7" t="s">
        <v>2</v>
      </c>
      <c r="K681" s="7" t="s">
        <v>21460</v>
      </c>
      <c r="L681" s="11" t="s">
        <v>6420</v>
      </c>
      <c r="O681" s="5" t="s">
        <v>58</v>
      </c>
      <c r="P681" s="9" t="s">
        <v>11881</v>
      </c>
      <c r="Q681" s="8" t="s">
        <v>12478</v>
      </c>
      <c r="R681" s="8">
        <v>403</v>
      </c>
      <c r="S681" s="5" t="s">
        <v>83</v>
      </c>
      <c r="T681" s="9" t="s">
        <v>12479</v>
      </c>
      <c r="U681" s="8">
        <v>1</v>
      </c>
      <c r="V681" s="8" t="s">
        <v>11186</v>
      </c>
      <c r="W681" s="8">
        <v>12</v>
      </c>
      <c r="X681" s="5" t="s">
        <v>11186</v>
      </c>
      <c r="Y681" s="5">
        <v>9</v>
      </c>
      <c r="Z681" s="5" t="s">
        <v>19</v>
      </c>
      <c r="AA681" s="8">
        <v>14020</v>
      </c>
      <c r="AI681" s="9" t="s">
        <v>19412</v>
      </c>
      <c r="AM681" s="6">
        <v>43130</v>
      </c>
      <c r="AN681" s="5"/>
      <c r="AO681" s="5">
        <v>2017</v>
      </c>
      <c r="AP681" s="6">
        <v>43100</v>
      </c>
      <c r="AQ681" s="18" t="s">
        <v>21461</v>
      </c>
    </row>
    <row r="682" spans="1:43" ht="15" x14ac:dyDescent="0.2">
      <c r="A682" s="5">
        <v>2017</v>
      </c>
      <c r="B682" s="7" t="s">
        <v>204</v>
      </c>
      <c r="C682" s="7" t="s">
        <v>0</v>
      </c>
      <c r="D682" s="8"/>
      <c r="E682" s="8"/>
      <c r="F682" s="5"/>
      <c r="G682" s="9" t="s">
        <v>1156</v>
      </c>
      <c r="I682" s="7" t="s">
        <v>2</v>
      </c>
      <c r="K682" s="7" t="s">
        <v>21460</v>
      </c>
      <c r="L682" s="11" t="s">
        <v>6421</v>
      </c>
      <c r="O682" s="5" t="s">
        <v>58</v>
      </c>
      <c r="P682" s="9" t="s">
        <v>12480</v>
      </c>
      <c r="Q682" s="8">
        <v>18</v>
      </c>
      <c r="R682" s="8">
        <v>0</v>
      </c>
      <c r="S682" s="5" t="s">
        <v>83</v>
      </c>
      <c r="T682" s="9" t="s">
        <v>12481</v>
      </c>
      <c r="U682" s="8">
        <v>1</v>
      </c>
      <c r="V682" s="8" t="s">
        <v>11257</v>
      </c>
      <c r="W682" s="8">
        <v>17</v>
      </c>
      <c r="X682" s="5" t="s">
        <v>11257</v>
      </c>
      <c r="Y682" s="5">
        <v>9</v>
      </c>
      <c r="Z682" s="5" t="s">
        <v>19</v>
      </c>
      <c r="AA682" s="8">
        <v>15900</v>
      </c>
      <c r="AI682" s="9" t="s">
        <v>19413</v>
      </c>
      <c r="AM682" s="6">
        <v>43130</v>
      </c>
      <c r="AN682" s="5"/>
      <c r="AO682" s="5">
        <v>2017</v>
      </c>
      <c r="AP682" s="6">
        <v>43100</v>
      </c>
      <c r="AQ682" s="18" t="s">
        <v>21461</v>
      </c>
    </row>
    <row r="683" spans="1:43" ht="15" x14ac:dyDescent="0.2">
      <c r="A683" s="5">
        <v>2017</v>
      </c>
      <c r="B683" s="7" t="s">
        <v>204</v>
      </c>
      <c r="C683" s="7" t="s">
        <v>0</v>
      </c>
      <c r="D683" s="8"/>
      <c r="E683" s="8"/>
      <c r="F683" s="5"/>
      <c r="G683" s="9" t="s">
        <v>1157</v>
      </c>
      <c r="I683" s="7" t="s">
        <v>2</v>
      </c>
      <c r="K683" s="7" t="s">
        <v>21460</v>
      </c>
      <c r="L683" s="11" t="s">
        <v>6422</v>
      </c>
      <c r="O683" s="5" t="s">
        <v>58</v>
      </c>
      <c r="P683" s="9" t="s">
        <v>12482</v>
      </c>
      <c r="Q683" s="8">
        <v>22</v>
      </c>
      <c r="R683" s="8"/>
      <c r="S683" s="5" t="s">
        <v>83</v>
      </c>
      <c r="T683" s="9" t="s">
        <v>12483</v>
      </c>
      <c r="U683" s="8">
        <v>1</v>
      </c>
      <c r="V683" s="8" t="s">
        <v>11302</v>
      </c>
      <c r="W683" s="8">
        <v>16</v>
      </c>
      <c r="X683" s="5" t="s">
        <v>11302</v>
      </c>
      <c r="Y683" s="5">
        <v>9</v>
      </c>
      <c r="Z683" s="5" t="s">
        <v>19</v>
      </c>
      <c r="AA683" s="8">
        <v>11280</v>
      </c>
      <c r="AI683" s="9" t="s">
        <v>19414</v>
      </c>
      <c r="AM683" s="6">
        <v>43130</v>
      </c>
      <c r="AN683" s="5"/>
      <c r="AO683" s="5">
        <v>2017</v>
      </c>
      <c r="AP683" s="6">
        <v>43100</v>
      </c>
      <c r="AQ683" s="18" t="s">
        <v>21461</v>
      </c>
    </row>
    <row r="684" spans="1:43" ht="15" x14ac:dyDescent="0.2">
      <c r="A684" s="5">
        <v>2017</v>
      </c>
      <c r="B684" s="7" t="s">
        <v>204</v>
      </c>
      <c r="C684" s="7" t="s">
        <v>0</v>
      </c>
      <c r="D684" s="8"/>
      <c r="E684" s="8"/>
      <c r="F684" s="5"/>
      <c r="G684" s="9" t="s">
        <v>1158</v>
      </c>
      <c r="I684" s="7" t="s">
        <v>2</v>
      </c>
      <c r="K684" s="7" t="s">
        <v>21460</v>
      </c>
      <c r="L684" s="11" t="s">
        <v>6423</v>
      </c>
      <c r="O684" s="5" t="s">
        <v>58</v>
      </c>
      <c r="P684" s="9" t="s">
        <v>11881</v>
      </c>
      <c r="Q684" s="8">
        <v>2453</v>
      </c>
      <c r="R684" s="8" t="s">
        <v>12484</v>
      </c>
      <c r="S684" s="5" t="s">
        <v>83</v>
      </c>
      <c r="T684" s="9" t="s">
        <v>12485</v>
      </c>
      <c r="U684" s="8">
        <v>1</v>
      </c>
      <c r="V684" s="8" t="s">
        <v>11183</v>
      </c>
      <c r="W684" s="8">
        <v>10</v>
      </c>
      <c r="X684" s="5" t="s">
        <v>11183</v>
      </c>
      <c r="Y684" s="5">
        <v>9</v>
      </c>
      <c r="Z684" s="5" t="s">
        <v>19</v>
      </c>
      <c r="AA684" s="8">
        <v>1090</v>
      </c>
      <c r="AI684" s="9" t="s">
        <v>19415</v>
      </c>
      <c r="AM684" s="6">
        <v>43130</v>
      </c>
      <c r="AN684" s="5"/>
      <c r="AO684" s="5">
        <v>2017</v>
      </c>
      <c r="AP684" s="6">
        <v>43100</v>
      </c>
      <c r="AQ684" s="18" t="s">
        <v>21461</v>
      </c>
    </row>
    <row r="685" spans="1:43" ht="15" x14ac:dyDescent="0.2">
      <c r="A685" s="5">
        <v>2017</v>
      </c>
      <c r="B685" s="7" t="s">
        <v>204</v>
      </c>
      <c r="C685" s="7" t="s">
        <v>1</v>
      </c>
      <c r="D685" s="10" t="s">
        <v>1159</v>
      </c>
      <c r="E685" s="9" t="s">
        <v>1160</v>
      </c>
      <c r="F685" s="5" t="s">
        <v>231</v>
      </c>
      <c r="G685" s="9"/>
      <c r="I685" s="7" t="s">
        <v>2</v>
      </c>
      <c r="K685" s="7" t="s">
        <v>21460</v>
      </c>
      <c r="L685" s="11" t="s">
        <v>6424</v>
      </c>
      <c r="O685" s="5" t="s">
        <v>58</v>
      </c>
      <c r="P685" s="9" t="s">
        <v>12486</v>
      </c>
      <c r="Q685" s="8">
        <v>233</v>
      </c>
      <c r="R685" s="8">
        <v>201</v>
      </c>
      <c r="S685" s="5" t="s">
        <v>83</v>
      </c>
      <c r="T685" s="9" t="s">
        <v>12487</v>
      </c>
      <c r="U685" s="8">
        <v>1</v>
      </c>
      <c r="V685" s="8" t="s">
        <v>11166</v>
      </c>
      <c r="W685" s="8">
        <v>2</v>
      </c>
      <c r="X685" s="5" t="s">
        <v>11166</v>
      </c>
      <c r="Y685" s="5">
        <v>9</v>
      </c>
      <c r="Z685" s="5" t="s">
        <v>19</v>
      </c>
      <c r="AA685" s="8">
        <v>2070</v>
      </c>
      <c r="AI685" s="9" t="s">
        <v>19416</v>
      </c>
      <c r="AM685" s="6">
        <v>43130</v>
      </c>
      <c r="AN685" s="5"/>
      <c r="AO685" s="5">
        <v>2017</v>
      </c>
      <c r="AP685" s="6">
        <v>43100</v>
      </c>
      <c r="AQ685" s="18" t="s">
        <v>21461</v>
      </c>
    </row>
    <row r="686" spans="1:43" ht="15" x14ac:dyDescent="0.2">
      <c r="A686" s="5">
        <v>2017</v>
      </c>
      <c r="B686" s="7" t="s">
        <v>204</v>
      </c>
      <c r="C686" s="7" t="s">
        <v>1</v>
      </c>
      <c r="D686" s="10" t="s">
        <v>1161</v>
      </c>
      <c r="E686" s="9" t="s">
        <v>290</v>
      </c>
      <c r="F686" s="5" t="s">
        <v>229</v>
      </c>
      <c r="G686" s="9"/>
      <c r="I686" s="7" t="s">
        <v>2</v>
      </c>
      <c r="K686" s="7" t="s">
        <v>21460</v>
      </c>
      <c r="L686" s="11" t="s">
        <v>6425</v>
      </c>
      <c r="O686" s="5" t="s">
        <v>58</v>
      </c>
      <c r="P686" s="9" t="s">
        <v>12488</v>
      </c>
      <c r="Q686" s="8">
        <v>13</v>
      </c>
      <c r="R686" s="8">
        <v>0</v>
      </c>
      <c r="S686" s="5" t="s">
        <v>83</v>
      </c>
      <c r="T686" s="9" t="s">
        <v>12489</v>
      </c>
      <c r="U686" s="8">
        <v>1</v>
      </c>
      <c r="V686" s="8" t="s">
        <v>11237</v>
      </c>
      <c r="W686" s="8">
        <v>57</v>
      </c>
      <c r="X686" s="5" t="s">
        <v>11237</v>
      </c>
      <c r="Y686" s="5">
        <v>15</v>
      </c>
      <c r="Z686" s="5" t="s">
        <v>23</v>
      </c>
      <c r="AA686" s="8">
        <v>53410</v>
      </c>
      <c r="AI686" s="9" t="s">
        <v>19417</v>
      </c>
      <c r="AM686" s="6">
        <v>43130</v>
      </c>
      <c r="AN686" s="5"/>
      <c r="AO686" s="5">
        <v>2017</v>
      </c>
      <c r="AP686" s="6">
        <v>43100</v>
      </c>
      <c r="AQ686" s="18" t="s">
        <v>21461</v>
      </c>
    </row>
    <row r="687" spans="1:43" ht="15" x14ac:dyDescent="0.2">
      <c r="A687" s="5">
        <v>2017</v>
      </c>
      <c r="B687" s="7" t="s">
        <v>204</v>
      </c>
      <c r="C687" s="7" t="s">
        <v>1</v>
      </c>
      <c r="D687" s="10" t="s">
        <v>1141</v>
      </c>
      <c r="E687" s="9" t="s">
        <v>806</v>
      </c>
      <c r="F687" s="5" t="s">
        <v>580</v>
      </c>
      <c r="G687" s="9"/>
      <c r="I687" s="7" t="s">
        <v>2</v>
      </c>
      <c r="K687" s="7" t="s">
        <v>21460</v>
      </c>
      <c r="L687" s="11" t="s">
        <v>6426</v>
      </c>
      <c r="O687" s="5" t="s">
        <v>58</v>
      </c>
      <c r="P687" s="9" t="s">
        <v>12490</v>
      </c>
      <c r="Q687" s="8">
        <v>112</v>
      </c>
      <c r="R687" s="8"/>
      <c r="S687" s="5" t="s">
        <v>83</v>
      </c>
      <c r="T687" s="9" t="s">
        <v>11378</v>
      </c>
      <c r="U687" s="8">
        <v>1</v>
      </c>
      <c r="V687" s="8" t="s">
        <v>11200</v>
      </c>
      <c r="W687" s="8">
        <v>15</v>
      </c>
      <c r="X687" s="5" t="s">
        <v>11200</v>
      </c>
      <c r="Y687" s="5">
        <v>9</v>
      </c>
      <c r="Z687" s="5" t="s">
        <v>19</v>
      </c>
      <c r="AA687" s="8">
        <v>6800</v>
      </c>
      <c r="AI687" s="9" t="s">
        <v>19418</v>
      </c>
      <c r="AM687" s="6">
        <v>43130</v>
      </c>
      <c r="AN687" s="5"/>
      <c r="AO687" s="5">
        <v>2017</v>
      </c>
      <c r="AP687" s="6">
        <v>43100</v>
      </c>
      <c r="AQ687" s="18" t="s">
        <v>21461</v>
      </c>
    </row>
    <row r="688" spans="1:43" ht="15" x14ac:dyDescent="0.2">
      <c r="A688" s="5">
        <v>2017</v>
      </c>
      <c r="B688" s="7" t="s">
        <v>204</v>
      </c>
      <c r="C688" s="7" t="s">
        <v>0</v>
      </c>
      <c r="D688" s="8"/>
      <c r="E688" s="8"/>
      <c r="F688" s="5"/>
      <c r="G688" s="9" t="s">
        <v>1162</v>
      </c>
      <c r="I688" s="7" t="s">
        <v>2</v>
      </c>
      <c r="K688" s="7" t="s">
        <v>21460</v>
      </c>
      <c r="L688" s="11" t="s">
        <v>6427</v>
      </c>
      <c r="O688" s="5" t="s">
        <v>58</v>
      </c>
      <c r="P688" s="9" t="s">
        <v>12491</v>
      </c>
      <c r="Q688" s="8">
        <v>19</v>
      </c>
      <c r="R688" s="8"/>
      <c r="S688" s="5" t="s">
        <v>83</v>
      </c>
      <c r="T688" s="9" t="s">
        <v>12492</v>
      </c>
      <c r="U688" s="8">
        <v>1</v>
      </c>
      <c r="V688" s="8" t="s">
        <v>11282</v>
      </c>
      <c r="W688" s="8">
        <v>104</v>
      </c>
      <c r="X688" s="5" t="s">
        <v>11283</v>
      </c>
      <c r="Y688" s="5">
        <v>15</v>
      </c>
      <c r="Z688" s="5" t="s">
        <v>23</v>
      </c>
      <c r="AA688" s="8">
        <v>54050</v>
      </c>
      <c r="AI688" s="9" t="s">
        <v>19419</v>
      </c>
      <c r="AM688" s="6">
        <v>43130</v>
      </c>
      <c r="AN688" s="5"/>
      <c r="AO688" s="5">
        <v>2017</v>
      </c>
      <c r="AP688" s="6">
        <v>43100</v>
      </c>
      <c r="AQ688" s="18" t="s">
        <v>21461</v>
      </c>
    </row>
    <row r="689" spans="1:43" ht="15" x14ac:dyDescent="0.2">
      <c r="A689" s="5">
        <v>2017</v>
      </c>
      <c r="B689" s="7" t="s">
        <v>204</v>
      </c>
      <c r="C689" s="7" t="s">
        <v>1</v>
      </c>
      <c r="D689" s="10" t="s">
        <v>1163</v>
      </c>
      <c r="E689" s="9" t="s">
        <v>1164</v>
      </c>
      <c r="F689" s="5" t="s">
        <v>1165</v>
      </c>
      <c r="G689" s="9"/>
      <c r="I689" s="7" t="s">
        <v>2</v>
      </c>
      <c r="K689" s="7" t="s">
        <v>21460</v>
      </c>
      <c r="L689" s="11" t="s">
        <v>6428</v>
      </c>
      <c r="O689" s="5" t="s">
        <v>58</v>
      </c>
      <c r="P689" s="9" t="s">
        <v>11293</v>
      </c>
      <c r="Q689" s="8">
        <v>1903</v>
      </c>
      <c r="R689" s="8">
        <v>302</v>
      </c>
      <c r="S689" s="5" t="s">
        <v>83</v>
      </c>
      <c r="T689" s="9" t="s">
        <v>12266</v>
      </c>
      <c r="U689" s="8">
        <v>1</v>
      </c>
      <c r="V689" s="8" t="s">
        <v>11227</v>
      </c>
      <c r="W689" s="8">
        <v>3</v>
      </c>
      <c r="X689" s="5" t="s">
        <v>11227</v>
      </c>
      <c r="Y689" s="5">
        <v>9</v>
      </c>
      <c r="Z689" s="5" t="s">
        <v>19</v>
      </c>
      <c r="AA689" s="8">
        <v>4318</v>
      </c>
      <c r="AI689" s="8">
        <v>0</v>
      </c>
      <c r="AM689" s="6">
        <v>43130</v>
      </c>
      <c r="AN689" s="5"/>
      <c r="AO689" s="5">
        <v>2017</v>
      </c>
      <c r="AP689" s="6">
        <v>43100</v>
      </c>
      <c r="AQ689" s="18" t="s">
        <v>21461</v>
      </c>
    </row>
    <row r="690" spans="1:43" ht="15" x14ac:dyDescent="0.2">
      <c r="A690" s="5">
        <v>2017</v>
      </c>
      <c r="B690" s="7" t="s">
        <v>204</v>
      </c>
      <c r="C690" s="7" t="s">
        <v>1</v>
      </c>
      <c r="D690" s="10" t="s">
        <v>1166</v>
      </c>
      <c r="E690" s="9" t="s">
        <v>1167</v>
      </c>
      <c r="F690" s="5" t="s">
        <v>754</v>
      </c>
      <c r="G690" s="9"/>
      <c r="I690" s="7" t="s">
        <v>2</v>
      </c>
      <c r="K690" s="7" t="s">
        <v>21460</v>
      </c>
      <c r="L690" s="11" t="s">
        <v>6429</v>
      </c>
      <c r="O690" s="5" t="s">
        <v>58</v>
      </c>
      <c r="P690" s="9" t="s">
        <v>12493</v>
      </c>
      <c r="Q690" s="8">
        <v>4713</v>
      </c>
      <c r="R690" s="8"/>
      <c r="S690" s="5" t="s">
        <v>83</v>
      </c>
      <c r="T690" s="9" t="s">
        <v>12494</v>
      </c>
      <c r="U690" s="8">
        <v>1</v>
      </c>
      <c r="V690" s="8" t="s">
        <v>11196</v>
      </c>
      <c r="W690" s="8">
        <v>5</v>
      </c>
      <c r="X690" s="7" t="s">
        <v>11196</v>
      </c>
      <c r="Y690" s="5">
        <v>9</v>
      </c>
      <c r="Z690" s="5" t="s">
        <v>19</v>
      </c>
      <c r="AA690" s="8">
        <v>7770</v>
      </c>
      <c r="AI690" s="8">
        <v>0</v>
      </c>
      <c r="AM690" s="6">
        <v>43130</v>
      </c>
      <c r="AN690" s="5"/>
      <c r="AO690" s="5">
        <v>2017</v>
      </c>
      <c r="AP690" s="6">
        <v>43100</v>
      </c>
      <c r="AQ690" s="18" t="s">
        <v>21461</v>
      </c>
    </row>
    <row r="691" spans="1:43" ht="15" x14ac:dyDescent="0.2">
      <c r="A691" s="5">
        <v>2017</v>
      </c>
      <c r="B691" s="7" t="s">
        <v>204</v>
      </c>
      <c r="C691" s="7" t="s">
        <v>1</v>
      </c>
      <c r="D691" s="10" t="s">
        <v>1168</v>
      </c>
      <c r="E691" s="9" t="s">
        <v>232</v>
      </c>
      <c r="F691" s="5" t="s">
        <v>1169</v>
      </c>
      <c r="G691" s="9"/>
      <c r="I691" s="7" t="s">
        <v>2</v>
      </c>
      <c r="K691" s="7" t="s">
        <v>21460</v>
      </c>
      <c r="L691" s="11" t="s">
        <v>6430</v>
      </c>
      <c r="O691" s="5" t="s">
        <v>58</v>
      </c>
      <c r="P691" s="9" t="s">
        <v>12495</v>
      </c>
      <c r="Q691" s="8">
        <v>164</v>
      </c>
      <c r="R691" s="8" t="s">
        <v>11245</v>
      </c>
      <c r="S691" s="5" t="s">
        <v>83</v>
      </c>
      <c r="T691" s="9" t="s">
        <v>12496</v>
      </c>
      <c r="U691" s="8">
        <v>1</v>
      </c>
      <c r="V691" s="8" t="s">
        <v>11237</v>
      </c>
      <c r="W691" s="8">
        <v>57</v>
      </c>
      <c r="X691" s="5" t="s">
        <v>11237</v>
      </c>
      <c r="Y691" s="5">
        <v>15</v>
      </c>
      <c r="Z691" s="5" t="s">
        <v>23</v>
      </c>
      <c r="AA691" s="8">
        <v>53580</v>
      </c>
      <c r="AI691" s="9" t="s">
        <v>19420</v>
      </c>
      <c r="AM691" s="6">
        <v>43130</v>
      </c>
      <c r="AN691" s="5"/>
      <c r="AO691" s="5">
        <v>2017</v>
      </c>
      <c r="AP691" s="6">
        <v>43100</v>
      </c>
      <c r="AQ691" s="18" t="s">
        <v>21461</v>
      </c>
    </row>
    <row r="692" spans="1:43" ht="15" x14ac:dyDescent="0.2">
      <c r="A692" s="5">
        <v>2017</v>
      </c>
      <c r="B692" s="7" t="s">
        <v>204</v>
      </c>
      <c r="C692" s="7" t="s">
        <v>1</v>
      </c>
      <c r="D692" s="10" t="s">
        <v>1170</v>
      </c>
      <c r="E692" s="9" t="s">
        <v>878</v>
      </c>
      <c r="F692" s="5" t="s">
        <v>570</v>
      </c>
      <c r="G692" s="9"/>
      <c r="I692" s="7" t="s">
        <v>2</v>
      </c>
      <c r="K692" s="7" t="s">
        <v>21460</v>
      </c>
      <c r="L692" s="11" t="s">
        <v>6431</v>
      </c>
      <c r="O692" s="5" t="s">
        <v>58</v>
      </c>
      <c r="P692" s="9" t="s">
        <v>12497</v>
      </c>
      <c r="Q692" s="8">
        <v>147</v>
      </c>
      <c r="R692" s="8"/>
      <c r="S692" s="5" t="s">
        <v>83</v>
      </c>
      <c r="T692" s="9" t="s">
        <v>12498</v>
      </c>
      <c r="U692" s="8">
        <v>1</v>
      </c>
      <c r="V692" s="8" t="s">
        <v>11282</v>
      </c>
      <c r="W692" s="8">
        <v>104</v>
      </c>
      <c r="X692" s="7" t="s">
        <v>11283</v>
      </c>
      <c r="Y692" s="5">
        <v>15</v>
      </c>
      <c r="Z692" s="5" t="s">
        <v>23</v>
      </c>
      <c r="AA692" s="8">
        <v>54020</v>
      </c>
      <c r="AI692" s="9" t="s">
        <v>19421</v>
      </c>
      <c r="AM692" s="6">
        <v>43130</v>
      </c>
      <c r="AN692" s="5"/>
      <c r="AO692" s="5">
        <v>2017</v>
      </c>
      <c r="AP692" s="6">
        <v>43100</v>
      </c>
      <c r="AQ692" s="18" t="s">
        <v>21461</v>
      </c>
    </row>
    <row r="693" spans="1:43" ht="15" x14ac:dyDescent="0.2">
      <c r="A693" s="5">
        <v>2017</v>
      </c>
      <c r="B693" s="7" t="s">
        <v>204</v>
      </c>
      <c r="C693" s="7" t="s">
        <v>0</v>
      </c>
      <c r="D693" s="8"/>
      <c r="E693" s="8"/>
      <c r="F693" s="5"/>
      <c r="G693" s="9" t="s">
        <v>1171</v>
      </c>
      <c r="I693" s="7" t="s">
        <v>2</v>
      </c>
      <c r="K693" s="7" t="s">
        <v>21460</v>
      </c>
      <c r="L693" s="11" t="s">
        <v>6432</v>
      </c>
      <c r="O693" s="5" t="s">
        <v>58</v>
      </c>
      <c r="P693" s="9" t="s">
        <v>11186</v>
      </c>
      <c r="Q693" s="8">
        <v>836</v>
      </c>
      <c r="R693" s="8"/>
      <c r="S693" s="5" t="s">
        <v>83</v>
      </c>
      <c r="T693" s="9" t="s">
        <v>12499</v>
      </c>
      <c r="U693" s="8">
        <v>1</v>
      </c>
      <c r="V693" s="8" t="s">
        <v>11180</v>
      </c>
      <c r="W693" s="8">
        <v>14</v>
      </c>
      <c r="X693" s="5" t="s">
        <v>11180</v>
      </c>
      <c r="Y693" s="5">
        <v>9</v>
      </c>
      <c r="Z693" s="5" t="s">
        <v>19</v>
      </c>
      <c r="AA693" s="8">
        <v>3530</v>
      </c>
      <c r="AI693" s="9" t="s">
        <v>19422</v>
      </c>
      <c r="AM693" s="6">
        <v>43130</v>
      </c>
      <c r="AN693" s="5"/>
      <c r="AO693" s="5">
        <v>2017</v>
      </c>
      <c r="AP693" s="6">
        <v>43100</v>
      </c>
      <c r="AQ693" s="18" t="s">
        <v>21461</v>
      </c>
    </row>
    <row r="694" spans="1:43" ht="15" x14ac:dyDescent="0.2">
      <c r="A694" s="5">
        <v>2017</v>
      </c>
      <c r="B694" s="7" t="s">
        <v>204</v>
      </c>
      <c r="C694" s="7" t="s">
        <v>1</v>
      </c>
      <c r="D694" s="10" t="s">
        <v>676</v>
      </c>
      <c r="E694" s="9" t="s">
        <v>440</v>
      </c>
      <c r="F694" s="5" t="s">
        <v>1172</v>
      </c>
      <c r="G694" s="9"/>
      <c r="I694" s="7" t="s">
        <v>2</v>
      </c>
      <c r="K694" s="7" t="s">
        <v>21460</v>
      </c>
      <c r="L694" s="11" t="s">
        <v>6433</v>
      </c>
      <c r="O694" s="5" t="s">
        <v>58</v>
      </c>
      <c r="P694" s="9" t="s">
        <v>12500</v>
      </c>
      <c r="Q694" s="8">
        <v>2</v>
      </c>
      <c r="R694" s="8"/>
      <c r="S694" s="5" t="s">
        <v>83</v>
      </c>
      <c r="T694" s="9" t="s">
        <v>12501</v>
      </c>
      <c r="U694" s="8">
        <v>1</v>
      </c>
      <c r="V694" s="8" t="s">
        <v>12502</v>
      </c>
      <c r="W694" s="8">
        <v>35</v>
      </c>
      <c r="X694" s="5" t="s">
        <v>12502</v>
      </c>
      <c r="Y694" s="5">
        <v>15</v>
      </c>
      <c r="Z694" s="5" t="s">
        <v>23</v>
      </c>
      <c r="AA694" s="8">
        <v>54680</v>
      </c>
      <c r="AI694" s="9" t="s">
        <v>19423</v>
      </c>
      <c r="AM694" s="6">
        <v>43130</v>
      </c>
      <c r="AN694" s="5"/>
      <c r="AO694" s="5">
        <v>2017</v>
      </c>
      <c r="AP694" s="6">
        <v>43100</v>
      </c>
      <c r="AQ694" s="18" t="s">
        <v>21461</v>
      </c>
    </row>
    <row r="695" spans="1:43" ht="15" x14ac:dyDescent="0.2">
      <c r="A695" s="5">
        <v>2017</v>
      </c>
      <c r="B695" s="7" t="s">
        <v>204</v>
      </c>
      <c r="C695" s="7" t="s">
        <v>0</v>
      </c>
      <c r="D695" s="8"/>
      <c r="E695" s="8"/>
      <c r="F695" s="5"/>
      <c r="G695" s="9" t="s">
        <v>1173</v>
      </c>
      <c r="I695" s="7" t="s">
        <v>2</v>
      </c>
      <c r="K695" s="7" t="s">
        <v>21460</v>
      </c>
      <c r="L695" s="11" t="s">
        <v>6434</v>
      </c>
      <c r="O695" s="5" t="s">
        <v>58</v>
      </c>
      <c r="P695" s="9" t="s">
        <v>12503</v>
      </c>
      <c r="Q695" s="8">
        <v>21</v>
      </c>
      <c r="R695" s="8"/>
      <c r="S695" s="5" t="s">
        <v>83</v>
      </c>
      <c r="T695" s="9" t="s">
        <v>11522</v>
      </c>
      <c r="U695" s="8">
        <v>1</v>
      </c>
      <c r="V695" s="8" t="s">
        <v>11180</v>
      </c>
      <c r="W695" s="8">
        <v>14</v>
      </c>
      <c r="X695" s="5" t="s">
        <v>11180</v>
      </c>
      <c r="Y695" s="5">
        <v>9</v>
      </c>
      <c r="Z695" s="5" t="s">
        <v>19</v>
      </c>
      <c r="AA695" s="8">
        <v>3330</v>
      </c>
      <c r="AI695" s="8">
        <v>0</v>
      </c>
      <c r="AM695" s="6">
        <v>43130</v>
      </c>
      <c r="AN695" s="5"/>
      <c r="AO695" s="5">
        <v>2017</v>
      </c>
      <c r="AP695" s="6">
        <v>43100</v>
      </c>
      <c r="AQ695" s="18" t="s">
        <v>21461</v>
      </c>
    </row>
    <row r="696" spans="1:43" ht="15" x14ac:dyDescent="0.2">
      <c r="A696" s="5">
        <v>2017</v>
      </c>
      <c r="B696" s="7" t="s">
        <v>204</v>
      </c>
      <c r="C696" s="7" t="s">
        <v>1</v>
      </c>
      <c r="D696" s="10" t="s">
        <v>1174</v>
      </c>
      <c r="E696" s="9" t="s">
        <v>1175</v>
      </c>
      <c r="F696" s="5" t="s">
        <v>373</v>
      </c>
      <c r="G696" s="9"/>
      <c r="I696" s="7" t="s">
        <v>2</v>
      </c>
      <c r="K696" s="7" t="s">
        <v>21460</v>
      </c>
      <c r="L696" s="11" t="s">
        <v>6435</v>
      </c>
      <c r="O696" s="5" t="s">
        <v>58</v>
      </c>
      <c r="P696" s="9" t="s">
        <v>11650</v>
      </c>
      <c r="Q696" s="8">
        <v>719</v>
      </c>
      <c r="R696" s="8" t="s">
        <v>11578</v>
      </c>
      <c r="S696" s="5" t="s">
        <v>83</v>
      </c>
      <c r="T696" s="9" t="s">
        <v>11192</v>
      </c>
      <c r="U696" s="8">
        <v>1</v>
      </c>
      <c r="V696" s="8" t="s">
        <v>11180</v>
      </c>
      <c r="W696" s="8">
        <v>14</v>
      </c>
      <c r="X696" s="5" t="s">
        <v>11180</v>
      </c>
      <c r="Y696" s="5">
        <v>9</v>
      </c>
      <c r="Z696" s="5" t="s">
        <v>19</v>
      </c>
      <c r="AA696" s="8">
        <v>3300</v>
      </c>
      <c r="AI696" s="9" t="s">
        <v>19000</v>
      </c>
      <c r="AM696" s="6">
        <v>43130</v>
      </c>
      <c r="AN696" s="5"/>
      <c r="AO696" s="5">
        <v>2017</v>
      </c>
      <c r="AP696" s="6">
        <v>43100</v>
      </c>
      <c r="AQ696" s="18" t="s">
        <v>21461</v>
      </c>
    </row>
    <row r="697" spans="1:43" ht="15" x14ac:dyDescent="0.2">
      <c r="A697" s="5">
        <v>2017</v>
      </c>
      <c r="B697" s="7" t="s">
        <v>204</v>
      </c>
      <c r="C697" s="7" t="s">
        <v>1</v>
      </c>
      <c r="D697" s="10" t="s">
        <v>1176</v>
      </c>
      <c r="E697" s="9" t="s">
        <v>238</v>
      </c>
      <c r="F697" s="5" t="s">
        <v>1177</v>
      </c>
      <c r="G697" s="9"/>
      <c r="I697" s="7" t="s">
        <v>2</v>
      </c>
      <c r="K697" s="7" t="s">
        <v>21460</v>
      </c>
      <c r="L697" s="11" t="s">
        <v>6436</v>
      </c>
      <c r="O697" s="5" t="s">
        <v>58</v>
      </c>
      <c r="P697" s="9" t="s">
        <v>12504</v>
      </c>
      <c r="Q697" s="8" t="s">
        <v>12505</v>
      </c>
      <c r="R697" s="8" t="s">
        <v>12192</v>
      </c>
      <c r="S697" s="5" t="s">
        <v>83</v>
      </c>
      <c r="T697" s="9" t="s">
        <v>1289</v>
      </c>
      <c r="U697" s="8">
        <v>1</v>
      </c>
      <c r="V697" s="8" t="s">
        <v>11324</v>
      </c>
      <c r="W697" s="8">
        <v>25</v>
      </c>
      <c r="X697" s="5" t="s">
        <v>11325</v>
      </c>
      <c r="Y697" s="5">
        <v>15</v>
      </c>
      <c r="Z697" s="5" t="s">
        <v>23</v>
      </c>
      <c r="AA697" s="8">
        <v>56615</v>
      </c>
      <c r="AI697" s="9" t="s">
        <v>19424</v>
      </c>
      <c r="AM697" s="6">
        <v>43130</v>
      </c>
      <c r="AN697" s="5"/>
      <c r="AO697" s="5">
        <v>2017</v>
      </c>
      <c r="AP697" s="6">
        <v>43100</v>
      </c>
      <c r="AQ697" s="18" t="s">
        <v>21461</v>
      </c>
    </row>
    <row r="698" spans="1:43" ht="15" x14ac:dyDescent="0.2">
      <c r="A698" s="5">
        <v>2017</v>
      </c>
      <c r="B698" s="7" t="s">
        <v>204</v>
      </c>
      <c r="C698" s="7" t="s">
        <v>1</v>
      </c>
      <c r="D698" s="10" t="s">
        <v>1178</v>
      </c>
      <c r="E698" s="9" t="s">
        <v>631</v>
      </c>
      <c r="F698" s="5" t="s">
        <v>580</v>
      </c>
      <c r="G698" s="9"/>
      <c r="I698" s="7" t="s">
        <v>2</v>
      </c>
      <c r="K698" s="7" t="s">
        <v>21460</v>
      </c>
      <c r="L698" s="11" t="s">
        <v>6437</v>
      </c>
      <c r="O698" s="5" t="s">
        <v>58</v>
      </c>
      <c r="P698" s="9" t="s">
        <v>12506</v>
      </c>
      <c r="Q698" s="12">
        <v>0.41666666666666669</v>
      </c>
      <c r="R698" s="8"/>
      <c r="S698" s="5" t="s">
        <v>83</v>
      </c>
      <c r="T698" s="9" t="s">
        <v>11378</v>
      </c>
      <c r="U698" s="8">
        <v>1</v>
      </c>
      <c r="V698" s="8" t="s">
        <v>11200</v>
      </c>
      <c r="W698" s="8">
        <v>15</v>
      </c>
      <c r="X698" s="5" t="s">
        <v>11200</v>
      </c>
      <c r="Y698" s="5">
        <v>9</v>
      </c>
      <c r="Z698" s="5" t="s">
        <v>19</v>
      </c>
      <c r="AA698" s="8">
        <v>6800</v>
      </c>
      <c r="AI698" s="8">
        <v>0</v>
      </c>
      <c r="AM698" s="6">
        <v>43130</v>
      </c>
      <c r="AN698" s="5"/>
      <c r="AO698" s="5">
        <v>2017</v>
      </c>
      <c r="AP698" s="6">
        <v>43100</v>
      </c>
      <c r="AQ698" s="18" t="s">
        <v>21461</v>
      </c>
    </row>
    <row r="699" spans="1:43" ht="15" x14ac:dyDescent="0.2">
      <c r="A699" s="5">
        <v>2017</v>
      </c>
      <c r="B699" s="7" t="s">
        <v>204</v>
      </c>
      <c r="C699" s="7" t="s">
        <v>1</v>
      </c>
      <c r="D699" s="10" t="s">
        <v>390</v>
      </c>
      <c r="E699" s="9" t="s">
        <v>1179</v>
      </c>
      <c r="F699" s="5" t="s">
        <v>1180</v>
      </c>
      <c r="G699" s="9"/>
      <c r="I699" s="7" t="s">
        <v>2</v>
      </c>
      <c r="K699" s="7" t="s">
        <v>21460</v>
      </c>
      <c r="L699" s="11" t="s">
        <v>6438</v>
      </c>
      <c r="O699" s="5" t="s">
        <v>58</v>
      </c>
      <c r="P699" s="9" t="s">
        <v>12507</v>
      </c>
      <c r="Q699" s="8">
        <v>2</v>
      </c>
      <c r="R699" s="8"/>
      <c r="S699" s="5" t="s">
        <v>83</v>
      </c>
      <c r="T699" s="9" t="s">
        <v>11574</v>
      </c>
      <c r="U699" s="8">
        <v>1</v>
      </c>
      <c r="V699" s="8" t="s">
        <v>11196</v>
      </c>
      <c r="W699" s="8">
        <v>5</v>
      </c>
      <c r="X699" s="5" t="s">
        <v>11196</v>
      </c>
      <c r="Y699" s="5">
        <v>9</v>
      </c>
      <c r="Z699" s="5" t="s">
        <v>19</v>
      </c>
      <c r="AA699" s="8">
        <v>7800</v>
      </c>
      <c r="AI699" s="9" t="s">
        <v>19425</v>
      </c>
      <c r="AM699" s="6">
        <v>43130</v>
      </c>
      <c r="AN699" s="5"/>
      <c r="AO699" s="5">
        <v>2017</v>
      </c>
      <c r="AP699" s="6">
        <v>43100</v>
      </c>
      <c r="AQ699" s="18" t="s">
        <v>21461</v>
      </c>
    </row>
    <row r="700" spans="1:43" ht="15" x14ac:dyDescent="0.2">
      <c r="A700" s="5">
        <v>2017</v>
      </c>
      <c r="B700" s="7" t="s">
        <v>204</v>
      </c>
      <c r="C700" s="7" t="s">
        <v>0</v>
      </c>
      <c r="D700" s="8"/>
      <c r="E700" s="8"/>
      <c r="F700" s="5"/>
      <c r="G700" s="9" t="s">
        <v>1181</v>
      </c>
      <c r="I700" s="7" t="s">
        <v>2</v>
      </c>
      <c r="K700" s="7" t="s">
        <v>21460</v>
      </c>
      <c r="L700" s="11" t="s">
        <v>6439</v>
      </c>
      <c r="O700" s="5" t="s">
        <v>58</v>
      </c>
      <c r="P700" s="9" t="s">
        <v>11404</v>
      </c>
      <c r="Q700" s="8">
        <v>222</v>
      </c>
      <c r="R700" s="8" t="s">
        <v>12508</v>
      </c>
      <c r="S700" s="5" t="s">
        <v>83</v>
      </c>
      <c r="T700" s="9" t="s">
        <v>586</v>
      </c>
      <c r="U700" s="8">
        <v>1</v>
      </c>
      <c r="V700" s="8" t="s">
        <v>11200</v>
      </c>
      <c r="W700" s="8">
        <v>15</v>
      </c>
      <c r="X700" s="5" t="s">
        <v>11200</v>
      </c>
      <c r="Y700" s="5">
        <v>9</v>
      </c>
      <c r="Z700" s="5" t="s">
        <v>19</v>
      </c>
      <c r="AA700" s="8">
        <v>6600</v>
      </c>
      <c r="AI700" s="8">
        <v>0</v>
      </c>
      <c r="AM700" s="6">
        <v>43130</v>
      </c>
      <c r="AN700" s="5"/>
      <c r="AO700" s="5">
        <v>2017</v>
      </c>
      <c r="AP700" s="6">
        <v>43100</v>
      </c>
      <c r="AQ700" s="18" t="s">
        <v>21461</v>
      </c>
    </row>
    <row r="701" spans="1:43" ht="15" x14ac:dyDescent="0.2">
      <c r="A701" s="5">
        <v>2017</v>
      </c>
      <c r="B701" s="7" t="s">
        <v>204</v>
      </c>
      <c r="C701" s="7" t="s">
        <v>1</v>
      </c>
      <c r="D701" s="10" t="s">
        <v>1182</v>
      </c>
      <c r="E701" s="9" t="s">
        <v>296</v>
      </c>
      <c r="F701" s="5" t="s">
        <v>386</v>
      </c>
      <c r="G701" s="9"/>
      <c r="I701" s="7" t="s">
        <v>2</v>
      </c>
      <c r="K701" s="7" t="s">
        <v>21460</v>
      </c>
      <c r="L701" s="11" t="s">
        <v>6440</v>
      </c>
      <c r="O701" s="5" t="s">
        <v>58</v>
      </c>
      <c r="P701" s="9" t="s">
        <v>12509</v>
      </c>
      <c r="Q701" s="8" t="s">
        <v>12510</v>
      </c>
      <c r="R701" s="8" t="s">
        <v>12511</v>
      </c>
      <c r="S701" s="5" t="s">
        <v>83</v>
      </c>
      <c r="T701" s="9" t="s">
        <v>12512</v>
      </c>
      <c r="U701" s="8">
        <v>1</v>
      </c>
      <c r="V701" s="8" t="s">
        <v>11168</v>
      </c>
      <c r="W701" s="8">
        <v>4</v>
      </c>
      <c r="X701" s="5" t="s">
        <v>11168</v>
      </c>
      <c r="Y701" s="5">
        <v>9</v>
      </c>
      <c r="Z701" s="5" t="s">
        <v>19</v>
      </c>
      <c r="AA701" s="8">
        <v>5210</v>
      </c>
      <c r="AI701" s="9" t="s">
        <v>19426</v>
      </c>
      <c r="AM701" s="6">
        <v>43130</v>
      </c>
      <c r="AN701" s="5"/>
      <c r="AO701" s="5">
        <v>2017</v>
      </c>
      <c r="AP701" s="6">
        <v>43100</v>
      </c>
      <c r="AQ701" s="18" t="s">
        <v>21461</v>
      </c>
    </row>
    <row r="702" spans="1:43" ht="15" x14ac:dyDescent="0.2">
      <c r="A702" s="5">
        <v>2017</v>
      </c>
      <c r="B702" s="7" t="s">
        <v>204</v>
      </c>
      <c r="C702" s="7" t="s">
        <v>1</v>
      </c>
      <c r="D702" s="10" t="s">
        <v>1183</v>
      </c>
      <c r="E702" s="9" t="s">
        <v>221</v>
      </c>
      <c r="F702" s="5" t="s">
        <v>377</v>
      </c>
      <c r="G702" s="9"/>
      <c r="I702" s="7" t="s">
        <v>2</v>
      </c>
      <c r="K702" s="7" t="s">
        <v>21460</v>
      </c>
      <c r="L702" s="11" t="s">
        <v>6441</v>
      </c>
      <c r="O702" s="5" t="s">
        <v>58</v>
      </c>
      <c r="P702" s="9" t="s">
        <v>12513</v>
      </c>
      <c r="Q702" s="8">
        <v>33</v>
      </c>
      <c r="R702" s="8">
        <v>29</v>
      </c>
      <c r="S702" s="5" t="s">
        <v>83</v>
      </c>
      <c r="T702" s="9" t="s">
        <v>12514</v>
      </c>
      <c r="U702" s="8">
        <v>1</v>
      </c>
      <c r="V702" s="8" t="s">
        <v>12515</v>
      </c>
      <c r="W702" s="8">
        <v>109</v>
      </c>
      <c r="X702" s="5" t="s">
        <v>12516</v>
      </c>
      <c r="Y702" s="5">
        <v>15</v>
      </c>
      <c r="Z702" s="5" t="s">
        <v>23</v>
      </c>
      <c r="AA702" s="8">
        <v>54943</v>
      </c>
      <c r="AI702" s="9" t="s">
        <v>19427</v>
      </c>
      <c r="AM702" s="6">
        <v>43130</v>
      </c>
      <c r="AN702" s="5"/>
      <c r="AO702" s="5">
        <v>2017</v>
      </c>
      <c r="AP702" s="6">
        <v>43100</v>
      </c>
      <c r="AQ702" s="18" t="s">
        <v>21461</v>
      </c>
    </row>
    <row r="703" spans="1:43" ht="15" x14ac:dyDescent="0.2">
      <c r="A703" s="5">
        <v>2017</v>
      </c>
      <c r="B703" s="7" t="s">
        <v>204</v>
      </c>
      <c r="C703" s="7" t="s">
        <v>1</v>
      </c>
      <c r="D703" s="10" t="s">
        <v>1184</v>
      </c>
      <c r="E703" s="9" t="s">
        <v>1185</v>
      </c>
      <c r="F703" s="5" t="s">
        <v>1186</v>
      </c>
      <c r="G703" s="9"/>
      <c r="I703" s="7" t="s">
        <v>2</v>
      </c>
      <c r="K703" s="7" t="s">
        <v>21460</v>
      </c>
      <c r="L703" s="11" t="s">
        <v>6442</v>
      </c>
      <c r="O703" s="5" t="s">
        <v>58</v>
      </c>
      <c r="P703" s="9" t="s">
        <v>12517</v>
      </c>
      <c r="Q703" s="8">
        <v>50</v>
      </c>
      <c r="R703" s="8"/>
      <c r="S703" s="5" t="s">
        <v>83</v>
      </c>
      <c r="T703" s="9" t="s">
        <v>12518</v>
      </c>
      <c r="U703" s="8">
        <v>1</v>
      </c>
      <c r="V703" s="8" t="s">
        <v>11227</v>
      </c>
      <c r="W703" s="8">
        <v>3</v>
      </c>
      <c r="X703" s="5" t="s">
        <v>11227</v>
      </c>
      <c r="Y703" s="5">
        <v>9</v>
      </c>
      <c r="Z703" s="5" t="s">
        <v>19</v>
      </c>
      <c r="AA703" s="8">
        <v>4480</v>
      </c>
      <c r="AI703" s="9" t="s">
        <v>19428</v>
      </c>
      <c r="AM703" s="6">
        <v>43130</v>
      </c>
      <c r="AN703" s="5"/>
      <c r="AO703" s="5">
        <v>2017</v>
      </c>
      <c r="AP703" s="6">
        <v>43100</v>
      </c>
      <c r="AQ703" s="18" t="s">
        <v>21461</v>
      </c>
    </row>
    <row r="704" spans="1:43" ht="15" x14ac:dyDescent="0.2">
      <c r="A704" s="5">
        <v>2017</v>
      </c>
      <c r="B704" s="7" t="s">
        <v>204</v>
      </c>
      <c r="C704" s="7" t="s">
        <v>0</v>
      </c>
      <c r="D704" s="8"/>
      <c r="E704" s="8"/>
      <c r="F704" s="5"/>
      <c r="G704" s="9" t="s">
        <v>1187</v>
      </c>
      <c r="I704" s="7" t="s">
        <v>2</v>
      </c>
      <c r="K704" s="7" t="s">
        <v>21460</v>
      </c>
      <c r="L704" s="11" t="s">
        <v>6443</v>
      </c>
      <c r="O704" s="5" t="s">
        <v>58</v>
      </c>
      <c r="P704" s="9" t="s">
        <v>12519</v>
      </c>
      <c r="Q704" s="8" t="s">
        <v>12520</v>
      </c>
      <c r="R704" s="8">
        <v>5</v>
      </c>
      <c r="S704" s="5" t="s">
        <v>83</v>
      </c>
      <c r="T704" s="9" t="s">
        <v>11495</v>
      </c>
      <c r="U704" s="8">
        <v>1</v>
      </c>
      <c r="V704" s="8" t="s">
        <v>11302</v>
      </c>
      <c r="W704" s="8">
        <v>16</v>
      </c>
      <c r="X704" s="5" t="s">
        <v>11302</v>
      </c>
      <c r="Y704" s="5">
        <v>9</v>
      </c>
      <c r="Z704" s="5" t="s">
        <v>19</v>
      </c>
      <c r="AA704" s="8">
        <v>11400</v>
      </c>
      <c r="AI704" s="9" t="s">
        <v>19429</v>
      </c>
      <c r="AM704" s="6">
        <v>43130</v>
      </c>
      <c r="AN704" s="5"/>
      <c r="AO704" s="5">
        <v>2017</v>
      </c>
      <c r="AP704" s="6">
        <v>43100</v>
      </c>
      <c r="AQ704" s="18" t="s">
        <v>21461</v>
      </c>
    </row>
    <row r="705" spans="1:43" ht="15" x14ac:dyDescent="0.2">
      <c r="A705" s="5">
        <v>2017</v>
      </c>
      <c r="B705" s="7" t="s">
        <v>204</v>
      </c>
      <c r="C705" s="7" t="s">
        <v>0</v>
      </c>
      <c r="D705" s="8"/>
      <c r="E705" s="8"/>
      <c r="F705" s="5"/>
      <c r="G705" s="9" t="s">
        <v>1188</v>
      </c>
      <c r="I705" s="7" t="s">
        <v>2</v>
      </c>
      <c r="K705" s="7" t="s">
        <v>21460</v>
      </c>
      <c r="L705" s="11" t="s">
        <v>6444</v>
      </c>
      <c r="O705" s="5" t="s">
        <v>58</v>
      </c>
      <c r="P705" s="9" t="s">
        <v>12521</v>
      </c>
      <c r="Q705" s="8">
        <v>247</v>
      </c>
      <c r="R705" s="8"/>
      <c r="S705" s="5" t="s">
        <v>83</v>
      </c>
      <c r="T705" s="9" t="s">
        <v>11912</v>
      </c>
      <c r="U705" s="8">
        <v>1</v>
      </c>
      <c r="V705" s="8" t="s">
        <v>11282</v>
      </c>
      <c r="W705" s="8">
        <v>104</v>
      </c>
      <c r="X705" s="5" t="s">
        <v>11283</v>
      </c>
      <c r="Y705" s="5">
        <v>15</v>
      </c>
      <c r="Z705" s="5" t="s">
        <v>23</v>
      </c>
      <c r="AA705" s="8">
        <v>54080</v>
      </c>
      <c r="AI705" s="9" t="s">
        <v>19430</v>
      </c>
      <c r="AM705" s="6">
        <v>43130</v>
      </c>
      <c r="AN705" s="5"/>
      <c r="AO705" s="5">
        <v>2017</v>
      </c>
      <c r="AP705" s="6">
        <v>43100</v>
      </c>
      <c r="AQ705" s="18" t="s">
        <v>21461</v>
      </c>
    </row>
    <row r="706" spans="1:43" ht="15" x14ac:dyDescent="0.2">
      <c r="A706" s="5">
        <v>2017</v>
      </c>
      <c r="B706" s="7" t="s">
        <v>204</v>
      </c>
      <c r="C706" s="7" t="s">
        <v>0</v>
      </c>
      <c r="D706" s="8"/>
      <c r="E706" s="8"/>
      <c r="F706" s="5"/>
      <c r="G706" s="9" t="s">
        <v>1189</v>
      </c>
      <c r="I706" s="7" t="s">
        <v>2</v>
      </c>
      <c r="K706" s="7" t="s">
        <v>21460</v>
      </c>
      <c r="L706" s="11" t="s">
        <v>6445</v>
      </c>
      <c r="O706" s="5" t="s">
        <v>58</v>
      </c>
      <c r="P706" s="9" t="s">
        <v>12522</v>
      </c>
      <c r="Q706" s="8" t="s">
        <v>12523</v>
      </c>
      <c r="R706" s="8" t="s">
        <v>12524</v>
      </c>
      <c r="S706" s="5" t="s">
        <v>83</v>
      </c>
      <c r="T706" s="9" t="s">
        <v>12525</v>
      </c>
      <c r="U706" s="8">
        <v>1</v>
      </c>
      <c r="V706" s="8" t="s">
        <v>11223</v>
      </c>
      <c r="W706" s="8">
        <v>20</v>
      </c>
      <c r="X706" s="5" t="s">
        <v>11224</v>
      </c>
      <c r="Y706" s="5">
        <v>15</v>
      </c>
      <c r="Z706" s="5" t="s">
        <v>23</v>
      </c>
      <c r="AA706" s="8">
        <v>55710</v>
      </c>
      <c r="AI706" s="9" t="s">
        <v>19431</v>
      </c>
      <c r="AM706" s="6">
        <v>43130</v>
      </c>
      <c r="AN706" s="5"/>
      <c r="AO706" s="5">
        <v>2017</v>
      </c>
      <c r="AP706" s="6">
        <v>43100</v>
      </c>
      <c r="AQ706" s="18" t="s">
        <v>21461</v>
      </c>
    </row>
    <row r="707" spans="1:43" ht="15" x14ac:dyDescent="0.2">
      <c r="A707" s="5">
        <v>2017</v>
      </c>
      <c r="B707" s="7" t="s">
        <v>204</v>
      </c>
      <c r="C707" s="7" t="s">
        <v>1</v>
      </c>
      <c r="D707" s="10" t="s">
        <v>1190</v>
      </c>
      <c r="E707" s="9" t="s">
        <v>281</v>
      </c>
      <c r="F707" s="5" t="s">
        <v>213</v>
      </c>
      <c r="G707" s="9"/>
      <c r="I707" s="7" t="s">
        <v>2</v>
      </c>
      <c r="K707" s="7" t="s">
        <v>21460</v>
      </c>
      <c r="L707" s="11" t="s">
        <v>6446</v>
      </c>
      <c r="O707" s="5" t="s">
        <v>58</v>
      </c>
      <c r="P707" s="9" t="s">
        <v>12526</v>
      </c>
      <c r="Q707" s="8">
        <v>249</v>
      </c>
      <c r="R707" s="8" t="s">
        <v>11245</v>
      </c>
      <c r="S707" s="5" t="s">
        <v>83</v>
      </c>
      <c r="T707" s="9" t="s">
        <v>12527</v>
      </c>
      <c r="U707" s="8">
        <v>1</v>
      </c>
      <c r="V707" s="8" t="s">
        <v>11384</v>
      </c>
      <c r="W707" s="8">
        <v>13</v>
      </c>
      <c r="X707" s="5" t="s">
        <v>11385</v>
      </c>
      <c r="Y707" s="5">
        <v>15</v>
      </c>
      <c r="Z707" s="5" t="s">
        <v>23</v>
      </c>
      <c r="AA707" s="8">
        <v>52970</v>
      </c>
      <c r="AI707" s="9" t="s">
        <v>19432</v>
      </c>
      <c r="AM707" s="6">
        <v>43130</v>
      </c>
      <c r="AN707" s="5"/>
      <c r="AO707" s="5">
        <v>2017</v>
      </c>
      <c r="AP707" s="6">
        <v>43100</v>
      </c>
      <c r="AQ707" s="18" t="s">
        <v>21461</v>
      </c>
    </row>
    <row r="708" spans="1:43" ht="15" x14ac:dyDescent="0.2">
      <c r="A708" s="5">
        <v>2017</v>
      </c>
      <c r="B708" s="7" t="s">
        <v>204</v>
      </c>
      <c r="C708" s="7" t="s">
        <v>1</v>
      </c>
      <c r="D708" s="10" t="s">
        <v>1191</v>
      </c>
      <c r="E708" s="9" t="s">
        <v>464</v>
      </c>
      <c r="F708" s="5" t="s">
        <v>260</v>
      </c>
      <c r="G708" s="9"/>
      <c r="I708" s="7" t="s">
        <v>2</v>
      </c>
      <c r="K708" s="7" t="s">
        <v>21460</v>
      </c>
      <c r="L708" s="11" t="s">
        <v>6447</v>
      </c>
      <c r="O708" s="5" t="s">
        <v>58</v>
      </c>
      <c r="P708" s="9" t="s">
        <v>12528</v>
      </c>
      <c r="Q708" s="8">
        <v>273</v>
      </c>
      <c r="R708" s="8"/>
      <c r="S708" s="5" t="s">
        <v>83</v>
      </c>
      <c r="T708" s="9" t="s">
        <v>12529</v>
      </c>
      <c r="U708" s="8">
        <v>1</v>
      </c>
      <c r="V708" s="8" t="s">
        <v>11410</v>
      </c>
      <c r="W708" s="8">
        <v>13</v>
      </c>
      <c r="X708" s="5" t="s">
        <v>11410</v>
      </c>
      <c r="Y708" s="5">
        <v>9</v>
      </c>
      <c r="Z708" s="5" t="s">
        <v>19</v>
      </c>
      <c r="AA708" s="8">
        <v>16790</v>
      </c>
      <c r="AI708" s="9" t="s">
        <v>19433</v>
      </c>
      <c r="AM708" s="6">
        <v>43130</v>
      </c>
      <c r="AN708" s="5"/>
      <c r="AO708" s="5">
        <v>2017</v>
      </c>
      <c r="AP708" s="6">
        <v>43100</v>
      </c>
      <c r="AQ708" s="18" t="s">
        <v>21461</v>
      </c>
    </row>
    <row r="709" spans="1:43" ht="15" x14ac:dyDescent="0.2">
      <c r="A709" s="5">
        <v>2017</v>
      </c>
      <c r="B709" s="7" t="s">
        <v>204</v>
      </c>
      <c r="C709" s="7" t="s">
        <v>0</v>
      </c>
      <c r="D709" s="8"/>
      <c r="E709" s="8"/>
      <c r="F709" s="5"/>
      <c r="G709" s="9" t="s">
        <v>1192</v>
      </c>
      <c r="I709" s="7" t="s">
        <v>2</v>
      </c>
      <c r="K709" s="7" t="s">
        <v>21460</v>
      </c>
      <c r="L709" s="11" t="s">
        <v>6448</v>
      </c>
      <c r="O709" s="5" t="s">
        <v>58</v>
      </c>
      <c r="P709" s="9" t="s">
        <v>12530</v>
      </c>
      <c r="Q709" s="8">
        <v>69</v>
      </c>
      <c r="R709" s="8"/>
      <c r="S709" s="5" t="s">
        <v>83</v>
      </c>
      <c r="T709" s="9" t="s">
        <v>2014</v>
      </c>
      <c r="U709" s="8">
        <v>1</v>
      </c>
      <c r="V709" s="8" t="s">
        <v>11180</v>
      </c>
      <c r="W709" s="8">
        <v>14</v>
      </c>
      <c r="X709" s="5" t="s">
        <v>11180</v>
      </c>
      <c r="Y709" s="5">
        <v>9</v>
      </c>
      <c r="Z709" s="5" t="s">
        <v>19</v>
      </c>
      <c r="AA709" s="8">
        <v>3100</v>
      </c>
      <c r="AI709" s="9" t="s">
        <v>19434</v>
      </c>
      <c r="AM709" s="6">
        <v>43130</v>
      </c>
      <c r="AN709" s="5"/>
      <c r="AO709" s="5">
        <v>2017</v>
      </c>
      <c r="AP709" s="6">
        <v>43100</v>
      </c>
      <c r="AQ709" s="18" t="s">
        <v>21461</v>
      </c>
    </row>
    <row r="710" spans="1:43" ht="15" x14ac:dyDescent="0.2">
      <c r="A710" s="5">
        <v>2017</v>
      </c>
      <c r="B710" s="7" t="s">
        <v>204</v>
      </c>
      <c r="C710" s="7" t="s">
        <v>1</v>
      </c>
      <c r="D710" s="10" t="s">
        <v>1193</v>
      </c>
      <c r="E710" s="9" t="s">
        <v>1194</v>
      </c>
      <c r="F710" s="5" t="s">
        <v>1195</v>
      </c>
      <c r="G710" s="9"/>
      <c r="I710" s="7" t="s">
        <v>2</v>
      </c>
      <c r="K710" s="7" t="s">
        <v>21460</v>
      </c>
      <c r="L710" s="11" t="s">
        <v>6449</v>
      </c>
      <c r="O710" s="5" t="s">
        <v>58</v>
      </c>
      <c r="P710" s="9" t="s">
        <v>12531</v>
      </c>
      <c r="Q710" s="8">
        <v>13</v>
      </c>
      <c r="R710" s="8">
        <v>206</v>
      </c>
      <c r="S710" s="5" t="s">
        <v>83</v>
      </c>
      <c r="T710" s="9" t="s">
        <v>12532</v>
      </c>
      <c r="U710" s="8">
        <v>1</v>
      </c>
      <c r="V710" s="8" t="s">
        <v>11166</v>
      </c>
      <c r="W710" s="8">
        <v>2</v>
      </c>
      <c r="X710" s="5" t="s">
        <v>11166</v>
      </c>
      <c r="Y710" s="5">
        <v>9</v>
      </c>
      <c r="Z710" s="5" t="s">
        <v>19</v>
      </c>
      <c r="AA710" s="8">
        <v>2090</v>
      </c>
      <c r="AI710" s="8">
        <v>0</v>
      </c>
      <c r="AM710" s="6">
        <v>43130</v>
      </c>
      <c r="AN710" s="5"/>
      <c r="AO710" s="5">
        <v>2017</v>
      </c>
      <c r="AP710" s="6">
        <v>43100</v>
      </c>
      <c r="AQ710" s="18" t="s">
        <v>21461</v>
      </c>
    </row>
    <row r="711" spans="1:43" ht="15" x14ac:dyDescent="0.2">
      <c r="A711" s="5">
        <v>2017</v>
      </c>
      <c r="B711" s="7" t="s">
        <v>204</v>
      </c>
      <c r="C711" s="7" t="s">
        <v>1</v>
      </c>
      <c r="D711" s="10" t="s">
        <v>1196</v>
      </c>
      <c r="E711" s="9" t="s">
        <v>1177</v>
      </c>
      <c r="F711" s="5" t="s">
        <v>1197</v>
      </c>
      <c r="G711" s="9"/>
      <c r="I711" s="7" t="s">
        <v>2</v>
      </c>
      <c r="K711" s="7" t="s">
        <v>21460</v>
      </c>
      <c r="L711" s="11" t="s">
        <v>6450</v>
      </c>
      <c r="O711" s="5" t="s">
        <v>58</v>
      </c>
      <c r="P711" s="9" t="s">
        <v>12533</v>
      </c>
      <c r="Q711" s="8">
        <v>78</v>
      </c>
      <c r="R711" s="8"/>
      <c r="S711" s="5" t="s">
        <v>83</v>
      </c>
      <c r="T711" s="9" t="s">
        <v>12534</v>
      </c>
      <c r="U711" s="8">
        <v>1</v>
      </c>
      <c r="V711" s="8" t="s">
        <v>11196</v>
      </c>
      <c r="W711" s="8">
        <v>5</v>
      </c>
      <c r="X711" s="5" t="s">
        <v>11196</v>
      </c>
      <c r="Y711" s="5">
        <v>9</v>
      </c>
      <c r="Z711" s="5" t="s">
        <v>19</v>
      </c>
      <c r="AA711" s="8">
        <v>7100</v>
      </c>
      <c r="AI711" s="9" t="s">
        <v>19435</v>
      </c>
      <c r="AM711" s="6">
        <v>43130</v>
      </c>
      <c r="AN711" s="5"/>
      <c r="AO711" s="5">
        <v>2017</v>
      </c>
      <c r="AP711" s="6">
        <v>43100</v>
      </c>
      <c r="AQ711" s="18" t="s">
        <v>21461</v>
      </c>
    </row>
    <row r="712" spans="1:43" ht="15" x14ac:dyDescent="0.2">
      <c r="A712" s="5">
        <v>2017</v>
      </c>
      <c r="B712" s="7" t="s">
        <v>204</v>
      </c>
      <c r="C712" s="7" t="s">
        <v>1</v>
      </c>
      <c r="D712" s="10" t="s">
        <v>381</v>
      </c>
      <c r="E712" s="9" t="s">
        <v>685</v>
      </c>
      <c r="F712" s="5" t="s">
        <v>290</v>
      </c>
      <c r="G712" s="9"/>
      <c r="I712" s="7" t="s">
        <v>2</v>
      </c>
      <c r="K712" s="7" t="s">
        <v>21460</v>
      </c>
      <c r="L712" s="11" t="s">
        <v>6451</v>
      </c>
      <c r="O712" s="5" t="s">
        <v>58</v>
      </c>
      <c r="P712" s="9" t="s">
        <v>12246</v>
      </c>
      <c r="Q712" s="8">
        <v>717</v>
      </c>
      <c r="R712" s="8"/>
      <c r="S712" s="5" t="s">
        <v>83</v>
      </c>
      <c r="T712" s="9" t="s">
        <v>12246</v>
      </c>
      <c r="U712" s="8">
        <v>1</v>
      </c>
      <c r="V712" s="8" t="s">
        <v>11166</v>
      </c>
      <c r="W712" s="8">
        <v>2</v>
      </c>
      <c r="X712" s="5" t="s">
        <v>11166</v>
      </c>
      <c r="Y712" s="5">
        <v>9</v>
      </c>
      <c r="Z712" s="5" t="s">
        <v>19</v>
      </c>
      <c r="AA712" s="8">
        <v>2020</v>
      </c>
      <c r="AI712" s="9" t="s">
        <v>19436</v>
      </c>
      <c r="AM712" s="6">
        <v>43130</v>
      </c>
      <c r="AN712" s="5"/>
      <c r="AO712" s="5">
        <v>2017</v>
      </c>
      <c r="AP712" s="6">
        <v>43100</v>
      </c>
      <c r="AQ712" s="18" t="s">
        <v>21461</v>
      </c>
    </row>
    <row r="713" spans="1:43" ht="15" x14ac:dyDescent="0.2">
      <c r="A713" s="5">
        <v>2017</v>
      </c>
      <c r="B713" s="7" t="s">
        <v>204</v>
      </c>
      <c r="C713" s="7" t="s">
        <v>1</v>
      </c>
      <c r="D713" s="10" t="s">
        <v>744</v>
      </c>
      <c r="E713" s="9" t="s">
        <v>305</v>
      </c>
      <c r="F713" s="5" t="s">
        <v>321</v>
      </c>
      <c r="G713" s="9"/>
      <c r="I713" s="7" t="s">
        <v>2</v>
      </c>
      <c r="K713" s="7" t="s">
        <v>21460</v>
      </c>
      <c r="L713" s="11" t="s">
        <v>6452</v>
      </c>
      <c r="O713" s="5" t="s">
        <v>58</v>
      </c>
      <c r="P713" s="9" t="s">
        <v>12535</v>
      </c>
      <c r="Q713" s="8">
        <v>4</v>
      </c>
      <c r="R713" s="8"/>
      <c r="S713" s="5" t="s">
        <v>83</v>
      </c>
      <c r="T713" s="9" t="s">
        <v>12536</v>
      </c>
      <c r="U713" s="8">
        <v>1</v>
      </c>
      <c r="V713" s="8" t="s">
        <v>11535</v>
      </c>
      <c r="W713" s="8">
        <v>99</v>
      </c>
      <c r="X713" s="5" t="s">
        <v>11536</v>
      </c>
      <c r="Y713" s="5">
        <v>15</v>
      </c>
      <c r="Z713" s="5" t="s">
        <v>23</v>
      </c>
      <c r="AA713" s="8">
        <v>56230</v>
      </c>
      <c r="AI713" s="9" t="s">
        <v>19437</v>
      </c>
      <c r="AM713" s="6">
        <v>43130</v>
      </c>
      <c r="AN713" s="5"/>
      <c r="AO713" s="5">
        <v>2017</v>
      </c>
      <c r="AP713" s="6">
        <v>43100</v>
      </c>
      <c r="AQ713" s="18" t="s">
        <v>21461</v>
      </c>
    </row>
    <row r="714" spans="1:43" ht="15" x14ac:dyDescent="0.2">
      <c r="A714" s="5">
        <v>2017</v>
      </c>
      <c r="B714" s="7" t="s">
        <v>204</v>
      </c>
      <c r="C714" s="7" t="s">
        <v>1</v>
      </c>
      <c r="D714" s="10" t="s">
        <v>663</v>
      </c>
      <c r="E714" s="9" t="s">
        <v>483</v>
      </c>
      <c r="F714" s="5" t="s">
        <v>1198</v>
      </c>
      <c r="G714" s="9"/>
      <c r="I714" s="7" t="s">
        <v>2</v>
      </c>
      <c r="K714" s="7" t="s">
        <v>21460</v>
      </c>
      <c r="L714" s="11" t="s">
        <v>6453</v>
      </c>
      <c r="O714" s="5" t="s">
        <v>58</v>
      </c>
      <c r="P714" s="9" t="s">
        <v>11734</v>
      </c>
      <c r="Q714" s="8">
        <v>80</v>
      </c>
      <c r="R714" s="8">
        <v>0</v>
      </c>
      <c r="S714" s="5" t="s">
        <v>83</v>
      </c>
      <c r="T714" s="9" t="s">
        <v>12537</v>
      </c>
      <c r="U714" s="8">
        <v>1</v>
      </c>
      <c r="V714" s="8" t="s">
        <v>11166</v>
      </c>
      <c r="W714" s="8">
        <v>2</v>
      </c>
      <c r="X714" s="5" t="s">
        <v>11166</v>
      </c>
      <c r="Y714" s="5">
        <v>9</v>
      </c>
      <c r="Z714" s="5" t="s">
        <v>19</v>
      </c>
      <c r="AA714" s="8">
        <v>2120</v>
      </c>
      <c r="AI714" s="9" t="s">
        <v>19000</v>
      </c>
      <c r="AM714" s="6">
        <v>43130</v>
      </c>
      <c r="AN714" s="5"/>
      <c r="AO714" s="5">
        <v>2017</v>
      </c>
      <c r="AP714" s="6">
        <v>43100</v>
      </c>
      <c r="AQ714" s="18" t="s">
        <v>21461</v>
      </c>
    </row>
    <row r="715" spans="1:43" ht="15" x14ac:dyDescent="0.2">
      <c r="A715" s="5">
        <v>2017</v>
      </c>
      <c r="B715" s="7" t="s">
        <v>204</v>
      </c>
      <c r="C715" s="7" t="s">
        <v>1</v>
      </c>
      <c r="D715" s="10" t="s">
        <v>1199</v>
      </c>
      <c r="E715" s="9" t="s">
        <v>1105</v>
      </c>
      <c r="F715" s="5" t="s">
        <v>1200</v>
      </c>
      <c r="G715" s="9"/>
      <c r="I715" s="7" t="s">
        <v>2</v>
      </c>
      <c r="K715" s="7" t="s">
        <v>21460</v>
      </c>
      <c r="L715" s="11" t="s">
        <v>6454</v>
      </c>
      <c r="O715" s="5" t="s">
        <v>58</v>
      </c>
      <c r="P715" s="9" t="s">
        <v>12538</v>
      </c>
      <c r="Q715" s="8">
        <v>0</v>
      </c>
      <c r="R715" s="8">
        <v>0</v>
      </c>
      <c r="S715" s="5" t="s">
        <v>83</v>
      </c>
      <c r="T715" s="9" t="s">
        <v>12539</v>
      </c>
      <c r="U715" s="8">
        <v>1</v>
      </c>
      <c r="V715" s="8" t="s">
        <v>11196</v>
      </c>
      <c r="W715" s="8">
        <v>5</v>
      </c>
      <c r="X715" s="5" t="s">
        <v>11196</v>
      </c>
      <c r="Y715" s="5">
        <v>9</v>
      </c>
      <c r="Z715" s="5" t="s">
        <v>19</v>
      </c>
      <c r="AA715" s="8">
        <v>7080</v>
      </c>
      <c r="AI715" s="9" t="s">
        <v>19000</v>
      </c>
      <c r="AM715" s="6">
        <v>43130</v>
      </c>
      <c r="AN715" s="5"/>
      <c r="AO715" s="5">
        <v>2017</v>
      </c>
      <c r="AP715" s="6">
        <v>43100</v>
      </c>
      <c r="AQ715" s="18" t="s">
        <v>21461</v>
      </c>
    </row>
    <row r="716" spans="1:43" ht="15" x14ac:dyDescent="0.2">
      <c r="A716" s="5">
        <v>2017</v>
      </c>
      <c r="B716" s="7" t="s">
        <v>204</v>
      </c>
      <c r="C716" s="7" t="s">
        <v>0</v>
      </c>
      <c r="D716" s="8"/>
      <c r="E716" s="8"/>
      <c r="F716" s="5"/>
      <c r="G716" s="9" t="s">
        <v>1201</v>
      </c>
      <c r="I716" s="7" t="s">
        <v>2</v>
      </c>
      <c r="K716" s="7" t="s">
        <v>21460</v>
      </c>
      <c r="L716" s="11" t="s">
        <v>6455</v>
      </c>
      <c r="O716" s="5" t="s">
        <v>58</v>
      </c>
      <c r="P716" s="9" t="s">
        <v>12540</v>
      </c>
      <c r="Q716" s="8">
        <v>111</v>
      </c>
      <c r="R716" s="8" t="s">
        <v>12541</v>
      </c>
      <c r="S716" s="5" t="s">
        <v>83</v>
      </c>
      <c r="T716" s="9" t="s">
        <v>11528</v>
      </c>
      <c r="U716" s="8">
        <v>1</v>
      </c>
      <c r="V716" s="8" t="s">
        <v>11302</v>
      </c>
      <c r="W716" s="8">
        <v>16</v>
      </c>
      <c r="X716" s="5" t="s">
        <v>11302</v>
      </c>
      <c r="Y716" s="5">
        <v>9</v>
      </c>
      <c r="Z716" s="5" t="s">
        <v>19</v>
      </c>
      <c r="AA716" s="8">
        <v>11800</v>
      </c>
      <c r="AI716" s="8">
        <v>0</v>
      </c>
      <c r="AM716" s="6">
        <v>43130</v>
      </c>
      <c r="AN716" s="5"/>
      <c r="AO716" s="5">
        <v>2017</v>
      </c>
      <c r="AP716" s="6">
        <v>43100</v>
      </c>
      <c r="AQ716" s="18" t="s">
        <v>21461</v>
      </c>
    </row>
    <row r="717" spans="1:43" ht="15" x14ac:dyDescent="0.2">
      <c r="A717" s="5">
        <v>2017</v>
      </c>
      <c r="B717" s="7" t="s">
        <v>204</v>
      </c>
      <c r="C717" s="7" t="s">
        <v>0</v>
      </c>
      <c r="D717" s="8"/>
      <c r="E717" s="8"/>
      <c r="F717" s="5"/>
      <c r="G717" s="9" t="s">
        <v>1202</v>
      </c>
      <c r="I717" s="7" t="s">
        <v>2</v>
      </c>
      <c r="K717" s="7" t="s">
        <v>21460</v>
      </c>
      <c r="L717" s="11" t="s">
        <v>6456</v>
      </c>
      <c r="O717" s="5" t="s">
        <v>58</v>
      </c>
      <c r="P717" s="9" t="s">
        <v>11307</v>
      </c>
      <c r="Q717" s="8">
        <v>1375</v>
      </c>
      <c r="R717" s="8">
        <v>101</v>
      </c>
      <c r="S717" s="5" t="s">
        <v>83</v>
      </c>
      <c r="T717" s="9" t="s">
        <v>11372</v>
      </c>
      <c r="U717" s="8">
        <v>1</v>
      </c>
      <c r="V717" s="8" t="s">
        <v>11180</v>
      </c>
      <c r="W717" s="8">
        <v>14</v>
      </c>
      <c r="X717" s="5" t="s">
        <v>11180</v>
      </c>
      <c r="Y717" s="5">
        <v>9</v>
      </c>
      <c r="Z717" s="5" t="s">
        <v>19</v>
      </c>
      <c r="AA717" s="8">
        <v>3200</v>
      </c>
      <c r="AI717" s="8">
        <v>0</v>
      </c>
      <c r="AM717" s="6">
        <v>43130</v>
      </c>
      <c r="AN717" s="5"/>
      <c r="AO717" s="5">
        <v>2017</v>
      </c>
      <c r="AP717" s="6">
        <v>43100</v>
      </c>
      <c r="AQ717" s="18" t="s">
        <v>21461</v>
      </c>
    </row>
    <row r="718" spans="1:43" ht="15" x14ac:dyDescent="0.2">
      <c r="A718" s="5">
        <v>2017</v>
      </c>
      <c r="B718" s="7" t="s">
        <v>204</v>
      </c>
      <c r="C718" s="7" t="s">
        <v>0</v>
      </c>
      <c r="D718" s="8"/>
      <c r="E718" s="8"/>
      <c r="F718" s="5"/>
      <c r="G718" s="9" t="s">
        <v>1203</v>
      </c>
      <c r="I718" s="7" t="s">
        <v>2</v>
      </c>
      <c r="K718" s="7" t="s">
        <v>21460</v>
      </c>
      <c r="L718" s="11" t="s">
        <v>6457</v>
      </c>
      <c r="O718" s="5" t="s">
        <v>58</v>
      </c>
      <c r="P718" s="9" t="s">
        <v>12542</v>
      </c>
      <c r="Q718" s="8">
        <v>13</v>
      </c>
      <c r="R718" s="8">
        <v>501</v>
      </c>
      <c r="S718" s="5" t="s">
        <v>83</v>
      </c>
      <c r="T718" s="9" t="s">
        <v>12543</v>
      </c>
      <c r="U718" s="8">
        <v>1</v>
      </c>
      <c r="V718" s="8" t="s">
        <v>11237</v>
      </c>
      <c r="W718" s="8">
        <v>57</v>
      </c>
      <c r="X718" s="5" t="s">
        <v>11237</v>
      </c>
      <c r="Y718" s="5">
        <v>15</v>
      </c>
      <c r="Z718" s="5" t="s">
        <v>23</v>
      </c>
      <c r="AA718" s="8">
        <v>53218</v>
      </c>
      <c r="AI718" s="9" t="s">
        <v>19438</v>
      </c>
      <c r="AM718" s="6">
        <v>43130</v>
      </c>
      <c r="AN718" s="5"/>
      <c r="AO718" s="5">
        <v>2017</v>
      </c>
      <c r="AP718" s="6">
        <v>43100</v>
      </c>
      <c r="AQ718" s="18" t="s">
        <v>21461</v>
      </c>
    </row>
    <row r="719" spans="1:43" ht="15" x14ac:dyDescent="0.2">
      <c r="A719" s="5">
        <v>2017</v>
      </c>
      <c r="B719" s="7" t="s">
        <v>204</v>
      </c>
      <c r="C719" s="7" t="s">
        <v>1</v>
      </c>
      <c r="D719" s="10" t="s">
        <v>712</v>
      </c>
      <c r="E719" s="9" t="s">
        <v>631</v>
      </c>
      <c r="F719" s="5" t="s">
        <v>470</v>
      </c>
      <c r="G719" s="9"/>
      <c r="I719" s="7" t="s">
        <v>2</v>
      </c>
      <c r="K719" s="7" t="s">
        <v>21460</v>
      </c>
      <c r="L719" s="11" t="s">
        <v>6458</v>
      </c>
      <c r="O719" s="5" t="s">
        <v>58</v>
      </c>
      <c r="P719" s="9" t="s">
        <v>12544</v>
      </c>
      <c r="Q719" s="8" t="s">
        <v>12545</v>
      </c>
      <c r="R719" s="8" t="s">
        <v>12546</v>
      </c>
      <c r="S719" s="5" t="s">
        <v>83</v>
      </c>
      <c r="T719" s="9" t="s">
        <v>4817</v>
      </c>
      <c r="U719" s="8">
        <v>1</v>
      </c>
      <c r="V719" s="8" t="s">
        <v>11232</v>
      </c>
      <c r="W719" s="8">
        <v>11</v>
      </c>
      <c r="X719" s="5" t="s">
        <v>11232</v>
      </c>
      <c r="Y719" s="5">
        <v>9</v>
      </c>
      <c r="Z719" s="5" t="s">
        <v>19</v>
      </c>
      <c r="AA719" s="8">
        <v>13420</v>
      </c>
      <c r="AI719" s="8">
        <v>0</v>
      </c>
      <c r="AM719" s="6">
        <v>43130</v>
      </c>
      <c r="AN719" s="5"/>
      <c r="AO719" s="5">
        <v>2017</v>
      </c>
      <c r="AP719" s="6">
        <v>43100</v>
      </c>
      <c r="AQ719" s="18" t="s">
        <v>21461</v>
      </c>
    </row>
    <row r="720" spans="1:43" ht="15" x14ac:dyDescent="0.2">
      <c r="A720" s="5">
        <v>2017</v>
      </c>
      <c r="B720" s="7" t="s">
        <v>204</v>
      </c>
      <c r="C720" s="7" t="s">
        <v>1</v>
      </c>
      <c r="D720" s="10" t="s">
        <v>1204</v>
      </c>
      <c r="E720" s="9" t="s">
        <v>1205</v>
      </c>
      <c r="F720" s="5" t="s">
        <v>1206</v>
      </c>
      <c r="G720" s="9"/>
      <c r="I720" s="7" t="s">
        <v>2</v>
      </c>
      <c r="K720" s="7" t="s">
        <v>21460</v>
      </c>
      <c r="L720" s="11" t="s">
        <v>6459</v>
      </c>
      <c r="O720" s="5" t="s">
        <v>58</v>
      </c>
      <c r="P720" s="9" t="s">
        <v>12547</v>
      </c>
      <c r="Q720" s="8">
        <v>36</v>
      </c>
      <c r="R720" s="8">
        <v>295</v>
      </c>
      <c r="S720" s="5" t="s">
        <v>83</v>
      </c>
      <c r="T720" s="9" t="s">
        <v>12408</v>
      </c>
      <c r="U720" s="8">
        <v>1</v>
      </c>
      <c r="V720" s="8" t="s">
        <v>11216</v>
      </c>
      <c r="W720" s="8">
        <v>7</v>
      </c>
      <c r="X720" s="5" t="s">
        <v>11216</v>
      </c>
      <c r="Y720" s="5">
        <v>9</v>
      </c>
      <c r="Z720" s="5" t="s">
        <v>19</v>
      </c>
      <c r="AA720" s="8">
        <v>9510</v>
      </c>
      <c r="AI720" s="8">
        <v>0</v>
      </c>
      <c r="AM720" s="6">
        <v>43130</v>
      </c>
      <c r="AN720" s="5"/>
      <c r="AO720" s="5">
        <v>2017</v>
      </c>
      <c r="AP720" s="6">
        <v>43100</v>
      </c>
      <c r="AQ720" s="18" t="s">
        <v>21461</v>
      </c>
    </row>
    <row r="721" spans="1:43" ht="15" x14ac:dyDescent="0.2">
      <c r="A721" s="5">
        <v>2017</v>
      </c>
      <c r="B721" s="7" t="s">
        <v>204</v>
      </c>
      <c r="C721" s="7" t="s">
        <v>1</v>
      </c>
      <c r="D721" s="10" t="s">
        <v>1207</v>
      </c>
      <c r="E721" s="9" t="s">
        <v>212</v>
      </c>
      <c r="F721" s="5" t="s">
        <v>631</v>
      </c>
      <c r="G721" s="9"/>
      <c r="I721" s="7" t="s">
        <v>2</v>
      </c>
      <c r="K721" s="7" t="s">
        <v>21460</v>
      </c>
      <c r="L721" s="11" t="s">
        <v>6460</v>
      </c>
      <c r="O721" s="5" t="s">
        <v>58</v>
      </c>
      <c r="P721" s="9" t="s">
        <v>12548</v>
      </c>
      <c r="Q721" s="8">
        <v>10</v>
      </c>
      <c r="R721" s="8"/>
      <c r="S721" s="5" t="s">
        <v>83</v>
      </c>
      <c r="T721" s="9" t="s">
        <v>12549</v>
      </c>
      <c r="U721" s="8">
        <v>120</v>
      </c>
      <c r="V721" s="8">
        <v>1</v>
      </c>
      <c r="W721" s="8">
        <v>120</v>
      </c>
      <c r="X721" s="5" t="s">
        <v>12550</v>
      </c>
      <c r="Y721" s="5">
        <v>15</v>
      </c>
      <c r="Z721" s="5" t="s">
        <v>23</v>
      </c>
      <c r="AA721" s="8">
        <v>52688</v>
      </c>
      <c r="AI721" s="8">
        <v>0</v>
      </c>
      <c r="AM721" s="6">
        <v>43130</v>
      </c>
      <c r="AN721" s="5"/>
      <c r="AO721" s="5">
        <v>2017</v>
      </c>
      <c r="AP721" s="6">
        <v>43100</v>
      </c>
      <c r="AQ721" s="18" t="s">
        <v>21461</v>
      </c>
    </row>
    <row r="722" spans="1:43" ht="15" x14ac:dyDescent="0.2">
      <c r="A722" s="5">
        <v>2017</v>
      </c>
      <c r="B722" s="7" t="s">
        <v>204</v>
      </c>
      <c r="C722" s="7" t="s">
        <v>1</v>
      </c>
      <c r="D722" s="10" t="s">
        <v>1208</v>
      </c>
      <c r="E722" s="9" t="s">
        <v>260</v>
      </c>
      <c r="F722" s="5" t="s">
        <v>245</v>
      </c>
      <c r="G722" s="9"/>
      <c r="I722" s="7" t="s">
        <v>2</v>
      </c>
      <c r="K722" s="7" t="s">
        <v>21460</v>
      </c>
      <c r="L722" s="11" t="s">
        <v>6461</v>
      </c>
      <c r="O722" s="5" t="s">
        <v>58</v>
      </c>
      <c r="P722" s="9" t="s">
        <v>12551</v>
      </c>
      <c r="Q722" s="8" t="s">
        <v>12552</v>
      </c>
      <c r="R722" s="8"/>
      <c r="S722" s="5" t="s">
        <v>83</v>
      </c>
      <c r="T722" s="9" t="s">
        <v>12553</v>
      </c>
      <c r="U722" s="8">
        <v>1</v>
      </c>
      <c r="V722" s="8" t="s">
        <v>11410</v>
      </c>
      <c r="W722" s="8">
        <v>13</v>
      </c>
      <c r="X722" s="5" t="s">
        <v>11410</v>
      </c>
      <c r="Y722" s="5">
        <v>9</v>
      </c>
      <c r="Z722" s="5" t="s">
        <v>19</v>
      </c>
      <c r="AA722" s="8">
        <v>16500</v>
      </c>
      <c r="AI722" s="9" t="s">
        <v>19439</v>
      </c>
      <c r="AM722" s="6">
        <v>43130</v>
      </c>
      <c r="AN722" s="5"/>
      <c r="AO722" s="5">
        <v>2017</v>
      </c>
      <c r="AP722" s="6">
        <v>43100</v>
      </c>
      <c r="AQ722" s="18" t="s">
        <v>21461</v>
      </c>
    </row>
    <row r="723" spans="1:43" ht="15" x14ac:dyDescent="0.2">
      <c r="A723" s="5">
        <v>2017</v>
      </c>
      <c r="B723" s="7" t="s">
        <v>204</v>
      </c>
      <c r="C723" s="7" t="s">
        <v>0</v>
      </c>
      <c r="D723" s="8"/>
      <c r="E723" s="8"/>
      <c r="F723" s="5"/>
      <c r="G723" s="9" t="s">
        <v>1209</v>
      </c>
      <c r="I723" s="7" t="s">
        <v>2</v>
      </c>
      <c r="K723" s="7" t="s">
        <v>21460</v>
      </c>
      <c r="L723" s="11" t="s">
        <v>6462</v>
      </c>
      <c r="O723" s="5" t="s">
        <v>58</v>
      </c>
      <c r="P723" s="9" t="s">
        <v>12554</v>
      </c>
      <c r="Q723" s="8" t="s">
        <v>12555</v>
      </c>
      <c r="R723" s="8">
        <v>303</v>
      </c>
      <c r="S723" s="5" t="s">
        <v>83</v>
      </c>
      <c r="T723" s="9" t="s">
        <v>11197</v>
      </c>
      <c r="U723" s="8">
        <v>1</v>
      </c>
      <c r="V723" s="8" t="s">
        <v>11180</v>
      </c>
      <c r="W723" s="8">
        <v>14</v>
      </c>
      <c r="X723" s="5" t="s">
        <v>11180</v>
      </c>
      <c r="Y723" s="5">
        <v>9</v>
      </c>
      <c r="Z723" s="5" t="s">
        <v>19</v>
      </c>
      <c r="AA723" s="8">
        <v>3400</v>
      </c>
      <c r="AI723" s="9" t="s">
        <v>19440</v>
      </c>
      <c r="AM723" s="6">
        <v>43130</v>
      </c>
      <c r="AN723" s="5"/>
      <c r="AO723" s="5">
        <v>2017</v>
      </c>
      <c r="AP723" s="6">
        <v>43100</v>
      </c>
      <c r="AQ723" s="18" t="s">
        <v>21461</v>
      </c>
    </row>
    <row r="724" spans="1:43" ht="15" x14ac:dyDescent="0.2">
      <c r="A724" s="5">
        <v>2017</v>
      </c>
      <c r="B724" s="7" t="s">
        <v>204</v>
      </c>
      <c r="C724" s="7" t="s">
        <v>1</v>
      </c>
      <c r="D724" s="10" t="s">
        <v>1210</v>
      </c>
      <c r="E724" s="9" t="s">
        <v>212</v>
      </c>
      <c r="F724" s="5"/>
      <c r="G724" s="9"/>
      <c r="I724" s="7" t="s">
        <v>2</v>
      </c>
      <c r="K724" s="7" t="s">
        <v>21460</v>
      </c>
      <c r="L724" s="11" t="s">
        <v>6463</v>
      </c>
      <c r="O724" s="5" t="s">
        <v>58</v>
      </c>
      <c r="P724" s="9" t="s">
        <v>12556</v>
      </c>
      <c r="Q724" s="8">
        <v>107</v>
      </c>
      <c r="R724" s="8" t="s">
        <v>12343</v>
      </c>
      <c r="S724" s="5" t="s">
        <v>83</v>
      </c>
      <c r="T724" s="9" t="s">
        <v>11302</v>
      </c>
      <c r="U724" s="8">
        <v>1</v>
      </c>
      <c r="V724" s="8" t="s">
        <v>11175</v>
      </c>
      <c r="W724" s="8">
        <v>33</v>
      </c>
      <c r="X724" s="5" t="s">
        <v>11175</v>
      </c>
      <c r="Y724" s="5">
        <v>15</v>
      </c>
      <c r="Z724" s="5" t="s">
        <v>23</v>
      </c>
      <c r="AA724" s="8">
        <v>55490</v>
      </c>
      <c r="AI724" s="9" t="s">
        <v>19441</v>
      </c>
      <c r="AM724" s="6">
        <v>43130</v>
      </c>
      <c r="AN724" s="5"/>
      <c r="AO724" s="5">
        <v>2017</v>
      </c>
      <c r="AP724" s="6">
        <v>43100</v>
      </c>
      <c r="AQ724" s="18" t="s">
        <v>21461</v>
      </c>
    </row>
    <row r="725" spans="1:43" ht="15" x14ac:dyDescent="0.2">
      <c r="A725" s="5">
        <v>2017</v>
      </c>
      <c r="B725" s="7" t="s">
        <v>204</v>
      </c>
      <c r="C725" s="7" t="s">
        <v>0</v>
      </c>
      <c r="D725" s="8"/>
      <c r="E725" s="8"/>
      <c r="F725" s="5"/>
      <c r="G725" s="9" t="s">
        <v>1211</v>
      </c>
      <c r="I725" s="7" t="s">
        <v>2</v>
      </c>
      <c r="K725" s="7" t="s">
        <v>21460</v>
      </c>
      <c r="L725" s="11" t="s">
        <v>6464</v>
      </c>
      <c r="O725" s="5" t="s">
        <v>58</v>
      </c>
      <c r="P725" s="9" t="s">
        <v>11500</v>
      </c>
      <c r="Q725" s="8">
        <v>227</v>
      </c>
      <c r="R725" s="8"/>
      <c r="S725" s="5" t="s">
        <v>83</v>
      </c>
      <c r="T725" s="9" t="s">
        <v>11959</v>
      </c>
      <c r="U725" s="8">
        <v>1</v>
      </c>
      <c r="V725" s="8" t="s">
        <v>11186</v>
      </c>
      <c r="W725" s="8">
        <v>12</v>
      </c>
      <c r="X725" s="5" t="s">
        <v>11186</v>
      </c>
      <c r="Y725" s="5">
        <v>9</v>
      </c>
      <c r="Z725" s="5" t="s">
        <v>19</v>
      </c>
      <c r="AA725" s="8">
        <v>14030</v>
      </c>
      <c r="AI725" s="9" t="s">
        <v>19442</v>
      </c>
      <c r="AM725" s="6">
        <v>43130</v>
      </c>
      <c r="AN725" s="5"/>
      <c r="AO725" s="5">
        <v>2017</v>
      </c>
      <c r="AP725" s="6">
        <v>43100</v>
      </c>
      <c r="AQ725" s="18" t="s">
        <v>21461</v>
      </c>
    </row>
    <row r="726" spans="1:43" ht="15" x14ac:dyDescent="0.2">
      <c r="A726" s="5">
        <v>2017</v>
      </c>
      <c r="B726" s="7" t="s">
        <v>204</v>
      </c>
      <c r="C726" s="7" t="s">
        <v>0</v>
      </c>
      <c r="D726" s="8"/>
      <c r="E726" s="8"/>
      <c r="F726" s="5"/>
      <c r="G726" s="9" t="s">
        <v>1212</v>
      </c>
      <c r="I726" s="7" t="s">
        <v>2</v>
      </c>
      <c r="K726" s="7" t="s">
        <v>21460</v>
      </c>
      <c r="L726" s="11" t="s">
        <v>6465</v>
      </c>
      <c r="O726" s="5" t="s">
        <v>58</v>
      </c>
      <c r="P726" s="9" t="s">
        <v>11837</v>
      </c>
      <c r="Q726" s="8">
        <v>289</v>
      </c>
      <c r="R726" s="8"/>
      <c r="S726" s="5" t="s">
        <v>83</v>
      </c>
      <c r="T726" s="9" t="s">
        <v>11207</v>
      </c>
      <c r="U726" s="8">
        <v>1</v>
      </c>
      <c r="V726" s="8" t="s">
        <v>11180</v>
      </c>
      <c r="W726" s="8">
        <v>14</v>
      </c>
      <c r="X726" s="5" t="s">
        <v>11180</v>
      </c>
      <c r="Y726" s="5">
        <v>9</v>
      </c>
      <c r="Z726" s="5" t="s">
        <v>19</v>
      </c>
      <c r="AA726" s="8">
        <v>3020</v>
      </c>
      <c r="AI726" s="8">
        <v>0</v>
      </c>
      <c r="AM726" s="6">
        <v>43130</v>
      </c>
      <c r="AN726" s="5"/>
      <c r="AO726" s="5">
        <v>2017</v>
      </c>
      <c r="AP726" s="6">
        <v>43100</v>
      </c>
      <c r="AQ726" s="18" t="s">
        <v>21461</v>
      </c>
    </row>
    <row r="727" spans="1:43" ht="15" x14ac:dyDescent="0.2">
      <c r="A727" s="5">
        <v>2017</v>
      </c>
      <c r="B727" s="7" t="s">
        <v>204</v>
      </c>
      <c r="C727" s="7" t="s">
        <v>0</v>
      </c>
      <c r="D727" s="8"/>
      <c r="E727" s="8"/>
      <c r="F727" s="5"/>
      <c r="G727" s="9" t="s">
        <v>1213</v>
      </c>
      <c r="I727" s="7" t="s">
        <v>2</v>
      </c>
      <c r="K727" s="7" t="s">
        <v>21460</v>
      </c>
      <c r="L727" s="11" t="s">
        <v>6466</v>
      </c>
      <c r="O727" s="5" t="s">
        <v>58</v>
      </c>
      <c r="P727" s="9" t="s">
        <v>11975</v>
      </c>
      <c r="Q727" s="8">
        <v>37</v>
      </c>
      <c r="R727" s="8">
        <v>409</v>
      </c>
      <c r="S727" s="5" t="s">
        <v>83</v>
      </c>
      <c r="T727" s="9" t="s">
        <v>11246</v>
      </c>
      <c r="U727" s="8">
        <v>1</v>
      </c>
      <c r="V727" s="8" t="s">
        <v>11200</v>
      </c>
      <c r="W727" s="8">
        <v>15</v>
      </c>
      <c r="X727" s="5" t="s">
        <v>11200</v>
      </c>
      <c r="Y727" s="5">
        <v>9</v>
      </c>
      <c r="Z727" s="5" t="s">
        <v>19</v>
      </c>
      <c r="AA727" s="8">
        <v>6000</v>
      </c>
      <c r="AI727" s="9" t="s">
        <v>19443</v>
      </c>
      <c r="AM727" s="6">
        <v>43130</v>
      </c>
      <c r="AN727" s="5"/>
      <c r="AO727" s="5">
        <v>2017</v>
      </c>
      <c r="AP727" s="6">
        <v>43100</v>
      </c>
      <c r="AQ727" s="18" t="s">
        <v>21461</v>
      </c>
    </row>
    <row r="728" spans="1:43" ht="15" x14ac:dyDescent="0.2">
      <c r="A728" s="5">
        <v>2017</v>
      </c>
      <c r="B728" s="7" t="s">
        <v>204</v>
      </c>
      <c r="C728" s="7" t="s">
        <v>0</v>
      </c>
      <c r="D728" s="8"/>
      <c r="E728" s="8"/>
      <c r="F728" s="5"/>
      <c r="G728" s="9" t="s">
        <v>1214</v>
      </c>
      <c r="I728" s="7" t="s">
        <v>2</v>
      </c>
      <c r="K728" s="7" t="s">
        <v>21460</v>
      </c>
      <c r="L728" s="11" t="s">
        <v>6467</v>
      </c>
      <c r="O728" s="5" t="s">
        <v>58</v>
      </c>
      <c r="P728" s="9" t="s">
        <v>12557</v>
      </c>
      <c r="Q728" s="8">
        <v>9</v>
      </c>
      <c r="R728" s="8">
        <v>1</v>
      </c>
      <c r="S728" s="5" t="s">
        <v>83</v>
      </c>
      <c r="T728" s="9" t="s">
        <v>12558</v>
      </c>
      <c r="U728" s="8">
        <v>1</v>
      </c>
      <c r="V728" s="8" t="s">
        <v>11786</v>
      </c>
      <c r="W728" s="8">
        <v>121</v>
      </c>
      <c r="X728" s="5" t="s">
        <v>11786</v>
      </c>
      <c r="Y728" s="5">
        <v>15</v>
      </c>
      <c r="Z728" s="5" t="s">
        <v>23</v>
      </c>
      <c r="AA728" s="8">
        <v>54740</v>
      </c>
      <c r="AI728" s="9" t="s">
        <v>19444</v>
      </c>
      <c r="AM728" s="6">
        <v>43130</v>
      </c>
      <c r="AN728" s="5"/>
      <c r="AO728" s="5">
        <v>2017</v>
      </c>
      <c r="AP728" s="6">
        <v>43100</v>
      </c>
      <c r="AQ728" s="18" t="s">
        <v>21461</v>
      </c>
    </row>
    <row r="729" spans="1:43" ht="15" x14ac:dyDescent="0.2">
      <c r="A729" s="5">
        <v>2017</v>
      </c>
      <c r="B729" s="7" t="s">
        <v>204</v>
      </c>
      <c r="C729" s="7" t="s">
        <v>0</v>
      </c>
      <c r="D729" s="8"/>
      <c r="E729" s="8"/>
      <c r="F729" s="5"/>
      <c r="G729" s="9" t="s">
        <v>1215</v>
      </c>
      <c r="I729" s="7" t="s">
        <v>2</v>
      </c>
      <c r="K729" s="7" t="s">
        <v>21460</v>
      </c>
      <c r="L729" s="11" t="s">
        <v>6468</v>
      </c>
      <c r="O729" s="5" t="s">
        <v>58</v>
      </c>
      <c r="P729" s="9" t="s">
        <v>12559</v>
      </c>
      <c r="Q729" s="8">
        <v>156</v>
      </c>
      <c r="R729" s="8"/>
      <c r="S729" s="5" t="s">
        <v>83</v>
      </c>
      <c r="T729" s="9" t="s">
        <v>5355</v>
      </c>
      <c r="U729" s="8">
        <v>1</v>
      </c>
      <c r="V729" s="8" t="s">
        <v>11200</v>
      </c>
      <c r="W729" s="8">
        <v>15</v>
      </c>
      <c r="X729" s="5" t="s">
        <v>11200</v>
      </c>
      <c r="Y729" s="5">
        <v>9</v>
      </c>
      <c r="Z729" s="5" t="s">
        <v>19</v>
      </c>
      <c r="AA729" s="8">
        <v>6820</v>
      </c>
      <c r="AI729" s="9" t="s">
        <v>19445</v>
      </c>
      <c r="AM729" s="6">
        <v>43130</v>
      </c>
      <c r="AN729" s="5"/>
      <c r="AO729" s="5">
        <v>2017</v>
      </c>
      <c r="AP729" s="6">
        <v>43100</v>
      </c>
      <c r="AQ729" s="18" t="s">
        <v>21461</v>
      </c>
    </row>
    <row r="730" spans="1:43" ht="15" x14ac:dyDescent="0.2">
      <c r="A730" s="5">
        <v>2017</v>
      </c>
      <c r="B730" s="7" t="s">
        <v>204</v>
      </c>
      <c r="C730" s="7" t="s">
        <v>0</v>
      </c>
      <c r="D730" s="8"/>
      <c r="E730" s="8"/>
      <c r="F730" s="5"/>
      <c r="G730" s="9" t="s">
        <v>1216</v>
      </c>
      <c r="I730" s="7" t="s">
        <v>2</v>
      </c>
      <c r="K730" s="7" t="s">
        <v>21460</v>
      </c>
      <c r="L730" s="11" t="s">
        <v>6469</v>
      </c>
      <c r="O730" s="5" t="s">
        <v>58</v>
      </c>
      <c r="P730" s="9" t="s">
        <v>12560</v>
      </c>
      <c r="Q730" s="8">
        <v>229</v>
      </c>
      <c r="R730" s="8"/>
      <c r="S730" s="5" t="s">
        <v>83</v>
      </c>
      <c r="T730" s="9" t="s">
        <v>12561</v>
      </c>
      <c r="U730" s="8">
        <v>1</v>
      </c>
      <c r="V730" s="8" t="s">
        <v>11257</v>
      </c>
      <c r="W730" s="8">
        <v>17</v>
      </c>
      <c r="X730" s="5" t="s">
        <v>11257</v>
      </c>
      <c r="Y730" s="5">
        <v>9</v>
      </c>
      <c r="Z730" s="5" t="s">
        <v>19</v>
      </c>
      <c r="AA730" s="8">
        <v>15810</v>
      </c>
      <c r="AI730" s="9" t="s">
        <v>19446</v>
      </c>
      <c r="AM730" s="6">
        <v>43130</v>
      </c>
      <c r="AN730" s="5"/>
      <c r="AO730" s="5">
        <v>2017</v>
      </c>
      <c r="AP730" s="6">
        <v>43100</v>
      </c>
      <c r="AQ730" s="18" t="s">
        <v>21461</v>
      </c>
    </row>
    <row r="731" spans="1:43" ht="15" x14ac:dyDescent="0.2">
      <c r="A731" s="5">
        <v>2017</v>
      </c>
      <c r="B731" s="7" t="s">
        <v>204</v>
      </c>
      <c r="C731" s="7" t="s">
        <v>0</v>
      </c>
      <c r="D731" s="8"/>
      <c r="E731" s="8"/>
      <c r="F731" s="5"/>
      <c r="G731" s="9" t="s">
        <v>1217</v>
      </c>
      <c r="I731" s="7" t="s">
        <v>2</v>
      </c>
      <c r="K731" s="7" t="s">
        <v>21460</v>
      </c>
      <c r="L731" s="11" t="s">
        <v>6470</v>
      </c>
      <c r="O731" s="5" t="s">
        <v>58</v>
      </c>
      <c r="P731" s="9" t="s">
        <v>12562</v>
      </c>
      <c r="Q731" s="8">
        <v>19</v>
      </c>
      <c r="R731" s="8"/>
      <c r="S731" s="5" t="s">
        <v>83</v>
      </c>
      <c r="T731" s="9" t="s">
        <v>11304</v>
      </c>
      <c r="U731" s="8">
        <v>1</v>
      </c>
      <c r="V731" s="8" t="s">
        <v>11200</v>
      </c>
      <c r="W731" s="8">
        <v>15</v>
      </c>
      <c r="X731" s="5" t="s">
        <v>11200</v>
      </c>
      <c r="Y731" s="5">
        <v>9</v>
      </c>
      <c r="Z731" s="5" t="s">
        <v>19</v>
      </c>
      <c r="AA731" s="8">
        <v>6140</v>
      </c>
      <c r="AI731" s="9" t="s">
        <v>19447</v>
      </c>
      <c r="AM731" s="6">
        <v>43130</v>
      </c>
      <c r="AN731" s="5"/>
      <c r="AO731" s="5">
        <v>2017</v>
      </c>
      <c r="AP731" s="6">
        <v>43100</v>
      </c>
      <c r="AQ731" s="18" t="s">
        <v>21461</v>
      </c>
    </row>
    <row r="732" spans="1:43" ht="15" x14ac:dyDescent="0.2">
      <c r="A732" s="5">
        <v>2017</v>
      </c>
      <c r="B732" s="7" t="s">
        <v>204</v>
      </c>
      <c r="C732" s="7" t="s">
        <v>1</v>
      </c>
      <c r="D732" s="10" t="s">
        <v>1218</v>
      </c>
      <c r="E732" s="9" t="s">
        <v>229</v>
      </c>
      <c r="F732" s="5" t="s">
        <v>1219</v>
      </c>
      <c r="G732" s="9"/>
      <c r="I732" s="7" t="s">
        <v>2</v>
      </c>
      <c r="K732" s="7" t="s">
        <v>21460</v>
      </c>
      <c r="L732" s="11" t="s">
        <v>6471</v>
      </c>
      <c r="O732" s="5" t="s">
        <v>58</v>
      </c>
      <c r="P732" s="9" t="s">
        <v>12563</v>
      </c>
      <c r="Q732" s="8">
        <v>595</v>
      </c>
      <c r="R732" s="8" t="s">
        <v>12564</v>
      </c>
      <c r="S732" s="5" t="s">
        <v>83</v>
      </c>
      <c r="T732" s="9" t="s">
        <v>12565</v>
      </c>
      <c r="U732" s="8">
        <v>1</v>
      </c>
      <c r="V732" s="8" t="s">
        <v>11232</v>
      </c>
      <c r="W732" s="8">
        <v>11</v>
      </c>
      <c r="X732" s="5" t="s">
        <v>11232</v>
      </c>
      <c r="Y732" s="5">
        <v>9</v>
      </c>
      <c r="Z732" s="5" t="s">
        <v>19</v>
      </c>
      <c r="AA732" s="8">
        <v>13278</v>
      </c>
      <c r="AI732" s="8">
        <v>0</v>
      </c>
      <c r="AM732" s="6">
        <v>43130</v>
      </c>
      <c r="AN732" s="5"/>
      <c r="AO732" s="5">
        <v>2017</v>
      </c>
      <c r="AP732" s="6">
        <v>43100</v>
      </c>
      <c r="AQ732" s="18" t="s">
        <v>21461</v>
      </c>
    </row>
    <row r="733" spans="1:43" ht="15" x14ac:dyDescent="0.2">
      <c r="A733" s="5">
        <v>2017</v>
      </c>
      <c r="B733" s="7" t="s">
        <v>204</v>
      </c>
      <c r="C733" s="7" t="s">
        <v>0</v>
      </c>
      <c r="D733" s="8"/>
      <c r="E733" s="8"/>
      <c r="F733" s="5"/>
      <c r="G733" s="9" t="s">
        <v>1220</v>
      </c>
      <c r="I733" s="7" t="s">
        <v>2</v>
      </c>
      <c r="K733" s="7" t="s">
        <v>21460</v>
      </c>
      <c r="L733" s="11" t="s">
        <v>6472</v>
      </c>
      <c r="O733" s="5" t="s">
        <v>58</v>
      </c>
      <c r="P733" s="9" t="s">
        <v>12566</v>
      </c>
      <c r="Q733" s="8">
        <v>212</v>
      </c>
      <c r="R733" s="8"/>
      <c r="S733" s="5" t="s">
        <v>83</v>
      </c>
      <c r="T733" s="9" t="s">
        <v>12290</v>
      </c>
      <c r="U733" s="8">
        <v>1</v>
      </c>
      <c r="V733" s="8" t="s">
        <v>11216</v>
      </c>
      <c r="W733" s="8">
        <v>7</v>
      </c>
      <c r="X733" s="5" t="s">
        <v>11216</v>
      </c>
      <c r="Y733" s="5">
        <v>9</v>
      </c>
      <c r="Z733" s="5" t="s">
        <v>19</v>
      </c>
      <c r="AA733" s="8">
        <v>9310</v>
      </c>
      <c r="AI733" s="9" t="s">
        <v>19448</v>
      </c>
      <c r="AM733" s="6">
        <v>43130</v>
      </c>
      <c r="AN733" s="5"/>
      <c r="AO733" s="5">
        <v>2017</v>
      </c>
      <c r="AP733" s="6">
        <v>43100</v>
      </c>
      <c r="AQ733" s="18" t="s">
        <v>21461</v>
      </c>
    </row>
    <row r="734" spans="1:43" ht="15" x14ac:dyDescent="0.2">
      <c r="A734" s="5">
        <v>2017</v>
      </c>
      <c r="B734" s="7" t="s">
        <v>204</v>
      </c>
      <c r="C734" s="7" t="s">
        <v>0</v>
      </c>
      <c r="D734" s="8"/>
      <c r="E734" s="8"/>
      <c r="F734" s="5"/>
      <c r="G734" s="9" t="s">
        <v>1221</v>
      </c>
      <c r="I734" s="7" t="s">
        <v>2</v>
      </c>
      <c r="K734" s="7" t="s">
        <v>21460</v>
      </c>
      <c r="L734" s="11" t="s">
        <v>6473</v>
      </c>
      <c r="O734" s="5" t="s">
        <v>58</v>
      </c>
      <c r="P734" s="9" t="s">
        <v>12567</v>
      </c>
      <c r="Q734" s="8">
        <v>825</v>
      </c>
      <c r="R734" s="8">
        <v>510</v>
      </c>
      <c r="S734" s="5" t="s">
        <v>83</v>
      </c>
      <c r="T734" s="9" t="s">
        <v>12568</v>
      </c>
      <c r="U734" s="8">
        <v>1</v>
      </c>
      <c r="V734" s="8" t="s">
        <v>11237</v>
      </c>
      <c r="W734" s="8">
        <v>57</v>
      </c>
      <c r="X734" s="5" t="s">
        <v>11237</v>
      </c>
      <c r="Y734" s="5">
        <v>15</v>
      </c>
      <c r="Z734" s="5" t="s">
        <v>23</v>
      </c>
      <c r="AA734" s="8">
        <v>53120</v>
      </c>
      <c r="AI734" s="9" t="s">
        <v>19449</v>
      </c>
      <c r="AM734" s="6">
        <v>43130</v>
      </c>
      <c r="AN734" s="5"/>
      <c r="AO734" s="5">
        <v>2017</v>
      </c>
      <c r="AP734" s="6">
        <v>43100</v>
      </c>
      <c r="AQ734" s="18" t="s">
        <v>21461</v>
      </c>
    </row>
    <row r="735" spans="1:43" ht="15" x14ac:dyDescent="0.2">
      <c r="A735" s="5">
        <v>2017</v>
      </c>
      <c r="B735" s="7" t="s">
        <v>204</v>
      </c>
      <c r="C735" s="7" t="s">
        <v>0</v>
      </c>
      <c r="D735" s="8"/>
      <c r="E735" s="8"/>
      <c r="F735" s="5"/>
      <c r="G735" s="9" t="s">
        <v>1222</v>
      </c>
      <c r="I735" s="7" t="s">
        <v>2</v>
      </c>
      <c r="K735" s="7" t="s">
        <v>21460</v>
      </c>
      <c r="L735" s="11" t="s">
        <v>6474</v>
      </c>
      <c r="O735" s="5" t="s">
        <v>58</v>
      </c>
      <c r="P735" s="9" t="s">
        <v>12569</v>
      </c>
      <c r="Q735" s="8">
        <v>307</v>
      </c>
      <c r="R735" s="8">
        <v>0</v>
      </c>
      <c r="S735" s="5" t="s">
        <v>83</v>
      </c>
      <c r="T735" s="9" t="s">
        <v>12570</v>
      </c>
      <c r="U735" s="8">
        <v>1</v>
      </c>
      <c r="V735" s="8" t="s">
        <v>11237</v>
      </c>
      <c r="W735" s="8">
        <v>57</v>
      </c>
      <c r="X735" s="5" t="s">
        <v>11237</v>
      </c>
      <c r="Y735" s="5">
        <v>15</v>
      </c>
      <c r="Z735" s="5" t="s">
        <v>23</v>
      </c>
      <c r="AA735" s="8">
        <v>53160</v>
      </c>
      <c r="AI735" s="9" t="s">
        <v>19450</v>
      </c>
      <c r="AM735" s="6">
        <v>43130</v>
      </c>
      <c r="AN735" s="5"/>
      <c r="AO735" s="5">
        <v>2017</v>
      </c>
      <c r="AP735" s="6">
        <v>43100</v>
      </c>
      <c r="AQ735" s="18" t="s">
        <v>21461</v>
      </c>
    </row>
    <row r="736" spans="1:43" ht="15" x14ac:dyDescent="0.2">
      <c r="A736" s="5">
        <v>2017</v>
      </c>
      <c r="B736" s="7" t="s">
        <v>204</v>
      </c>
      <c r="C736" s="7" t="s">
        <v>0</v>
      </c>
      <c r="D736" s="8"/>
      <c r="E736" s="8"/>
      <c r="F736" s="5"/>
      <c r="G736" s="9" t="s">
        <v>1223</v>
      </c>
      <c r="I736" s="7" t="s">
        <v>2</v>
      </c>
      <c r="K736" s="7" t="s">
        <v>21460</v>
      </c>
      <c r="L736" s="11" t="s">
        <v>6475</v>
      </c>
      <c r="O736" s="5" t="s">
        <v>58</v>
      </c>
      <c r="P736" s="9" t="s">
        <v>12571</v>
      </c>
      <c r="Q736" s="8">
        <v>8</v>
      </c>
      <c r="R736" s="8">
        <v>102</v>
      </c>
      <c r="S736" s="5" t="s">
        <v>83</v>
      </c>
      <c r="T736" s="9" t="s">
        <v>12572</v>
      </c>
      <c r="U736" s="8">
        <v>1</v>
      </c>
      <c r="V736" s="8" t="s">
        <v>11302</v>
      </c>
      <c r="W736" s="8">
        <v>16</v>
      </c>
      <c r="X736" s="5" t="s">
        <v>11302</v>
      </c>
      <c r="Y736" s="5">
        <v>9</v>
      </c>
      <c r="Z736" s="5" t="s">
        <v>19</v>
      </c>
      <c r="AA736" s="8">
        <v>11540</v>
      </c>
      <c r="AI736" s="9" t="s">
        <v>19451</v>
      </c>
      <c r="AM736" s="6">
        <v>43130</v>
      </c>
      <c r="AN736" s="5"/>
      <c r="AO736" s="5">
        <v>2017</v>
      </c>
      <c r="AP736" s="6">
        <v>43100</v>
      </c>
      <c r="AQ736" s="18" t="s">
        <v>21461</v>
      </c>
    </row>
    <row r="737" spans="1:43" ht="15" x14ac:dyDescent="0.2">
      <c r="A737" s="5">
        <v>2017</v>
      </c>
      <c r="B737" s="7" t="s">
        <v>204</v>
      </c>
      <c r="C737" s="7" t="s">
        <v>0</v>
      </c>
      <c r="D737" s="8"/>
      <c r="E737" s="8"/>
      <c r="F737" s="5"/>
      <c r="G737" s="9" t="s">
        <v>1224</v>
      </c>
      <c r="I737" s="7" t="s">
        <v>2</v>
      </c>
      <c r="K737" s="7" t="s">
        <v>21460</v>
      </c>
      <c r="L737" s="11" t="s">
        <v>6476</v>
      </c>
      <c r="O737" s="5" t="s">
        <v>58</v>
      </c>
      <c r="P737" s="9" t="s">
        <v>12573</v>
      </c>
      <c r="Q737" s="8">
        <v>183</v>
      </c>
      <c r="R737" s="8"/>
      <c r="S737" s="5" t="s">
        <v>83</v>
      </c>
      <c r="T737" s="9" t="s">
        <v>5448</v>
      </c>
      <c r="U737" s="8">
        <v>1</v>
      </c>
      <c r="V737" s="8" t="s">
        <v>11302</v>
      </c>
      <c r="W737" s="8">
        <v>16</v>
      </c>
      <c r="X737" s="5" t="s">
        <v>11302</v>
      </c>
      <c r="Y737" s="5">
        <v>9</v>
      </c>
      <c r="Z737" s="5" t="s">
        <v>19</v>
      </c>
      <c r="AA737" s="8">
        <v>11520</v>
      </c>
      <c r="AI737" s="9" t="s">
        <v>19452</v>
      </c>
      <c r="AM737" s="6">
        <v>43130</v>
      </c>
      <c r="AN737" s="5"/>
      <c r="AO737" s="5">
        <v>2017</v>
      </c>
      <c r="AP737" s="6">
        <v>43100</v>
      </c>
      <c r="AQ737" s="18" t="s">
        <v>21461</v>
      </c>
    </row>
    <row r="738" spans="1:43" ht="15" x14ac:dyDescent="0.2">
      <c r="A738" s="5">
        <v>2017</v>
      </c>
      <c r="B738" s="7" t="s">
        <v>204</v>
      </c>
      <c r="C738" s="7" t="s">
        <v>1</v>
      </c>
      <c r="D738" s="10" t="s">
        <v>1225</v>
      </c>
      <c r="E738" s="9" t="s">
        <v>260</v>
      </c>
      <c r="F738" s="5" t="s">
        <v>499</v>
      </c>
      <c r="G738" s="9"/>
      <c r="I738" s="7" t="s">
        <v>2</v>
      </c>
      <c r="K738" s="7" t="s">
        <v>21460</v>
      </c>
      <c r="L738" s="11" t="s">
        <v>6477</v>
      </c>
      <c r="O738" s="5" t="s">
        <v>58</v>
      </c>
      <c r="P738" s="9" t="s">
        <v>12574</v>
      </c>
      <c r="Q738" s="8" t="s">
        <v>12575</v>
      </c>
      <c r="R738" s="8"/>
      <c r="S738" s="5" t="s">
        <v>83</v>
      </c>
      <c r="T738" s="9" t="s">
        <v>12576</v>
      </c>
      <c r="U738" s="8">
        <v>1</v>
      </c>
      <c r="V738" s="8" t="s">
        <v>11196</v>
      </c>
      <c r="W738" s="8">
        <v>5</v>
      </c>
      <c r="X738" s="5" t="s">
        <v>11196</v>
      </c>
      <c r="Y738" s="5">
        <v>9</v>
      </c>
      <c r="Z738" s="5" t="s">
        <v>19</v>
      </c>
      <c r="AA738" s="8">
        <v>7790</v>
      </c>
      <c r="AI738" s="8">
        <v>0</v>
      </c>
      <c r="AM738" s="6">
        <v>43130</v>
      </c>
      <c r="AN738" s="5"/>
      <c r="AO738" s="5">
        <v>2017</v>
      </c>
      <c r="AP738" s="6">
        <v>43100</v>
      </c>
      <c r="AQ738" s="18" t="s">
        <v>21461</v>
      </c>
    </row>
    <row r="739" spans="1:43" ht="15" x14ac:dyDescent="0.2">
      <c r="A739" s="5">
        <v>2017</v>
      </c>
      <c r="B739" s="7" t="s">
        <v>204</v>
      </c>
      <c r="C739" s="7" t="s">
        <v>1</v>
      </c>
      <c r="D739" s="10" t="s">
        <v>1226</v>
      </c>
      <c r="E739" s="9" t="s">
        <v>306</v>
      </c>
      <c r="F739" s="5" t="s">
        <v>1227</v>
      </c>
      <c r="G739" s="9"/>
      <c r="I739" s="7" t="s">
        <v>2</v>
      </c>
      <c r="K739" s="7" t="s">
        <v>21460</v>
      </c>
      <c r="L739" s="11" t="s">
        <v>6478</v>
      </c>
      <c r="O739" s="5" t="s">
        <v>58</v>
      </c>
      <c r="P739" s="9" t="s">
        <v>12577</v>
      </c>
      <c r="Q739" s="8">
        <v>24</v>
      </c>
      <c r="R739" s="8"/>
      <c r="S739" s="5" t="s">
        <v>83</v>
      </c>
      <c r="T739" s="9" t="s">
        <v>12578</v>
      </c>
      <c r="U739" s="8">
        <v>1</v>
      </c>
      <c r="V739" s="8" t="s">
        <v>11282</v>
      </c>
      <c r="W739" s="8">
        <v>104</v>
      </c>
      <c r="X739" s="5" t="s">
        <v>11283</v>
      </c>
      <c r="Y739" s="5">
        <v>15</v>
      </c>
      <c r="Z739" s="5" t="s">
        <v>23</v>
      </c>
      <c r="AA739" s="8">
        <v>54050</v>
      </c>
      <c r="AI739" s="9" t="s">
        <v>19453</v>
      </c>
      <c r="AM739" s="6">
        <v>43130</v>
      </c>
      <c r="AN739" s="5"/>
      <c r="AO739" s="5">
        <v>2017</v>
      </c>
      <c r="AP739" s="6">
        <v>43100</v>
      </c>
      <c r="AQ739" s="18" t="s">
        <v>21461</v>
      </c>
    </row>
    <row r="740" spans="1:43" ht="15" x14ac:dyDescent="0.2">
      <c r="A740" s="5">
        <v>2017</v>
      </c>
      <c r="B740" s="7" t="s">
        <v>204</v>
      </c>
      <c r="C740" s="7" t="s">
        <v>1</v>
      </c>
      <c r="D740" s="10" t="s">
        <v>1024</v>
      </c>
      <c r="E740" s="9" t="s">
        <v>290</v>
      </c>
      <c r="F740" s="5" t="s">
        <v>607</v>
      </c>
      <c r="G740" s="9"/>
      <c r="I740" s="7" t="s">
        <v>2</v>
      </c>
      <c r="K740" s="7" t="s">
        <v>21460</v>
      </c>
      <c r="L740" s="11" t="s">
        <v>6479</v>
      </c>
      <c r="O740" s="5" t="s">
        <v>58</v>
      </c>
      <c r="P740" s="9" t="s">
        <v>12579</v>
      </c>
      <c r="Q740" s="8" t="s">
        <v>12580</v>
      </c>
      <c r="R740" s="8"/>
      <c r="S740" s="5" t="s">
        <v>83</v>
      </c>
      <c r="T740" s="9" t="s">
        <v>12581</v>
      </c>
      <c r="U740" s="8">
        <v>1</v>
      </c>
      <c r="V740" s="8" t="s">
        <v>11410</v>
      </c>
      <c r="W740" s="8">
        <v>13</v>
      </c>
      <c r="X740" s="5" t="s">
        <v>11410</v>
      </c>
      <c r="Y740" s="5">
        <v>9</v>
      </c>
      <c r="Z740" s="5" t="s">
        <v>19</v>
      </c>
      <c r="AA740" s="8">
        <v>16010</v>
      </c>
      <c r="AI740" s="9" t="s">
        <v>19454</v>
      </c>
      <c r="AM740" s="6">
        <v>43130</v>
      </c>
      <c r="AN740" s="5"/>
      <c r="AO740" s="5">
        <v>2017</v>
      </c>
      <c r="AP740" s="6">
        <v>43100</v>
      </c>
      <c r="AQ740" s="18" t="s">
        <v>21461</v>
      </c>
    </row>
    <row r="741" spans="1:43" ht="15" x14ac:dyDescent="0.2">
      <c r="A741" s="5">
        <v>2017</v>
      </c>
      <c r="B741" s="7" t="s">
        <v>204</v>
      </c>
      <c r="C741" s="7" t="s">
        <v>0</v>
      </c>
      <c r="D741" s="8"/>
      <c r="E741" s="8"/>
      <c r="F741" s="5"/>
      <c r="G741" s="9" t="s">
        <v>1228</v>
      </c>
      <c r="I741" s="7" t="s">
        <v>2</v>
      </c>
      <c r="K741" s="7" t="s">
        <v>21460</v>
      </c>
      <c r="L741" s="11" t="s">
        <v>6480</v>
      </c>
      <c r="O741" s="5" t="s">
        <v>58</v>
      </c>
      <c r="P741" s="9" t="s">
        <v>12582</v>
      </c>
      <c r="Q741" s="8">
        <v>580</v>
      </c>
      <c r="R741" s="8">
        <v>204</v>
      </c>
      <c r="S741" s="5" t="s">
        <v>83</v>
      </c>
      <c r="T741" s="9" t="s">
        <v>11197</v>
      </c>
      <c r="U741" s="8">
        <v>1</v>
      </c>
      <c r="V741" s="8" t="s">
        <v>11180</v>
      </c>
      <c r="W741" s="8">
        <v>14</v>
      </c>
      <c r="X741" s="5" t="s">
        <v>11180</v>
      </c>
      <c r="Y741" s="5">
        <v>9</v>
      </c>
      <c r="Z741" s="5" t="s">
        <v>19</v>
      </c>
      <c r="AA741" s="8">
        <v>3400</v>
      </c>
      <c r="AI741" s="9" t="s">
        <v>19455</v>
      </c>
      <c r="AM741" s="6">
        <v>43130</v>
      </c>
      <c r="AN741" s="5"/>
      <c r="AO741" s="5">
        <v>2017</v>
      </c>
      <c r="AP741" s="6">
        <v>43100</v>
      </c>
      <c r="AQ741" s="18" t="s">
        <v>21461</v>
      </c>
    </row>
    <row r="742" spans="1:43" ht="15" x14ac:dyDescent="0.2">
      <c r="A742" s="5">
        <v>2017</v>
      </c>
      <c r="B742" s="7" t="s">
        <v>204</v>
      </c>
      <c r="C742" s="7" t="s">
        <v>0</v>
      </c>
      <c r="D742" s="8"/>
      <c r="E742" s="8"/>
      <c r="F742" s="5"/>
      <c r="G742" s="9" t="s">
        <v>1229</v>
      </c>
      <c r="I742" s="7" t="s">
        <v>2</v>
      </c>
      <c r="K742" s="7" t="s">
        <v>21460</v>
      </c>
      <c r="L742" s="11" t="s">
        <v>6481</v>
      </c>
      <c r="O742" s="5" t="s">
        <v>58</v>
      </c>
      <c r="P742" s="9" t="s">
        <v>12583</v>
      </c>
      <c r="Q742" s="8">
        <v>52</v>
      </c>
      <c r="R742" s="8" t="s">
        <v>12584</v>
      </c>
      <c r="S742" s="5" t="s">
        <v>83</v>
      </c>
      <c r="T742" s="9" t="s">
        <v>3971</v>
      </c>
      <c r="U742" s="8">
        <v>1</v>
      </c>
      <c r="V742" s="8" t="s">
        <v>11302</v>
      </c>
      <c r="W742" s="8">
        <v>16</v>
      </c>
      <c r="X742" s="5" t="s">
        <v>11302</v>
      </c>
      <c r="Y742" s="5">
        <v>9</v>
      </c>
      <c r="Z742" s="5" t="s">
        <v>19</v>
      </c>
      <c r="AA742" s="8">
        <v>11590</v>
      </c>
      <c r="AI742" s="8">
        <v>0</v>
      </c>
      <c r="AM742" s="6">
        <v>43130</v>
      </c>
      <c r="AN742" s="5"/>
      <c r="AO742" s="5">
        <v>2017</v>
      </c>
      <c r="AP742" s="6">
        <v>43100</v>
      </c>
      <c r="AQ742" s="18" t="s">
        <v>21461</v>
      </c>
    </row>
    <row r="743" spans="1:43" ht="15" x14ac:dyDescent="0.2">
      <c r="A743" s="5">
        <v>2017</v>
      </c>
      <c r="B743" s="7" t="s">
        <v>204</v>
      </c>
      <c r="C743" s="7" t="s">
        <v>1</v>
      </c>
      <c r="D743" s="10" t="s">
        <v>636</v>
      </c>
      <c r="E743" s="9" t="s">
        <v>240</v>
      </c>
      <c r="F743" s="5" t="s">
        <v>1230</v>
      </c>
      <c r="G743" s="9"/>
      <c r="I743" s="7" t="s">
        <v>2</v>
      </c>
      <c r="K743" s="7" t="s">
        <v>21460</v>
      </c>
      <c r="L743" s="11" t="s">
        <v>6482</v>
      </c>
      <c r="O743" s="5" t="s">
        <v>58</v>
      </c>
      <c r="P743" s="9" t="s">
        <v>12585</v>
      </c>
      <c r="Q743" s="8">
        <v>399</v>
      </c>
      <c r="R743" s="8"/>
      <c r="S743" s="5" t="s">
        <v>83</v>
      </c>
      <c r="T743" s="9" t="s">
        <v>12586</v>
      </c>
      <c r="U743" s="8">
        <v>1</v>
      </c>
      <c r="V743" s="8" t="s">
        <v>11189</v>
      </c>
      <c r="W743" s="8">
        <v>58</v>
      </c>
      <c r="X743" s="5" t="s">
        <v>11190</v>
      </c>
      <c r="Y743" s="5">
        <v>15</v>
      </c>
      <c r="Z743" s="5" t="s">
        <v>23</v>
      </c>
      <c r="AA743" s="8">
        <v>57510</v>
      </c>
      <c r="AI743" s="9" t="s">
        <v>19456</v>
      </c>
      <c r="AM743" s="6">
        <v>43130</v>
      </c>
      <c r="AN743" s="5"/>
      <c r="AO743" s="5">
        <v>2017</v>
      </c>
      <c r="AP743" s="6">
        <v>43100</v>
      </c>
      <c r="AQ743" s="18" t="s">
        <v>21461</v>
      </c>
    </row>
    <row r="744" spans="1:43" ht="15" x14ac:dyDescent="0.2">
      <c r="A744" s="5">
        <v>2017</v>
      </c>
      <c r="B744" s="7" t="s">
        <v>204</v>
      </c>
      <c r="C744" s="7" t="s">
        <v>0</v>
      </c>
      <c r="D744" s="8"/>
      <c r="E744" s="8"/>
      <c r="F744" s="5"/>
      <c r="G744" s="9" t="s">
        <v>1231</v>
      </c>
      <c r="I744" s="7" t="s">
        <v>2</v>
      </c>
      <c r="K744" s="7" t="s">
        <v>21460</v>
      </c>
      <c r="L744" s="11" t="s">
        <v>6483</v>
      </c>
      <c r="O744" s="5" t="s">
        <v>58</v>
      </c>
      <c r="P744" s="9" t="s">
        <v>12587</v>
      </c>
      <c r="Q744" s="8">
        <v>135</v>
      </c>
      <c r="R744" s="8"/>
      <c r="S744" s="5" t="s">
        <v>83</v>
      </c>
      <c r="T744" s="9" t="s">
        <v>2014</v>
      </c>
      <c r="U744" s="8">
        <v>1</v>
      </c>
      <c r="V744" s="8" t="s">
        <v>11180</v>
      </c>
      <c r="W744" s="8">
        <v>14</v>
      </c>
      <c r="X744" s="5" t="s">
        <v>11180</v>
      </c>
      <c r="Y744" s="5">
        <v>9</v>
      </c>
      <c r="Z744" s="5" t="s">
        <v>19</v>
      </c>
      <c r="AA744" s="8">
        <v>3100</v>
      </c>
      <c r="AI744" s="9" t="s">
        <v>19457</v>
      </c>
      <c r="AM744" s="6">
        <v>43130</v>
      </c>
      <c r="AN744" s="5"/>
      <c r="AO744" s="5">
        <v>2017</v>
      </c>
      <c r="AP744" s="6">
        <v>43100</v>
      </c>
      <c r="AQ744" s="18" t="s">
        <v>21461</v>
      </c>
    </row>
    <row r="745" spans="1:43" ht="15" x14ac:dyDescent="0.2">
      <c r="A745" s="5">
        <v>2017</v>
      </c>
      <c r="B745" s="7" t="s">
        <v>204</v>
      </c>
      <c r="C745" s="7" t="s">
        <v>0</v>
      </c>
      <c r="D745" s="8"/>
      <c r="E745" s="8"/>
      <c r="F745" s="5"/>
      <c r="G745" s="9" t="s">
        <v>1232</v>
      </c>
      <c r="I745" s="7" t="s">
        <v>2</v>
      </c>
      <c r="K745" s="7" t="s">
        <v>21460</v>
      </c>
      <c r="L745" s="11" t="s">
        <v>6484</v>
      </c>
      <c r="O745" s="5" t="s">
        <v>58</v>
      </c>
      <c r="P745" s="9" t="s">
        <v>12588</v>
      </c>
      <c r="Q745" s="8">
        <v>134</v>
      </c>
      <c r="R745" s="8"/>
      <c r="S745" s="5" t="s">
        <v>83</v>
      </c>
      <c r="T745" s="9" t="s">
        <v>446</v>
      </c>
      <c r="U745" s="8">
        <v>1</v>
      </c>
      <c r="V745" s="8" t="s">
        <v>11200</v>
      </c>
      <c r="W745" s="8">
        <v>15</v>
      </c>
      <c r="X745" s="5" t="s">
        <v>11200</v>
      </c>
      <c r="Y745" s="5">
        <v>9</v>
      </c>
      <c r="Z745" s="5" t="s">
        <v>19</v>
      </c>
      <c r="AA745" s="8">
        <v>6300</v>
      </c>
      <c r="AI745" s="9" t="s">
        <v>19458</v>
      </c>
      <c r="AM745" s="6">
        <v>43130</v>
      </c>
      <c r="AN745" s="5"/>
      <c r="AO745" s="5">
        <v>2017</v>
      </c>
      <c r="AP745" s="6">
        <v>43100</v>
      </c>
      <c r="AQ745" s="18" t="s">
        <v>21461</v>
      </c>
    </row>
    <row r="746" spans="1:43" ht="15" x14ac:dyDescent="0.2">
      <c r="A746" s="5">
        <v>2017</v>
      </c>
      <c r="B746" s="7" t="s">
        <v>204</v>
      </c>
      <c r="C746" s="7" t="s">
        <v>1</v>
      </c>
      <c r="D746" s="10" t="s">
        <v>1233</v>
      </c>
      <c r="E746" s="9" t="s">
        <v>1234</v>
      </c>
      <c r="F746" s="5" t="s">
        <v>825</v>
      </c>
      <c r="G746" s="9"/>
      <c r="I746" s="7" t="s">
        <v>2</v>
      </c>
      <c r="K746" s="7" t="s">
        <v>21460</v>
      </c>
      <c r="L746" s="11" t="s">
        <v>6485</v>
      </c>
      <c r="O746" s="5" t="s">
        <v>58</v>
      </c>
      <c r="P746" s="9" t="s">
        <v>12589</v>
      </c>
      <c r="Q746" s="8">
        <v>51</v>
      </c>
      <c r="R746" s="8"/>
      <c r="S746" s="5" t="s">
        <v>83</v>
      </c>
      <c r="T746" s="9" t="s">
        <v>11495</v>
      </c>
      <c r="U746" s="8">
        <v>1</v>
      </c>
      <c r="V746" s="8" t="s">
        <v>11302</v>
      </c>
      <c r="W746" s="8">
        <v>16</v>
      </c>
      <c r="X746" s="5" t="s">
        <v>11302</v>
      </c>
      <c r="Y746" s="5">
        <v>9</v>
      </c>
      <c r="Z746" s="5" t="s">
        <v>19</v>
      </c>
      <c r="AA746" s="8">
        <v>11400</v>
      </c>
      <c r="AI746" s="9" t="s">
        <v>19459</v>
      </c>
      <c r="AM746" s="6">
        <v>43130</v>
      </c>
      <c r="AN746" s="5"/>
      <c r="AO746" s="5">
        <v>2017</v>
      </c>
      <c r="AP746" s="6">
        <v>43100</v>
      </c>
      <c r="AQ746" s="18" t="s">
        <v>21461</v>
      </c>
    </row>
    <row r="747" spans="1:43" ht="15" x14ac:dyDescent="0.2">
      <c r="A747" s="5">
        <v>2017</v>
      </c>
      <c r="B747" s="7" t="s">
        <v>204</v>
      </c>
      <c r="C747" s="7" t="s">
        <v>0</v>
      </c>
      <c r="D747" s="8"/>
      <c r="E747" s="8"/>
      <c r="F747" s="5"/>
      <c r="G747" s="9" t="s">
        <v>1235</v>
      </c>
      <c r="I747" s="7" t="s">
        <v>2</v>
      </c>
      <c r="K747" s="7" t="s">
        <v>21460</v>
      </c>
      <c r="L747" s="11" t="s">
        <v>6486</v>
      </c>
      <c r="O747" s="5" t="s">
        <v>58</v>
      </c>
      <c r="P747" s="9" t="s">
        <v>12590</v>
      </c>
      <c r="Q747" s="8">
        <v>337</v>
      </c>
      <c r="R747" s="8"/>
      <c r="S747" s="5" t="s">
        <v>83</v>
      </c>
      <c r="T747" s="9" t="s">
        <v>12591</v>
      </c>
      <c r="U747" s="8">
        <v>1</v>
      </c>
      <c r="V747" s="8" t="s">
        <v>11299</v>
      </c>
      <c r="W747" s="8">
        <v>6</v>
      </c>
      <c r="X747" s="5" t="s">
        <v>11299</v>
      </c>
      <c r="Y747" s="5">
        <v>9</v>
      </c>
      <c r="Z747" s="5" t="s">
        <v>19</v>
      </c>
      <c r="AA747" s="8">
        <v>8200</v>
      </c>
      <c r="AI747" s="9" t="s">
        <v>19460</v>
      </c>
      <c r="AM747" s="6">
        <v>43130</v>
      </c>
      <c r="AN747" s="5"/>
      <c r="AO747" s="5">
        <v>2017</v>
      </c>
      <c r="AP747" s="6">
        <v>43100</v>
      </c>
      <c r="AQ747" s="18" t="s">
        <v>21461</v>
      </c>
    </row>
    <row r="748" spans="1:43" ht="15" x14ac:dyDescent="0.2">
      <c r="A748" s="5">
        <v>2017</v>
      </c>
      <c r="B748" s="7" t="s">
        <v>204</v>
      </c>
      <c r="C748" s="7" t="s">
        <v>0</v>
      </c>
      <c r="D748" s="8"/>
      <c r="E748" s="8"/>
      <c r="F748" s="5"/>
      <c r="G748" s="9" t="s">
        <v>1236</v>
      </c>
      <c r="I748" s="7" t="s">
        <v>2</v>
      </c>
      <c r="K748" s="7" t="s">
        <v>21460</v>
      </c>
      <c r="L748" s="11" t="s">
        <v>6487</v>
      </c>
      <c r="O748" s="5" t="s">
        <v>58</v>
      </c>
      <c r="P748" s="9" t="s">
        <v>12592</v>
      </c>
      <c r="Q748" s="8" t="s">
        <v>11322</v>
      </c>
      <c r="R748" s="8"/>
      <c r="S748" s="5" t="s">
        <v>83</v>
      </c>
      <c r="T748" s="9" t="s">
        <v>11866</v>
      </c>
      <c r="U748" s="8">
        <v>1</v>
      </c>
      <c r="V748" s="8" t="s">
        <v>11535</v>
      </c>
      <c r="W748" s="8">
        <v>99</v>
      </c>
      <c r="X748" s="5" t="s">
        <v>11536</v>
      </c>
      <c r="Y748" s="5">
        <v>15</v>
      </c>
      <c r="Z748" s="5" t="s">
        <v>23</v>
      </c>
      <c r="AA748" s="8">
        <v>56230</v>
      </c>
      <c r="AI748" s="9" t="s">
        <v>19461</v>
      </c>
      <c r="AM748" s="6">
        <v>43130</v>
      </c>
      <c r="AN748" s="5"/>
      <c r="AO748" s="5">
        <v>2017</v>
      </c>
      <c r="AP748" s="6">
        <v>43100</v>
      </c>
      <c r="AQ748" s="18" t="s">
        <v>21461</v>
      </c>
    </row>
    <row r="749" spans="1:43" ht="15" x14ac:dyDescent="0.2">
      <c r="A749" s="5">
        <v>2017</v>
      </c>
      <c r="B749" s="7" t="s">
        <v>204</v>
      </c>
      <c r="C749" s="7" t="s">
        <v>0</v>
      </c>
      <c r="D749" s="8"/>
      <c r="E749" s="8"/>
      <c r="F749" s="5"/>
      <c r="G749" s="9" t="s">
        <v>1237</v>
      </c>
      <c r="I749" s="7" t="s">
        <v>2</v>
      </c>
      <c r="K749" s="7" t="s">
        <v>21460</v>
      </c>
      <c r="L749" s="11" t="s">
        <v>6488</v>
      </c>
      <c r="O749" s="5" t="s">
        <v>58</v>
      </c>
      <c r="P749" s="9" t="s">
        <v>12102</v>
      </c>
      <c r="Q749" s="8">
        <v>38</v>
      </c>
      <c r="R749" s="8" t="s">
        <v>12593</v>
      </c>
      <c r="S749" s="5" t="s">
        <v>83</v>
      </c>
      <c r="T749" s="9" t="s">
        <v>11644</v>
      </c>
      <c r="U749" s="8">
        <v>1</v>
      </c>
      <c r="V749" s="8" t="s">
        <v>11180</v>
      </c>
      <c r="W749" s="8">
        <v>14</v>
      </c>
      <c r="X749" s="5" t="s">
        <v>11180</v>
      </c>
      <c r="Y749" s="5">
        <v>9</v>
      </c>
      <c r="Z749" s="5" t="s">
        <v>19</v>
      </c>
      <c r="AA749" s="8">
        <v>3810</v>
      </c>
      <c r="AI749" s="9" t="s">
        <v>19462</v>
      </c>
      <c r="AM749" s="6">
        <v>43130</v>
      </c>
      <c r="AN749" s="5"/>
      <c r="AO749" s="5">
        <v>2017</v>
      </c>
      <c r="AP749" s="6">
        <v>43100</v>
      </c>
      <c r="AQ749" s="18" t="s">
        <v>21461</v>
      </c>
    </row>
    <row r="750" spans="1:43" ht="15" x14ac:dyDescent="0.2">
      <c r="A750" s="5">
        <v>2017</v>
      </c>
      <c r="B750" s="7" t="s">
        <v>204</v>
      </c>
      <c r="C750" s="7" t="s">
        <v>0</v>
      </c>
      <c r="D750" s="8"/>
      <c r="E750" s="8"/>
      <c r="F750" s="5"/>
      <c r="G750" s="9" t="s">
        <v>1238</v>
      </c>
      <c r="I750" s="7" t="s">
        <v>2</v>
      </c>
      <c r="K750" s="7" t="s">
        <v>21460</v>
      </c>
      <c r="L750" s="11" t="s">
        <v>6489</v>
      </c>
      <c r="O750" s="5" t="s">
        <v>58</v>
      </c>
      <c r="P750" s="9" t="s">
        <v>12594</v>
      </c>
      <c r="Q750" s="8" t="s">
        <v>11322</v>
      </c>
      <c r="R750" s="8"/>
      <c r="S750" s="5" t="s">
        <v>83</v>
      </c>
      <c r="T750" s="9" t="s">
        <v>586</v>
      </c>
      <c r="U750" s="8">
        <v>1</v>
      </c>
      <c r="V750" s="8" t="s">
        <v>12595</v>
      </c>
      <c r="W750" s="8">
        <v>62</v>
      </c>
      <c r="X750" s="5" t="s">
        <v>12595</v>
      </c>
      <c r="Y750" s="5">
        <v>15</v>
      </c>
      <c r="Z750" s="5" t="s">
        <v>23</v>
      </c>
      <c r="AA750" s="8">
        <v>52740</v>
      </c>
      <c r="AI750" s="8">
        <v>0</v>
      </c>
      <c r="AM750" s="6">
        <v>43130</v>
      </c>
      <c r="AN750" s="5"/>
      <c r="AO750" s="5">
        <v>2017</v>
      </c>
      <c r="AP750" s="6">
        <v>43100</v>
      </c>
      <c r="AQ750" s="18" t="s">
        <v>21461</v>
      </c>
    </row>
    <row r="751" spans="1:43" ht="15" x14ac:dyDescent="0.2">
      <c r="A751" s="5">
        <v>2017</v>
      </c>
      <c r="B751" s="7" t="s">
        <v>204</v>
      </c>
      <c r="C751" s="7" t="s">
        <v>1</v>
      </c>
      <c r="D751" s="10" t="s">
        <v>239</v>
      </c>
      <c r="E751" s="9" t="s">
        <v>1239</v>
      </c>
      <c r="F751" s="5" t="s">
        <v>231</v>
      </c>
      <c r="G751" s="9"/>
      <c r="I751" s="7" t="s">
        <v>2</v>
      </c>
      <c r="K751" s="7" t="s">
        <v>21460</v>
      </c>
      <c r="L751" s="11" t="s">
        <v>6490</v>
      </c>
      <c r="O751" s="5" t="s">
        <v>58</v>
      </c>
      <c r="P751" s="9" t="s">
        <v>12596</v>
      </c>
      <c r="Q751" s="8">
        <v>1551</v>
      </c>
      <c r="R751" s="8">
        <v>305</v>
      </c>
      <c r="S751" s="5" t="s">
        <v>83</v>
      </c>
      <c r="T751" s="9" t="s">
        <v>11207</v>
      </c>
      <c r="U751" s="8">
        <v>1</v>
      </c>
      <c r="V751" s="8" t="s">
        <v>11180</v>
      </c>
      <c r="W751" s="8">
        <v>14</v>
      </c>
      <c r="X751" s="5" t="s">
        <v>11180</v>
      </c>
      <c r="Y751" s="5">
        <v>9</v>
      </c>
      <c r="Z751" s="5" t="s">
        <v>19</v>
      </c>
      <c r="AA751" s="8">
        <v>3020</v>
      </c>
      <c r="AI751" s="9" t="s">
        <v>19463</v>
      </c>
      <c r="AM751" s="6">
        <v>43130</v>
      </c>
      <c r="AN751" s="5"/>
      <c r="AO751" s="5">
        <v>2017</v>
      </c>
      <c r="AP751" s="6">
        <v>43100</v>
      </c>
      <c r="AQ751" s="18" t="s">
        <v>21461</v>
      </c>
    </row>
    <row r="752" spans="1:43" ht="15" x14ac:dyDescent="0.2">
      <c r="A752" s="5">
        <v>2017</v>
      </c>
      <c r="B752" s="7" t="s">
        <v>204</v>
      </c>
      <c r="C752" s="7" t="s">
        <v>1</v>
      </c>
      <c r="D752" s="10" t="s">
        <v>1240</v>
      </c>
      <c r="E752" s="9" t="s">
        <v>1241</v>
      </c>
      <c r="F752" s="5" t="s">
        <v>564</v>
      </c>
      <c r="G752" s="9"/>
      <c r="I752" s="7" t="s">
        <v>2</v>
      </c>
      <c r="K752" s="7" t="s">
        <v>21460</v>
      </c>
      <c r="L752" s="11" t="s">
        <v>6491</v>
      </c>
      <c r="O752" s="5" t="s">
        <v>58</v>
      </c>
      <c r="P752" s="9" t="s">
        <v>12597</v>
      </c>
      <c r="Q752" s="8">
        <v>53</v>
      </c>
      <c r="R752" s="8"/>
      <c r="S752" s="5" t="s">
        <v>83</v>
      </c>
      <c r="T752" s="9" t="s">
        <v>11952</v>
      </c>
      <c r="U752" s="8">
        <v>1</v>
      </c>
      <c r="V752" s="8" t="s">
        <v>11410</v>
      </c>
      <c r="W752" s="8">
        <v>13</v>
      </c>
      <c r="X752" s="5" t="s">
        <v>11410</v>
      </c>
      <c r="Y752" s="5">
        <v>9</v>
      </c>
      <c r="Z752" s="5" t="s">
        <v>19</v>
      </c>
      <c r="AA752" s="8">
        <v>16010</v>
      </c>
      <c r="AI752" s="8">
        <v>0</v>
      </c>
      <c r="AM752" s="6">
        <v>43130</v>
      </c>
      <c r="AN752" s="5"/>
      <c r="AO752" s="5">
        <v>2017</v>
      </c>
      <c r="AP752" s="6">
        <v>43100</v>
      </c>
      <c r="AQ752" s="18" t="s">
        <v>21461</v>
      </c>
    </row>
    <row r="753" spans="1:43" ht="15" x14ac:dyDescent="0.2">
      <c r="A753" s="5">
        <v>2017</v>
      </c>
      <c r="B753" s="7" t="s">
        <v>204</v>
      </c>
      <c r="C753" s="7" t="s">
        <v>1</v>
      </c>
      <c r="D753" s="10" t="s">
        <v>836</v>
      </c>
      <c r="E753" s="9" t="s">
        <v>1242</v>
      </c>
      <c r="F753" s="5" t="s">
        <v>212</v>
      </c>
      <c r="G753" s="9"/>
      <c r="I753" s="7" t="s">
        <v>2</v>
      </c>
      <c r="K753" s="7" t="s">
        <v>21460</v>
      </c>
      <c r="L753" s="11" t="s">
        <v>6492</v>
      </c>
      <c r="O753" s="5" t="s">
        <v>58</v>
      </c>
      <c r="P753" s="9" t="s">
        <v>12598</v>
      </c>
      <c r="Q753" s="8" t="s">
        <v>12599</v>
      </c>
      <c r="R753" s="8" t="s">
        <v>12600</v>
      </c>
      <c r="S753" s="5" t="s">
        <v>83</v>
      </c>
      <c r="T753" s="9" t="s">
        <v>12601</v>
      </c>
      <c r="U753" s="8">
        <v>1</v>
      </c>
      <c r="V753" s="8" t="s">
        <v>11196</v>
      </c>
      <c r="W753" s="8">
        <v>5</v>
      </c>
      <c r="X753" s="5" t="s">
        <v>11196</v>
      </c>
      <c r="Y753" s="5">
        <v>9</v>
      </c>
      <c r="Z753" s="5" t="s">
        <v>19</v>
      </c>
      <c r="AA753" s="8">
        <v>7290</v>
      </c>
      <c r="AI753" s="9" t="s">
        <v>19464</v>
      </c>
      <c r="AM753" s="6">
        <v>43130</v>
      </c>
      <c r="AN753" s="5"/>
      <c r="AO753" s="5">
        <v>2017</v>
      </c>
      <c r="AP753" s="6">
        <v>43100</v>
      </c>
      <c r="AQ753" s="18" t="s">
        <v>21461</v>
      </c>
    </row>
    <row r="754" spans="1:43" ht="15" x14ac:dyDescent="0.2">
      <c r="A754" s="5">
        <v>2017</v>
      </c>
      <c r="B754" s="7" t="s">
        <v>204</v>
      </c>
      <c r="C754" s="7" t="s">
        <v>0</v>
      </c>
      <c r="D754" s="8"/>
      <c r="E754" s="8"/>
      <c r="F754" s="5"/>
      <c r="G754" s="9" t="s">
        <v>1243</v>
      </c>
      <c r="I754" s="7" t="s">
        <v>2</v>
      </c>
      <c r="K754" s="7" t="s">
        <v>21460</v>
      </c>
      <c r="L754" s="11" t="s">
        <v>6493</v>
      </c>
      <c r="O754" s="5" t="s">
        <v>58</v>
      </c>
      <c r="P754" s="9" t="s">
        <v>12602</v>
      </c>
      <c r="Q754" s="8" t="s">
        <v>12195</v>
      </c>
      <c r="R754" s="8"/>
      <c r="S754" s="5" t="s">
        <v>83</v>
      </c>
      <c r="T754" s="9" t="s">
        <v>12603</v>
      </c>
      <c r="U754" s="8">
        <v>1</v>
      </c>
      <c r="V754" s="8" t="s">
        <v>11227</v>
      </c>
      <c r="W754" s="8">
        <v>3</v>
      </c>
      <c r="X754" s="5" t="s">
        <v>11227</v>
      </c>
      <c r="Y754" s="5">
        <v>9</v>
      </c>
      <c r="Z754" s="5" t="s">
        <v>19</v>
      </c>
      <c r="AA754" s="8">
        <v>4510</v>
      </c>
      <c r="AI754" s="8">
        <v>0</v>
      </c>
      <c r="AM754" s="6">
        <v>43130</v>
      </c>
      <c r="AN754" s="5"/>
      <c r="AO754" s="5">
        <v>2017</v>
      </c>
      <c r="AP754" s="6">
        <v>43100</v>
      </c>
      <c r="AQ754" s="18" t="s">
        <v>21461</v>
      </c>
    </row>
    <row r="755" spans="1:43" ht="15" x14ac:dyDescent="0.2">
      <c r="A755" s="5">
        <v>2017</v>
      </c>
      <c r="B755" s="7" t="s">
        <v>204</v>
      </c>
      <c r="C755" s="7" t="s">
        <v>1</v>
      </c>
      <c r="D755" s="10" t="s">
        <v>1030</v>
      </c>
      <c r="E755" s="9" t="s">
        <v>1244</v>
      </c>
      <c r="F755" s="5" t="s">
        <v>266</v>
      </c>
      <c r="G755" s="9"/>
      <c r="I755" s="7" t="s">
        <v>2</v>
      </c>
      <c r="K755" s="7" t="s">
        <v>21460</v>
      </c>
      <c r="L755" s="11" t="s">
        <v>6494</v>
      </c>
      <c r="O755" s="5" t="s">
        <v>58</v>
      </c>
      <c r="P755" s="9" t="s">
        <v>12604</v>
      </c>
      <c r="Q755" s="8">
        <v>224</v>
      </c>
      <c r="R755" s="8">
        <v>0</v>
      </c>
      <c r="S755" s="5" t="s">
        <v>83</v>
      </c>
      <c r="T755" s="9" t="s">
        <v>11500</v>
      </c>
      <c r="U755" s="8">
        <v>1</v>
      </c>
      <c r="V755" s="8" t="s">
        <v>11189</v>
      </c>
      <c r="W755" s="8">
        <v>58</v>
      </c>
      <c r="X755" s="5" t="s">
        <v>11190</v>
      </c>
      <c r="Y755" s="5">
        <v>15</v>
      </c>
      <c r="Z755" s="5" t="s">
        <v>23</v>
      </c>
      <c r="AA755" s="8">
        <v>57000</v>
      </c>
      <c r="AI755" s="9" t="s">
        <v>19465</v>
      </c>
      <c r="AM755" s="6">
        <v>43130</v>
      </c>
      <c r="AN755" s="5"/>
      <c r="AO755" s="5">
        <v>2017</v>
      </c>
      <c r="AP755" s="6">
        <v>43100</v>
      </c>
      <c r="AQ755" s="18" t="s">
        <v>21461</v>
      </c>
    </row>
    <row r="756" spans="1:43" ht="15" x14ac:dyDescent="0.2">
      <c r="A756" s="5">
        <v>2017</v>
      </c>
      <c r="B756" s="7" t="s">
        <v>204</v>
      </c>
      <c r="C756" s="7" t="s">
        <v>0</v>
      </c>
      <c r="D756" s="8"/>
      <c r="E756" s="8"/>
      <c r="F756" s="5"/>
      <c r="G756" s="9" t="s">
        <v>1245</v>
      </c>
      <c r="I756" s="7" t="s">
        <v>2</v>
      </c>
      <c r="K756" s="7" t="s">
        <v>21460</v>
      </c>
      <c r="L756" s="11" t="s">
        <v>6495</v>
      </c>
      <c r="O756" s="5" t="s">
        <v>58</v>
      </c>
      <c r="P756" s="9" t="s">
        <v>12605</v>
      </c>
      <c r="Q756" s="8">
        <v>4</v>
      </c>
      <c r="R756" s="8"/>
      <c r="S756" s="5" t="s">
        <v>83</v>
      </c>
      <c r="T756" s="9" t="s">
        <v>11461</v>
      </c>
      <c r="U756" s="8">
        <v>1</v>
      </c>
      <c r="V756" s="8" t="s">
        <v>11183</v>
      </c>
      <c r="W756" s="8">
        <v>10</v>
      </c>
      <c r="X756" s="5" t="s">
        <v>11183</v>
      </c>
      <c r="Y756" s="5">
        <v>9</v>
      </c>
      <c r="Z756" s="5" t="s">
        <v>19</v>
      </c>
      <c r="AA756" s="8">
        <v>1020</v>
      </c>
      <c r="AI756" s="8">
        <v>0</v>
      </c>
      <c r="AM756" s="6">
        <v>43130</v>
      </c>
      <c r="AN756" s="5"/>
      <c r="AO756" s="5">
        <v>2017</v>
      </c>
      <c r="AP756" s="6">
        <v>43100</v>
      </c>
      <c r="AQ756" s="18" t="s">
        <v>21461</v>
      </c>
    </row>
    <row r="757" spans="1:43" ht="15" x14ac:dyDescent="0.2">
      <c r="A757" s="5">
        <v>2017</v>
      </c>
      <c r="B757" s="7" t="s">
        <v>204</v>
      </c>
      <c r="C757" s="7" t="s">
        <v>0</v>
      </c>
      <c r="D757" s="8"/>
      <c r="E757" s="8"/>
      <c r="F757" s="5"/>
      <c r="G757" s="9" t="s">
        <v>1246</v>
      </c>
      <c r="I757" s="7" t="s">
        <v>2</v>
      </c>
      <c r="K757" s="7" t="s">
        <v>21460</v>
      </c>
      <c r="L757" s="11" t="s">
        <v>6496</v>
      </c>
      <c r="O757" s="5" t="s">
        <v>58</v>
      </c>
      <c r="P757" s="9" t="s">
        <v>12606</v>
      </c>
      <c r="Q757" s="8">
        <v>140</v>
      </c>
      <c r="R757" s="8"/>
      <c r="S757" s="5" t="s">
        <v>83</v>
      </c>
      <c r="T757" s="9" t="s">
        <v>12607</v>
      </c>
      <c r="U757" s="8">
        <v>1</v>
      </c>
      <c r="V757" s="8" t="s">
        <v>11180</v>
      </c>
      <c r="W757" s="8">
        <v>14</v>
      </c>
      <c r="X757" s="5" t="s">
        <v>11180</v>
      </c>
      <c r="Y757" s="5">
        <v>9</v>
      </c>
      <c r="Z757" s="5" t="s">
        <v>19</v>
      </c>
      <c r="AA757" s="8">
        <v>3240</v>
      </c>
      <c r="AI757" s="8">
        <v>0</v>
      </c>
      <c r="AM757" s="6">
        <v>43130</v>
      </c>
      <c r="AN757" s="5"/>
      <c r="AO757" s="5">
        <v>2017</v>
      </c>
      <c r="AP757" s="6">
        <v>43100</v>
      </c>
      <c r="AQ757" s="18" t="s">
        <v>21461</v>
      </c>
    </row>
    <row r="758" spans="1:43" ht="15" x14ac:dyDescent="0.2">
      <c r="A758" s="5">
        <v>2017</v>
      </c>
      <c r="B758" s="7" t="s">
        <v>204</v>
      </c>
      <c r="C758" s="7" t="s">
        <v>1</v>
      </c>
      <c r="D758" s="10" t="s">
        <v>1247</v>
      </c>
      <c r="E758" s="9" t="s">
        <v>580</v>
      </c>
      <c r="F758" s="5" t="s">
        <v>754</v>
      </c>
      <c r="G758" s="9"/>
      <c r="I758" s="7" t="s">
        <v>2</v>
      </c>
      <c r="K758" s="7" t="s">
        <v>21460</v>
      </c>
      <c r="L758" s="11" t="s">
        <v>6497</v>
      </c>
      <c r="O758" s="5" t="s">
        <v>58</v>
      </c>
      <c r="P758" s="9" t="s">
        <v>12013</v>
      </c>
      <c r="Q758" s="8">
        <v>70</v>
      </c>
      <c r="R758" s="8">
        <v>14</v>
      </c>
      <c r="S758" s="5" t="s">
        <v>83</v>
      </c>
      <c r="T758" s="9" t="s">
        <v>12608</v>
      </c>
      <c r="U758" s="8">
        <v>1</v>
      </c>
      <c r="V758" s="8" t="s">
        <v>11183</v>
      </c>
      <c r="W758" s="8">
        <v>10</v>
      </c>
      <c r="X758" s="5" t="s">
        <v>11183</v>
      </c>
      <c r="Y758" s="5">
        <v>9</v>
      </c>
      <c r="Z758" s="5" t="s">
        <v>19</v>
      </c>
      <c r="AA758" s="8">
        <v>14387</v>
      </c>
      <c r="AI758" s="9" t="s">
        <v>19466</v>
      </c>
      <c r="AM758" s="6">
        <v>43130</v>
      </c>
      <c r="AN758" s="5"/>
      <c r="AO758" s="5">
        <v>2017</v>
      </c>
      <c r="AP758" s="6">
        <v>43100</v>
      </c>
      <c r="AQ758" s="18" t="s">
        <v>21461</v>
      </c>
    </row>
    <row r="759" spans="1:43" ht="15" x14ac:dyDescent="0.2">
      <c r="A759" s="5">
        <v>2017</v>
      </c>
      <c r="B759" s="7" t="s">
        <v>204</v>
      </c>
      <c r="C759" s="7" t="s">
        <v>0</v>
      </c>
      <c r="D759" s="8"/>
      <c r="E759" s="8"/>
      <c r="F759" s="5"/>
      <c r="G759" s="9" t="s">
        <v>1248</v>
      </c>
      <c r="I759" s="7" t="s">
        <v>2</v>
      </c>
      <c r="K759" s="7" t="s">
        <v>21460</v>
      </c>
      <c r="L759" s="11" t="s">
        <v>6498</v>
      </c>
      <c r="O759" s="5" t="s">
        <v>58</v>
      </c>
      <c r="P759" s="9" t="s">
        <v>12296</v>
      </c>
      <c r="Q759" s="8">
        <v>1555</v>
      </c>
      <c r="R759" s="8" t="s">
        <v>12609</v>
      </c>
      <c r="S759" s="5" t="s">
        <v>83</v>
      </c>
      <c r="T759" s="9" t="s">
        <v>12610</v>
      </c>
      <c r="U759" s="8">
        <v>1</v>
      </c>
      <c r="V759" s="8" t="s">
        <v>11180</v>
      </c>
      <c r="W759" s="8">
        <v>14</v>
      </c>
      <c r="X759" s="5" t="s">
        <v>11180</v>
      </c>
      <c r="Y759" s="5">
        <v>9</v>
      </c>
      <c r="Z759" s="5" t="s">
        <v>19</v>
      </c>
      <c r="AA759" s="8">
        <v>3600</v>
      </c>
      <c r="AI759" s="9" t="s">
        <v>19467</v>
      </c>
      <c r="AM759" s="6">
        <v>43130</v>
      </c>
      <c r="AN759" s="5"/>
      <c r="AO759" s="5">
        <v>2017</v>
      </c>
      <c r="AP759" s="6">
        <v>43100</v>
      </c>
      <c r="AQ759" s="18" t="s">
        <v>21461</v>
      </c>
    </row>
    <row r="760" spans="1:43" ht="15" x14ac:dyDescent="0.2">
      <c r="A760" s="5">
        <v>2017</v>
      </c>
      <c r="B760" s="7" t="s">
        <v>204</v>
      </c>
      <c r="C760" s="7" t="s">
        <v>0</v>
      </c>
      <c r="D760" s="8"/>
      <c r="E760" s="8"/>
      <c r="F760" s="5"/>
      <c r="G760" s="9" t="s">
        <v>1249</v>
      </c>
      <c r="I760" s="7" t="s">
        <v>2</v>
      </c>
      <c r="K760" s="7" t="s">
        <v>21460</v>
      </c>
      <c r="L760" s="11" t="s">
        <v>6499</v>
      </c>
      <c r="O760" s="5" t="s">
        <v>58</v>
      </c>
      <c r="P760" s="9" t="s">
        <v>12611</v>
      </c>
      <c r="Q760" s="8">
        <v>489</v>
      </c>
      <c r="R760" s="8">
        <v>12</v>
      </c>
      <c r="S760" s="5" t="s">
        <v>83</v>
      </c>
      <c r="T760" s="9" t="s">
        <v>11683</v>
      </c>
      <c r="U760" s="8">
        <v>1</v>
      </c>
      <c r="V760" s="8" t="s">
        <v>11196</v>
      </c>
      <c r="W760" s="8">
        <v>5</v>
      </c>
      <c r="X760" s="5" t="s">
        <v>11196</v>
      </c>
      <c r="Y760" s="5">
        <v>9</v>
      </c>
      <c r="Z760" s="5" t="s">
        <v>19</v>
      </c>
      <c r="AA760" s="8">
        <v>7920</v>
      </c>
      <c r="AI760" s="9" t="s">
        <v>19468</v>
      </c>
      <c r="AM760" s="6">
        <v>43130</v>
      </c>
      <c r="AN760" s="5"/>
      <c r="AO760" s="5">
        <v>2017</v>
      </c>
      <c r="AP760" s="6">
        <v>43100</v>
      </c>
      <c r="AQ760" s="18" t="s">
        <v>21461</v>
      </c>
    </row>
    <row r="761" spans="1:43" ht="15" x14ac:dyDescent="0.2">
      <c r="A761" s="5">
        <v>2017</v>
      </c>
      <c r="B761" s="7" t="s">
        <v>204</v>
      </c>
      <c r="C761" s="7" t="s">
        <v>0</v>
      </c>
      <c r="D761" s="8"/>
      <c r="E761" s="8"/>
      <c r="F761" s="5"/>
      <c r="G761" s="9" t="s">
        <v>1250</v>
      </c>
      <c r="I761" s="7" t="s">
        <v>2</v>
      </c>
      <c r="K761" s="7" t="s">
        <v>21460</v>
      </c>
      <c r="L761" s="11" t="s">
        <v>6500</v>
      </c>
      <c r="O761" s="5" t="s">
        <v>58</v>
      </c>
      <c r="P761" s="9" t="s">
        <v>12284</v>
      </c>
      <c r="Q761" s="8">
        <v>3106</v>
      </c>
      <c r="R761" s="8"/>
      <c r="S761" s="5" t="s">
        <v>83</v>
      </c>
      <c r="T761" s="9" t="s">
        <v>11876</v>
      </c>
      <c r="U761" s="8">
        <v>1</v>
      </c>
      <c r="V761" s="8" t="s">
        <v>11183</v>
      </c>
      <c r="W761" s="8">
        <v>10</v>
      </c>
      <c r="X761" s="5" t="s">
        <v>11183</v>
      </c>
      <c r="Y761" s="5">
        <v>9</v>
      </c>
      <c r="Z761" s="5" t="s">
        <v>19</v>
      </c>
      <c r="AA761" s="8">
        <v>1900</v>
      </c>
      <c r="AI761" s="8">
        <v>0</v>
      </c>
      <c r="AM761" s="6">
        <v>43130</v>
      </c>
      <c r="AN761" s="5"/>
      <c r="AO761" s="5">
        <v>2017</v>
      </c>
      <c r="AP761" s="6">
        <v>43100</v>
      </c>
      <c r="AQ761" s="18" t="s">
        <v>21461</v>
      </c>
    </row>
    <row r="762" spans="1:43" ht="15" x14ac:dyDescent="0.2">
      <c r="A762" s="5">
        <v>2017</v>
      </c>
      <c r="B762" s="7" t="s">
        <v>204</v>
      </c>
      <c r="C762" s="7" t="s">
        <v>0</v>
      </c>
      <c r="D762" s="8"/>
      <c r="E762" s="8"/>
      <c r="F762" s="5"/>
      <c r="G762" s="9" t="s">
        <v>1251</v>
      </c>
      <c r="I762" s="7" t="s">
        <v>2</v>
      </c>
      <c r="K762" s="7" t="s">
        <v>21460</v>
      </c>
      <c r="L762" s="11" t="s">
        <v>6501</v>
      </c>
      <c r="O762" s="5" t="s">
        <v>58</v>
      </c>
      <c r="P762" s="9" t="s">
        <v>12612</v>
      </c>
      <c r="Q762" s="8">
        <v>149</v>
      </c>
      <c r="R762" s="8"/>
      <c r="S762" s="5" t="s">
        <v>83</v>
      </c>
      <c r="T762" s="9" t="s">
        <v>12613</v>
      </c>
      <c r="U762" s="8">
        <v>1</v>
      </c>
      <c r="V762" s="8" t="s">
        <v>11200</v>
      </c>
      <c r="W762" s="8">
        <v>15</v>
      </c>
      <c r="X762" s="5" t="s">
        <v>11200</v>
      </c>
      <c r="Y762" s="5">
        <v>9</v>
      </c>
      <c r="Z762" s="5" t="s">
        <v>19</v>
      </c>
      <c r="AA762" s="8">
        <v>6470</v>
      </c>
      <c r="AI762" s="8">
        <v>0</v>
      </c>
      <c r="AM762" s="6">
        <v>43130</v>
      </c>
      <c r="AN762" s="5"/>
      <c r="AO762" s="5">
        <v>2017</v>
      </c>
      <c r="AP762" s="6">
        <v>43100</v>
      </c>
      <c r="AQ762" s="18" t="s">
        <v>21461</v>
      </c>
    </row>
    <row r="763" spans="1:43" ht="15" x14ac:dyDescent="0.2">
      <c r="A763" s="5">
        <v>2017</v>
      </c>
      <c r="B763" s="7" t="s">
        <v>204</v>
      </c>
      <c r="C763" s="7" t="s">
        <v>0</v>
      </c>
      <c r="D763" s="8"/>
      <c r="E763" s="8"/>
      <c r="F763" s="5"/>
      <c r="G763" s="9" t="s">
        <v>1252</v>
      </c>
      <c r="I763" s="7" t="s">
        <v>2</v>
      </c>
      <c r="K763" s="7" t="s">
        <v>21460</v>
      </c>
      <c r="L763" s="11" t="s">
        <v>6502</v>
      </c>
      <c r="O763" s="5" t="s">
        <v>58</v>
      </c>
      <c r="P763" s="9" t="s">
        <v>12614</v>
      </c>
      <c r="Q763" s="8">
        <v>155</v>
      </c>
      <c r="R763" s="8"/>
      <c r="S763" s="5" t="s">
        <v>83</v>
      </c>
      <c r="T763" s="9" t="s">
        <v>12615</v>
      </c>
      <c r="U763" s="8">
        <v>1</v>
      </c>
      <c r="V763" s="8" t="s">
        <v>11302</v>
      </c>
      <c r="W763" s="8">
        <v>16</v>
      </c>
      <c r="X763" s="5" t="s">
        <v>11302</v>
      </c>
      <c r="Y763" s="5">
        <v>9</v>
      </c>
      <c r="Z763" s="5" t="s">
        <v>19</v>
      </c>
      <c r="AA763" s="8">
        <v>11000</v>
      </c>
      <c r="AI763" s="8">
        <v>0</v>
      </c>
      <c r="AM763" s="6">
        <v>43130</v>
      </c>
      <c r="AN763" s="5"/>
      <c r="AO763" s="5">
        <v>2017</v>
      </c>
      <c r="AP763" s="6">
        <v>43100</v>
      </c>
      <c r="AQ763" s="18" t="s">
        <v>21461</v>
      </c>
    </row>
    <row r="764" spans="1:43" ht="15" x14ac:dyDescent="0.2">
      <c r="A764" s="5">
        <v>2017</v>
      </c>
      <c r="B764" s="7" t="s">
        <v>204</v>
      </c>
      <c r="C764" s="7" t="s">
        <v>0</v>
      </c>
      <c r="D764" s="8"/>
      <c r="E764" s="8"/>
      <c r="F764" s="5"/>
      <c r="G764" s="9" t="s">
        <v>1253</v>
      </c>
      <c r="I764" s="7" t="s">
        <v>2</v>
      </c>
      <c r="K764" s="7" t="s">
        <v>21460</v>
      </c>
      <c r="L764" s="11" t="s">
        <v>6503</v>
      </c>
      <c r="O764" s="5" t="s">
        <v>58</v>
      </c>
      <c r="P764" s="9" t="s">
        <v>12616</v>
      </c>
      <c r="Q764" s="8">
        <v>373</v>
      </c>
      <c r="R764" s="8" t="s">
        <v>12617</v>
      </c>
      <c r="S764" s="5" t="s">
        <v>83</v>
      </c>
      <c r="T764" s="9" t="s">
        <v>5448</v>
      </c>
      <c r="U764" s="8">
        <v>1</v>
      </c>
      <c r="V764" s="8" t="s">
        <v>11302</v>
      </c>
      <c r="W764" s="8">
        <v>16</v>
      </c>
      <c r="X764" s="5" t="s">
        <v>11302</v>
      </c>
      <c r="Y764" s="5">
        <v>9</v>
      </c>
      <c r="Z764" s="5" t="s">
        <v>19</v>
      </c>
      <c r="AA764" s="8">
        <v>11520</v>
      </c>
      <c r="AI764" s="8">
        <v>0</v>
      </c>
      <c r="AM764" s="6">
        <v>43130</v>
      </c>
      <c r="AN764" s="5"/>
      <c r="AO764" s="5">
        <v>2017</v>
      </c>
      <c r="AP764" s="6">
        <v>43100</v>
      </c>
      <c r="AQ764" s="18" t="s">
        <v>21461</v>
      </c>
    </row>
    <row r="765" spans="1:43" ht="15" x14ac:dyDescent="0.2">
      <c r="A765" s="5">
        <v>2017</v>
      </c>
      <c r="B765" s="7" t="s">
        <v>204</v>
      </c>
      <c r="C765" s="7" t="s">
        <v>0</v>
      </c>
      <c r="D765" s="8"/>
      <c r="E765" s="8"/>
      <c r="F765" s="5"/>
      <c r="G765" s="9" t="s">
        <v>1254</v>
      </c>
      <c r="I765" s="7" t="s">
        <v>2</v>
      </c>
      <c r="K765" s="7" t="s">
        <v>21460</v>
      </c>
      <c r="L765" s="11" t="s">
        <v>6504</v>
      </c>
      <c r="O765" s="5" t="s">
        <v>58</v>
      </c>
      <c r="P765" s="9" t="s">
        <v>12275</v>
      </c>
      <c r="Q765" s="8">
        <v>444</v>
      </c>
      <c r="R765" s="8"/>
      <c r="S765" s="5" t="s">
        <v>83</v>
      </c>
      <c r="T765" s="9" t="s">
        <v>12185</v>
      </c>
      <c r="U765" s="8">
        <v>1</v>
      </c>
      <c r="V765" s="8" t="s">
        <v>11302</v>
      </c>
      <c r="W765" s="8">
        <v>16</v>
      </c>
      <c r="X765" s="5" t="s">
        <v>11302</v>
      </c>
      <c r="Y765" s="5">
        <v>9</v>
      </c>
      <c r="Z765" s="5" t="s">
        <v>19</v>
      </c>
      <c r="AA765" s="8">
        <v>11810</v>
      </c>
      <c r="AI765" s="9" t="s">
        <v>19469</v>
      </c>
      <c r="AM765" s="6">
        <v>43130</v>
      </c>
      <c r="AN765" s="5"/>
      <c r="AO765" s="5">
        <v>2017</v>
      </c>
      <c r="AP765" s="6">
        <v>43100</v>
      </c>
      <c r="AQ765" s="18" t="s">
        <v>21461</v>
      </c>
    </row>
    <row r="766" spans="1:43" ht="15" x14ac:dyDescent="0.2">
      <c r="A766" s="5">
        <v>2017</v>
      </c>
      <c r="B766" s="7" t="s">
        <v>204</v>
      </c>
      <c r="C766" s="7" t="s">
        <v>1</v>
      </c>
      <c r="D766" s="10" t="s">
        <v>1255</v>
      </c>
      <c r="E766" s="9" t="s">
        <v>1082</v>
      </c>
      <c r="F766" s="5" t="s">
        <v>231</v>
      </c>
      <c r="G766" s="9"/>
      <c r="I766" s="7" t="s">
        <v>2</v>
      </c>
      <c r="K766" s="7" t="s">
        <v>21460</v>
      </c>
      <c r="L766" s="11" t="s">
        <v>6505</v>
      </c>
      <c r="O766" s="5" t="s">
        <v>58</v>
      </c>
      <c r="P766" s="9" t="s">
        <v>12618</v>
      </c>
      <c r="Q766" s="8" t="s">
        <v>12619</v>
      </c>
      <c r="R766" s="8">
        <v>3</v>
      </c>
      <c r="S766" s="5" t="s">
        <v>83</v>
      </c>
      <c r="T766" s="9" t="s">
        <v>12620</v>
      </c>
      <c r="U766" s="8">
        <v>1</v>
      </c>
      <c r="V766" s="8" t="s">
        <v>11410</v>
      </c>
      <c r="W766" s="8">
        <v>13</v>
      </c>
      <c r="X766" s="5" t="s">
        <v>11410</v>
      </c>
      <c r="Y766" s="5">
        <v>9</v>
      </c>
      <c r="Z766" s="5" t="s">
        <v>19</v>
      </c>
      <c r="AA766" s="8">
        <v>16500</v>
      </c>
      <c r="AI766" s="8">
        <v>0</v>
      </c>
      <c r="AM766" s="6">
        <v>43130</v>
      </c>
      <c r="AN766" s="5"/>
      <c r="AO766" s="5">
        <v>2017</v>
      </c>
      <c r="AP766" s="6">
        <v>43100</v>
      </c>
      <c r="AQ766" s="18" t="s">
        <v>21461</v>
      </c>
    </row>
    <row r="767" spans="1:43" ht="15" x14ac:dyDescent="0.2">
      <c r="A767" s="5">
        <v>2017</v>
      </c>
      <c r="B767" s="7" t="s">
        <v>204</v>
      </c>
      <c r="C767" s="7" t="s">
        <v>1</v>
      </c>
      <c r="D767" s="10" t="s">
        <v>488</v>
      </c>
      <c r="E767" s="9" t="s">
        <v>210</v>
      </c>
      <c r="F767" s="5" t="s">
        <v>1256</v>
      </c>
      <c r="G767" s="9"/>
      <c r="I767" s="7" t="s">
        <v>2</v>
      </c>
      <c r="K767" s="7" t="s">
        <v>21460</v>
      </c>
      <c r="L767" s="11" t="s">
        <v>6506</v>
      </c>
      <c r="O767" s="5" t="s">
        <v>58</v>
      </c>
      <c r="P767" s="9" t="s">
        <v>12621</v>
      </c>
      <c r="Q767" s="8" t="s">
        <v>11759</v>
      </c>
      <c r="R767" s="8" t="s">
        <v>12622</v>
      </c>
      <c r="S767" s="5" t="s">
        <v>83</v>
      </c>
      <c r="T767" s="9" t="s">
        <v>11453</v>
      </c>
      <c r="U767" s="8">
        <v>1</v>
      </c>
      <c r="V767" s="8" t="s">
        <v>11216</v>
      </c>
      <c r="W767" s="8">
        <v>7</v>
      </c>
      <c r="X767" s="5" t="s">
        <v>11216</v>
      </c>
      <c r="Y767" s="5">
        <v>9</v>
      </c>
      <c r="Z767" s="5" t="s">
        <v>19</v>
      </c>
      <c r="AA767" s="8">
        <v>9300</v>
      </c>
      <c r="AI767" s="8">
        <v>0</v>
      </c>
      <c r="AM767" s="6">
        <v>43130</v>
      </c>
      <c r="AN767" s="5"/>
      <c r="AO767" s="5">
        <v>2017</v>
      </c>
      <c r="AP767" s="6">
        <v>43100</v>
      </c>
      <c r="AQ767" s="18" t="s">
        <v>21461</v>
      </c>
    </row>
    <row r="768" spans="1:43" ht="15" x14ac:dyDescent="0.2">
      <c r="A768" s="5">
        <v>2017</v>
      </c>
      <c r="B768" s="7" t="s">
        <v>204</v>
      </c>
      <c r="C768" s="7" t="s">
        <v>1</v>
      </c>
      <c r="D768" s="10" t="s">
        <v>1257</v>
      </c>
      <c r="E768" s="9" t="s">
        <v>1258</v>
      </c>
      <c r="F768" s="5" t="s">
        <v>373</v>
      </c>
      <c r="G768" s="9"/>
      <c r="I768" s="7" t="s">
        <v>2</v>
      </c>
      <c r="K768" s="7" t="s">
        <v>21460</v>
      </c>
      <c r="L768" s="11" t="s">
        <v>6507</v>
      </c>
      <c r="O768" s="5" t="s">
        <v>58</v>
      </c>
      <c r="P768" s="9" t="s">
        <v>12623</v>
      </c>
      <c r="Q768" s="8">
        <v>11</v>
      </c>
      <c r="R768" s="8"/>
      <c r="S768" s="5" t="s">
        <v>83</v>
      </c>
      <c r="T768" s="9" t="s">
        <v>12624</v>
      </c>
      <c r="U768" s="8">
        <v>1</v>
      </c>
      <c r="V768" s="8" t="s">
        <v>11237</v>
      </c>
      <c r="W768" s="8">
        <v>57</v>
      </c>
      <c r="X768" s="5" t="s">
        <v>11237</v>
      </c>
      <c r="Y768" s="5">
        <v>15</v>
      </c>
      <c r="Z768" s="5" t="s">
        <v>23</v>
      </c>
      <c r="AA768" s="8">
        <v>54740</v>
      </c>
      <c r="AI768" s="9" t="s">
        <v>19470</v>
      </c>
      <c r="AM768" s="6">
        <v>43130</v>
      </c>
      <c r="AN768" s="5"/>
      <c r="AO768" s="5">
        <v>2017</v>
      </c>
      <c r="AP768" s="6">
        <v>43100</v>
      </c>
      <c r="AQ768" s="18" t="s">
        <v>21461</v>
      </c>
    </row>
    <row r="769" spans="1:43" ht="15" x14ac:dyDescent="0.2">
      <c r="A769" s="5">
        <v>2017</v>
      </c>
      <c r="B769" s="7" t="s">
        <v>204</v>
      </c>
      <c r="C769" s="7" t="s">
        <v>1</v>
      </c>
      <c r="D769" s="10" t="s">
        <v>1259</v>
      </c>
      <c r="E769" s="9" t="s">
        <v>492</v>
      </c>
      <c r="F769" s="5" t="s">
        <v>260</v>
      </c>
      <c r="G769" s="9"/>
      <c r="I769" s="7" t="s">
        <v>2</v>
      </c>
      <c r="K769" s="7" t="s">
        <v>21460</v>
      </c>
      <c r="L769" s="11" t="s">
        <v>6508</v>
      </c>
      <c r="O769" s="5" t="s">
        <v>58</v>
      </c>
      <c r="P769" s="9" t="s">
        <v>12625</v>
      </c>
      <c r="Q769" s="8">
        <v>18</v>
      </c>
      <c r="R769" s="8"/>
      <c r="S769" s="5" t="s">
        <v>83</v>
      </c>
      <c r="T769" s="9" t="s">
        <v>12626</v>
      </c>
      <c r="U769" s="8">
        <v>1</v>
      </c>
      <c r="V769" s="8" t="s">
        <v>11186</v>
      </c>
      <c r="W769" s="8">
        <v>12</v>
      </c>
      <c r="X769" s="5" t="s">
        <v>11186</v>
      </c>
      <c r="Y769" s="5">
        <v>9</v>
      </c>
      <c r="Z769" s="5" t="s">
        <v>19</v>
      </c>
      <c r="AA769" s="8">
        <v>14389</v>
      </c>
      <c r="AI769" s="9" t="s">
        <v>19471</v>
      </c>
      <c r="AM769" s="6">
        <v>43130</v>
      </c>
      <c r="AN769" s="5"/>
      <c r="AO769" s="5">
        <v>2017</v>
      </c>
      <c r="AP769" s="6">
        <v>43100</v>
      </c>
      <c r="AQ769" s="18" t="s">
        <v>21461</v>
      </c>
    </row>
    <row r="770" spans="1:43" ht="15" x14ac:dyDescent="0.2">
      <c r="A770" s="5">
        <v>2017</v>
      </c>
      <c r="B770" s="7" t="s">
        <v>204</v>
      </c>
      <c r="C770" s="7" t="s">
        <v>1</v>
      </c>
      <c r="D770" s="10" t="s">
        <v>1260</v>
      </c>
      <c r="E770" s="9" t="s">
        <v>1261</v>
      </c>
      <c r="F770" s="5" t="s">
        <v>1262</v>
      </c>
      <c r="G770" s="9"/>
      <c r="I770" s="7" t="s">
        <v>2</v>
      </c>
      <c r="K770" s="7" t="s">
        <v>21460</v>
      </c>
      <c r="L770" s="11" t="s">
        <v>6509</v>
      </c>
      <c r="O770" s="5" t="s">
        <v>58</v>
      </c>
      <c r="P770" s="9" t="s">
        <v>12627</v>
      </c>
      <c r="Q770" s="8">
        <v>250</v>
      </c>
      <c r="R770" s="8">
        <v>8</v>
      </c>
      <c r="S770" s="5" t="s">
        <v>83</v>
      </c>
      <c r="T770" s="9" t="s">
        <v>12628</v>
      </c>
      <c r="U770" s="8">
        <v>1</v>
      </c>
      <c r="V770" s="8" t="s">
        <v>11168</v>
      </c>
      <c r="W770" s="8">
        <v>4</v>
      </c>
      <c r="X770" s="5" t="s">
        <v>11168</v>
      </c>
      <c r="Y770" s="5">
        <v>9</v>
      </c>
      <c r="Z770" s="5" t="s">
        <v>19</v>
      </c>
      <c r="AA770" s="8">
        <v>5100</v>
      </c>
      <c r="AI770" s="9" t="s">
        <v>19472</v>
      </c>
      <c r="AM770" s="6">
        <v>43130</v>
      </c>
      <c r="AN770" s="5"/>
      <c r="AO770" s="5">
        <v>2017</v>
      </c>
      <c r="AP770" s="6">
        <v>43100</v>
      </c>
      <c r="AQ770" s="18" t="s">
        <v>21461</v>
      </c>
    </row>
    <row r="771" spans="1:43" ht="15" x14ac:dyDescent="0.2">
      <c r="A771" s="5">
        <v>2017</v>
      </c>
      <c r="B771" s="7" t="s">
        <v>204</v>
      </c>
      <c r="C771" s="7" t="s">
        <v>0</v>
      </c>
      <c r="D771" s="8"/>
      <c r="E771" s="8"/>
      <c r="F771" s="5"/>
      <c r="G771" s="9" t="s">
        <v>1263</v>
      </c>
      <c r="I771" s="7" t="s">
        <v>2</v>
      </c>
      <c r="K771" s="7" t="s">
        <v>21460</v>
      </c>
      <c r="L771" s="11" t="s">
        <v>6510</v>
      </c>
      <c r="O771" s="5" t="s">
        <v>58</v>
      </c>
      <c r="P771" s="9" t="s">
        <v>12629</v>
      </c>
      <c r="Q771" s="8">
        <v>13</v>
      </c>
      <c r="R771" s="8"/>
      <c r="S771" s="5" t="s">
        <v>83</v>
      </c>
      <c r="T771" s="9" t="s">
        <v>2014</v>
      </c>
      <c r="U771" s="8">
        <v>1</v>
      </c>
      <c r="V771" s="8" t="s">
        <v>11180</v>
      </c>
      <c r="W771" s="8">
        <v>14</v>
      </c>
      <c r="X771" s="5" t="s">
        <v>11180</v>
      </c>
      <c r="Y771" s="5">
        <v>9</v>
      </c>
      <c r="Z771" s="5" t="s">
        <v>19</v>
      </c>
      <c r="AA771" s="8">
        <v>3100</v>
      </c>
      <c r="AI771" s="8">
        <v>0</v>
      </c>
      <c r="AM771" s="6">
        <v>43130</v>
      </c>
      <c r="AN771" s="5"/>
      <c r="AO771" s="5">
        <v>2017</v>
      </c>
      <c r="AP771" s="6">
        <v>43100</v>
      </c>
      <c r="AQ771" s="18" t="s">
        <v>21461</v>
      </c>
    </row>
    <row r="772" spans="1:43" ht="15" x14ac:dyDescent="0.2">
      <c r="A772" s="5">
        <v>2017</v>
      </c>
      <c r="B772" s="7" t="s">
        <v>204</v>
      </c>
      <c r="C772" s="7" t="s">
        <v>0</v>
      </c>
      <c r="D772" s="8"/>
      <c r="E772" s="8"/>
      <c r="F772" s="5"/>
      <c r="G772" s="9" t="s">
        <v>1264</v>
      </c>
      <c r="I772" s="7" t="s">
        <v>2</v>
      </c>
      <c r="K772" s="7" t="s">
        <v>21460</v>
      </c>
      <c r="L772" s="11" t="s">
        <v>6511</v>
      </c>
      <c r="O772" s="5" t="s">
        <v>58</v>
      </c>
      <c r="P772" s="9" t="s">
        <v>12630</v>
      </c>
      <c r="Q772" s="8">
        <v>43</v>
      </c>
      <c r="R772" s="8">
        <v>0</v>
      </c>
      <c r="S772" s="5" t="s">
        <v>83</v>
      </c>
      <c r="T772" s="9" t="s">
        <v>12631</v>
      </c>
      <c r="U772" s="8">
        <v>1</v>
      </c>
      <c r="V772" s="8" t="s">
        <v>11227</v>
      </c>
      <c r="W772" s="8">
        <v>3</v>
      </c>
      <c r="X772" s="5" t="s">
        <v>11227</v>
      </c>
      <c r="Y772" s="5">
        <v>9</v>
      </c>
      <c r="Z772" s="5" t="s">
        <v>19</v>
      </c>
      <c r="AA772" s="8">
        <v>4739</v>
      </c>
      <c r="AI772" s="9" t="s">
        <v>19473</v>
      </c>
      <c r="AM772" s="6">
        <v>43130</v>
      </c>
      <c r="AN772" s="5"/>
      <c r="AO772" s="5">
        <v>2017</v>
      </c>
      <c r="AP772" s="6">
        <v>43100</v>
      </c>
      <c r="AQ772" s="18" t="s">
        <v>21461</v>
      </c>
    </row>
    <row r="773" spans="1:43" ht="15" x14ac:dyDescent="0.2">
      <c r="A773" s="5">
        <v>2017</v>
      </c>
      <c r="B773" s="7" t="s">
        <v>204</v>
      </c>
      <c r="C773" s="7" t="s">
        <v>1</v>
      </c>
      <c r="D773" s="10" t="s">
        <v>1265</v>
      </c>
      <c r="E773" s="9" t="s">
        <v>1266</v>
      </c>
      <c r="F773" s="5" t="s">
        <v>1267</v>
      </c>
      <c r="G773" s="9"/>
      <c r="I773" s="7" t="s">
        <v>2</v>
      </c>
      <c r="K773" s="7" t="s">
        <v>21460</v>
      </c>
      <c r="L773" s="11" t="s">
        <v>6512</v>
      </c>
      <c r="O773" s="5" t="s">
        <v>58</v>
      </c>
      <c r="P773" s="9" t="s">
        <v>12632</v>
      </c>
      <c r="Q773" s="8">
        <v>1257</v>
      </c>
      <c r="R773" s="8">
        <v>701</v>
      </c>
      <c r="S773" s="5" t="s">
        <v>83</v>
      </c>
      <c r="T773" s="9" t="s">
        <v>2014</v>
      </c>
      <c r="U773" s="8">
        <v>1</v>
      </c>
      <c r="V773" s="8" t="s">
        <v>11180</v>
      </c>
      <c r="W773" s="8">
        <v>14</v>
      </c>
      <c r="X773" s="5" t="s">
        <v>11180</v>
      </c>
      <c r="Y773" s="5">
        <v>9</v>
      </c>
      <c r="Z773" s="5" t="s">
        <v>19</v>
      </c>
      <c r="AA773" s="8">
        <v>3100</v>
      </c>
      <c r="AI773" s="9" t="s">
        <v>19474</v>
      </c>
      <c r="AM773" s="6">
        <v>43130</v>
      </c>
      <c r="AN773" s="5"/>
      <c r="AO773" s="5">
        <v>2017</v>
      </c>
      <c r="AP773" s="6">
        <v>43100</v>
      </c>
      <c r="AQ773" s="18" t="s">
        <v>21461</v>
      </c>
    </row>
    <row r="774" spans="1:43" ht="15" x14ac:dyDescent="0.2">
      <c r="A774" s="5">
        <v>2017</v>
      </c>
      <c r="B774" s="7" t="s">
        <v>204</v>
      </c>
      <c r="C774" s="7" t="s">
        <v>0</v>
      </c>
      <c r="D774" s="8"/>
      <c r="E774" s="8"/>
      <c r="F774" s="5"/>
      <c r="G774" s="9" t="s">
        <v>1268</v>
      </c>
      <c r="I774" s="7" t="s">
        <v>2</v>
      </c>
      <c r="K774" s="7" t="s">
        <v>21460</v>
      </c>
      <c r="L774" s="11" t="s">
        <v>6513</v>
      </c>
      <c r="O774" s="5" t="s">
        <v>58</v>
      </c>
      <c r="P774" s="9" t="s">
        <v>12633</v>
      </c>
      <c r="Q774" s="8">
        <v>39</v>
      </c>
      <c r="R774" s="8"/>
      <c r="S774" s="5" t="s">
        <v>83</v>
      </c>
      <c r="T774" s="9" t="s">
        <v>11267</v>
      </c>
      <c r="U774" s="8">
        <v>1</v>
      </c>
      <c r="V774" s="8" t="s">
        <v>11200</v>
      </c>
      <c r="W774" s="8">
        <v>15</v>
      </c>
      <c r="X774" s="5" t="s">
        <v>11200</v>
      </c>
      <c r="Y774" s="5">
        <v>9</v>
      </c>
      <c r="Z774" s="5" t="s">
        <v>19</v>
      </c>
      <c r="AA774" s="8">
        <v>6760</v>
      </c>
      <c r="AI774" s="9" t="s">
        <v>19475</v>
      </c>
      <c r="AM774" s="6">
        <v>43130</v>
      </c>
      <c r="AN774" s="5"/>
      <c r="AO774" s="5">
        <v>2017</v>
      </c>
      <c r="AP774" s="6">
        <v>43100</v>
      </c>
      <c r="AQ774" s="18" t="s">
        <v>21461</v>
      </c>
    </row>
    <row r="775" spans="1:43" ht="15" x14ac:dyDescent="0.2">
      <c r="A775" s="5">
        <v>2017</v>
      </c>
      <c r="B775" s="7" t="s">
        <v>204</v>
      </c>
      <c r="C775" s="7" t="s">
        <v>0</v>
      </c>
      <c r="D775" s="8"/>
      <c r="E775" s="8"/>
      <c r="F775" s="5"/>
      <c r="G775" s="9" t="s">
        <v>1269</v>
      </c>
      <c r="I775" s="7" t="s">
        <v>2</v>
      </c>
      <c r="K775" s="7" t="s">
        <v>21460</v>
      </c>
      <c r="L775" s="11" t="s">
        <v>6514</v>
      </c>
      <c r="O775" s="5" t="s">
        <v>58</v>
      </c>
      <c r="P775" s="9" t="s">
        <v>12634</v>
      </c>
      <c r="Q775" s="8" t="s">
        <v>12635</v>
      </c>
      <c r="R775" s="8">
        <v>0</v>
      </c>
      <c r="S775" s="5" t="s">
        <v>83</v>
      </c>
      <c r="T775" s="9" t="s">
        <v>11758</v>
      </c>
      <c r="U775" s="8">
        <v>1</v>
      </c>
      <c r="V775" s="8" t="s">
        <v>12636</v>
      </c>
      <c r="W775" s="8">
        <v>48</v>
      </c>
      <c r="X775" s="5" t="s">
        <v>12636</v>
      </c>
      <c r="Y775" s="5">
        <v>15</v>
      </c>
      <c r="Z775" s="5" t="s">
        <v>23</v>
      </c>
      <c r="AA775" s="8">
        <v>50727</v>
      </c>
      <c r="AI775" s="9" t="s">
        <v>19476</v>
      </c>
      <c r="AM775" s="6">
        <v>43130</v>
      </c>
      <c r="AN775" s="5"/>
      <c r="AO775" s="5">
        <v>2017</v>
      </c>
      <c r="AP775" s="6">
        <v>43100</v>
      </c>
      <c r="AQ775" s="18" t="s">
        <v>21461</v>
      </c>
    </row>
    <row r="776" spans="1:43" ht="15" x14ac:dyDescent="0.2">
      <c r="A776" s="5">
        <v>2017</v>
      </c>
      <c r="B776" s="7" t="s">
        <v>204</v>
      </c>
      <c r="C776" s="7" t="s">
        <v>1</v>
      </c>
      <c r="D776" s="10" t="s">
        <v>727</v>
      </c>
      <c r="E776" s="9" t="s">
        <v>1270</v>
      </c>
      <c r="F776" s="5" t="s">
        <v>504</v>
      </c>
      <c r="G776" s="9"/>
      <c r="I776" s="7" t="s">
        <v>2</v>
      </c>
      <c r="K776" s="7" t="s">
        <v>21460</v>
      </c>
      <c r="L776" s="11" t="s">
        <v>6515</v>
      </c>
      <c r="O776" s="5" t="s">
        <v>58</v>
      </c>
      <c r="P776" s="9" t="s">
        <v>12637</v>
      </c>
      <c r="Q776" s="8" t="s">
        <v>12638</v>
      </c>
      <c r="R776" s="8" t="s">
        <v>12639</v>
      </c>
      <c r="S776" s="5" t="s">
        <v>83</v>
      </c>
      <c r="T776" s="9" t="s">
        <v>12640</v>
      </c>
      <c r="U776" s="8">
        <v>1</v>
      </c>
      <c r="V776" s="8" t="s">
        <v>12295</v>
      </c>
      <c r="W776" s="8">
        <v>39</v>
      </c>
      <c r="X776" s="5" t="s">
        <v>12295</v>
      </c>
      <c r="Y776" s="5">
        <v>15</v>
      </c>
      <c r="Z776" s="5" t="s">
        <v>23</v>
      </c>
      <c r="AA776" s="8">
        <v>56570</v>
      </c>
      <c r="AI776" s="8">
        <v>0</v>
      </c>
      <c r="AM776" s="6">
        <v>43130</v>
      </c>
      <c r="AN776" s="5"/>
      <c r="AO776" s="5">
        <v>2017</v>
      </c>
      <c r="AP776" s="6">
        <v>43100</v>
      </c>
      <c r="AQ776" s="18" t="s">
        <v>21461</v>
      </c>
    </row>
    <row r="777" spans="1:43" ht="15" x14ac:dyDescent="0.2">
      <c r="A777" s="5">
        <v>2017</v>
      </c>
      <c r="B777" s="7" t="s">
        <v>204</v>
      </c>
      <c r="C777" s="7" t="s">
        <v>0</v>
      </c>
      <c r="D777" s="8"/>
      <c r="E777" s="8"/>
      <c r="F777" s="5"/>
      <c r="G777" s="9" t="s">
        <v>1271</v>
      </c>
      <c r="I777" s="7" t="s">
        <v>2</v>
      </c>
      <c r="K777" s="7" t="s">
        <v>21460</v>
      </c>
      <c r="L777" s="11" t="s">
        <v>6516</v>
      </c>
      <c r="O777" s="5" t="s">
        <v>58</v>
      </c>
      <c r="P777" s="9" t="s">
        <v>11377</v>
      </c>
      <c r="Q777" s="8">
        <v>484</v>
      </c>
      <c r="R777" s="8" t="s">
        <v>12641</v>
      </c>
      <c r="S777" s="5" t="s">
        <v>83</v>
      </c>
      <c r="T777" s="9" t="s">
        <v>12012</v>
      </c>
      <c r="U777" s="8">
        <v>1</v>
      </c>
      <c r="V777" s="8" t="s">
        <v>11200</v>
      </c>
      <c r="W777" s="8">
        <v>15</v>
      </c>
      <c r="X777" s="5" t="s">
        <v>11200</v>
      </c>
      <c r="Y777" s="5">
        <v>9</v>
      </c>
      <c r="Z777" s="5" t="s">
        <v>19</v>
      </c>
      <c r="AA777" s="8">
        <v>6880</v>
      </c>
      <c r="AI777" s="8">
        <v>0</v>
      </c>
      <c r="AM777" s="6">
        <v>43130</v>
      </c>
      <c r="AN777" s="5"/>
      <c r="AO777" s="5">
        <v>2017</v>
      </c>
      <c r="AP777" s="6">
        <v>43100</v>
      </c>
      <c r="AQ777" s="18" t="s">
        <v>21461</v>
      </c>
    </row>
    <row r="778" spans="1:43" ht="15" x14ac:dyDescent="0.2">
      <c r="A778" s="5">
        <v>2017</v>
      </c>
      <c r="B778" s="7" t="s">
        <v>204</v>
      </c>
      <c r="C778" s="7" t="s">
        <v>1</v>
      </c>
      <c r="D778" s="10" t="s">
        <v>741</v>
      </c>
      <c r="E778" s="9" t="s">
        <v>1272</v>
      </c>
      <c r="F778" s="5" t="s">
        <v>229</v>
      </c>
      <c r="G778" s="9"/>
      <c r="I778" s="7" t="s">
        <v>2</v>
      </c>
      <c r="K778" s="7" t="s">
        <v>21460</v>
      </c>
      <c r="L778" s="11" t="s">
        <v>6517</v>
      </c>
      <c r="O778" s="5" t="s">
        <v>58</v>
      </c>
      <c r="P778" s="9" t="s">
        <v>12642</v>
      </c>
      <c r="Q778" s="8">
        <v>36</v>
      </c>
      <c r="R778" s="8"/>
      <c r="S778" s="5" t="s">
        <v>83</v>
      </c>
      <c r="T778" s="9" t="s">
        <v>12643</v>
      </c>
      <c r="U778" s="8">
        <v>1</v>
      </c>
      <c r="V778" s="8" t="s">
        <v>11180</v>
      </c>
      <c r="W778" s="8">
        <v>14</v>
      </c>
      <c r="X778" s="5" t="s">
        <v>11180</v>
      </c>
      <c r="Y778" s="5">
        <v>9</v>
      </c>
      <c r="Z778" s="5" t="s">
        <v>19</v>
      </c>
      <c r="AA778" s="8">
        <v>3000</v>
      </c>
      <c r="AI778" s="8">
        <v>0</v>
      </c>
      <c r="AM778" s="6">
        <v>43130</v>
      </c>
      <c r="AN778" s="5"/>
      <c r="AO778" s="5">
        <v>2017</v>
      </c>
      <c r="AP778" s="6">
        <v>43100</v>
      </c>
      <c r="AQ778" s="18" t="s">
        <v>21461</v>
      </c>
    </row>
    <row r="779" spans="1:43" ht="15" x14ac:dyDescent="0.2">
      <c r="A779" s="5">
        <v>2017</v>
      </c>
      <c r="B779" s="7" t="s">
        <v>204</v>
      </c>
      <c r="C779" s="7" t="s">
        <v>0</v>
      </c>
      <c r="D779" s="8"/>
      <c r="E779" s="8"/>
      <c r="F779" s="5"/>
      <c r="G779" s="9" t="s">
        <v>1273</v>
      </c>
      <c r="I779" s="7" t="s">
        <v>2</v>
      </c>
      <c r="K779" s="7" t="s">
        <v>21460</v>
      </c>
      <c r="L779" s="11" t="s">
        <v>6518</v>
      </c>
      <c r="O779" s="5" t="s">
        <v>58</v>
      </c>
      <c r="P779" s="9" t="s">
        <v>1196</v>
      </c>
      <c r="Q779" s="8" t="s">
        <v>12644</v>
      </c>
      <c r="R779" s="8" t="s">
        <v>11609</v>
      </c>
      <c r="S779" s="5" t="s">
        <v>83</v>
      </c>
      <c r="T779" s="9" t="s">
        <v>12645</v>
      </c>
      <c r="U779" s="8">
        <v>1</v>
      </c>
      <c r="V779" s="8" t="s">
        <v>11216</v>
      </c>
      <c r="W779" s="8">
        <v>7</v>
      </c>
      <c r="X779" s="5" t="s">
        <v>11216</v>
      </c>
      <c r="Y779" s="5">
        <v>9</v>
      </c>
      <c r="Z779" s="5" t="s">
        <v>19</v>
      </c>
      <c r="AA779" s="8">
        <v>9570</v>
      </c>
      <c r="AI779" s="9" t="s">
        <v>19477</v>
      </c>
      <c r="AM779" s="6">
        <v>43130</v>
      </c>
      <c r="AN779" s="5"/>
      <c r="AO779" s="5">
        <v>2017</v>
      </c>
      <c r="AP779" s="6">
        <v>43100</v>
      </c>
      <c r="AQ779" s="18" t="s">
        <v>21461</v>
      </c>
    </row>
    <row r="780" spans="1:43" ht="15" x14ac:dyDescent="0.2">
      <c r="A780" s="5">
        <v>2017</v>
      </c>
      <c r="B780" s="7" t="s">
        <v>204</v>
      </c>
      <c r="C780" s="7" t="s">
        <v>0</v>
      </c>
      <c r="D780" s="8"/>
      <c r="E780" s="8"/>
      <c r="F780" s="5"/>
      <c r="G780" s="9" t="s">
        <v>1274</v>
      </c>
      <c r="I780" s="7" t="s">
        <v>2</v>
      </c>
      <c r="K780" s="7" t="s">
        <v>21460</v>
      </c>
      <c r="L780" s="11" t="s">
        <v>6519</v>
      </c>
      <c r="O780" s="5" t="s">
        <v>58</v>
      </c>
      <c r="P780" s="9" t="s">
        <v>11562</v>
      </c>
      <c r="Q780" s="8">
        <v>40</v>
      </c>
      <c r="R780" s="8"/>
      <c r="S780" s="5" t="s">
        <v>83</v>
      </c>
      <c r="T780" s="9" t="s">
        <v>12221</v>
      </c>
      <c r="U780" s="8">
        <v>1</v>
      </c>
      <c r="V780" s="8" t="s">
        <v>11180</v>
      </c>
      <c r="W780" s="8">
        <v>14</v>
      </c>
      <c r="X780" s="5" t="s">
        <v>11180</v>
      </c>
      <c r="Y780" s="5">
        <v>9</v>
      </c>
      <c r="Z780" s="5" t="s">
        <v>19</v>
      </c>
      <c r="AA780" s="8">
        <v>3660</v>
      </c>
      <c r="AI780" s="9" t="s">
        <v>19478</v>
      </c>
      <c r="AM780" s="6">
        <v>43130</v>
      </c>
      <c r="AN780" s="5"/>
      <c r="AO780" s="5">
        <v>2017</v>
      </c>
      <c r="AP780" s="6">
        <v>43100</v>
      </c>
      <c r="AQ780" s="18" t="s">
        <v>21461</v>
      </c>
    </row>
    <row r="781" spans="1:43" ht="15" x14ac:dyDescent="0.2">
      <c r="A781" s="5">
        <v>2017</v>
      </c>
      <c r="B781" s="7" t="s">
        <v>204</v>
      </c>
      <c r="C781" s="7" t="s">
        <v>0</v>
      </c>
      <c r="D781" s="8"/>
      <c r="E781" s="8"/>
      <c r="F781" s="5"/>
      <c r="G781" s="9" t="s">
        <v>1275</v>
      </c>
      <c r="I781" s="7" t="s">
        <v>2</v>
      </c>
      <c r="K781" s="7" t="s">
        <v>21460</v>
      </c>
      <c r="L781" s="11" t="s">
        <v>6520</v>
      </c>
      <c r="O781" s="5" t="s">
        <v>58</v>
      </c>
      <c r="P781" s="9" t="s">
        <v>11563</v>
      </c>
      <c r="Q781" s="8">
        <v>35</v>
      </c>
      <c r="R781" s="8"/>
      <c r="S781" s="5" t="s">
        <v>83</v>
      </c>
      <c r="T781" s="9" t="s">
        <v>11192</v>
      </c>
      <c r="U781" s="8">
        <v>1</v>
      </c>
      <c r="V781" s="8" t="s">
        <v>11180</v>
      </c>
      <c r="W781" s="8">
        <v>14</v>
      </c>
      <c r="X781" s="5" t="s">
        <v>11180</v>
      </c>
      <c r="Y781" s="5">
        <v>9</v>
      </c>
      <c r="Z781" s="5" t="s">
        <v>19</v>
      </c>
      <c r="AA781" s="8">
        <v>3570</v>
      </c>
      <c r="AI781" s="9" t="s">
        <v>19479</v>
      </c>
      <c r="AM781" s="6">
        <v>43130</v>
      </c>
      <c r="AN781" s="5"/>
      <c r="AO781" s="5">
        <v>2017</v>
      </c>
      <c r="AP781" s="6">
        <v>43100</v>
      </c>
      <c r="AQ781" s="18" t="s">
        <v>21461</v>
      </c>
    </row>
    <row r="782" spans="1:43" ht="15" x14ac:dyDescent="0.2">
      <c r="A782" s="5">
        <v>2017</v>
      </c>
      <c r="B782" s="7" t="s">
        <v>204</v>
      </c>
      <c r="C782" s="7" t="s">
        <v>0</v>
      </c>
      <c r="D782" s="8"/>
      <c r="E782" s="8"/>
      <c r="F782" s="5"/>
      <c r="G782" s="9" t="s">
        <v>1276</v>
      </c>
      <c r="I782" s="7" t="s">
        <v>2</v>
      </c>
      <c r="K782" s="7" t="s">
        <v>21460</v>
      </c>
      <c r="L782" s="11" t="s">
        <v>6521</v>
      </c>
      <c r="O782" s="5" t="s">
        <v>58</v>
      </c>
      <c r="P782" s="9" t="s">
        <v>1196</v>
      </c>
      <c r="Q782" s="8">
        <v>280</v>
      </c>
      <c r="R782" s="8"/>
      <c r="S782" s="5" t="s">
        <v>83</v>
      </c>
      <c r="T782" s="9" t="s">
        <v>12646</v>
      </c>
      <c r="U782" s="8">
        <v>1</v>
      </c>
      <c r="V782" s="8" t="s">
        <v>11282</v>
      </c>
      <c r="W782" s="8">
        <v>104</v>
      </c>
      <c r="X782" s="5" t="s">
        <v>11283</v>
      </c>
      <c r="Y782" s="5">
        <v>15</v>
      </c>
      <c r="Z782" s="5" t="s">
        <v>23</v>
      </c>
      <c r="AA782" s="8">
        <v>54030</v>
      </c>
      <c r="AI782" s="8">
        <v>0</v>
      </c>
      <c r="AM782" s="6">
        <v>43130</v>
      </c>
      <c r="AN782" s="5"/>
      <c r="AO782" s="5">
        <v>2017</v>
      </c>
      <c r="AP782" s="6">
        <v>43100</v>
      </c>
      <c r="AQ782" s="18" t="s">
        <v>21461</v>
      </c>
    </row>
    <row r="783" spans="1:43" ht="15" x14ac:dyDescent="0.2">
      <c r="A783" s="5">
        <v>2017</v>
      </c>
      <c r="B783" s="7" t="s">
        <v>204</v>
      </c>
      <c r="C783" s="7" t="s">
        <v>0</v>
      </c>
      <c r="D783" s="8"/>
      <c r="E783" s="8"/>
      <c r="F783" s="5"/>
      <c r="G783" s="9" t="s">
        <v>1277</v>
      </c>
      <c r="I783" s="7" t="s">
        <v>2</v>
      </c>
      <c r="K783" s="7" t="s">
        <v>21460</v>
      </c>
      <c r="L783" s="11" t="s">
        <v>6522</v>
      </c>
      <c r="O783" s="5" t="s">
        <v>58</v>
      </c>
      <c r="P783" s="9" t="s">
        <v>12647</v>
      </c>
      <c r="Q783" s="8">
        <v>137</v>
      </c>
      <c r="R783" s="8"/>
      <c r="S783" s="5" t="s">
        <v>83</v>
      </c>
      <c r="T783" s="9" t="s">
        <v>11704</v>
      </c>
      <c r="U783" s="8">
        <v>1</v>
      </c>
      <c r="V783" s="8" t="s">
        <v>11302</v>
      </c>
      <c r="W783" s="8">
        <v>16</v>
      </c>
      <c r="X783" s="5" t="s">
        <v>11302</v>
      </c>
      <c r="Y783" s="5">
        <v>9</v>
      </c>
      <c r="Z783" s="5" t="s">
        <v>19</v>
      </c>
      <c r="AA783" s="8">
        <v>1180</v>
      </c>
      <c r="AI783" s="9" t="s">
        <v>19480</v>
      </c>
      <c r="AM783" s="6">
        <v>43130</v>
      </c>
      <c r="AN783" s="5"/>
      <c r="AO783" s="5">
        <v>2017</v>
      </c>
      <c r="AP783" s="6">
        <v>43100</v>
      </c>
      <c r="AQ783" s="18" t="s">
        <v>21461</v>
      </c>
    </row>
    <row r="784" spans="1:43" ht="15" x14ac:dyDescent="0.2">
      <c r="A784" s="5">
        <v>2017</v>
      </c>
      <c r="B784" s="7" t="s">
        <v>204</v>
      </c>
      <c r="C784" s="7" t="s">
        <v>1</v>
      </c>
      <c r="D784" s="10" t="s">
        <v>1278</v>
      </c>
      <c r="E784" s="9" t="s">
        <v>1279</v>
      </c>
      <c r="F784" s="5" t="s">
        <v>210</v>
      </c>
      <c r="G784" s="9"/>
      <c r="I784" s="7" t="s">
        <v>2</v>
      </c>
      <c r="K784" s="7" t="s">
        <v>21460</v>
      </c>
      <c r="L784" s="11" t="s">
        <v>6523</v>
      </c>
      <c r="O784" s="5" t="s">
        <v>58</v>
      </c>
      <c r="P784" s="9" t="s">
        <v>12010</v>
      </c>
      <c r="Q784" s="8">
        <v>1090</v>
      </c>
      <c r="R784" s="8"/>
      <c r="S784" s="5" t="s">
        <v>83</v>
      </c>
      <c r="T784" s="9" t="s">
        <v>11873</v>
      </c>
      <c r="U784" s="8">
        <v>1</v>
      </c>
      <c r="V784" s="8" t="s">
        <v>11180</v>
      </c>
      <c r="W784" s="8">
        <v>14</v>
      </c>
      <c r="X784" s="5" t="s">
        <v>11180</v>
      </c>
      <c r="Y784" s="5">
        <v>9</v>
      </c>
      <c r="Z784" s="5" t="s">
        <v>19</v>
      </c>
      <c r="AA784" s="8">
        <v>3620</v>
      </c>
      <c r="AI784" s="9" t="s">
        <v>19481</v>
      </c>
      <c r="AM784" s="6">
        <v>43130</v>
      </c>
      <c r="AN784" s="5"/>
      <c r="AO784" s="5">
        <v>2017</v>
      </c>
      <c r="AP784" s="6">
        <v>43100</v>
      </c>
      <c r="AQ784" s="18" t="s">
        <v>21461</v>
      </c>
    </row>
    <row r="785" spans="1:43" ht="15" x14ac:dyDescent="0.2">
      <c r="A785" s="5">
        <v>2017</v>
      </c>
      <c r="B785" s="7" t="s">
        <v>204</v>
      </c>
      <c r="C785" s="7" t="s">
        <v>1</v>
      </c>
      <c r="D785" s="10" t="s">
        <v>1280</v>
      </c>
      <c r="E785" s="9" t="s">
        <v>564</v>
      </c>
      <c r="F785" s="5" t="s">
        <v>675</v>
      </c>
      <c r="G785" s="9"/>
      <c r="I785" s="7" t="s">
        <v>2</v>
      </c>
      <c r="K785" s="7" t="s">
        <v>21460</v>
      </c>
      <c r="L785" s="11" t="s">
        <v>6524</v>
      </c>
      <c r="O785" s="5" t="s">
        <v>58</v>
      </c>
      <c r="P785" s="9" t="s">
        <v>12648</v>
      </c>
      <c r="Q785" s="8">
        <v>2</v>
      </c>
      <c r="R785" s="8"/>
      <c r="S785" s="5" t="s">
        <v>83</v>
      </c>
      <c r="T785" s="9" t="s">
        <v>11826</v>
      </c>
      <c r="U785" s="8">
        <v>1</v>
      </c>
      <c r="V785" s="8" t="s">
        <v>11410</v>
      </c>
      <c r="W785" s="8">
        <v>13</v>
      </c>
      <c r="X785" s="5" t="s">
        <v>11410</v>
      </c>
      <c r="Y785" s="5">
        <v>9</v>
      </c>
      <c r="Z785" s="5" t="s">
        <v>19</v>
      </c>
      <c r="AA785" s="8">
        <v>16776</v>
      </c>
      <c r="AI785" s="9" t="s">
        <v>19178</v>
      </c>
      <c r="AM785" s="6">
        <v>43130</v>
      </c>
      <c r="AN785" s="5"/>
      <c r="AO785" s="5">
        <v>2017</v>
      </c>
      <c r="AP785" s="6">
        <v>43100</v>
      </c>
      <c r="AQ785" s="18" t="s">
        <v>21461</v>
      </c>
    </row>
    <row r="786" spans="1:43" ht="15" x14ac:dyDescent="0.2">
      <c r="A786" s="5">
        <v>2017</v>
      </c>
      <c r="B786" s="7" t="s">
        <v>204</v>
      </c>
      <c r="C786" s="7" t="s">
        <v>1</v>
      </c>
      <c r="D786" s="10" t="s">
        <v>1281</v>
      </c>
      <c r="E786" s="9" t="s">
        <v>267</v>
      </c>
      <c r="F786" s="5" t="s">
        <v>266</v>
      </c>
      <c r="G786" s="9"/>
      <c r="I786" s="7" t="s">
        <v>2</v>
      </c>
      <c r="K786" s="7" t="s">
        <v>21460</v>
      </c>
      <c r="L786" s="11" t="s">
        <v>6525</v>
      </c>
      <c r="O786" s="5" t="s">
        <v>58</v>
      </c>
      <c r="P786" s="9" t="s">
        <v>12649</v>
      </c>
      <c r="Q786" s="8">
        <v>8</v>
      </c>
      <c r="R786" s="8"/>
      <c r="S786" s="5" t="s">
        <v>83</v>
      </c>
      <c r="T786" s="9" t="s">
        <v>12650</v>
      </c>
      <c r="U786" s="8">
        <v>1</v>
      </c>
      <c r="V786" s="8" t="s">
        <v>12651</v>
      </c>
      <c r="W786" s="8">
        <v>122</v>
      </c>
      <c r="X786" s="5" t="s">
        <v>12652</v>
      </c>
      <c r="Y786" s="5">
        <v>15</v>
      </c>
      <c r="Z786" s="5" t="s">
        <v>23</v>
      </c>
      <c r="AA786" s="8">
        <v>56610</v>
      </c>
      <c r="AI786" s="9" t="s">
        <v>19482</v>
      </c>
      <c r="AM786" s="6">
        <v>43130</v>
      </c>
      <c r="AN786" s="5"/>
      <c r="AO786" s="5">
        <v>2017</v>
      </c>
      <c r="AP786" s="6">
        <v>43100</v>
      </c>
      <c r="AQ786" s="18" t="s">
        <v>21461</v>
      </c>
    </row>
    <row r="787" spans="1:43" ht="15" x14ac:dyDescent="0.2">
      <c r="A787" s="5">
        <v>2017</v>
      </c>
      <c r="B787" s="7" t="s">
        <v>204</v>
      </c>
      <c r="C787" s="7" t="s">
        <v>1</v>
      </c>
      <c r="D787" s="10" t="s">
        <v>1282</v>
      </c>
      <c r="E787" s="9" t="s">
        <v>377</v>
      </c>
      <c r="F787" s="5" t="s">
        <v>377</v>
      </c>
      <c r="G787" s="9"/>
      <c r="I787" s="7" t="s">
        <v>2</v>
      </c>
      <c r="K787" s="7" t="s">
        <v>21460</v>
      </c>
      <c r="L787" s="11" t="s">
        <v>6526</v>
      </c>
      <c r="O787" s="5" t="s">
        <v>58</v>
      </c>
      <c r="P787" s="9" t="s">
        <v>12653</v>
      </c>
      <c r="Q787" s="8" t="s">
        <v>12654</v>
      </c>
      <c r="R787" s="8">
        <v>6</v>
      </c>
      <c r="S787" s="5" t="s">
        <v>83</v>
      </c>
      <c r="T787" s="9" t="s">
        <v>11182</v>
      </c>
      <c r="U787" s="8">
        <v>1</v>
      </c>
      <c r="V787" s="8" t="s">
        <v>11183</v>
      </c>
      <c r="W787" s="8">
        <v>10</v>
      </c>
      <c r="X787" s="5" t="s">
        <v>11183</v>
      </c>
      <c r="Y787" s="5">
        <v>9</v>
      </c>
      <c r="Z787" s="5" t="s">
        <v>19</v>
      </c>
      <c r="AA787" s="8">
        <v>1000</v>
      </c>
      <c r="AI787" s="8">
        <v>0</v>
      </c>
      <c r="AM787" s="6">
        <v>43130</v>
      </c>
      <c r="AN787" s="5"/>
      <c r="AO787" s="5">
        <v>2017</v>
      </c>
      <c r="AP787" s="6">
        <v>43100</v>
      </c>
      <c r="AQ787" s="18" t="s">
        <v>21461</v>
      </c>
    </row>
    <row r="788" spans="1:43" ht="15" x14ac:dyDescent="0.2">
      <c r="A788" s="5">
        <v>2017</v>
      </c>
      <c r="B788" s="7" t="s">
        <v>204</v>
      </c>
      <c r="C788" s="7" t="s">
        <v>1</v>
      </c>
      <c r="D788" s="10" t="s">
        <v>1283</v>
      </c>
      <c r="E788" s="9" t="s">
        <v>1284</v>
      </c>
      <c r="F788" s="5" t="s">
        <v>1285</v>
      </c>
      <c r="G788" s="9"/>
      <c r="I788" s="7" t="s">
        <v>2</v>
      </c>
      <c r="K788" s="7" t="s">
        <v>21460</v>
      </c>
      <c r="L788" s="11" t="s">
        <v>6527</v>
      </c>
      <c r="O788" s="5" t="s">
        <v>58</v>
      </c>
      <c r="P788" s="9" t="s">
        <v>12655</v>
      </c>
      <c r="Q788" s="8">
        <v>319</v>
      </c>
      <c r="R788" s="8"/>
      <c r="S788" s="5" t="s">
        <v>83</v>
      </c>
      <c r="T788" s="9" t="s">
        <v>12229</v>
      </c>
      <c r="U788" s="8">
        <v>1</v>
      </c>
      <c r="V788" s="8" t="s">
        <v>11216</v>
      </c>
      <c r="W788" s="8">
        <v>7</v>
      </c>
      <c r="X788" s="5" t="s">
        <v>11216</v>
      </c>
      <c r="Y788" s="5">
        <v>9</v>
      </c>
      <c r="Z788" s="5" t="s">
        <v>19</v>
      </c>
      <c r="AA788" s="8">
        <v>9100</v>
      </c>
      <c r="AI788" s="9" t="s">
        <v>19483</v>
      </c>
      <c r="AM788" s="6">
        <v>43130</v>
      </c>
      <c r="AN788" s="5"/>
      <c r="AO788" s="5">
        <v>2017</v>
      </c>
      <c r="AP788" s="6">
        <v>43100</v>
      </c>
      <c r="AQ788" s="18" t="s">
        <v>21461</v>
      </c>
    </row>
    <row r="789" spans="1:43" ht="15" x14ac:dyDescent="0.2">
      <c r="A789" s="5">
        <v>2017</v>
      </c>
      <c r="B789" s="7" t="s">
        <v>204</v>
      </c>
      <c r="C789" s="7" t="s">
        <v>0</v>
      </c>
      <c r="D789" s="8"/>
      <c r="E789" s="8"/>
      <c r="F789" s="5"/>
      <c r="G789" s="9" t="s">
        <v>1286</v>
      </c>
      <c r="I789" s="7" t="s">
        <v>2</v>
      </c>
      <c r="K789" s="7" t="s">
        <v>21460</v>
      </c>
      <c r="L789" s="11" t="s">
        <v>6528</v>
      </c>
      <c r="O789" s="5" t="s">
        <v>58</v>
      </c>
      <c r="P789" s="9" t="s">
        <v>12656</v>
      </c>
      <c r="Q789" s="8">
        <v>172</v>
      </c>
      <c r="R789" s="8"/>
      <c r="S789" s="5" t="s">
        <v>83</v>
      </c>
      <c r="T789" s="9" t="s">
        <v>12657</v>
      </c>
      <c r="U789" s="8">
        <v>1</v>
      </c>
      <c r="V789" s="8" t="s">
        <v>11223</v>
      </c>
      <c r="W789" s="8">
        <v>20</v>
      </c>
      <c r="X789" s="5" t="s">
        <v>11224</v>
      </c>
      <c r="Y789" s="5">
        <v>15</v>
      </c>
      <c r="Z789" s="5" t="s">
        <v>23</v>
      </c>
      <c r="AA789" s="8">
        <v>55710</v>
      </c>
      <c r="AI789" s="9" t="s">
        <v>19484</v>
      </c>
      <c r="AM789" s="6">
        <v>43130</v>
      </c>
      <c r="AN789" s="5"/>
      <c r="AO789" s="5">
        <v>2017</v>
      </c>
      <c r="AP789" s="6">
        <v>43100</v>
      </c>
      <c r="AQ789" s="18" t="s">
        <v>21461</v>
      </c>
    </row>
    <row r="790" spans="1:43" ht="15" x14ac:dyDescent="0.2">
      <c r="A790" s="5">
        <v>2017</v>
      </c>
      <c r="B790" s="7" t="s">
        <v>204</v>
      </c>
      <c r="C790" s="7" t="s">
        <v>1</v>
      </c>
      <c r="D790" s="10" t="s">
        <v>1287</v>
      </c>
      <c r="E790" s="9" t="s">
        <v>564</v>
      </c>
      <c r="F790" s="5" t="s">
        <v>213</v>
      </c>
      <c r="G790" s="9"/>
      <c r="I790" s="7" t="s">
        <v>2</v>
      </c>
      <c r="K790" s="7" t="s">
        <v>21460</v>
      </c>
      <c r="L790" s="11" t="s">
        <v>6529</v>
      </c>
      <c r="O790" s="5" t="s">
        <v>58</v>
      </c>
      <c r="P790" s="9" t="s">
        <v>11699</v>
      </c>
      <c r="Q790" s="8">
        <v>24</v>
      </c>
      <c r="R790" s="8"/>
      <c r="S790" s="5" t="s">
        <v>83</v>
      </c>
      <c r="T790" s="9" t="s">
        <v>11689</v>
      </c>
      <c r="U790" s="8">
        <v>1</v>
      </c>
      <c r="V790" s="8" t="s">
        <v>11227</v>
      </c>
      <c r="W790" s="8">
        <v>3</v>
      </c>
      <c r="X790" s="5" t="s">
        <v>11227</v>
      </c>
      <c r="Y790" s="5">
        <v>9</v>
      </c>
      <c r="Z790" s="5" t="s">
        <v>19</v>
      </c>
      <c r="AA790" s="8">
        <v>4620</v>
      </c>
      <c r="AI790" s="9" t="s">
        <v>19485</v>
      </c>
      <c r="AM790" s="6">
        <v>43130</v>
      </c>
      <c r="AN790" s="5"/>
      <c r="AO790" s="5">
        <v>2017</v>
      </c>
      <c r="AP790" s="6">
        <v>43100</v>
      </c>
      <c r="AQ790" s="18" t="s">
        <v>21461</v>
      </c>
    </row>
    <row r="791" spans="1:43" ht="15" x14ac:dyDescent="0.2">
      <c r="A791" s="5">
        <v>2017</v>
      </c>
      <c r="B791" s="7" t="s">
        <v>204</v>
      </c>
      <c r="C791" s="7" t="s">
        <v>0</v>
      </c>
      <c r="D791" s="8"/>
      <c r="E791" s="8"/>
      <c r="F791" s="5"/>
      <c r="G791" s="9" t="s">
        <v>1288</v>
      </c>
      <c r="I791" s="7" t="s">
        <v>2</v>
      </c>
      <c r="K791" s="7" t="s">
        <v>21460</v>
      </c>
      <c r="L791" s="11" t="s">
        <v>6530</v>
      </c>
      <c r="O791" s="5" t="s">
        <v>58</v>
      </c>
      <c r="P791" s="9" t="s">
        <v>12658</v>
      </c>
      <c r="Q791" s="8">
        <v>497</v>
      </c>
      <c r="R791" s="8">
        <v>5</v>
      </c>
      <c r="S791" s="5" t="s">
        <v>83</v>
      </c>
      <c r="T791" s="9" t="s">
        <v>12659</v>
      </c>
      <c r="U791" s="8">
        <v>1</v>
      </c>
      <c r="V791" s="8" t="s">
        <v>11200</v>
      </c>
      <c r="W791" s="8">
        <v>15</v>
      </c>
      <c r="X791" s="5" t="s">
        <v>11200</v>
      </c>
      <c r="Y791" s="5">
        <v>9</v>
      </c>
      <c r="Z791" s="5" t="s">
        <v>19</v>
      </c>
      <c r="AA791" s="8">
        <v>3800</v>
      </c>
      <c r="AI791" s="8">
        <v>0</v>
      </c>
      <c r="AM791" s="6">
        <v>43130</v>
      </c>
      <c r="AN791" s="5"/>
      <c r="AO791" s="5">
        <v>2017</v>
      </c>
      <c r="AP791" s="6">
        <v>43100</v>
      </c>
      <c r="AQ791" s="18" t="s">
        <v>21461</v>
      </c>
    </row>
    <row r="792" spans="1:43" ht="15" x14ac:dyDescent="0.2">
      <c r="A792" s="5">
        <v>2017</v>
      </c>
      <c r="B792" s="7" t="s">
        <v>204</v>
      </c>
      <c r="C792" s="7" t="s">
        <v>1</v>
      </c>
      <c r="D792" s="10" t="s">
        <v>1289</v>
      </c>
      <c r="E792" s="9" t="s">
        <v>366</v>
      </c>
      <c r="F792" s="5" t="s">
        <v>614</v>
      </c>
      <c r="G792" s="9"/>
      <c r="I792" s="7" t="s">
        <v>2</v>
      </c>
      <c r="K792" s="7" t="s">
        <v>21460</v>
      </c>
      <c r="L792" s="11" t="s">
        <v>6531</v>
      </c>
      <c r="O792" s="5" t="s">
        <v>58</v>
      </c>
      <c r="P792" s="9" t="s">
        <v>12660</v>
      </c>
      <c r="Q792" s="8">
        <v>42</v>
      </c>
      <c r="R792" s="8" t="s">
        <v>12661</v>
      </c>
      <c r="S792" s="5" t="s">
        <v>83</v>
      </c>
      <c r="T792" s="9" t="s">
        <v>12662</v>
      </c>
      <c r="U792" s="8">
        <v>1</v>
      </c>
      <c r="V792" s="8" t="s">
        <v>11257</v>
      </c>
      <c r="W792" s="8">
        <v>17</v>
      </c>
      <c r="X792" s="5" t="s">
        <v>11257</v>
      </c>
      <c r="Y792" s="5">
        <v>9</v>
      </c>
      <c r="Z792" s="5" t="s">
        <v>19</v>
      </c>
      <c r="AA792" s="8">
        <v>15810</v>
      </c>
      <c r="AI792" s="8">
        <v>0</v>
      </c>
      <c r="AM792" s="6">
        <v>43130</v>
      </c>
      <c r="AN792" s="5"/>
      <c r="AO792" s="5">
        <v>2017</v>
      </c>
      <c r="AP792" s="6">
        <v>43100</v>
      </c>
      <c r="AQ792" s="18" t="s">
        <v>21461</v>
      </c>
    </row>
    <row r="793" spans="1:43" ht="15" x14ac:dyDescent="0.2">
      <c r="A793" s="5">
        <v>2017</v>
      </c>
      <c r="B793" s="7" t="s">
        <v>204</v>
      </c>
      <c r="C793" s="7" t="s">
        <v>1</v>
      </c>
      <c r="D793" s="10" t="s">
        <v>1290</v>
      </c>
      <c r="E793" s="9" t="s">
        <v>1291</v>
      </c>
      <c r="F793" s="5" t="s">
        <v>631</v>
      </c>
      <c r="G793" s="9"/>
      <c r="I793" s="7" t="s">
        <v>2</v>
      </c>
      <c r="K793" s="7" t="s">
        <v>21460</v>
      </c>
      <c r="L793" s="11" t="s">
        <v>6532</v>
      </c>
      <c r="O793" s="5" t="s">
        <v>58</v>
      </c>
      <c r="P793" s="9" t="s">
        <v>12663</v>
      </c>
      <c r="Q793" s="8">
        <v>222</v>
      </c>
      <c r="R793" s="8" t="s">
        <v>12664</v>
      </c>
      <c r="S793" s="5" t="s">
        <v>83</v>
      </c>
      <c r="T793" s="9" t="s">
        <v>12448</v>
      </c>
      <c r="U793" s="8">
        <v>1</v>
      </c>
      <c r="V793" s="8" t="s">
        <v>11216</v>
      </c>
      <c r="W793" s="8">
        <v>7</v>
      </c>
      <c r="X793" s="5" t="s">
        <v>11216</v>
      </c>
      <c r="Y793" s="5">
        <v>9</v>
      </c>
      <c r="Z793" s="5" t="s">
        <v>19</v>
      </c>
      <c r="AA793" s="8">
        <v>9400</v>
      </c>
      <c r="AI793" s="8">
        <v>0</v>
      </c>
      <c r="AM793" s="6">
        <v>43130</v>
      </c>
      <c r="AN793" s="5"/>
      <c r="AO793" s="5">
        <v>2017</v>
      </c>
      <c r="AP793" s="6">
        <v>43100</v>
      </c>
      <c r="AQ793" s="18" t="s">
        <v>21461</v>
      </c>
    </row>
    <row r="794" spans="1:43" ht="15" x14ac:dyDescent="0.2">
      <c r="A794" s="5">
        <v>2017</v>
      </c>
      <c r="B794" s="7" t="s">
        <v>204</v>
      </c>
      <c r="C794" s="7" t="s">
        <v>1</v>
      </c>
      <c r="D794" s="10" t="s">
        <v>1292</v>
      </c>
      <c r="E794" s="9" t="s">
        <v>1293</v>
      </c>
      <c r="F794" s="5" t="s">
        <v>709</v>
      </c>
      <c r="G794" s="9"/>
      <c r="I794" s="7" t="s">
        <v>2</v>
      </c>
      <c r="K794" s="7" t="s">
        <v>21460</v>
      </c>
      <c r="L794" s="11" t="s">
        <v>6533</v>
      </c>
      <c r="O794" s="5" t="s">
        <v>58</v>
      </c>
      <c r="P794" s="9" t="s">
        <v>12665</v>
      </c>
      <c r="Q794" s="8">
        <v>129</v>
      </c>
      <c r="R794" s="8"/>
      <c r="S794" s="5" t="s">
        <v>83</v>
      </c>
      <c r="T794" s="9" t="s">
        <v>12666</v>
      </c>
      <c r="U794" s="8">
        <v>1</v>
      </c>
      <c r="V794" s="8" t="s">
        <v>11257</v>
      </c>
      <c r="W794" s="8">
        <v>17</v>
      </c>
      <c r="X794" s="5" t="s">
        <v>11257</v>
      </c>
      <c r="Y794" s="5">
        <v>9</v>
      </c>
      <c r="Z794" s="5" t="s">
        <v>19</v>
      </c>
      <c r="AA794" s="8">
        <v>15310</v>
      </c>
      <c r="AI794" s="9" t="s">
        <v>19486</v>
      </c>
      <c r="AM794" s="6">
        <v>43130</v>
      </c>
      <c r="AN794" s="5"/>
      <c r="AO794" s="5">
        <v>2017</v>
      </c>
      <c r="AP794" s="6">
        <v>43100</v>
      </c>
      <c r="AQ794" s="18" t="s">
        <v>21461</v>
      </c>
    </row>
    <row r="795" spans="1:43" ht="15" x14ac:dyDescent="0.2">
      <c r="A795" s="5">
        <v>2017</v>
      </c>
      <c r="B795" s="7" t="s">
        <v>204</v>
      </c>
      <c r="C795" s="7" t="s">
        <v>0</v>
      </c>
      <c r="D795" s="8"/>
      <c r="E795" s="8"/>
      <c r="F795" s="5"/>
      <c r="G795" s="9" t="s">
        <v>1294</v>
      </c>
      <c r="I795" s="7" t="s">
        <v>2</v>
      </c>
      <c r="K795" s="7" t="s">
        <v>21460</v>
      </c>
      <c r="L795" s="11" t="s">
        <v>6534</v>
      </c>
      <c r="O795" s="5" t="s">
        <v>58</v>
      </c>
      <c r="P795" s="9" t="s">
        <v>5627</v>
      </c>
      <c r="Q795" s="8">
        <v>307</v>
      </c>
      <c r="R795" s="8" t="s">
        <v>12667</v>
      </c>
      <c r="S795" s="5" t="s">
        <v>83</v>
      </c>
      <c r="T795" s="9" t="s">
        <v>11334</v>
      </c>
      <c r="U795" s="8">
        <v>1</v>
      </c>
      <c r="V795" s="8" t="s">
        <v>11200</v>
      </c>
      <c r="W795" s="8">
        <v>15</v>
      </c>
      <c r="X795" s="5" t="s">
        <v>11200</v>
      </c>
      <c r="Y795" s="5">
        <v>9</v>
      </c>
      <c r="Z795" s="5" t="s">
        <v>19</v>
      </c>
      <c r="AA795" s="8">
        <v>3810</v>
      </c>
      <c r="AI795" s="9" t="s">
        <v>19487</v>
      </c>
      <c r="AM795" s="6">
        <v>43130</v>
      </c>
      <c r="AN795" s="5"/>
      <c r="AO795" s="5">
        <v>2017</v>
      </c>
      <c r="AP795" s="6">
        <v>43100</v>
      </c>
      <c r="AQ795" s="18" t="s">
        <v>21461</v>
      </c>
    </row>
    <row r="796" spans="1:43" ht="15" x14ac:dyDescent="0.2">
      <c r="A796" s="5">
        <v>2017</v>
      </c>
      <c r="B796" s="7" t="s">
        <v>204</v>
      </c>
      <c r="C796" s="7" t="s">
        <v>1</v>
      </c>
      <c r="D796" s="10" t="s">
        <v>1295</v>
      </c>
      <c r="E796" s="9" t="s">
        <v>1296</v>
      </c>
      <c r="F796" s="5" t="s">
        <v>1297</v>
      </c>
      <c r="G796" s="9"/>
      <c r="I796" s="7" t="s">
        <v>2</v>
      </c>
      <c r="K796" s="7" t="s">
        <v>21460</v>
      </c>
      <c r="L796" s="11" t="s">
        <v>6535</v>
      </c>
      <c r="O796" s="5" t="s">
        <v>58</v>
      </c>
      <c r="P796" s="9" t="s">
        <v>12668</v>
      </c>
      <c r="Q796" s="8">
        <v>29</v>
      </c>
      <c r="R796" s="8" t="s">
        <v>12669</v>
      </c>
      <c r="S796" s="5" t="s">
        <v>83</v>
      </c>
      <c r="T796" s="9" t="s">
        <v>12175</v>
      </c>
      <c r="U796" s="8">
        <v>1</v>
      </c>
      <c r="V796" s="8" t="s">
        <v>11302</v>
      </c>
      <c r="W796" s="8">
        <v>16</v>
      </c>
      <c r="X796" s="5" t="s">
        <v>11302</v>
      </c>
      <c r="Y796" s="5">
        <v>9</v>
      </c>
      <c r="Z796" s="5" t="s">
        <v>19</v>
      </c>
      <c r="AA796" s="8">
        <v>11370</v>
      </c>
      <c r="AI796" s="9" t="s">
        <v>19488</v>
      </c>
      <c r="AM796" s="6">
        <v>43130</v>
      </c>
      <c r="AN796" s="5"/>
      <c r="AO796" s="5">
        <v>2017</v>
      </c>
      <c r="AP796" s="6">
        <v>43100</v>
      </c>
      <c r="AQ796" s="18" t="s">
        <v>21461</v>
      </c>
    </row>
    <row r="797" spans="1:43" ht="15" x14ac:dyDescent="0.2">
      <c r="A797" s="5">
        <v>2017</v>
      </c>
      <c r="B797" s="7" t="s">
        <v>204</v>
      </c>
      <c r="C797" s="7" t="s">
        <v>0</v>
      </c>
      <c r="D797" s="8"/>
      <c r="E797" s="8"/>
      <c r="F797" s="5"/>
      <c r="G797" s="9" t="s">
        <v>1298</v>
      </c>
      <c r="I797" s="7" t="s">
        <v>2</v>
      </c>
      <c r="K797" s="7" t="s">
        <v>21460</v>
      </c>
      <c r="L797" s="11" t="s">
        <v>6536</v>
      </c>
      <c r="O797" s="5" t="s">
        <v>58</v>
      </c>
      <c r="P797" s="9" t="s">
        <v>12670</v>
      </c>
      <c r="Q797" s="8">
        <v>111</v>
      </c>
      <c r="R797" s="8" t="s">
        <v>12671</v>
      </c>
      <c r="S797" s="5" t="s">
        <v>83</v>
      </c>
      <c r="T797" s="9" t="s">
        <v>11366</v>
      </c>
      <c r="U797" s="8">
        <v>1</v>
      </c>
      <c r="V797" s="8" t="s">
        <v>11302</v>
      </c>
      <c r="W797" s="8">
        <v>16</v>
      </c>
      <c r="X797" s="5" t="s">
        <v>11302</v>
      </c>
      <c r="Y797" s="5">
        <v>9</v>
      </c>
      <c r="Z797" s="5" t="s">
        <v>19</v>
      </c>
      <c r="AA797" s="8">
        <v>11570</v>
      </c>
      <c r="AI797" s="8">
        <v>0</v>
      </c>
      <c r="AM797" s="6">
        <v>43130</v>
      </c>
      <c r="AN797" s="5"/>
      <c r="AO797" s="5">
        <v>2017</v>
      </c>
      <c r="AP797" s="6">
        <v>43100</v>
      </c>
      <c r="AQ797" s="18" t="s">
        <v>21461</v>
      </c>
    </row>
    <row r="798" spans="1:43" ht="15" x14ac:dyDescent="0.2">
      <c r="A798" s="5">
        <v>2017</v>
      </c>
      <c r="B798" s="7" t="s">
        <v>204</v>
      </c>
      <c r="C798" s="7" t="s">
        <v>1</v>
      </c>
      <c r="D798" s="10" t="s">
        <v>1140</v>
      </c>
      <c r="E798" s="9" t="s">
        <v>1299</v>
      </c>
      <c r="F798" s="5" t="s">
        <v>260</v>
      </c>
      <c r="G798" s="9"/>
      <c r="I798" s="7" t="s">
        <v>2</v>
      </c>
      <c r="K798" s="7" t="s">
        <v>21460</v>
      </c>
      <c r="L798" s="11" t="s">
        <v>6537</v>
      </c>
      <c r="O798" s="5" t="s">
        <v>58</v>
      </c>
      <c r="P798" s="9" t="s">
        <v>12672</v>
      </c>
      <c r="Q798" s="8">
        <v>159</v>
      </c>
      <c r="R798" s="8">
        <v>1</v>
      </c>
      <c r="S798" s="5" t="s">
        <v>83</v>
      </c>
      <c r="T798" s="9" t="s">
        <v>12673</v>
      </c>
      <c r="U798" s="8">
        <v>1</v>
      </c>
      <c r="V798" s="8" t="s">
        <v>11175</v>
      </c>
      <c r="W798" s="8">
        <v>33</v>
      </c>
      <c r="X798" s="5" t="s">
        <v>11175</v>
      </c>
      <c r="Y798" s="5">
        <v>15</v>
      </c>
      <c r="Z798" s="5" t="s">
        <v>23</v>
      </c>
      <c r="AA798" s="8">
        <v>55400</v>
      </c>
      <c r="AI798" s="9" t="s">
        <v>19489</v>
      </c>
      <c r="AM798" s="6">
        <v>43130</v>
      </c>
      <c r="AN798" s="5"/>
      <c r="AO798" s="5">
        <v>2017</v>
      </c>
      <c r="AP798" s="6">
        <v>43100</v>
      </c>
      <c r="AQ798" s="18" t="s">
        <v>21461</v>
      </c>
    </row>
    <row r="799" spans="1:43" ht="15" x14ac:dyDescent="0.2">
      <c r="A799" s="5">
        <v>2017</v>
      </c>
      <c r="B799" s="7" t="s">
        <v>204</v>
      </c>
      <c r="C799" s="7" t="s">
        <v>0</v>
      </c>
      <c r="D799" s="8"/>
      <c r="E799" s="8"/>
      <c r="F799" s="5"/>
      <c r="G799" s="9" t="s">
        <v>1300</v>
      </c>
      <c r="I799" s="7" t="s">
        <v>2</v>
      </c>
      <c r="K799" s="7" t="s">
        <v>21460</v>
      </c>
      <c r="L799" s="11" t="s">
        <v>6538</v>
      </c>
      <c r="O799" s="5" t="s">
        <v>58</v>
      </c>
      <c r="P799" s="9" t="s">
        <v>12674</v>
      </c>
      <c r="Q799" s="8">
        <v>5</v>
      </c>
      <c r="R799" s="8" t="s">
        <v>12675</v>
      </c>
      <c r="S799" s="5" t="s">
        <v>83</v>
      </c>
      <c r="T799" s="9" t="s">
        <v>12676</v>
      </c>
      <c r="U799" s="8">
        <v>1</v>
      </c>
      <c r="V799" s="8" t="s">
        <v>11227</v>
      </c>
      <c r="W799" s="8">
        <v>3</v>
      </c>
      <c r="X799" s="5" t="s">
        <v>11227</v>
      </c>
      <c r="Y799" s="5">
        <v>9</v>
      </c>
      <c r="Z799" s="5" t="s">
        <v>19</v>
      </c>
      <c r="AA799" s="8">
        <v>4010</v>
      </c>
      <c r="AI799" s="8">
        <v>0</v>
      </c>
      <c r="AM799" s="6">
        <v>43130</v>
      </c>
      <c r="AN799" s="5"/>
      <c r="AO799" s="5">
        <v>2017</v>
      </c>
      <c r="AP799" s="6">
        <v>43100</v>
      </c>
      <c r="AQ799" s="18" t="s">
        <v>21461</v>
      </c>
    </row>
    <row r="800" spans="1:43" ht="15" x14ac:dyDescent="0.2">
      <c r="A800" s="5">
        <v>2017</v>
      </c>
      <c r="B800" s="7" t="s">
        <v>204</v>
      </c>
      <c r="C800" s="7" t="s">
        <v>1</v>
      </c>
      <c r="D800" s="10" t="s">
        <v>1301</v>
      </c>
      <c r="E800" s="9" t="s">
        <v>1302</v>
      </c>
      <c r="F800" s="5" t="s">
        <v>1303</v>
      </c>
      <c r="G800" s="9"/>
      <c r="I800" s="7" t="s">
        <v>2</v>
      </c>
      <c r="K800" s="7" t="s">
        <v>21460</v>
      </c>
      <c r="L800" s="11" t="s">
        <v>6539</v>
      </c>
      <c r="O800" s="5" t="s">
        <v>58</v>
      </c>
      <c r="P800" s="9" t="s">
        <v>12677</v>
      </c>
      <c r="Q800" s="8">
        <v>314</v>
      </c>
      <c r="R800" s="8">
        <v>0</v>
      </c>
      <c r="S800" s="5" t="s">
        <v>83</v>
      </c>
      <c r="T800" s="9" t="s">
        <v>2014</v>
      </c>
      <c r="U800" s="8">
        <v>1</v>
      </c>
      <c r="V800" s="8" t="s">
        <v>11180</v>
      </c>
      <c r="W800" s="8">
        <v>14</v>
      </c>
      <c r="X800" s="5" t="s">
        <v>11180</v>
      </c>
      <c r="Y800" s="5">
        <v>9</v>
      </c>
      <c r="Z800" s="5" t="s">
        <v>19</v>
      </c>
      <c r="AA800" s="8">
        <v>3100</v>
      </c>
      <c r="AI800" s="8">
        <v>0</v>
      </c>
      <c r="AM800" s="6">
        <v>43130</v>
      </c>
      <c r="AN800" s="5"/>
      <c r="AO800" s="5">
        <v>2017</v>
      </c>
      <c r="AP800" s="6">
        <v>43100</v>
      </c>
      <c r="AQ800" s="18" t="s">
        <v>21461</v>
      </c>
    </row>
    <row r="801" spans="1:43" ht="15" x14ac:dyDescent="0.2">
      <c r="A801" s="5">
        <v>2017</v>
      </c>
      <c r="B801" s="7" t="s">
        <v>204</v>
      </c>
      <c r="C801" s="7" t="s">
        <v>0</v>
      </c>
      <c r="D801" s="8"/>
      <c r="E801" s="8"/>
      <c r="F801" s="5"/>
      <c r="G801" s="9" t="s">
        <v>1304</v>
      </c>
      <c r="I801" s="7" t="s">
        <v>2</v>
      </c>
      <c r="K801" s="7" t="s">
        <v>21460</v>
      </c>
      <c r="L801" s="11" t="s">
        <v>6540</v>
      </c>
      <c r="O801" s="5" t="s">
        <v>58</v>
      </c>
      <c r="P801" s="9" t="s">
        <v>12409</v>
      </c>
      <c r="Q801" s="8">
        <v>40</v>
      </c>
      <c r="R801" s="8"/>
      <c r="S801" s="5" t="s">
        <v>83</v>
      </c>
      <c r="T801" s="9" t="s">
        <v>12384</v>
      </c>
      <c r="U801" s="8">
        <v>1</v>
      </c>
      <c r="V801" s="8" t="s">
        <v>11183</v>
      </c>
      <c r="W801" s="8">
        <v>10</v>
      </c>
      <c r="X801" s="5" t="s">
        <v>11183</v>
      </c>
      <c r="Y801" s="5">
        <v>9</v>
      </c>
      <c r="Z801" s="5" t="s">
        <v>19</v>
      </c>
      <c r="AA801" s="8">
        <v>1030</v>
      </c>
      <c r="AI801" s="9" t="s">
        <v>19490</v>
      </c>
      <c r="AM801" s="6">
        <v>43130</v>
      </c>
      <c r="AN801" s="5"/>
      <c r="AO801" s="5">
        <v>2017</v>
      </c>
      <c r="AP801" s="6">
        <v>43100</v>
      </c>
      <c r="AQ801" s="18" t="s">
        <v>21461</v>
      </c>
    </row>
    <row r="802" spans="1:43" ht="15" x14ac:dyDescent="0.2">
      <c r="A802" s="5">
        <v>2017</v>
      </c>
      <c r="B802" s="7" t="s">
        <v>204</v>
      </c>
      <c r="C802" s="7" t="s">
        <v>1</v>
      </c>
      <c r="D802" s="10" t="s">
        <v>1305</v>
      </c>
      <c r="E802" s="9" t="s">
        <v>231</v>
      </c>
      <c r="F802" s="5" t="s">
        <v>342</v>
      </c>
      <c r="G802" s="9"/>
      <c r="I802" s="7" t="s">
        <v>2</v>
      </c>
      <c r="K802" s="7" t="s">
        <v>21460</v>
      </c>
      <c r="L802" s="11" t="s">
        <v>6541</v>
      </c>
      <c r="O802" s="5" t="s">
        <v>58</v>
      </c>
      <c r="P802" s="9" t="s">
        <v>12678</v>
      </c>
      <c r="Q802" s="8" t="s">
        <v>12679</v>
      </c>
      <c r="R802" s="8" t="s">
        <v>12680</v>
      </c>
      <c r="S802" s="5" t="s">
        <v>83</v>
      </c>
      <c r="T802" s="9" t="s">
        <v>12681</v>
      </c>
      <c r="U802" s="8">
        <v>1</v>
      </c>
      <c r="V802" s="8" t="s">
        <v>11282</v>
      </c>
      <c r="W802" s="8">
        <v>104</v>
      </c>
      <c r="X802" s="5" t="s">
        <v>11283</v>
      </c>
      <c r="Y802" s="5">
        <v>15</v>
      </c>
      <c r="Z802" s="5" t="s">
        <v>23</v>
      </c>
      <c r="AA802" s="8">
        <v>54180</v>
      </c>
      <c r="AI802" s="8">
        <v>0</v>
      </c>
      <c r="AM802" s="6">
        <v>43130</v>
      </c>
      <c r="AN802" s="5"/>
      <c r="AO802" s="5">
        <v>2017</v>
      </c>
      <c r="AP802" s="6">
        <v>43100</v>
      </c>
      <c r="AQ802" s="18" t="s">
        <v>21461</v>
      </c>
    </row>
    <row r="803" spans="1:43" ht="15" x14ac:dyDescent="0.2">
      <c r="A803" s="5">
        <v>2017</v>
      </c>
      <c r="B803" s="7" t="s">
        <v>204</v>
      </c>
      <c r="C803" s="7" t="s">
        <v>1</v>
      </c>
      <c r="D803" s="10" t="s">
        <v>885</v>
      </c>
      <c r="E803" s="9" t="s">
        <v>489</v>
      </c>
      <c r="F803" s="5" t="s">
        <v>245</v>
      </c>
      <c r="G803" s="9"/>
      <c r="I803" s="7" t="s">
        <v>2</v>
      </c>
      <c r="K803" s="7" t="s">
        <v>21460</v>
      </c>
      <c r="L803" s="11" t="s">
        <v>6542</v>
      </c>
      <c r="O803" s="5" t="s">
        <v>58</v>
      </c>
      <c r="P803" s="9" t="s">
        <v>12682</v>
      </c>
      <c r="Q803" s="8">
        <v>9</v>
      </c>
      <c r="R803" s="8"/>
      <c r="S803" s="5" t="s">
        <v>83</v>
      </c>
      <c r="T803" s="9" t="s">
        <v>11936</v>
      </c>
      <c r="U803" s="8">
        <v>1</v>
      </c>
      <c r="V803" s="8" t="s">
        <v>11216</v>
      </c>
      <c r="W803" s="8">
        <v>7</v>
      </c>
      <c r="X803" s="5" t="s">
        <v>11216</v>
      </c>
      <c r="Y803" s="5">
        <v>9</v>
      </c>
      <c r="Z803" s="5" t="s">
        <v>19</v>
      </c>
      <c r="AA803" s="8">
        <v>9030</v>
      </c>
      <c r="AI803" s="8">
        <v>0</v>
      </c>
      <c r="AM803" s="6">
        <v>43130</v>
      </c>
      <c r="AN803" s="5"/>
      <c r="AO803" s="5">
        <v>2017</v>
      </c>
      <c r="AP803" s="6">
        <v>43100</v>
      </c>
      <c r="AQ803" s="18" t="s">
        <v>21461</v>
      </c>
    </row>
    <row r="804" spans="1:43" ht="15" x14ac:dyDescent="0.2">
      <c r="A804" s="5">
        <v>2017</v>
      </c>
      <c r="B804" s="7" t="s">
        <v>204</v>
      </c>
      <c r="C804" s="7" t="s">
        <v>1</v>
      </c>
      <c r="D804" s="10" t="s">
        <v>1150</v>
      </c>
      <c r="E804" s="9" t="s">
        <v>1306</v>
      </c>
      <c r="F804" s="5" t="s">
        <v>212</v>
      </c>
      <c r="G804" s="9"/>
      <c r="I804" s="7" t="s">
        <v>2</v>
      </c>
      <c r="K804" s="7" t="s">
        <v>21460</v>
      </c>
      <c r="L804" s="11" t="s">
        <v>6543</v>
      </c>
      <c r="O804" s="5" t="s">
        <v>58</v>
      </c>
      <c r="P804" s="9" t="s">
        <v>12683</v>
      </c>
      <c r="Q804" s="8">
        <v>373</v>
      </c>
      <c r="R804" s="8"/>
      <c r="S804" s="5" t="s">
        <v>83</v>
      </c>
      <c r="T804" s="9" t="s">
        <v>12684</v>
      </c>
      <c r="U804" s="8">
        <v>1</v>
      </c>
      <c r="V804" s="8" t="s">
        <v>11168</v>
      </c>
      <c r="W804" s="8">
        <v>4</v>
      </c>
      <c r="X804" s="5" t="s">
        <v>11168</v>
      </c>
      <c r="Y804" s="5">
        <v>9</v>
      </c>
      <c r="Z804" s="5" t="s">
        <v>19</v>
      </c>
      <c r="AA804" s="8">
        <v>5000</v>
      </c>
      <c r="AI804" s="8">
        <v>0</v>
      </c>
      <c r="AM804" s="6">
        <v>43130</v>
      </c>
      <c r="AN804" s="5"/>
      <c r="AO804" s="5">
        <v>2017</v>
      </c>
      <c r="AP804" s="6">
        <v>43100</v>
      </c>
      <c r="AQ804" s="18" t="s">
        <v>21461</v>
      </c>
    </row>
    <row r="805" spans="1:43" ht="15" x14ac:dyDescent="0.2">
      <c r="A805" s="5">
        <v>2017</v>
      </c>
      <c r="B805" s="7" t="s">
        <v>204</v>
      </c>
      <c r="C805" s="7" t="s">
        <v>1</v>
      </c>
      <c r="D805" s="10" t="s">
        <v>965</v>
      </c>
      <c r="E805" s="9" t="s">
        <v>639</v>
      </c>
      <c r="F805" s="5" t="s">
        <v>281</v>
      </c>
      <c r="G805" s="9"/>
      <c r="I805" s="7" t="s">
        <v>2</v>
      </c>
      <c r="K805" s="7" t="s">
        <v>21460</v>
      </c>
      <c r="L805" s="11" t="s">
        <v>6544</v>
      </c>
      <c r="O805" s="5" t="s">
        <v>58</v>
      </c>
      <c r="P805" s="9" t="s">
        <v>12685</v>
      </c>
      <c r="Q805" s="8">
        <v>23</v>
      </c>
      <c r="R805" s="8" t="s">
        <v>12686</v>
      </c>
      <c r="S805" s="5" t="s">
        <v>83</v>
      </c>
      <c r="T805" s="9" t="s">
        <v>12687</v>
      </c>
      <c r="U805" s="8">
        <v>1</v>
      </c>
      <c r="V805" s="8" t="s">
        <v>11232</v>
      </c>
      <c r="W805" s="8">
        <v>11</v>
      </c>
      <c r="X805" s="5" t="s">
        <v>11232</v>
      </c>
      <c r="Y805" s="5">
        <v>9</v>
      </c>
      <c r="Z805" s="5" t="s">
        <v>19</v>
      </c>
      <c r="AA805" s="8">
        <v>13278</v>
      </c>
      <c r="AI805" s="9" t="s">
        <v>19491</v>
      </c>
      <c r="AM805" s="6">
        <v>43130</v>
      </c>
      <c r="AN805" s="5"/>
      <c r="AO805" s="5">
        <v>2017</v>
      </c>
      <c r="AP805" s="6">
        <v>43100</v>
      </c>
      <c r="AQ805" s="18" t="s">
        <v>21461</v>
      </c>
    </row>
    <row r="806" spans="1:43" ht="15" x14ac:dyDescent="0.2">
      <c r="A806" s="5">
        <v>2017</v>
      </c>
      <c r="B806" s="7" t="s">
        <v>204</v>
      </c>
      <c r="C806" s="7" t="s">
        <v>1</v>
      </c>
      <c r="D806" s="10" t="s">
        <v>1307</v>
      </c>
      <c r="E806" s="9" t="s">
        <v>1308</v>
      </c>
      <c r="F806" s="5" t="s">
        <v>1064</v>
      </c>
      <c r="G806" s="9"/>
      <c r="I806" s="7" t="s">
        <v>2</v>
      </c>
      <c r="K806" s="7" t="s">
        <v>21460</v>
      </c>
      <c r="L806" s="11" t="s">
        <v>6545</v>
      </c>
      <c r="O806" s="5" t="s">
        <v>58</v>
      </c>
      <c r="P806" s="9" t="s">
        <v>12688</v>
      </c>
      <c r="Q806" s="8" t="s">
        <v>12689</v>
      </c>
      <c r="R806" s="8" t="s">
        <v>11229</v>
      </c>
      <c r="S806" s="5" t="s">
        <v>83</v>
      </c>
      <c r="T806" s="9" t="s">
        <v>12690</v>
      </c>
      <c r="U806" s="8">
        <v>1</v>
      </c>
      <c r="V806" s="8" t="s">
        <v>11175</v>
      </c>
      <c r="W806" s="8">
        <v>33</v>
      </c>
      <c r="X806" s="5" t="s">
        <v>11175</v>
      </c>
      <c r="Y806" s="5">
        <v>15</v>
      </c>
      <c r="Z806" s="5" t="s">
        <v>23</v>
      </c>
      <c r="AA806" s="8">
        <v>55347</v>
      </c>
      <c r="AI806" s="9" t="s">
        <v>19492</v>
      </c>
      <c r="AM806" s="6">
        <v>43130</v>
      </c>
      <c r="AN806" s="5"/>
      <c r="AO806" s="5">
        <v>2017</v>
      </c>
      <c r="AP806" s="6">
        <v>43100</v>
      </c>
      <c r="AQ806" s="18" t="s">
        <v>21461</v>
      </c>
    </row>
    <row r="807" spans="1:43" ht="15" x14ac:dyDescent="0.2">
      <c r="A807" s="5">
        <v>2017</v>
      </c>
      <c r="B807" s="7" t="s">
        <v>204</v>
      </c>
      <c r="C807" s="7" t="s">
        <v>0</v>
      </c>
      <c r="D807" s="8"/>
      <c r="E807" s="8"/>
      <c r="F807" s="5"/>
      <c r="G807" s="9" t="s">
        <v>1309</v>
      </c>
      <c r="I807" s="7" t="s">
        <v>2</v>
      </c>
      <c r="K807" s="7" t="s">
        <v>21460</v>
      </c>
      <c r="L807" s="11" t="s">
        <v>6546</v>
      </c>
      <c r="O807" s="5" t="s">
        <v>58</v>
      </c>
      <c r="P807" s="9" t="s">
        <v>12691</v>
      </c>
      <c r="Q807" s="8">
        <v>193</v>
      </c>
      <c r="R807" s="8" t="s">
        <v>12692</v>
      </c>
      <c r="S807" s="5" t="s">
        <v>83</v>
      </c>
      <c r="T807" s="9" t="s">
        <v>12233</v>
      </c>
      <c r="U807" s="8">
        <v>1</v>
      </c>
      <c r="V807" s="8" t="s">
        <v>11302</v>
      </c>
      <c r="W807" s="8">
        <v>16</v>
      </c>
      <c r="X807" s="5" t="s">
        <v>11302</v>
      </c>
      <c r="Y807" s="5">
        <v>9</v>
      </c>
      <c r="Z807" s="5" t="s">
        <v>19</v>
      </c>
      <c r="AA807" s="8">
        <v>11300</v>
      </c>
      <c r="AI807" s="9" t="s">
        <v>19493</v>
      </c>
      <c r="AM807" s="6">
        <v>43130</v>
      </c>
      <c r="AN807" s="5"/>
      <c r="AO807" s="5">
        <v>2017</v>
      </c>
      <c r="AP807" s="6">
        <v>43100</v>
      </c>
      <c r="AQ807" s="18" t="s">
        <v>21461</v>
      </c>
    </row>
    <row r="808" spans="1:43" ht="15" x14ac:dyDescent="0.2">
      <c r="A808" s="5">
        <v>2017</v>
      </c>
      <c r="B808" s="7" t="s">
        <v>204</v>
      </c>
      <c r="C808" s="7" t="s">
        <v>1</v>
      </c>
      <c r="D808" s="10" t="s">
        <v>288</v>
      </c>
      <c r="E808" s="9" t="s">
        <v>629</v>
      </c>
      <c r="F808" s="5" t="s">
        <v>1310</v>
      </c>
      <c r="G808" s="9"/>
      <c r="I808" s="7" t="s">
        <v>2</v>
      </c>
      <c r="K808" s="7" t="s">
        <v>21460</v>
      </c>
      <c r="L808" s="11" t="s">
        <v>6547</v>
      </c>
      <c r="O808" s="5" t="s">
        <v>58</v>
      </c>
      <c r="P808" s="9" t="s">
        <v>12693</v>
      </c>
      <c r="Q808" s="8">
        <v>135</v>
      </c>
      <c r="R808" s="8" t="s">
        <v>12694</v>
      </c>
      <c r="S808" s="5" t="s">
        <v>83</v>
      </c>
      <c r="T808" s="9" t="s">
        <v>2014</v>
      </c>
      <c r="U808" s="8">
        <v>1</v>
      </c>
      <c r="V808" s="8" t="s">
        <v>11180</v>
      </c>
      <c r="W808" s="8">
        <v>14</v>
      </c>
      <c r="X808" s="5" t="s">
        <v>11180</v>
      </c>
      <c r="Y808" s="5">
        <v>9</v>
      </c>
      <c r="Z808" s="5" t="s">
        <v>19</v>
      </c>
      <c r="AA808" s="8">
        <v>3100</v>
      </c>
      <c r="AI808" s="8">
        <v>0</v>
      </c>
      <c r="AM808" s="6">
        <v>43130</v>
      </c>
      <c r="AN808" s="5"/>
      <c r="AO808" s="5">
        <v>2017</v>
      </c>
      <c r="AP808" s="6">
        <v>43100</v>
      </c>
      <c r="AQ808" s="18" t="s">
        <v>21461</v>
      </c>
    </row>
    <row r="809" spans="1:43" ht="15" x14ac:dyDescent="0.2">
      <c r="A809" s="5">
        <v>2017</v>
      </c>
      <c r="B809" s="7" t="s">
        <v>204</v>
      </c>
      <c r="C809" s="7" t="s">
        <v>1</v>
      </c>
      <c r="D809" s="10" t="s">
        <v>1311</v>
      </c>
      <c r="E809" s="9" t="s">
        <v>1312</v>
      </c>
      <c r="F809" s="5" t="s">
        <v>1198</v>
      </c>
      <c r="G809" s="9"/>
      <c r="I809" s="7" t="s">
        <v>2</v>
      </c>
      <c r="K809" s="7" t="s">
        <v>21460</v>
      </c>
      <c r="L809" s="11" t="s">
        <v>6548</v>
      </c>
      <c r="O809" s="5" t="s">
        <v>58</v>
      </c>
      <c r="P809" s="9" t="s">
        <v>12695</v>
      </c>
      <c r="Q809" s="8">
        <v>362</v>
      </c>
      <c r="R809" s="8">
        <v>0</v>
      </c>
      <c r="S809" s="5" t="s">
        <v>83</v>
      </c>
      <c r="T809" s="9" t="s">
        <v>11717</v>
      </c>
      <c r="U809" s="8">
        <v>1</v>
      </c>
      <c r="V809" s="8" t="s">
        <v>11535</v>
      </c>
      <c r="W809" s="8">
        <v>99</v>
      </c>
      <c r="X809" s="5" t="s">
        <v>11536</v>
      </c>
      <c r="Y809" s="5">
        <v>15</v>
      </c>
      <c r="Z809" s="5" t="s">
        <v>23</v>
      </c>
      <c r="AA809" s="8">
        <v>56190</v>
      </c>
      <c r="AI809" s="9" t="s">
        <v>19494</v>
      </c>
      <c r="AM809" s="6">
        <v>43130</v>
      </c>
      <c r="AN809" s="5"/>
      <c r="AO809" s="5">
        <v>2017</v>
      </c>
      <c r="AP809" s="6">
        <v>43100</v>
      </c>
      <c r="AQ809" s="18" t="s">
        <v>21461</v>
      </c>
    </row>
    <row r="810" spans="1:43" ht="15" x14ac:dyDescent="0.2">
      <c r="A810" s="5">
        <v>2017</v>
      </c>
      <c r="B810" s="7" t="s">
        <v>204</v>
      </c>
      <c r="C810" s="7" t="s">
        <v>0</v>
      </c>
      <c r="D810" s="8"/>
      <c r="E810" s="8"/>
      <c r="F810" s="5"/>
      <c r="G810" s="9" t="s">
        <v>1313</v>
      </c>
      <c r="I810" s="7" t="s">
        <v>2</v>
      </c>
      <c r="K810" s="7" t="s">
        <v>21460</v>
      </c>
      <c r="L810" s="11" t="s">
        <v>6549</v>
      </c>
      <c r="O810" s="5" t="s">
        <v>58</v>
      </c>
      <c r="P810" s="9" t="s">
        <v>12091</v>
      </c>
      <c r="Q810" s="8">
        <v>31</v>
      </c>
      <c r="R810" s="8"/>
      <c r="S810" s="5" t="s">
        <v>83</v>
      </c>
      <c r="T810" s="9" t="s">
        <v>5448</v>
      </c>
      <c r="U810" s="8">
        <v>1</v>
      </c>
      <c r="V810" s="8" t="s">
        <v>11302</v>
      </c>
      <c r="W810" s="8">
        <v>16</v>
      </c>
      <c r="X810" s="5" t="s">
        <v>11302</v>
      </c>
      <c r="Y810" s="5">
        <v>9</v>
      </c>
      <c r="Z810" s="5" t="s">
        <v>19</v>
      </c>
      <c r="AA810" s="8">
        <v>11520</v>
      </c>
      <c r="AI810" s="8">
        <v>0</v>
      </c>
      <c r="AM810" s="6">
        <v>43130</v>
      </c>
      <c r="AN810" s="5"/>
      <c r="AO810" s="5">
        <v>2017</v>
      </c>
      <c r="AP810" s="6">
        <v>43100</v>
      </c>
      <c r="AQ810" s="18" t="s">
        <v>21461</v>
      </c>
    </row>
    <row r="811" spans="1:43" ht="15" x14ac:dyDescent="0.2">
      <c r="A811" s="5">
        <v>2017</v>
      </c>
      <c r="B811" s="7" t="s">
        <v>204</v>
      </c>
      <c r="C811" s="7" t="s">
        <v>0</v>
      </c>
      <c r="D811" s="8"/>
      <c r="E811" s="8"/>
      <c r="F811" s="5"/>
      <c r="G811" s="9" t="s">
        <v>1314</v>
      </c>
      <c r="I811" s="7" t="s">
        <v>2</v>
      </c>
      <c r="K811" s="7" t="s">
        <v>21460</v>
      </c>
      <c r="L811" s="11" t="s">
        <v>6550</v>
      </c>
      <c r="O811" s="5" t="s">
        <v>58</v>
      </c>
      <c r="P811" s="9" t="s">
        <v>12696</v>
      </c>
      <c r="Q811" s="8">
        <v>5204</v>
      </c>
      <c r="R811" s="8"/>
      <c r="S811" s="5" t="s">
        <v>83</v>
      </c>
      <c r="T811" s="9" t="s">
        <v>12697</v>
      </c>
      <c r="U811" s="8">
        <v>1</v>
      </c>
      <c r="V811" s="8" t="s">
        <v>11196</v>
      </c>
      <c r="W811" s="8">
        <v>5</v>
      </c>
      <c r="X811" s="5" t="s">
        <v>11196</v>
      </c>
      <c r="Y811" s="5">
        <v>9</v>
      </c>
      <c r="Z811" s="5" t="s">
        <v>19</v>
      </c>
      <c r="AA811" s="8">
        <v>7860</v>
      </c>
      <c r="AI811" s="9" t="s">
        <v>19495</v>
      </c>
      <c r="AM811" s="6">
        <v>43130</v>
      </c>
      <c r="AN811" s="5"/>
      <c r="AO811" s="5">
        <v>2017</v>
      </c>
      <c r="AP811" s="6">
        <v>43100</v>
      </c>
      <c r="AQ811" s="18" t="s">
        <v>21461</v>
      </c>
    </row>
    <row r="812" spans="1:43" ht="15" x14ac:dyDescent="0.2">
      <c r="A812" s="5">
        <v>2017</v>
      </c>
      <c r="B812" s="7" t="s">
        <v>204</v>
      </c>
      <c r="C812" s="7" t="s">
        <v>0</v>
      </c>
      <c r="D812" s="8"/>
      <c r="E812" s="8"/>
      <c r="F812" s="5"/>
      <c r="G812" s="9" t="s">
        <v>1315</v>
      </c>
      <c r="I812" s="7" t="s">
        <v>2</v>
      </c>
      <c r="K812" s="7" t="s">
        <v>21460</v>
      </c>
      <c r="L812" s="11" t="s">
        <v>6551</v>
      </c>
      <c r="O812" s="5" t="s">
        <v>58</v>
      </c>
      <c r="P812" s="9" t="s">
        <v>12698</v>
      </c>
      <c r="Q812" s="8">
        <v>450</v>
      </c>
      <c r="R812" s="8">
        <v>305</v>
      </c>
      <c r="S812" s="5" t="s">
        <v>83</v>
      </c>
      <c r="T812" s="9" t="s">
        <v>12568</v>
      </c>
      <c r="U812" s="8">
        <v>1</v>
      </c>
      <c r="V812" s="8" t="s">
        <v>11237</v>
      </c>
      <c r="W812" s="8">
        <v>57</v>
      </c>
      <c r="X812" s="5" t="s">
        <v>11237</v>
      </c>
      <c r="Y812" s="5">
        <v>15</v>
      </c>
      <c r="Z812" s="5" t="s">
        <v>23</v>
      </c>
      <c r="AA812" s="8">
        <v>53120</v>
      </c>
      <c r="AI812" s="9" t="s">
        <v>19496</v>
      </c>
      <c r="AM812" s="6">
        <v>43130</v>
      </c>
      <c r="AN812" s="5"/>
      <c r="AO812" s="5">
        <v>2017</v>
      </c>
      <c r="AP812" s="6">
        <v>43100</v>
      </c>
      <c r="AQ812" s="18" t="s">
        <v>21461</v>
      </c>
    </row>
    <row r="813" spans="1:43" ht="15" x14ac:dyDescent="0.2">
      <c r="A813" s="5">
        <v>2017</v>
      </c>
      <c r="B813" s="7" t="s">
        <v>204</v>
      </c>
      <c r="C813" s="7" t="s">
        <v>0</v>
      </c>
      <c r="D813" s="8"/>
      <c r="E813" s="8"/>
      <c r="F813" s="5"/>
      <c r="G813" s="9" t="s">
        <v>1316</v>
      </c>
      <c r="I813" s="7" t="s">
        <v>2</v>
      </c>
      <c r="K813" s="7" t="s">
        <v>21460</v>
      </c>
      <c r="L813" s="11" t="s">
        <v>6552</v>
      </c>
      <c r="O813" s="5" t="s">
        <v>58</v>
      </c>
      <c r="P813" s="9" t="s">
        <v>12699</v>
      </c>
      <c r="Q813" s="8">
        <v>33</v>
      </c>
      <c r="R813" s="8"/>
      <c r="S813" s="5" t="s">
        <v>83</v>
      </c>
      <c r="T813" s="9" t="s">
        <v>12700</v>
      </c>
      <c r="U813" s="8">
        <v>1</v>
      </c>
      <c r="V813" s="8" t="s">
        <v>11183</v>
      </c>
      <c r="W813" s="8">
        <v>10</v>
      </c>
      <c r="X813" s="5" t="s">
        <v>11183</v>
      </c>
      <c r="Y813" s="5">
        <v>9</v>
      </c>
      <c r="Z813" s="5" t="s">
        <v>19</v>
      </c>
      <c r="AA813" s="8">
        <v>1120</v>
      </c>
      <c r="AI813" s="9" t="s">
        <v>19497</v>
      </c>
      <c r="AM813" s="6">
        <v>43130</v>
      </c>
      <c r="AN813" s="5"/>
      <c r="AO813" s="5">
        <v>2017</v>
      </c>
      <c r="AP813" s="6">
        <v>43100</v>
      </c>
      <c r="AQ813" s="18" t="s">
        <v>21461</v>
      </c>
    </row>
    <row r="814" spans="1:43" ht="15" x14ac:dyDescent="0.2">
      <c r="A814" s="5">
        <v>2017</v>
      </c>
      <c r="B814" s="7" t="s">
        <v>204</v>
      </c>
      <c r="C814" s="7" t="s">
        <v>1</v>
      </c>
      <c r="D814" s="10" t="s">
        <v>1317</v>
      </c>
      <c r="E814" s="9" t="s">
        <v>952</v>
      </c>
      <c r="F814" s="5" t="s">
        <v>1318</v>
      </c>
      <c r="G814" s="9"/>
      <c r="I814" s="7" t="s">
        <v>2</v>
      </c>
      <c r="K814" s="7" t="s">
        <v>21460</v>
      </c>
      <c r="L814" s="11" t="s">
        <v>6553</v>
      </c>
      <c r="O814" s="5" t="s">
        <v>58</v>
      </c>
      <c r="P814" s="9" t="s">
        <v>12701</v>
      </c>
      <c r="Q814" s="8" t="s">
        <v>12702</v>
      </c>
      <c r="R814" s="8" t="s">
        <v>12703</v>
      </c>
      <c r="S814" s="5" t="s">
        <v>83</v>
      </c>
      <c r="T814" s="9" t="s">
        <v>12704</v>
      </c>
      <c r="U814" s="8">
        <v>1</v>
      </c>
      <c r="V814" s="8" t="s">
        <v>11183</v>
      </c>
      <c r="W814" s="8">
        <v>10</v>
      </c>
      <c r="X814" s="5" t="s">
        <v>11183</v>
      </c>
      <c r="Y814" s="5">
        <v>9</v>
      </c>
      <c r="Z814" s="5" t="s">
        <v>19</v>
      </c>
      <c r="AA814" s="8">
        <v>1490</v>
      </c>
      <c r="AI814" s="8">
        <v>0</v>
      </c>
      <c r="AM814" s="6">
        <v>43130</v>
      </c>
      <c r="AN814" s="5"/>
      <c r="AO814" s="5">
        <v>2017</v>
      </c>
      <c r="AP814" s="6">
        <v>43100</v>
      </c>
      <c r="AQ814" s="18" t="s">
        <v>21461</v>
      </c>
    </row>
    <row r="815" spans="1:43" ht="15" x14ac:dyDescent="0.2">
      <c r="A815" s="5">
        <v>2017</v>
      </c>
      <c r="B815" s="7" t="s">
        <v>204</v>
      </c>
      <c r="C815" s="7" t="s">
        <v>1</v>
      </c>
      <c r="D815" s="10" t="s">
        <v>1240</v>
      </c>
      <c r="E815" s="9" t="s">
        <v>729</v>
      </c>
      <c r="F815" s="5" t="s">
        <v>702</v>
      </c>
      <c r="G815" s="9"/>
      <c r="I815" s="7" t="s">
        <v>2</v>
      </c>
      <c r="K815" s="7" t="s">
        <v>21460</v>
      </c>
      <c r="L815" s="11" t="s">
        <v>6554</v>
      </c>
      <c r="O815" s="5" t="s">
        <v>58</v>
      </c>
      <c r="P815" s="9" t="s">
        <v>12705</v>
      </c>
      <c r="Q815" s="8">
        <v>5</v>
      </c>
      <c r="R815" s="8"/>
      <c r="S815" s="5" t="s">
        <v>83</v>
      </c>
      <c r="T815" s="9" t="s">
        <v>11621</v>
      </c>
      <c r="U815" s="8">
        <v>1</v>
      </c>
      <c r="V815" s="8" t="s">
        <v>11186</v>
      </c>
      <c r="W815" s="8">
        <v>12</v>
      </c>
      <c r="X815" s="5" t="s">
        <v>11186</v>
      </c>
      <c r="Y815" s="5">
        <v>9</v>
      </c>
      <c r="Z815" s="5" t="s">
        <v>19</v>
      </c>
      <c r="AA815" s="8">
        <v>14400</v>
      </c>
      <c r="AI815" s="8">
        <v>0</v>
      </c>
      <c r="AM815" s="6">
        <v>43130</v>
      </c>
      <c r="AN815" s="5"/>
      <c r="AO815" s="5">
        <v>2017</v>
      </c>
      <c r="AP815" s="6">
        <v>43100</v>
      </c>
      <c r="AQ815" s="18" t="s">
        <v>21461</v>
      </c>
    </row>
    <row r="816" spans="1:43" ht="15" x14ac:dyDescent="0.2">
      <c r="A816" s="5">
        <v>2017</v>
      </c>
      <c r="B816" s="7" t="s">
        <v>204</v>
      </c>
      <c r="C816" s="7" t="s">
        <v>1</v>
      </c>
      <c r="D816" s="10" t="s">
        <v>1319</v>
      </c>
      <c r="E816" s="9" t="s">
        <v>231</v>
      </c>
      <c r="F816" s="5" t="s">
        <v>1130</v>
      </c>
      <c r="G816" s="9"/>
      <c r="I816" s="7" t="s">
        <v>2</v>
      </c>
      <c r="K816" s="7" t="s">
        <v>21460</v>
      </c>
      <c r="L816" s="11" t="s">
        <v>6555</v>
      </c>
      <c r="O816" s="5" t="s">
        <v>58</v>
      </c>
      <c r="P816" s="9" t="s">
        <v>12706</v>
      </c>
      <c r="Q816" s="8">
        <v>33</v>
      </c>
      <c r="R816" s="8" t="s">
        <v>12707</v>
      </c>
      <c r="S816" s="5" t="s">
        <v>83</v>
      </c>
      <c r="T816" s="9" t="s">
        <v>11378</v>
      </c>
      <c r="U816" s="8">
        <v>1</v>
      </c>
      <c r="V816" s="8" t="s">
        <v>11200</v>
      </c>
      <c r="W816" s="8">
        <v>15</v>
      </c>
      <c r="X816" s="5" t="s">
        <v>11200</v>
      </c>
      <c r="Y816" s="5">
        <v>9</v>
      </c>
      <c r="Z816" s="5" t="s">
        <v>19</v>
      </c>
      <c r="AA816" s="8">
        <v>6800</v>
      </c>
      <c r="AI816" s="8">
        <v>0</v>
      </c>
      <c r="AM816" s="6">
        <v>43130</v>
      </c>
      <c r="AN816" s="5"/>
      <c r="AO816" s="5">
        <v>2017</v>
      </c>
      <c r="AP816" s="6">
        <v>43100</v>
      </c>
      <c r="AQ816" s="18" t="s">
        <v>21461</v>
      </c>
    </row>
    <row r="817" spans="1:43" ht="15" x14ac:dyDescent="0.2">
      <c r="A817" s="5">
        <v>2017</v>
      </c>
      <c r="B817" s="7" t="s">
        <v>204</v>
      </c>
      <c r="C817" s="7" t="s">
        <v>0</v>
      </c>
      <c r="D817" s="8"/>
      <c r="E817" s="8"/>
      <c r="F817" s="5"/>
      <c r="G817" s="9" t="s">
        <v>1320</v>
      </c>
      <c r="I817" s="7" t="s">
        <v>2</v>
      </c>
      <c r="K817" s="7" t="s">
        <v>21460</v>
      </c>
      <c r="L817" s="11" t="s">
        <v>6556</v>
      </c>
      <c r="O817" s="5" t="s">
        <v>58</v>
      </c>
      <c r="P817" s="9" t="s">
        <v>12708</v>
      </c>
      <c r="Q817" s="8">
        <v>5581</v>
      </c>
      <c r="R817" s="8"/>
      <c r="S817" s="5" t="s">
        <v>83</v>
      </c>
      <c r="T817" s="9" t="s">
        <v>12246</v>
      </c>
      <c r="U817" s="8">
        <v>1</v>
      </c>
      <c r="V817" s="8" t="s">
        <v>11186</v>
      </c>
      <c r="W817" s="8">
        <v>12</v>
      </c>
      <c r="X817" s="5" t="s">
        <v>11186</v>
      </c>
      <c r="Y817" s="5">
        <v>9</v>
      </c>
      <c r="Z817" s="5" t="s">
        <v>19</v>
      </c>
      <c r="AA817" s="8">
        <v>16050</v>
      </c>
      <c r="AI817" s="9" t="s">
        <v>19498</v>
      </c>
      <c r="AM817" s="6">
        <v>43130</v>
      </c>
      <c r="AN817" s="5"/>
      <c r="AO817" s="5">
        <v>2017</v>
      </c>
      <c r="AP817" s="6">
        <v>43100</v>
      </c>
      <c r="AQ817" s="18" t="s">
        <v>21461</v>
      </c>
    </row>
    <row r="818" spans="1:43" ht="15" x14ac:dyDescent="0.2">
      <c r="A818" s="5">
        <v>2017</v>
      </c>
      <c r="B818" s="7" t="s">
        <v>204</v>
      </c>
      <c r="C818" s="7" t="s">
        <v>0</v>
      </c>
      <c r="D818" s="8"/>
      <c r="E818" s="8"/>
      <c r="F818" s="5"/>
      <c r="G818" s="9" t="s">
        <v>1321</v>
      </c>
      <c r="I818" s="7" t="s">
        <v>2</v>
      </c>
      <c r="K818" s="7" t="s">
        <v>21460</v>
      </c>
      <c r="L818" s="11" t="s">
        <v>6557</v>
      </c>
      <c r="O818" s="5" t="s">
        <v>58</v>
      </c>
      <c r="P818" s="9" t="s">
        <v>1196</v>
      </c>
      <c r="Q818" s="8">
        <v>1157</v>
      </c>
      <c r="R818" s="8"/>
      <c r="S818" s="5" t="s">
        <v>83</v>
      </c>
      <c r="T818" s="9" t="s">
        <v>12709</v>
      </c>
      <c r="U818" s="8">
        <v>1</v>
      </c>
      <c r="V818" s="8" t="s">
        <v>11180</v>
      </c>
      <c r="W818" s="8">
        <v>14</v>
      </c>
      <c r="X818" s="5" t="s">
        <v>11180</v>
      </c>
      <c r="Y818" s="5">
        <v>9</v>
      </c>
      <c r="Z818" s="5" t="s">
        <v>19</v>
      </c>
      <c r="AA818" s="8">
        <v>3650</v>
      </c>
      <c r="AI818" s="8">
        <v>0</v>
      </c>
      <c r="AM818" s="6">
        <v>43130</v>
      </c>
      <c r="AN818" s="5"/>
      <c r="AO818" s="5">
        <v>2017</v>
      </c>
      <c r="AP818" s="6">
        <v>43100</v>
      </c>
      <c r="AQ818" s="18" t="s">
        <v>21461</v>
      </c>
    </row>
    <row r="819" spans="1:43" ht="15" x14ac:dyDescent="0.2">
      <c r="A819" s="5">
        <v>2017</v>
      </c>
      <c r="B819" s="7" t="s">
        <v>204</v>
      </c>
      <c r="C819" s="7" t="s">
        <v>1</v>
      </c>
      <c r="D819" s="10" t="s">
        <v>1322</v>
      </c>
      <c r="E819" s="9" t="s">
        <v>1323</v>
      </c>
      <c r="F819" s="5" t="s">
        <v>1324</v>
      </c>
      <c r="G819" s="9"/>
      <c r="I819" s="7" t="s">
        <v>2</v>
      </c>
      <c r="K819" s="7" t="s">
        <v>21460</v>
      </c>
      <c r="L819" s="11" t="s">
        <v>6558</v>
      </c>
      <c r="O819" s="5" t="s">
        <v>58</v>
      </c>
      <c r="P819" s="9" t="s">
        <v>12710</v>
      </c>
      <c r="Q819" s="8">
        <v>208</v>
      </c>
      <c r="R819" s="8"/>
      <c r="S819" s="5" t="s">
        <v>83</v>
      </c>
      <c r="T819" s="9" t="s">
        <v>12711</v>
      </c>
      <c r="U819" s="8">
        <v>1</v>
      </c>
      <c r="V819" s="8" t="s">
        <v>11469</v>
      </c>
      <c r="W819" s="8">
        <v>76</v>
      </c>
      <c r="X819" s="5" t="s">
        <v>11469</v>
      </c>
      <c r="Y819" s="5">
        <v>15</v>
      </c>
      <c r="Z819" s="5" t="s">
        <v>23</v>
      </c>
      <c r="AA819" s="8">
        <v>52100</v>
      </c>
      <c r="AI819" s="8">
        <v>0</v>
      </c>
      <c r="AM819" s="6">
        <v>43130</v>
      </c>
      <c r="AN819" s="5"/>
      <c r="AO819" s="5">
        <v>2017</v>
      </c>
      <c r="AP819" s="6">
        <v>43100</v>
      </c>
      <c r="AQ819" s="18" t="s">
        <v>21461</v>
      </c>
    </row>
    <row r="820" spans="1:43" ht="15" x14ac:dyDescent="0.2">
      <c r="A820" s="5">
        <v>2017</v>
      </c>
      <c r="B820" s="7" t="s">
        <v>204</v>
      </c>
      <c r="C820" s="7" t="s">
        <v>1</v>
      </c>
      <c r="D820" s="10" t="s">
        <v>1325</v>
      </c>
      <c r="E820" s="9" t="s">
        <v>1326</v>
      </c>
      <c r="F820" s="5" t="s">
        <v>1327</v>
      </c>
      <c r="G820" s="9"/>
      <c r="I820" s="7" t="s">
        <v>2</v>
      </c>
      <c r="K820" s="7" t="s">
        <v>21460</v>
      </c>
      <c r="L820" s="11" t="s">
        <v>6559</v>
      </c>
      <c r="O820" s="5" t="s">
        <v>58</v>
      </c>
      <c r="P820" s="9" t="s">
        <v>12712</v>
      </c>
      <c r="Q820" s="8">
        <v>2</v>
      </c>
      <c r="R820" s="8"/>
      <c r="S820" s="5" t="s">
        <v>83</v>
      </c>
      <c r="T820" s="9" t="s">
        <v>11612</v>
      </c>
      <c r="U820" s="8">
        <v>1</v>
      </c>
      <c r="V820" s="8" t="s">
        <v>11186</v>
      </c>
      <c r="W820" s="8">
        <v>12</v>
      </c>
      <c r="X820" s="5" t="s">
        <v>11186</v>
      </c>
      <c r="Y820" s="5">
        <v>9</v>
      </c>
      <c r="Z820" s="5" t="s">
        <v>19</v>
      </c>
      <c r="AA820" s="8">
        <v>14380</v>
      </c>
      <c r="AI820" s="8">
        <v>0</v>
      </c>
      <c r="AM820" s="6">
        <v>43130</v>
      </c>
      <c r="AN820" s="5"/>
      <c r="AO820" s="5">
        <v>2017</v>
      </c>
      <c r="AP820" s="6">
        <v>43100</v>
      </c>
      <c r="AQ820" s="18" t="s">
        <v>21461</v>
      </c>
    </row>
    <row r="821" spans="1:43" ht="15" x14ac:dyDescent="0.2">
      <c r="A821" s="5">
        <v>2017</v>
      </c>
      <c r="B821" s="7" t="s">
        <v>204</v>
      </c>
      <c r="C821" s="7" t="s">
        <v>1</v>
      </c>
      <c r="D821" s="10" t="s">
        <v>1328</v>
      </c>
      <c r="E821" s="9" t="s">
        <v>1329</v>
      </c>
      <c r="F821" s="5" t="s">
        <v>1330</v>
      </c>
      <c r="G821" s="9"/>
      <c r="I821" s="7" t="s">
        <v>2</v>
      </c>
      <c r="K821" s="7" t="s">
        <v>21460</v>
      </c>
      <c r="L821" s="11" t="s">
        <v>6560</v>
      </c>
      <c r="O821" s="5" t="s">
        <v>58</v>
      </c>
      <c r="P821" s="9" t="s">
        <v>12713</v>
      </c>
      <c r="Q821" s="8">
        <v>10</v>
      </c>
      <c r="R821" s="8" t="s">
        <v>12714</v>
      </c>
      <c r="S821" s="5" t="s">
        <v>83</v>
      </c>
      <c r="T821" s="9" t="s">
        <v>11199</v>
      </c>
      <c r="U821" s="8">
        <v>1</v>
      </c>
      <c r="V821" s="8" t="s">
        <v>11200</v>
      </c>
      <c r="W821" s="8">
        <v>15</v>
      </c>
      <c r="X821" s="5" t="s">
        <v>11200</v>
      </c>
      <c r="Y821" s="5">
        <v>9</v>
      </c>
      <c r="Z821" s="5" t="s">
        <v>19</v>
      </c>
      <c r="AA821" s="8">
        <v>6700</v>
      </c>
      <c r="AI821" s="8">
        <v>0</v>
      </c>
      <c r="AM821" s="6">
        <v>43130</v>
      </c>
      <c r="AN821" s="5"/>
      <c r="AO821" s="5">
        <v>2017</v>
      </c>
      <c r="AP821" s="6">
        <v>43100</v>
      </c>
      <c r="AQ821" s="18" t="s">
        <v>21461</v>
      </c>
    </row>
    <row r="822" spans="1:43" ht="15" x14ac:dyDescent="0.2">
      <c r="A822" s="5">
        <v>2017</v>
      </c>
      <c r="B822" s="7" t="s">
        <v>204</v>
      </c>
      <c r="C822" s="7" t="s">
        <v>0</v>
      </c>
      <c r="D822" s="8"/>
      <c r="E822" s="8"/>
      <c r="F822" s="5"/>
      <c r="G822" s="9" t="s">
        <v>1331</v>
      </c>
      <c r="I822" s="7" t="s">
        <v>2</v>
      </c>
      <c r="K822" s="7" t="s">
        <v>21460</v>
      </c>
      <c r="L822" s="11" t="s">
        <v>6561</v>
      </c>
      <c r="O822" s="5" t="s">
        <v>58</v>
      </c>
      <c r="P822" s="9" t="s">
        <v>12715</v>
      </c>
      <c r="Q822" s="8">
        <v>1654</v>
      </c>
      <c r="R822" s="8" t="s">
        <v>12716</v>
      </c>
      <c r="S822" s="5" t="s">
        <v>83</v>
      </c>
      <c r="T822" s="9" t="s">
        <v>2014</v>
      </c>
      <c r="U822" s="8">
        <v>1</v>
      </c>
      <c r="V822" s="8" t="s">
        <v>11180</v>
      </c>
      <c r="W822" s="8">
        <v>14</v>
      </c>
      <c r="X822" s="5" t="s">
        <v>11180</v>
      </c>
      <c r="Y822" s="5">
        <v>9</v>
      </c>
      <c r="Z822" s="5" t="s">
        <v>19</v>
      </c>
      <c r="AA822" s="8">
        <v>3100</v>
      </c>
      <c r="AI822" s="9" t="s">
        <v>19499</v>
      </c>
      <c r="AM822" s="6">
        <v>43130</v>
      </c>
      <c r="AN822" s="5"/>
      <c r="AO822" s="5">
        <v>2017</v>
      </c>
      <c r="AP822" s="6">
        <v>43100</v>
      </c>
      <c r="AQ822" s="18" t="s">
        <v>21461</v>
      </c>
    </row>
    <row r="823" spans="1:43" ht="15" x14ac:dyDescent="0.2">
      <c r="A823" s="5">
        <v>2017</v>
      </c>
      <c r="B823" s="7" t="s">
        <v>204</v>
      </c>
      <c r="C823" s="7" t="s">
        <v>0</v>
      </c>
      <c r="D823" s="8"/>
      <c r="E823" s="8"/>
      <c r="F823" s="5"/>
      <c r="G823" s="9" t="s">
        <v>1332</v>
      </c>
      <c r="I823" s="7" t="s">
        <v>2</v>
      </c>
      <c r="K823" s="7" t="s">
        <v>21460</v>
      </c>
      <c r="L823" s="11" t="s">
        <v>6562</v>
      </c>
      <c r="O823" s="5" t="s">
        <v>58</v>
      </c>
      <c r="P823" s="9" t="s">
        <v>12717</v>
      </c>
      <c r="Q823" s="8" t="s">
        <v>12718</v>
      </c>
      <c r="R823" s="8"/>
      <c r="S823" s="5" t="s">
        <v>83</v>
      </c>
      <c r="T823" s="9" t="s">
        <v>11207</v>
      </c>
      <c r="U823" s="8">
        <v>1</v>
      </c>
      <c r="V823" s="8" t="s">
        <v>11180</v>
      </c>
      <c r="W823" s="8">
        <v>14</v>
      </c>
      <c r="X823" s="5" t="s">
        <v>11180</v>
      </c>
      <c r="Y823" s="5">
        <v>9</v>
      </c>
      <c r="Z823" s="5" t="s">
        <v>19</v>
      </c>
      <c r="AA823" s="8">
        <v>3020</v>
      </c>
      <c r="AI823" s="9" t="s">
        <v>19500</v>
      </c>
      <c r="AM823" s="6">
        <v>43130</v>
      </c>
      <c r="AN823" s="5"/>
      <c r="AO823" s="5">
        <v>2017</v>
      </c>
      <c r="AP823" s="6">
        <v>43100</v>
      </c>
      <c r="AQ823" s="18" t="s">
        <v>21461</v>
      </c>
    </row>
    <row r="824" spans="1:43" ht="15" x14ac:dyDescent="0.2">
      <c r="A824" s="5">
        <v>2017</v>
      </c>
      <c r="B824" s="7" t="s">
        <v>204</v>
      </c>
      <c r="C824" s="7" t="s">
        <v>1</v>
      </c>
      <c r="D824" s="10" t="s">
        <v>1333</v>
      </c>
      <c r="E824" s="9" t="s">
        <v>1334</v>
      </c>
      <c r="F824" s="5" t="s">
        <v>281</v>
      </c>
      <c r="G824" s="9"/>
      <c r="I824" s="7" t="s">
        <v>2</v>
      </c>
      <c r="K824" s="7" t="s">
        <v>21460</v>
      </c>
      <c r="L824" s="11" t="s">
        <v>6563</v>
      </c>
      <c r="O824" s="5" t="s">
        <v>58</v>
      </c>
      <c r="P824" s="9" t="s">
        <v>12719</v>
      </c>
      <c r="Q824" s="8">
        <v>5</v>
      </c>
      <c r="R824" s="8"/>
      <c r="S824" s="5" t="s">
        <v>83</v>
      </c>
      <c r="T824" s="9" t="s">
        <v>12720</v>
      </c>
      <c r="U824" s="8">
        <v>1</v>
      </c>
      <c r="V824" s="8" t="s">
        <v>11216</v>
      </c>
      <c r="W824" s="8">
        <v>7</v>
      </c>
      <c r="X824" s="5" t="s">
        <v>11216</v>
      </c>
      <c r="Y824" s="5">
        <v>9</v>
      </c>
      <c r="Z824" s="5" t="s">
        <v>19</v>
      </c>
      <c r="AA824" s="8">
        <v>9750</v>
      </c>
      <c r="AI824" s="9" t="s">
        <v>19501</v>
      </c>
      <c r="AM824" s="6">
        <v>43130</v>
      </c>
      <c r="AN824" s="5"/>
      <c r="AO824" s="5">
        <v>2017</v>
      </c>
      <c r="AP824" s="6">
        <v>43100</v>
      </c>
      <c r="AQ824" s="18" t="s">
        <v>21461</v>
      </c>
    </row>
    <row r="825" spans="1:43" ht="15" x14ac:dyDescent="0.2">
      <c r="A825" s="5">
        <v>2017</v>
      </c>
      <c r="B825" s="7" t="s">
        <v>204</v>
      </c>
      <c r="C825" s="7" t="s">
        <v>0</v>
      </c>
      <c r="D825" s="8"/>
      <c r="E825" s="8"/>
      <c r="F825" s="5"/>
      <c r="G825" s="9" t="s">
        <v>1335</v>
      </c>
      <c r="I825" s="7" t="s">
        <v>2</v>
      </c>
      <c r="K825" s="7" t="s">
        <v>21460</v>
      </c>
      <c r="L825" s="11" t="s">
        <v>6564</v>
      </c>
      <c r="O825" s="5" t="s">
        <v>58</v>
      </c>
      <c r="P825" s="9" t="s">
        <v>12721</v>
      </c>
      <c r="Q825" s="8">
        <v>34</v>
      </c>
      <c r="R825" s="8"/>
      <c r="S825" s="5" t="s">
        <v>83</v>
      </c>
      <c r="T825" s="9" t="s">
        <v>12674</v>
      </c>
      <c r="U825" s="8">
        <v>1</v>
      </c>
      <c r="V825" s="8" t="s">
        <v>11183</v>
      </c>
      <c r="W825" s="8">
        <v>10</v>
      </c>
      <c r="X825" s="5" t="s">
        <v>11183</v>
      </c>
      <c r="Y825" s="5">
        <v>9</v>
      </c>
      <c r="Z825" s="5" t="s">
        <v>19</v>
      </c>
      <c r="AA825" s="8">
        <v>1080</v>
      </c>
      <c r="AI825" s="9" t="s">
        <v>19502</v>
      </c>
      <c r="AM825" s="6">
        <v>43130</v>
      </c>
      <c r="AN825" s="5"/>
      <c r="AO825" s="5">
        <v>2017</v>
      </c>
      <c r="AP825" s="6">
        <v>43100</v>
      </c>
      <c r="AQ825" s="18" t="s">
        <v>21461</v>
      </c>
    </row>
    <row r="826" spans="1:43" ht="15" x14ac:dyDescent="0.2">
      <c r="A826" s="5">
        <v>2017</v>
      </c>
      <c r="B826" s="7" t="s">
        <v>204</v>
      </c>
      <c r="C826" s="7" t="s">
        <v>1</v>
      </c>
      <c r="D826" s="10" t="s">
        <v>364</v>
      </c>
      <c r="E826" s="9" t="s">
        <v>229</v>
      </c>
      <c r="F826" s="5" t="s">
        <v>677</v>
      </c>
      <c r="G826" s="9"/>
      <c r="I826" s="7" t="s">
        <v>2</v>
      </c>
      <c r="K826" s="7" t="s">
        <v>21460</v>
      </c>
      <c r="L826" s="11" t="s">
        <v>6565</v>
      </c>
      <c r="O826" s="5" t="s">
        <v>58</v>
      </c>
      <c r="P826" s="9" t="s">
        <v>12133</v>
      </c>
      <c r="Q826" s="8">
        <v>25</v>
      </c>
      <c r="R826" s="8" t="s">
        <v>12722</v>
      </c>
      <c r="S826" s="5" t="s">
        <v>83</v>
      </c>
      <c r="T826" s="9" t="s">
        <v>12723</v>
      </c>
      <c r="U826" s="8">
        <v>1</v>
      </c>
      <c r="V826" s="8" t="s">
        <v>11282</v>
      </c>
      <c r="W826" s="8">
        <v>104</v>
      </c>
      <c r="X826" s="5" t="s">
        <v>11283</v>
      </c>
      <c r="Y826" s="5">
        <v>15</v>
      </c>
      <c r="Z826" s="5" t="s">
        <v>23</v>
      </c>
      <c r="AA826" s="8">
        <v>54055</v>
      </c>
      <c r="AI826" s="8">
        <v>0</v>
      </c>
      <c r="AM826" s="6">
        <v>43130</v>
      </c>
      <c r="AN826" s="5"/>
      <c r="AO826" s="5">
        <v>2017</v>
      </c>
      <c r="AP826" s="6">
        <v>43100</v>
      </c>
      <c r="AQ826" s="18" t="s">
        <v>21461</v>
      </c>
    </row>
    <row r="827" spans="1:43" ht="15" x14ac:dyDescent="0.2">
      <c r="A827" s="5">
        <v>2017</v>
      </c>
      <c r="B827" s="7" t="s">
        <v>204</v>
      </c>
      <c r="C827" s="7" t="s">
        <v>0</v>
      </c>
      <c r="D827" s="8"/>
      <c r="E827" s="8"/>
      <c r="F827" s="5"/>
      <c r="G827" s="9" t="s">
        <v>1336</v>
      </c>
      <c r="I827" s="7" t="s">
        <v>2</v>
      </c>
      <c r="K827" s="7" t="s">
        <v>21460</v>
      </c>
      <c r="L827" s="11" t="s">
        <v>6566</v>
      </c>
      <c r="O827" s="5" t="s">
        <v>58</v>
      </c>
      <c r="P827" s="9" t="s">
        <v>12724</v>
      </c>
      <c r="Q827" s="8">
        <v>75</v>
      </c>
      <c r="R827" s="8"/>
      <c r="S827" s="5" t="s">
        <v>83</v>
      </c>
      <c r="T827" s="9" t="s">
        <v>12384</v>
      </c>
      <c r="U827" s="8">
        <v>1</v>
      </c>
      <c r="V827" s="8" t="s">
        <v>11183</v>
      </c>
      <c r="W827" s="8">
        <v>10</v>
      </c>
      <c r="X827" s="5" t="s">
        <v>11183</v>
      </c>
      <c r="Y827" s="5">
        <v>9</v>
      </c>
      <c r="Z827" s="5" t="s">
        <v>19</v>
      </c>
      <c r="AA827" s="8">
        <v>1030</v>
      </c>
      <c r="AI827" s="8">
        <v>0</v>
      </c>
      <c r="AM827" s="6">
        <v>43130</v>
      </c>
      <c r="AN827" s="5"/>
      <c r="AO827" s="5">
        <v>2017</v>
      </c>
      <c r="AP827" s="6">
        <v>43100</v>
      </c>
      <c r="AQ827" s="18" t="s">
        <v>21461</v>
      </c>
    </row>
    <row r="828" spans="1:43" ht="15" x14ac:dyDescent="0.2">
      <c r="A828" s="5">
        <v>2017</v>
      </c>
      <c r="B828" s="7" t="s">
        <v>204</v>
      </c>
      <c r="C828" s="7" t="s">
        <v>1</v>
      </c>
      <c r="D828" s="10" t="s">
        <v>1337</v>
      </c>
      <c r="E828" s="9" t="s">
        <v>290</v>
      </c>
      <c r="F828" s="5" t="s">
        <v>604</v>
      </c>
      <c r="G828" s="9"/>
      <c r="I828" s="7" t="s">
        <v>2</v>
      </c>
      <c r="K828" s="7" t="s">
        <v>21460</v>
      </c>
      <c r="L828" s="11" t="s">
        <v>6567</v>
      </c>
      <c r="O828" s="5" t="s">
        <v>58</v>
      </c>
      <c r="P828" s="9" t="s">
        <v>11659</v>
      </c>
      <c r="Q828" s="8">
        <v>169</v>
      </c>
      <c r="R828" s="8">
        <v>7</v>
      </c>
      <c r="S828" s="5" t="s">
        <v>83</v>
      </c>
      <c r="T828" s="9" t="s">
        <v>11456</v>
      </c>
      <c r="U828" s="8">
        <v>1</v>
      </c>
      <c r="V828" s="8" t="s">
        <v>11302</v>
      </c>
      <c r="W828" s="8">
        <v>16</v>
      </c>
      <c r="X828" s="5" t="s">
        <v>11302</v>
      </c>
      <c r="Y828" s="5">
        <v>9</v>
      </c>
      <c r="Z828" s="5" t="s">
        <v>19</v>
      </c>
      <c r="AA828" s="8">
        <v>11870</v>
      </c>
      <c r="AI828" s="8">
        <v>0</v>
      </c>
      <c r="AM828" s="6">
        <v>43130</v>
      </c>
      <c r="AN828" s="5"/>
      <c r="AO828" s="5">
        <v>2017</v>
      </c>
      <c r="AP828" s="6">
        <v>43100</v>
      </c>
      <c r="AQ828" s="18" t="s">
        <v>21461</v>
      </c>
    </row>
    <row r="829" spans="1:43" ht="15" x14ac:dyDescent="0.2">
      <c r="A829" s="5">
        <v>2017</v>
      </c>
      <c r="B829" s="7" t="s">
        <v>204</v>
      </c>
      <c r="C829" s="7" t="s">
        <v>0</v>
      </c>
      <c r="D829" s="8"/>
      <c r="E829" s="8"/>
      <c r="F829" s="5"/>
      <c r="G829" s="9" t="s">
        <v>1338</v>
      </c>
      <c r="I829" s="7" t="s">
        <v>2</v>
      </c>
      <c r="K829" s="7" t="s">
        <v>21460</v>
      </c>
      <c r="L829" s="11" t="s">
        <v>6568</v>
      </c>
      <c r="O829" s="5" t="s">
        <v>58</v>
      </c>
      <c r="P829" s="9" t="s">
        <v>12725</v>
      </c>
      <c r="Q829" s="8">
        <v>3</v>
      </c>
      <c r="R829" s="8"/>
      <c r="S829" s="5" t="s">
        <v>83</v>
      </c>
      <c r="T829" s="9" t="s">
        <v>11597</v>
      </c>
      <c r="U829" s="8">
        <v>1</v>
      </c>
      <c r="V829" s="8" t="s">
        <v>11282</v>
      </c>
      <c r="W829" s="8">
        <v>104</v>
      </c>
      <c r="X829" s="5" t="s">
        <v>11283</v>
      </c>
      <c r="Y829" s="5">
        <v>15</v>
      </c>
      <c r="Z829" s="5" t="s">
        <v>23</v>
      </c>
      <c r="AA829" s="8">
        <v>54060</v>
      </c>
      <c r="AI829" s="8">
        <v>0</v>
      </c>
      <c r="AM829" s="6">
        <v>43130</v>
      </c>
      <c r="AN829" s="5"/>
      <c r="AO829" s="5">
        <v>2017</v>
      </c>
      <c r="AP829" s="6">
        <v>43100</v>
      </c>
      <c r="AQ829" s="18" t="s">
        <v>21461</v>
      </c>
    </row>
    <row r="830" spans="1:43" ht="15" x14ac:dyDescent="0.2">
      <c r="A830" s="5">
        <v>2017</v>
      </c>
      <c r="B830" s="7" t="s">
        <v>204</v>
      </c>
      <c r="C830" s="7" t="s">
        <v>0</v>
      </c>
      <c r="D830" s="8"/>
      <c r="E830" s="8"/>
      <c r="F830" s="5"/>
      <c r="G830" s="9" t="s">
        <v>1339</v>
      </c>
      <c r="I830" s="7" t="s">
        <v>2</v>
      </c>
      <c r="K830" s="7" t="s">
        <v>21460</v>
      </c>
      <c r="L830" s="11" t="s">
        <v>6569</v>
      </c>
      <c r="O830" s="5" t="s">
        <v>58</v>
      </c>
      <c r="P830" s="9" t="s">
        <v>12726</v>
      </c>
      <c r="Q830" s="8">
        <v>5</v>
      </c>
      <c r="R830" s="8">
        <v>4</v>
      </c>
      <c r="S830" s="5" t="s">
        <v>83</v>
      </c>
      <c r="T830" s="9" t="s">
        <v>12727</v>
      </c>
      <c r="U830" s="8">
        <v>1</v>
      </c>
      <c r="V830" s="8" t="s">
        <v>11183</v>
      </c>
      <c r="W830" s="8">
        <v>10</v>
      </c>
      <c r="X830" s="5" t="s">
        <v>11183</v>
      </c>
      <c r="Y830" s="5">
        <v>9</v>
      </c>
      <c r="Z830" s="5" t="s">
        <v>19</v>
      </c>
      <c r="AA830" s="8">
        <v>1430</v>
      </c>
      <c r="AI830" s="8">
        <v>0</v>
      </c>
      <c r="AM830" s="6">
        <v>43130</v>
      </c>
      <c r="AN830" s="5"/>
      <c r="AO830" s="5">
        <v>2017</v>
      </c>
      <c r="AP830" s="6">
        <v>43100</v>
      </c>
      <c r="AQ830" s="18" t="s">
        <v>21461</v>
      </c>
    </row>
    <row r="831" spans="1:43" ht="15" x14ac:dyDescent="0.2">
      <c r="A831" s="5">
        <v>2017</v>
      </c>
      <c r="B831" s="7" t="s">
        <v>204</v>
      </c>
      <c r="C831" s="7" t="s">
        <v>0</v>
      </c>
      <c r="D831" s="8"/>
      <c r="E831" s="8"/>
      <c r="F831" s="5"/>
      <c r="G831" s="9" t="s">
        <v>1340</v>
      </c>
      <c r="I831" s="7" t="s">
        <v>2</v>
      </c>
      <c r="K831" s="7" t="s">
        <v>21460</v>
      </c>
      <c r="L831" s="11" t="s">
        <v>6570</v>
      </c>
      <c r="O831" s="5" t="s">
        <v>58</v>
      </c>
      <c r="P831" s="9" t="s">
        <v>12728</v>
      </c>
      <c r="Q831" s="8">
        <v>537</v>
      </c>
      <c r="R831" s="8" t="s">
        <v>11245</v>
      </c>
      <c r="S831" s="5" t="s">
        <v>83</v>
      </c>
      <c r="T831" s="9" t="s">
        <v>11495</v>
      </c>
      <c r="U831" s="8">
        <v>1</v>
      </c>
      <c r="V831" s="8" t="s">
        <v>11302</v>
      </c>
      <c r="W831" s="8">
        <v>16</v>
      </c>
      <c r="X831" s="5" t="s">
        <v>11302</v>
      </c>
      <c r="Y831" s="5">
        <v>9</v>
      </c>
      <c r="Z831" s="5" t="s">
        <v>19</v>
      </c>
      <c r="AA831" s="8">
        <v>11400</v>
      </c>
      <c r="AI831" s="8">
        <v>0</v>
      </c>
      <c r="AM831" s="6">
        <v>43130</v>
      </c>
      <c r="AN831" s="5"/>
      <c r="AO831" s="5">
        <v>2017</v>
      </c>
      <c r="AP831" s="6">
        <v>43100</v>
      </c>
      <c r="AQ831" s="18" t="s">
        <v>21461</v>
      </c>
    </row>
    <row r="832" spans="1:43" ht="15" x14ac:dyDescent="0.2">
      <c r="A832" s="5">
        <v>2017</v>
      </c>
      <c r="B832" s="7" t="s">
        <v>204</v>
      </c>
      <c r="C832" s="7" t="s">
        <v>0</v>
      </c>
      <c r="D832" s="8"/>
      <c r="E832" s="8"/>
      <c r="F832" s="5"/>
      <c r="G832" s="9" t="s">
        <v>1341</v>
      </c>
      <c r="I832" s="7" t="s">
        <v>2</v>
      </c>
      <c r="K832" s="7" t="s">
        <v>21460</v>
      </c>
      <c r="L832" s="11" t="s">
        <v>6571</v>
      </c>
      <c r="O832" s="5" t="s">
        <v>58</v>
      </c>
      <c r="P832" s="9" t="s">
        <v>12729</v>
      </c>
      <c r="Q832" s="8">
        <v>235</v>
      </c>
      <c r="R832" s="8" t="s">
        <v>12023</v>
      </c>
      <c r="S832" s="5" t="s">
        <v>83</v>
      </c>
      <c r="T832" s="9" t="s">
        <v>11247</v>
      </c>
      <c r="U832" s="8">
        <v>1</v>
      </c>
      <c r="V832" s="8" t="s">
        <v>11166</v>
      </c>
      <c r="W832" s="8">
        <v>2</v>
      </c>
      <c r="X832" s="5" t="s">
        <v>11166</v>
      </c>
      <c r="Y832" s="5">
        <v>9</v>
      </c>
      <c r="Z832" s="5" t="s">
        <v>19</v>
      </c>
      <c r="AA832" s="8">
        <v>2080</v>
      </c>
      <c r="AI832" s="8">
        <v>0</v>
      </c>
      <c r="AM832" s="6">
        <v>43130</v>
      </c>
      <c r="AN832" s="5"/>
      <c r="AO832" s="5">
        <v>2017</v>
      </c>
      <c r="AP832" s="6">
        <v>43100</v>
      </c>
      <c r="AQ832" s="18" t="s">
        <v>21461</v>
      </c>
    </row>
    <row r="833" spans="1:43" ht="15" x14ac:dyDescent="0.2">
      <c r="A833" s="5">
        <v>2017</v>
      </c>
      <c r="B833" s="7" t="s">
        <v>204</v>
      </c>
      <c r="C833" s="7" t="s">
        <v>1</v>
      </c>
      <c r="D833" s="10" t="s">
        <v>288</v>
      </c>
      <c r="E833" s="9" t="s">
        <v>483</v>
      </c>
      <c r="F833" s="5" t="s">
        <v>733</v>
      </c>
      <c r="G833" s="9"/>
      <c r="I833" s="7" t="s">
        <v>2</v>
      </c>
      <c r="K833" s="7" t="s">
        <v>21460</v>
      </c>
      <c r="L833" s="11" t="s">
        <v>6572</v>
      </c>
      <c r="O833" s="5" t="s">
        <v>58</v>
      </c>
      <c r="P833" s="9" t="s">
        <v>12730</v>
      </c>
      <c r="Q833" s="8" t="s">
        <v>12731</v>
      </c>
      <c r="R833" s="8"/>
      <c r="S833" s="5" t="s">
        <v>83</v>
      </c>
      <c r="T833" s="9" t="s">
        <v>11690</v>
      </c>
      <c r="U833" s="8">
        <v>1</v>
      </c>
      <c r="V833" s="8" t="s">
        <v>11227</v>
      </c>
      <c r="W833" s="8">
        <v>3</v>
      </c>
      <c r="X833" s="5" t="s">
        <v>11227</v>
      </c>
      <c r="Y833" s="5">
        <v>9</v>
      </c>
      <c r="Z833" s="5" t="s">
        <v>19</v>
      </c>
      <c r="AA833" s="8">
        <v>4919</v>
      </c>
      <c r="AI833" s="8">
        <v>0</v>
      </c>
      <c r="AM833" s="6">
        <v>43130</v>
      </c>
      <c r="AN833" s="5"/>
      <c r="AO833" s="5">
        <v>2017</v>
      </c>
      <c r="AP833" s="6">
        <v>43100</v>
      </c>
      <c r="AQ833" s="18" t="s">
        <v>21461</v>
      </c>
    </row>
    <row r="834" spans="1:43" ht="15" x14ac:dyDescent="0.2">
      <c r="A834" s="5">
        <v>2017</v>
      </c>
      <c r="B834" s="7" t="s">
        <v>204</v>
      </c>
      <c r="C834" s="7" t="s">
        <v>0</v>
      </c>
      <c r="D834" s="8"/>
      <c r="E834" s="8"/>
      <c r="F834" s="5"/>
      <c r="G834" s="9" t="s">
        <v>1342</v>
      </c>
      <c r="I834" s="7" t="s">
        <v>2</v>
      </c>
      <c r="K834" s="7" t="s">
        <v>21460</v>
      </c>
      <c r="L834" s="11" t="s">
        <v>6573</v>
      </c>
      <c r="O834" s="5" t="s">
        <v>58</v>
      </c>
      <c r="P834" s="9" t="s">
        <v>12732</v>
      </c>
      <c r="Q834" s="8">
        <v>1230</v>
      </c>
      <c r="R834" s="8" t="s">
        <v>11234</v>
      </c>
      <c r="S834" s="5" t="s">
        <v>83</v>
      </c>
      <c r="T834" s="9" t="s">
        <v>11261</v>
      </c>
      <c r="U834" s="8">
        <v>1</v>
      </c>
      <c r="V834" s="8" t="s">
        <v>11200</v>
      </c>
      <c r="W834" s="8">
        <v>15</v>
      </c>
      <c r="X834" s="5" t="s">
        <v>11200</v>
      </c>
      <c r="Y834" s="5">
        <v>9</v>
      </c>
      <c r="Z834" s="5" t="s">
        <v>19</v>
      </c>
      <c r="AA834" s="8">
        <v>5349</v>
      </c>
      <c r="AI834" s="8">
        <v>0</v>
      </c>
      <c r="AM834" s="6">
        <v>43130</v>
      </c>
      <c r="AN834" s="5"/>
      <c r="AO834" s="5">
        <v>2017</v>
      </c>
      <c r="AP834" s="6">
        <v>43100</v>
      </c>
      <c r="AQ834" s="18" t="s">
        <v>21461</v>
      </c>
    </row>
    <row r="835" spans="1:43" ht="15" x14ac:dyDescent="0.2">
      <c r="A835" s="5">
        <v>2017</v>
      </c>
      <c r="B835" s="7" t="s">
        <v>204</v>
      </c>
      <c r="C835" s="7" t="s">
        <v>0</v>
      </c>
      <c r="D835" s="8"/>
      <c r="E835" s="8"/>
      <c r="F835" s="5"/>
      <c r="G835" s="9" t="s">
        <v>1343</v>
      </c>
      <c r="I835" s="7" t="s">
        <v>2</v>
      </c>
      <c r="K835" s="7" t="s">
        <v>21460</v>
      </c>
      <c r="L835" s="11" t="s">
        <v>6574</v>
      </c>
      <c r="O835" s="5" t="s">
        <v>58</v>
      </c>
      <c r="P835" s="9" t="s">
        <v>12733</v>
      </c>
      <c r="Q835" s="8">
        <v>74</v>
      </c>
      <c r="R835" s="8"/>
      <c r="S835" s="5" t="s">
        <v>83</v>
      </c>
      <c r="T835" s="9" t="s">
        <v>12734</v>
      </c>
      <c r="U835" s="8">
        <v>1</v>
      </c>
      <c r="V835" s="8" t="s">
        <v>11257</v>
      </c>
      <c r="W835" s="8">
        <v>17</v>
      </c>
      <c r="X835" s="5" t="s">
        <v>11257</v>
      </c>
      <c r="Y835" s="5">
        <v>9</v>
      </c>
      <c r="Z835" s="5" t="s">
        <v>19</v>
      </c>
      <c r="AA835" s="8">
        <v>15010</v>
      </c>
      <c r="AI835" s="9" t="s">
        <v>19503</v>
      </c>
      <c r="AM835" s="6">
        <v>43130</v>
      </c>
      <c r="AN835" s="5"/>
      <c r="AO835" s="5">
        <v>2017</v>
      </c>
      <c r="AP835" s="6">
        <v>43100</v>
      </c>
      <c r="AQ835" s="18" t="s">
        <v>21461</v>
      </c>
    </row>
    <row r="836" spans="1:43" ht="15" x14ac:dyDescent="0.2">
      <c r="A836" s="5">
        <v>2017</v>
      </c>
      <c r="B836" s="7" t="s">
        <v>204</v>
      </c>
      <c r="C836" s="7" t="s">
        <v>1</v>
      </c>
      <c r="D836" s="10" t="s">
        <v>1344</v>
      </c>
      <c r="E836" s="9" t="s">
        <v>290</v>
      </c>
      <c r="F836" s="5" t="s">
        <v>483</v>
      </c>
      <c r="G836" s="9"/>
      <c r="I836" s="7" t="s">
        <v>2</v>
      </c>
      <c r="K836" s="7" t="s">
        <v>21460</v>
      </c>
      <c r="L836" s="11" t="s">
        <v>6575</v>
      </c>
      <c r="O836" s="5" t="s">
        <v>58</v>
      </c>
      <c r="P836" s="9" t="s">
        <v>12735</v>
      </c>
      <c r="Q836" s="8" t="s">
        <v>12736</v>
      </c>
      <c r="R836" s="8" t="s">
        <v>12737</v>
      </c>
      <c r="S836" s="5" t="s">
        <v>83</v>
      </c>
      <c r="T836" s="9" t="s">
        <v>12738</v>
      </c>
      <c r="U836" s="8">
        <v>1</v>
      </c>
      <c r="V836" s="8" t="s">
        <v>11216</v>
      </c>
      <c r="W836" s="8">
        <v>7</v>
      </c>
      <c r="X836" s="5" t="s">
        <v>11216</v>
      </c>
      <c r="Y836" s="5">
        <v>9</v>
      </c>
      <c r="Z836" s="5" t="s">
        <v>19</v>
      </c>
      <c r="AA836" s="8">
        <v>9560</v>
      </c>
      <c r="AI836" s="9" t="s">
        <v>19504</v>
      </c>
      <c r="AM836" s="6">
        <v>43130</v>
      </c>
      <c r="AN836" s="5"/>
      <c r="AO836" s="5">
        <v>2017</v>
      </c>
      <c r="AP836" s="6">
        <v>43100</v>
      </c>
      <c r="AQ836" s="18" t="s">
        <v>21461</v>
      </c>
    </row>
    <row r="837" spans="1:43" ht="15" x14ac:dyDescent="0.2">
      <c r="A837" s="5">
        <v>2017</v>
      </c>
      <c r="B837" s="7" t="s">
        <v>204</v>
      </c>
      <c r="C837" s="7" t="s">
        <v>0</v>
      </c>
      <c r="D837" s="8"/>
      <c r="E837" s="8"/>
      <c r="F837" s="5"/>
      <c r="G837" s="9" t="s">
        <v>1345</v>
      </c>
      <c r="I837" s="7" t="s">
        <v>2</v>
      </c>
      <c r="K837" s="7" t="s">
        <v>21460</v>
      </c>
      <c r="L837" s="11" t="s">
        <v>6576</v>
      </c>
      <c r="O837" s="5" t="s">
        <v>58</v>
      </c>
      <c r="P837" s="9" t="s">
        <v>12739</v>
      </c>
      <c r="Q837" s="8">
        <v>12</v>
      </c>
      <c r="R837" s="8">
        <v>2</v>
      </c>
      <c r="S837" s="5" t="s">
        <v>83</v>
      </c>
      <c r="T837" s="9" t="s">
        <v>11488</v>
      </c>
      <c r="U837" s="8">
        <v>1</v>
      </c>
      <c r="V837" s="8" t="s">
        <v>11180</v>
      </c>
      <c r="W837" s="8">
        <v>14</v>
      </c>
      <c r="X837" s="5" t="s">
        <v>11180</v>
      </c>
      <c r="Y837" s="5">
        <v>9</v>
      </c>
      <c r="Z837" s="5" t="s">
        <v>19</v>
      </c>
      <c r="AA837" s="8">
        <v>3900</v>
      </c>
      <c r="AI837" s="9" t="s">
        <v>19505</v>
      </c>
      <c r="AM837" s="6">
        <v>43130</v>
      </c>
      <c r="AN837" s="5"/>
      <c r="AO837" s="5">
        <v>2017</v>
      </c>
      <c r="AP837" s="6">
        <v>43100</v>
      </c>
      <c r="AQ837" s="18" t="s">
        <v>21461</v>
      </c>
    </row>
    <row r="838" spans="1:43" ht="15" x14ac:dyDescent="0.2">
      <c r="A838" s="5">
        <v>2017</v>
      </c>
      <c r="B838" s="7" t="s">
        <v>204</v>
      </c>
      <c r="C838" s="7" t="s">
        <v>0</v>
      </c>
      <c r="D838" s="8"/>
      <c r="E838" s="8"/>
      <c r="F838" s="5"/>
      <c r="G838" s="9" t="s">
        <v>1346</v>
      </c>
      <c r="I838" s="7" t="s">
        <v>2</v>
      </c>
      <c r="K838" s="7" t="s">
        <v>21460</v>
      </c>
      <c r="L838" s="11" t="s">
        <v>6577</v>
      </c>
      <c r="O838" s="5" t="s">
        <v>58</v>
      </c>
      <c r="P838" s="9" t="s">
        <v>12740</v>
      </c>
      <c r="Q838" s="8">
        <v>51</v>
      </c>
      <c r="R838" s="13">
        <v>41699</v>
      </c>
      <c r="S838" s="5" t="s">
        <v>83</v>
      </c>
      <c r="T838" s="9" t="s">
        <v>12741</v>
      </c>
      <c r="U838" s="8">
        <v>1</v>
      </c>
      <c r="V838" s="8" t="s">
        <v>11216</v>
      </c>
      <c r="W838" s="8">
        <v>7</v>
      </c>
      <c r="X838" s="5" t="s">
        <v>11216</v>
      </c>
      <c r="Y838" s="5">
        <v>9</v>
      </c>
      <c r="Z838" s="5" t="s">
        <v>19</v>
      </c>
      <c r="AA838" s="8">
        <v>9490</v>
      </c>
      <c r="AI838" s="9" t="s">
        <v>19506</v>
      </c>
      <c r="AM838" s="6">
        <v>43130</v>
      </c>
      <c r="AN838" s="5"/>
      <c r="AO838" s="5">
        <v>2017</v>
      </c>
      <c r="AP838" s="6">
        <v>43100</v>
      </c>
      <c r="AQ838" s="18" t="s">
        <v>21461</v>
      </c>
    </row>
    <row r="839" spans="1:43" ht="15" x14ac:dyDescent="0.2">
      <c r="A839" s="5">
        <v>2017</v>
      </c>
      <c r="B839" s="7" t="s">
        <v>204</v>
      </c>
      <c r="C839" s="7" t="s">
        <v>0</v>
      </c>
      <c r="D839" s="8"/>
      <c r="E839" s="8"/>
      <c r="F839" s="5"/>
      <c r="G839" s="9" t="s">
        <v>1347</v>
      </c>
      <c r="I839" s="7" t="s">
        <v>2</v>
      </c>
      <c r="K839" s="7" t="s">
        <v>21460</v>
      </c>
      <c r="L839" s="11" t="s">
        <v>6578</v>
      </c>
      <c r="O839" s="5" t="s">
        <v>58</v>
      </c>
      <c r="P839" s="9" t="s">
        <v>12742</v>
      </c>
      <c r="Q839" s="8">
        <v>689</v>
      </c>
      <c r="R839" s="8" t="s">
        <v>11245</v>
      </c>
      <c r="S839" s="5" t="s">
        <v>83</v>
      </c>
      <c r="T839" s="9" t="s">
        <v>12743</v>
      </c>
      <c r="U839" s="8">
        <v>1</v>
      </c>
      <c r="V839" s="8" t="s">
        <v>11216</v>
      </c>
      <c r="W839" s="8">
        <v>7</v>
      </c>
      <c r="X839" s="5" t="s">
        <v>11216</v>
      </c>
      <c r="Y839" s="5">
        <v>9</v>
      </c>
      <c r="Z839" s="5" t="s">
        <v>19</v>
      </c>
      <c r="AA839" s="8">
        <v>9500</v>
      </c>
      <c r="AI839" s="9" t="s">
        <v>19507</v>
      </c>
      <c r="AM839" s="6">
        <v>43130</v>
      </c>
      <c r="AN839" s="5"/>
      <c r="AO839" s="5">
        <v>2017</v>
      </c>
      <c r="AP839" s="6">
        <v>43100</v>
      </c>
      <c r="AQ839" s="18" t="s">
        <v>21461</v>
      </c>
    </row>
    <row r="840" spans="1:43" ht="15" x14ac:dyDescent="0.2">
      <c r="A840" s="5">
        <v>2017</v>
      </c>
      <c r="B840" s="7" t="s">
        <v>204</v>
      </c>
      <c r="C840" s="7" t="s">
        <v>0</v>
      </c>
      <c r="D840" s="8"/>
      <c r="E840" s="8"/>
      <c r="F840" s="5"/>
      <c r="G840" s="9" t="s">
        <v>1348</v>
      </c>
      <c r="I840" s="7" t="s">
        <v>2</v>
      </c>
      <c r="K840" s="7" t="s">
        <v>21460</v>
      </c>
      <c r="L840" s="11" t="s">
        <v>6579</v>
      </c>
      <c r="O840" s="5" t="s">
        <v>58</v>
      </c>
      <c r="P840" s="9" t="s">
        <v>12744</v>
      </c>
      <c r="Q840" s="8">
        <v>6</v>
      </c>
      <c r="R840" s="8">
        <v>103</v>
      </c>
      <c r="S840" s="5" t="s">
        <v>83</v>
      </c>
      <c r="T840" s="9" t="s">
        <v>11807</v>
      </c>
      <c r="U840" s="8">
        <v>1</v>
      </c>
      <c r="V840" s="8" t="s">
        <v>11216</v>
      </c>
      <c r="W840" s="8">
        <v>7</v>
      </c>
      <c r="X840" s="5" t="s">
        <v>11216</v>
      </c>
      <c r="Y840" s="5">
        <v>9</v>
      </c>
      <c r="Z840" s="5" t="s">
        <v>19</v>
      </c>
      <c r="AA840" s="8">
        <v>9225</v>
      </c>
      <c r="AI840" s="9" t="s">
        <v>19508</v>
      </c>
      <c r="AM840" s="6">
        <v>43130</v>
      </c>
      <c r="AN840" s="5"/>
      <c r="AO840" s="5">
        <v>2017</v>
      </c>
      <c r="AP840" s="6">
        <v>43100</v>
      </c>
      <c r="AQ840" s="18" t="s">
        <v>21461</v>
      </c>
    </row>
    <row r="841" spans="1:43" ht="15" x14ac:dyDescent="0.2">
      <c r="A841" s="5">
        <v>2017</v>
      </c>
      <c r="B841" s="7" t="s">
        <v>204</v>
      </c>
      <c r="C841" s="7" t="s">
        <v>1</v>
      </c>
      <c r="D841" s="10" t="s">
        <v>836</v>
      </c>
      <c r="E841" s="9" t="s">
        <v>373</v>
      </c>
      <c r="F841" s="5" t="s">
        <v>321</v>
      </c>
      <c r="G841" s="9"/>
      <c r="I841" s="7" t="s">
        <v>2</v>
      </c>
      <c r="K841" s="7" t="s">
        <v>21460</v>
      </c>
      <c r="L841" s="11" t="s">
        <v>6580</v>
      </c>
      <c r="O841" s="5" t="s">
        <v>58</v>
      </c>
      <c r="P841" s="9" t="s">
        <v>12745</v>
      </c>
      <c r="Q841" s="8">
        <v>155</v>
      </c>
      <c r="R841" s="8"/>
      <c r="S841" s="5" t="s">
        <v>83</v>
      </c>
      <c r="T841" s="9" t="s">
        <v>11250</v>
      </c>
      <c r="U841" s="8">
        <v>1</v>
      </c>
      <c r="V841" s="8" t="s">
        <v>12746</v>
      </c>
      <c r="W841" s="8">
        <v>31</v>
      </c>
      <c r="X841" s="5" t="s">
        <v>12746</v>
      </c>
      <c r="Y841" s="5">
        <v>15</v>
      </c>
      <c r="Z841" s="5" t="s">
        <v>23</v>
      </c>
      <c r="AA841" s="8">
        <v>57210</v>
      </c>
      <c r="AI841" s="9" t="s">
        <v>19509</v>
      </c>
      <c r="AM841" s="6">
        <v>43130</v>
      </c>
      <c r="AN841" s="5"/>
      <c r="AO841" s="5">
        <v>2017</v>
      </c>
      <c r="AP841" s="6">
        <v>43100</v>
      </c>
      <c r="AQ841" s="18" t="s">
        <v>21461</v>
      </c>
    </row>
    <row r="842" spans="1:43" ht="15" x14ac:dyDescent="0.2">
      <c r="A842" s="5">
        <v>2017</v>
      </c>
      <c r="B842" s="7" t="s">
        <v>204</v>
      </c>
      <c r="C842" s="7" t="s">
        <v>1</v>
      </c>
      <c r="D842" s="10" t="s">
        <v>1349</v>
      </c>
      <c r="E842" s="9" t="s">
        <v>1350</v>
      </c>
      <c r="F842" s="5" t="s">
        <v>1351</v>
      </c>
      <c r="G842" s="9"/>
      <c r="I842" s="7" t="s">
        <v>2</v>
      </c>
      <c r="K842" s="7" t="s">
        <v>21460</v>
      </c>
      <c r="L842" s="11" t="s">
        <v>6581</v>
      </c>
      <c r="O842" s="5" t="s">
        <v>58</v>
      </c>
      <c r="P842" s="9" t="s">
        <v>12383</v>
      </c>
      <c r="Q842" s="8">
        <v>576</v>
      </c>
      <c r="R842" s="8">
        <v>3</v>
      </c>
      <c r="S842" s="5" t="s">
        <v>83</v>
      </c>
      <c r="T842" s="9" t="s">
        <v>2014</v>
      </c>
      <c r="U842" s="8">
        <v>1</v>
      </c>
      <c r="V842" s="8" t="s">
        <v>11180</v>
      </c>
      <c r="W842" s="8">
        <v>14</v>
      </c>
      <c r="X842" s="5" t="s">
        <v>11180</v>
      </c>
      <c r="Y842" s="5">
        <v>9</v>
      </c>
      <c r="Z842" s="5" t="s">
        <v>19</v>
      </c>
      <c r="AA842" s="8">
        <v>3100</v>
      </c>
      <c r="AI842" s="9" t="s">
        <v>19510</v>
      </c>
      <c r="AM842" s="6">
        <v>43130</v>
      </c>
      <c r="AN842" s="5"/>
      <c r="AO842" s="5">
        <v>2017</v>
      </c>
      <c r="AP842" s="6">
        <v>43100</v>
      </c>
      <c r="AQ842" s="18" t="s">
        <v>21461</v>
      </c>
    </row>
    <row r="843" spans="1:43" ht="15" x14ac:dyDescent="0.2">
      <c r="A843" s="5">
        <v>2017</v>
      </c>
      <c r="B843" s="7" t="s">
        <v>204</v>
      </c>
      <c r="C843" s="7" t="s">
        <v>0</v>
      </c>
      <c r="D843" s="8"/>
      <c r="E843" s="8"/>
      <c r="F843" s="5"/>
      <c r="G843" s="9" t="s">
        <v>1352</v>
      </c>
      <c r="I843" s="7" t="s">
        <v>2</v>
      </c>
      <c r="K843" s="7" t="s">
        <v>21460</v>
      </c>
      <c r="L843" s="11" t="s">
        <v>6582</v>
      </c>
      <c r="O843" s="5" t="s">
        <v>58</v>
      </c>
      <c r="P843" s="9" t="s">
        <v>12747</v>
      </c>
      <c r="Q843" s="8">
        <v>34</v>
      </c>
      <c r="R843" s="8" t="s">
        <v>11578</v>
      </c>
      <c r="S843" s="5" t="s">
        <v>83</v>
      </c>
      <c r="T843" s="9" t="s">
        <v>11192</v>
      </c>
      <c r="U843" s="8">
        <v>1</v>
      </c>
      <c r="V843" s="8" t="s">
        <v>11180</v>
      </c>
      <c r="W843" s="8">
        <v>14</v>
      </c>
      <c r="X843" s="5" t="s">
        <v>11180</v>
      </c>
      <c r="Y843" s="5">
        <v>9</v>
      </c>
      <c r="Z843" s="5" t="s">
        <v>19</v>
      </c>
      <c r="AA843" s="8">
        <v>3300</v>
      </c>
      <c r="AI843" s="8">
        <v>0</v>
      </c>
      <c r="AM843" s="6">
        <v>43130</v>
      </c>
      <c r="AN843" s="5"/>
      <c r="AO843" s="5">
        <v>2017</v>
      </c>
      <c r="AP843" s="6">
        <v>43100</v>
      </c>
      <c r="AQ843" s="18" t="s">
        <v>21461</v>
      </c>
    </row>
    <row r="844" spans="1:43" ht="15" x14ac:dyDescent="0.2">
      <c r="A844" s="5">
        <v>2017</v>
      </c>
      <c r="B844" s="7" t="s">
        <v>204</v>
      </c>
      <c r="C844" s="7" t="s">
        <v>1</v>
      </c>
      <c r="D844" s="10" t="s">
        <v>1353</v>
      </c>
      <c r="E844" s="9" t="s">
        <v>696</v>
      </c>
      <c r="F844" s="5" t="s">
        <v>267</v>
      </c>
      <c r="G844" s="9"/>
      <c r="I844" s="7" t="s">
        <v>2</v>
      </c>
      <c r="K844" s="7" t="s">
        <v>21460</v>
      </c>
      <c r="L844" s="11" t="s">
        <v>6583</v>
      </c>
      <c r="O844" s="5" t="s">
        <v>58</v>
      </c>
      <c r="P844" s="9" t="s">
        <v>12748</v>
      </c>
      <c r="Q844" s="8">
        <v>52</v>
      </c>
      <c r="R844" s="8"/>
      <c r="S844" s="5" t="s">
        <v>83</v>
      </c>
      <c r="T844" s="9" t="s">
        <v>12749</v>
      </c>
      <c r="U844" s="8">
        <v>1</v>
      </c>
      <c r="V844" s="8" t="s">
        <v>11186</v>
      </c>
      <c r="W844" s="8">
        <v>12</v>
      </c>
      <c r="X844" s="5" t="s">
        <v>11186</v>
      </c>
      <c r="Y844" s="5">
        <v>9</v>
      </c>
      <c r="Z844" s="5" t="s">
        <v>19</v>
      </c>
      <c r="AA844" s="8">
        <v>14640</v>
      </c>
      <c r="AI844" s="9" t="s">
        <v>19511</v>
      </c>
      <c r="AM844" s="6">
        <v>43130</v>
      </c>
      <c r="AN844" s="5"/>
      <c r="AO844" s="5">
        <v>2017</v>
      </c>
      <c r="AP844" s="6">
        <v>43100</v>
      </c>
      <c r="AQ844" s="18" t="s">
        <v>21461</v>
      </c>
    </row>
    <row r="845" spans="1:43" ht="15" x14ac:dyDescent="0.2">
      <c r="A845" s="5">
        <v>2017</v>
      </c>
      <c r="B845" s="7" t="s">
        <v>204</v>
      </c>
      <c r="C845" s="7" t="s">
        <v>1</v>
      </c>
      <c r="D845" s="10" t="s">
        <v>1354</v>
      </c>
      <c r="E845" s="9" t="s">
        <v>231</v>
      </c>
      <c r="F845" s="5" t="s">
        <v>229</v>
      </c>
      <c r="G845" s="9"/>
      <c r="I845" s="7" t="s">
        <v>2</v>
      </c>
      <c r="K845" s="7" t="s">
        <v>21460</v>
      </c>
      <c r="L845" s="11" t="s">
        <v>6584</v>
      </c>
      <c r="O845" s="5" t="s">
        <v>58</v>
      </c>
      <c r="P845" s="9" t="s">
        <v>12750</v>
      </c>
      <c r="Q845" s="8">
        <v>14</v>
      </c>
      <c r="R845" s="8"/>
      <c r="S845" s="5" t="s">
        <v>83</v>
      </c>
      <c r="T845" s="9" t="s">
        <v>12751</v>
      </c>
      <c r="U845" s="8">
        <v>1</v>
      </c>
      <c r="V845" s="8" t="s">
        <v>11196</v>
      </c>
      <c r="W845" s="8">
        <v>5</v>
      </c>
      <c r="X845" s="5" t="s">
        <v>11196</v>
      </c>
      <c r="Y845" s="5">
        <v>9</v>
      </c>
      <c r="Z845" s="5" t="s">
        <v>19</v>
      </c>
      <c r="AA845" s="8">
        <v>7549</v>
      </c>
      <c r="AI845" s="9" t="s">
        <v>19512</v>
      </c>
      <c r="AM845" s="6">
        <v>43130</v>
      </c>
      <c r="AN845" s="5"/>
      <c r="AO845" s="5">
        <v>2017</v>
      </c>
      <c r="AP845" s="6">
        <v>43100</v>
      </c>
      <c r="AQ845" s="18" t="s">
        <v>21461</v>
      </c>
    </row>
    <row r="846" spans="1:43" ht="15" x14ac:dyDescent="0.2">
      <c r="A846" s="5">
        <v>2017</v>
      </c>
      <c r="B846" s="7" t="s">
        <v>204</v>
      </c>
      <c r="C846" s="7" t="s">
        <v>0</v>
      </c>
      <c r="D846" s="8"/>
      <c r="E846" s="8"/>
      <c r="F846" s="5"/>
      <c r="G846" s="9" t="s">
        <v>1355</v>
      </c>
      <c r="I846" s="7" t="s">
        <v>2</v>
      </c>
      <c r="K846" s="7" t="s">
        <v>21460</v>
      </c>
      <c r="L846" s="11" t="s">
        <v>6585</v>
      </c>
      <c r="O846" s="5" t="s">
        <v>58</v>
      </c>
      <c r="P846" s="9" t="s">
        <v>11191</v>
      </c>
      <c r="Q846" s="8">
        <v>1963</v>
      </c>
      <c r="R846" s="8"/>
      <c r="S846" s="5" t="s">
        <v>83</v>
      </c>
      <c r="T846" s="9" t="s">
        <v>11670</v>
      </c>
      <c r="U846" s="8">
        <v>1</v>
      </c>
      <c r="V846" s="8" t="s">
        <v>11227</v>
      </c>
      <c r="W846" s="8">
        <v>3</v>
      </c>
      <c r="X846" s="5" t="s">
        <v>11227</v>
      </c>
      <c r="Y846" s="5">
        <v>9</v>
      </c>
      <c r="Z846" s="5" t="s">
        <v>19</v>
      </c>
      <c r="AA846" s="8">
        <v>4040</v>
      </c>
      <c r="AI846" s="8">
        <v>0</v>
      </c>
      <c r="AM846" s="6">
        <v>43130</v>
      </c>
      <c r="AN846" s="5"/>
      <c r="AO846" s="5">
        <v>2017</v>
      </c>
      <c r="AP846" s="6">
        <v>43100</v>
      </c>
      <c r="AQ846" s="18" t="s">
        <v>21461</v>
      </c>
    </row>
    <row r="847" spans="1:43" ht="15" x14ac:dyDescent="0.2">
      <c r="A847" s="5">
        <v>2017</v>
      </c>
      <c r="B847" s="7" t="s">
        <v>204</v>
      </c>
      <c r="C847" s="7" t="s">
        <v>1</v>
      </c>
      <c r="D847" s="10" t="s">
        <v>744</v>
      </c>
      <c r="E847" s="9" t="s">
        <v>376</v>
      </c>
      <c r="F847" s="5" t="s">
        <v>377</v>
      </c>
      <c r="G847" s="9"/>
      <c r="I847" s="7" t="s">
        <v>2</v>
      </c>
      <c r="K847" s="7" t="s">
        <v>21460</v>
      </c>
      <c r="L847" s="11" t="s">
        <v>6586</v>
      </c>
      <c r="O847" s="5" t="s">
        <v>58</v>
      </c>
      <c r="P847" s="9" t="s">
        <v>11172</v>
      </c>
      <c r="Q847" s="8" t="s">
        <v>12752</v>
      </c>
      <c r="R847" s="8" t="s">
        <v>12343</v>
      </c>
      <c r="S847" s="5" t="s">
        <v>83</v>
      </c>
      <c r="T847" s="9" t="s">
        <v>11409</v>
      </c>
      <c r="U847" s="8">
        <v>1</v>
      </c>
      <c r="V847" s="8" t="s">
        <v>11410</v>
      </c>
      <c r="W847" s="8">
        <v>13</v>
      </c>
      <c r="X847" s="5" t="s">
        <v>11410</v>
      </c>
      <c r="Y847" s="5">
        <v>9</v>
      </c>
      <c r="Z847" s="5" t="s">
        <v>19</v>
      </c>
      <c r="AA847" s="8">
        <v>16018</v>
      </c>
      <c r="AI847" s="8">
        <v>0</v>
      </c>
      <c r="AM847" s="6">
        <v>43130</v>
      </c>
      <c r="AN847" s="5"/>
      <c r="AO847" s="5">
        <v>2017</v>
      </c>
      <c r="AP847" s="6">
        <v>43100</v>
      </c>
      <c r="AQ847" s="18" t="s">
        <v>21461</v>
      </c>
    </row>
    <row r="848" spans="1:43" ht="15" x14ac:dyDescent="0.2">
      <c r="A848" s="5">
        <v>2017</v>
      </c>
      <c r="B848" s="7" t="s">
        <v>204</v>
      </c>
      <c r="C848" s="7" t="s">
        <v>1</v>
      </c>
      <c r="D848" s="10" t="s">
        <v>1356</v>
      </c>
      <c r="E848" s="9" t="s">
        <v>326</v>
      </c>
      <c r="F848" s="5" t="s">
        <v>537</v>
      </c>
      <c r="G848" s="9"/>
      <c r="I848" s="7" t="s">
        <v>2</v>
      </c>
      <c r="K848" s="7" t="s">
        <v>21460</v>
      </c>
      <c r="L848" s="11" t="s">
        <v>6587</v>
      </c>
      <c r="O848" s="5" t="s">
        <v>58</v>
      </c>
      <c r="P848" s="9" t="s">
        <v>12753</v>
      </c>
      <c r="Q848" s="8">
        <v>142</v>
      </c>
      <c r="R848" s="8" t="s">
        <v>12754</v>
      </c>
      <c r="S848" s="5" t="s">
        <v>83</v>
      </c>
      <c r="T848" s="9" t="s">
        <v>12755</v>
      </c>
      <c r="U848" s="8">
        <v>1</v>
      </c>
      <c r="V848" s="8" t="s">
        <v>11227</v>
      </c>
      <c r="W848" s="8">
        <v>3</v>
      </c>
      <c r="X848" s="5" t="s">
        <v>11227</v>
      </c>
      <c r="Y848" s="5">
        <v>9</v>
      </c>
      <c r="Z848" s="5" t="s">
        <v>19</v>
      </c>
      <c r="AA848" s="8">
        <v>4480</v>
      </c>
      <c r="AI848" s="8">
        <v>0</v>
      </c>
      <c r="AM848" s="6">
        <v>43130</v>
      </c>
      <c r="AN848" s="5"/>
      <c r="AO848" s="5">
        <v>2017</v>
      </c>
      <c r="AP848" s="6">
        <v>43100</v>
      </c>
      <c r="AQ848" s="18" t="s">
        <v>21461</v>
      </c>
    </row>
    <row r="849" spans="1:43" ht="15" x14ac:dyDescent="0.2">
      <c r="A849" s="5">
        <v>2017</v>
      </c>
      <c r="B849" s="7" t="s">
        <v>204</v>
      </c>
      <c r="C849" s="7" t="s">
        <v>1</v>
      </c>
      <c r="D849" s="10" t="s">
        <v>1357</v>
      </c>
      <c r="E849" s="9" t="s">
        <v>1358</v>
      </c>
      <c r="F849" s="5" t="s">
        <v>368</v>
      </c>
      <c r="G849" s="9"/>
      <c r="I849" s="7" t="s">
        <v>2</v>
      </c>
      <c r="K849" s="7" t="s">
        <v>21460</v>
      </c>
      <c r="L849" s="11" t="s">
        <v>6588</v>
      </c>
      <c r="O849" s="5" t="s">
        <v>58</v>
      </c>
      <c r="P849" s="9" t="s">
        <v>12756</v>
      </c>
      <c r="Q849" s="8">
        <v>6218</v>
      </c>
      <c r="R849" s="8" t="s">
        <v>11245</v>
      </c>
      <c r="S849" s="5" t="s">
        <v>83</v>
      </c>
      <c r="T849" s="9" t="s">
        <v>12757</v>
      </c>
      <c r="U849" s="8">
        <v>1</v>
      </c>
      <c r="V849" s="8" t="s">
        <v>11410</v>
      </c>
      <c r="W849" s="8">
        <v>13</v>
      </c>
      <c r="X849" s="5" t="s">
        <v>11410</v>
      </c>
      <c r="Y849" s="5">
        <v>9</v>
      </c>
      <c r="Z849" s="5" t="s">
        <v>19</v>
      </c>
      <c r="AA849" s="8">
        <v>16030</v>
      </c>
      <c r="AI849" s="8">
        <v>0</v>
      </c>
      <c r="AM849" s="6">
        <v>43130</v>
      </c>
      <c r="AN849" s="5"/>
      <c r="AO849" s="5">
        <v>2017</v>
      </c>
      <c r="AP849" s="6">
        <v>43100</v>
      </c>
      <c r="AQ849" s="18" t="s">
        <v>21461</v>
      </c>
    </row>
    <row r="850" spans="1:43" ht="15" x14ac:dyDescent="0.2">
      <c r="A850" s="5">
        <v>2017</v>
      </c>
      <c r="B850" s="7" t="s">
        <v>204</v>
      </c>
      <c r="C850" s="7" t="s">
        <v>0</v>
      </c>
      <c r="D850" s="8"/>
      <c r="E850" s="8"/>
      <c r="F850" s="5"/>
      <c r="G850" s="9" t="s">
        <v>1359</v>
      </c>
      <c r="I850" s="7" t="s">
        <v>2</v>
      </c>
      <c r="K850" s="7" t="s">
        <v>21460</v>
      </c>
      <c r="L850" s="11" t="s">
        <v>6589</v>
      </c>
      <c r="O850" s="5" t="s">
        <v>58</v>
      </c>
      <c r="P850" s="9" t="s">
        <v>4069</v>
      </c>
      <c r="Q850" s="8">
        <v>80</v>
      </c>
      <c r="R850" s="8">
        <v>8</v>
      </c>
      <c r="S850" s="5" t="s">
        <v>83</v>
      </c>
      <c r="T850" s="9" t="s">
        <v>11646</v>
      </c>
      <c r="U850" s="8">
        <v>1</v>
      </c>
      <c r="V850" s="8" t="s">
        <v>11180</v>
      </c>
      <c r="W850" s="8">
        <v>14</v>
      </c>
      <c r="X850" s="5" t="s">
        <v>11180</v>
      </c>
      <c r="Y850" s="5">
        <v>9</v>
      </c>
      <c r="Z850" s="5" t="s">
        <v>19</v>
      </c>
      <c r="AA850" s="8">
        <v>3710</v>
      </c>
      <c r="AI850" s="8">
        <v>0</v>
      </c>
      <c r="AM850" s="6">
        <v>43130</v>
      </c>
      <c r="AN850" s="5"/>
      <c r="AO850" s="5">
        <v>2017</v>
      </c>
      <c r="AP850" s="6">
        <v>43100</v>
      </c>
      <c r="AQ850" s="18" t="s">
        <v>21461</v>
      </c>
    </row>
    <row r="851" spans="1:43" ht="15" x14ac:dyDescent="0.2">
      <c r="A851" s="5">
        <v>2017</v>
      </c>
      <c r="B851" s="7" t="s">
        <v>204</v>
      </c>
      <c r="C851" s="7" t="s">
        <v>1</v>
      </c>
      <c r="D851" s="10" t="s">
        <v>1360</v>
      </c>
      <c r="E851" s="9" t="s">
        <v>1361</v>
      </c>
      <c r="F851" s="5" t="s">
        <v>1362</v>
      </c>
      <c r="G851" s="9"/>
      <c r="I851" s="7" t="s">
        <v>2</v>
      </c>
      <c r="K851" s="7" t="s">
        <v>21460</v>
      </c>
      <c r="L851" s="11" t="s">
        <v>6590</v>
      </c>
      <c r="O851" s="5" t="s">
        <v>58</v>
      </c>
      <c r="P851" s="9" t="s">
        <v>12758</v>
      </c>
      <c r="Q851" s="8" t="s">
        <v>12759</v>
      </c>
      <c r="R851" s="8" t="s">
        <v>12760</v>
      </c>
      <c r="S851" s="5" t="s">
        <v>83</v>
      </c>
      <c r="T851" s="9" t="s">
        <v>11306</v>
      </c>
      <c r="U851" s="8">
        <v>1</v>
      </c>
      <c r="V851" s="8" t="s">
        <v>11216</v>
      </c>
      <c r="W851" s="8">
        <v>7</v>
      </c>
      <c r="X851" s="5" t="s">
        <v>11216</v>
      </c>
      <c r="Y851" s="5">
        <v>9</v>
      </c>
      <c r="Z851" s="5" t="s">
        <v>19</v>
      </c>
      <c r="AA851" s="8">
        <v>9830</v>
      </c>
      <c r="AI851" s="8">
        <v>0</v>
      </c>
      <c r="AM851" s="6">
        <v>43130</v>
      </c>
      <c r="AN851" s="5"/>
      <c r="AO851" s="5">
        <v>2017</v>
      </c>
      <c r="AP851" s="6">
        <v>43100</v>
      </c>
      <c r="AQ851" s="18" t="s">
        <v>21461</v>
      </c>
    </row>
    <row r="852" spans="1:43" ht="15" x14ac:dyDescent="0.2">
      <c r="A852" s="5">
        <v>2017</v>
      </c>
      <c r="B852" s="7" t="s">
        <v>204</v>
      </c>
      <c r="C852" s="7" t="s">
        <v>1</v>
      </c>
      <c r="D852" s="10" t="s">
        <v>1363</v>
      </c>
      <c r="E852" s="9" t="s">
        <v>260</v>
      </c>
      <c r="F852" s="5" t="s">
        <v>1364</v>
      </c>
      <c r="G852" s="9"/>
      <c r="I852" s="7" t="s">
        <v>2</v>
      </c>
      <c r="K852" s="7" t="s">
        <v>21460</v>
      </c>
      <c r="L852" s="11" t="s">
        <v>6591</v>
      </c>
      <c r="O852" s="5" t="s">
        <v>58</v>
      </c>
      <c r="P852" s="9" t="s">
        <v>12761</v>
      </c>
      <c r="Q852" s="8">
        <v>384</v>
      </c>
      <c r="R852" s="8">
        <v>0</v>
      </c>
      <c r="S852" s="5" t="s">
        <v>83</v>
      </c>
      <c r="T852" s="9" t="s">
        <v>5193</v>
      </c>
      <c r="U852" s="8">
        <v>1</v>
      </c>
      <c r="V852" s="8" t="s">
        <v>11227</v>
      </c>
      <c r="W852" s="8">
        <v>3</v>
      </c>
      <c r="X852" s="5" t="s">
        <v>11227</v>
      </c>
      <c r="Y852" s="5">
        <v>9</v>
      </c>
      <c r="Z852" s="5" t="s">
        <v>19</v>
      </c>
      <c r="AA852" s="8">
        <v>4100</v>
      </c>
      <c r="AI852" s="9" t="s">
        <v>19513</v>
      </c>
      <c r="AM852" s="6">
        <v>43130</v>
      </c>
      <c r="AN852" s="5"/>
      <c r="AO852" s="5">
        <v>2017</v>
      </c>
      <c r="AP852" s="6">
        <v>43100</v>
      </c>
      <c r="AQ852" s="18" t="s">
        <v>21461</v>
      </c>
    </row>
    <row r="853" spans="1:43" ht="15" x14ac:dyDescent="0.2">
      <c r="A853" s="5">
        <v>2017</v>
      </c>
      <c r="B853" s="7" t="s">
        <v>204</v>
      </c>
      <c r="C853" s="7" t="s">
        <v>0</v>
      </c>
      <c r="D853" s="8"/>
      <c r="E853" s="8"/>
      <c r="F853" s="5"/>
      <c r="G853" s="9" t="s">
        <v>1365</v>
      </c>
      <c r="I853" s="7" t="s">
        <v>2</v>
      </c>
      <c r="K853" s="7" t="s">
        <v>21460</v>
      </c>
      <c r="L853" s="11" t="s">
        <v>6592</v>
      </c>
      <c r="O853" s="5" t="s">
        <v>58</v>
      </c>
      <c r="P853" s="9" t="s">
        <v>12762</v>
      </c>
      <c r="Q853" s="8">
        <v>53</v>
      </c>
      <c r="R853" s="8">
        <v>0</v>
      </c>
      <c r="S853" s="5" t="s">
        <v>83</v>
      </c>
      <c r="T853" s="9" t="s">
        <v>12763</v>
      </c>
      <c r="U853" s="8">
        <v>1</v>
      </c>
      <c r="V853" s="8" t="s">
        <v>11186</v>
      </c>
      <c r="W853" s="8">
        <v>12</v>
      </c>
      <c r="X853" s="5" t="s">
        <v>11186</v>
      </c>
      <c r="Y853" s="5">
        <v>9</v>
      </c>
      <c r="Z853" s="5" t="s">
        <v>19</v>
      </c>
      <c r="AA853" s="8">
        <v>14020</v>
      </c>
      <c r="AI853" s="8">
        <v>0</v>
      </c>
      <c r="AM853" s="6">
        <v>43130</v>
      </c>
      <c r="AN853" s="5"/>
      <c r="AO853" s="5">
        <v>2017</v>
      </c>
      <c r="AP853" s="6">
        <v>43100</v>
      </c>
      <c r="AQ853" s="18" t="s">
        <v>21461</v>
      </c>
    </row>
    <row r="854" spans="1:43" ht="15" x14ac:dyDescent="0.2">
      <c r="A854" s="5">
        <v>2017</v>
      </c>
      <c r="B854" s="7" t="s">
        <v>204</v>
      </c>
      <c r="C854" s="7" t="s">
        <v>0</v>
      </c>
      <c r="D854" s="8"/>
      <c r="E854" s="8"/>
      <c r="F854" s="5"/>
      <c r="G854" s="9" t="s">
        <v>1366</v>
      </c>
      <c r="I854" s="7" t="s">
        <v>2</v>
      </c>
      <c r="K854" s="7" t="s">
        <v>21460</v>
      </c>
      <c r="L854" s="11" t="s">
        <v>6593</v>
      </c>
      <c r="O854" s="5" t="s">
        <v>58</v>
      </c>
      <c r="P854" s="9" t="s">
        <v>11753</v>
      </c>
      <c r="Q854" s="8">
        <v>4</v>
      </c>
      <c r="R854" s="8"/>
      <c r="S854" s="5" t="s">
        <v>83</v>
      </c>
      <c r="T854" s="9" t="s">
        <v>12067</v>
      </c>
      <c r="U854" s="8">
        <v>1</v>
      </c>
      <c r="V854" s="8" t="s">
        <v>11239</v>
      </c>
      <c r="W854" s="8">
        <v>8</v>
      </c>
      <c r="X854" s="5" t="s">
        <v>11239</v>
      </c>
      <c r="Y854" s="5">
        <v>9</v>
      </c>
      <c r="Z854" s="5" t="s">
        <v>19</v>
      </c>
      <c r="AA854" s="8">
        <v>10010</v>
      </c>
      <c r="AI854" s="9" t="s">
        <v>19514</v>
      </c>
      <c r="AM854" s="6">
        <v>43130</v>
      </c>
      <c r="AN854" s="5"/>
      <c r="AO854" s="5">
        <v>2017</v>
      </c>
      <c r="AP854" s="6">
        <v>43100</v>
      </c>
      <c r="AQ854" s="18" t="s">
        <v>21461</v>
      </c>
    </row>
    <row r="855" spans="1:43" ht="15" x14ac:dyDescent="0.2">
      <c r="A855" s="5">
        <v>2017</v>
      </c>
      <c r="B855" s="7" t="s">
        <v>204</v>
      </c>
      <c r="C855" s="7" t="s">
        <v>0</v>
      </c>
      <c r="D855" s="8"/>
      <c r="E855" s="8"/>
      <c r="F855" s="5"/>
      <c r="G855" s="9" t="s">
        <v>1367</v>
      </c>
      <c r="I855" s="7" t="s">
        <v>2</v>
      </c>
      <c r="K855" s="7" t="s">
        <v>21460</v>
      </c>
      <c r="L855" s="11" t="s">
        <v>6594</v>
      </c>
      <c r="O855" s="5" t="s">
        <v>58</v>
      </c>
      <c r="P855" s="9" t="s">
        <v>12764</v>
      </c>
      <c r="Q855" s="8">
        <v>462</v>
      </c>
      <c r="R855" s="8"/>
      <c r="S855" s="5" t="s">
        <v>83</v>
      </c>
      <c r="T855" s="9" t="s">
        <v>12260</v>
      </c>
      <c r="U855" s="8">
        <v>1</v>
      </c>
      <c r="V855" s="8" t="s">
        <v>11299</v>
      </c>
      <c r="W855" s="8">
        <v>6</v>
      </c>
      <c r="X855" s="5" t="s">
        <v>11299</v>
      </c>
      <c r="Y855" s="5">
        <v>9</v>
      </c>
      <c r="Z855" s="5" t="s">
        <v>19</v>
      </c>
      <c r="AA855" s="8">
        <v>8400</v>
      </c>
      <c r="AI855" s="9" t="s">
        <v>19515</v>
      </c>
      <c r="AM855" s="6">
        <v>43130</v>
      </c>
      <c r="AN855" s="5"/>
      <c r="AO855" s="5">
        <v>2017</v>
      </c>
      <c r="AP855" s="6">
        <v>43100</v>
      </c>
      <c r="AQ855" s="18" t="s">
        <v>21461</v>
      </c>
    </row>
    <row r="856" spans="1:43" ht="15" x14ac:dyDescent="0.2">
      <c r="A856" s="5">
        <v>2017</v>
      </c>
      <c r="B856" s="7" t="s">
        <v>204</v>
      </c>
      <c r="C856" s="7" t="s">
        <v>0</v>
      </c>
      <c r="D856" s="8"/>
      <c r="E856" s="8"/>
      <c r="F856" s="5"/>
      <c r="G856" s="9" t="s">
        <v>1368</v>
      </c>
      <c r="I856" s="7" t="s">
        <v>2</v>
      </c>
      <c r="K856" s="7" t="s">
        <v>21460</v>
      </c>
      <c r="L856" s="11" t="s">
        <v>6595</v>
      </c>
      <c r="O856" s="5" t="s">
        <v>58</v>
      </c>
      <c r="P856" s="9" t="s">
        <v>11636</v>
      </c>
      <c r="Q856" s="8">
        <v>84</v>
      </c>
      <c r="R856" s="8"/>
      <c r="S856" s="5" t="s">
        <v>83</v>
      </c>
      <c r="T856" s="9" t="s">
        <v>12765</v>
      </c>
      <c r="U856" s="8">
        <v>1</v>
      </c>
      <c r="V856" s="8" t="s">
        <v>11189</v>
      </c>
      <c r="W856" s="8">
        <v>58</v>
      </c>
      <c r="X856" s="5" t="s">
        <v>11190</v>
      </c>
      <c r="Y856" s="5">
        <v>15</v>
      </c>
      <c r="Z856" s="5" t="s">
        <v>23</v>
      </c>
      <c r="AA856" s="8">
        <v>57180</v>
      </c>
      <c r="AI856" s="8">
        <v>0</v>
      </c>
      <c r="AM856" s="6">
        <v>43130</v>
      </c>
      <c r="AN856" s="5"/>
      <c r="AO856" s="5">
        <v>2017</v>
      </c>
      <c r="AP856" s="6">
        <v>43100</v>
      </c>
      <c r="AQ856" s="18" t="s">
        <v>21461</v>
      </c>
    </row>
    <row r="857" spans="1:43" ht="15" x14ac:dyDescent="0.2">
      <c r="A857" s="5">
        <v>2017</v>
      </c>
      <c r="B857" s="7" t="s">
        <v>204</v>
      </c>
      <c r="C857" s="7" t="s">
        <v>0</v>
      </c>
      <c r="D857" s="8"/>
      <c r="E857" s="8"/>
      <c r="F857" s="5"/>
      <c r="G857" s="9" t="s">
        <v>1369</v>
      </c>
      <c r="I857" s="7" t="s">
        <v>2</v>
      </c>
      <c r="K857" s="7" t="s">
        <v>21460</v>
      </c>
      <c r="L857" s="11" t="s">
        <v>6596</v>
      </c>
      <c r="O857" s="5" t="s">
        <v>58</v>
      </c>
      <c r="P857" s="9" t="s">
        <v>12766</v>
      </c>
      <c r="Q857" s="8">
        <v>679</v>
      </c>
      <c r="R857" s="8"/>
      <c r="S857" s="5" t="s">
        <v>83</v>
      </c>
      <c r="T857" s="9" t="s">
        <v>12767</v>
      </c>
      <c r="U857" s="8">
        <v>1</v>
      </c>
      <c r="V857" s="8" t="s">
        <v>11196</v>
      </c>
      <c r="W857" s="8">
        <v>5</v>
      </c>
      <c r="X857" s="5" t="s">
        <v>11196</v>
      </c>
      <c r="Y857" s="5">
        <v>9</v>
      </c>
      <c r="Z857" s="5" t="s">
        <v>19</v>
      </c>
      <c r="AA857" s="8">
        <v>7300</v>
      </c>
      <c r="AI857" s="8">
        <v>0</v>
      </c>
      <c r="AM857" s="6">
        <v>43130</v>
      </c>
      <c r="AN857" s="5"/>
      <c r="AO857" s="5">
        <v>2017</v>
      </c>
      <c r="AP857" s="6">
        <v>43100</v>
      </c>
      <c r="AQ857" s="18" t="s">
        <v>21461</v>
      </c>
    </row>
    <row r="858" spans="1:43" ht="15" x14ac:dyDescent="0.2">
      <c r="A858" s="5">
        <v>2017</v>
      </c>
      <c r="B858" s="7" t="s">
        <v>204</v>
      </c>
      <c r="C858" s="7" t="s">
        <v>0</v>
      </c>
      <c r="D858" s="8"/>
      <c r="E858" s="8"/>
      <c r="F858" s="5"/>
      <c r="G858" s="9" t="s">
        <v>1370</v>
      </c>
      <c r="I858" s="7" t="s">
        <v>2</v>
      </c>
      <c r="K858" s="7" t="s">
        <v>21460</v>
      </c>
      <c r="L858" s="11" t="s">
        <v>6597</v>
      </c>
      <c r="O858" s="5" t="s">
        <v>58</v>
      </c>
      <c r="P858" s="9" t="s">
        <v>12768</v>
      </c>
      <c r="Q858" s="8">
        <v>47</v>
      </c>
      <c r="R858" s="8"/>
      <c r="S858" s="5" t="s">
        <v>83</v>
      </c>
      <c r="T858" s="9" t="s">
        <v>12769</v>
      </c>
      <c r="U858" s="8">
        <v>1</v>
      </c>
      <c r="V858" s="8" t="s">
        <v>11166</v>
      </c>
      <c r="W858" s="8">
        <v>2</v>
      </c>
      <c r="X858" s="5" t="s">
        <v>11166</v>
      </c>
      <c r="Y858" s="5">
        <v>9</v>
      </c>
      <c r="Z858" s="5" t="s">
        <v>19</v>
      </c>
      <c r="AA858" s="8">
        <v>2460</v>
      </c>
      <c r="AI858" s="9" t="s">
        <v>19516</v>
      </c>
      <c r="AM858" s="6">
        <v>43130</v>
      </c>
      <c r="AN858" s="5"/>
      <c r="AO858" s="5">
        <v>2017</v>
      </c>
      <c r="AP858" s="6">
        <v>43100</v>
      </c>
      <c r="AQ858" s="18" t="s">
        <v>21461</v>
      </c>
    </row>
    <row r="859" spans="1:43" ht="15" x14ac:dyDescent="0.2">
      <c r="A859" s="5">
        <v>2017</v>
      </c>
      <c r="B859" s="7" t="s">
        <v>204</v>
      </c>
      <c r="C859" s="7" t="s">
        <v>0</v>
      </c>
      <c r="D859" s="8"/>
      <c r="E859" s="8"/>
      <c r="F859" s="5"/>
      <c r="G859" s="9" t="s">
        <v>1371</v>
      </c>
      <c r="I859" s="7" t="s">
        <v>2</v>
      </c>
      <c r="K859" s="7" t="s">
        <v>21460</v>
      </c>
      <c r="L859" s="11" t="s">
        <v>6598</v>
      </c>
      <c r="O859" s="5" t="s">
        <v>58</v>
      </c>
      <c r="P859" s="9" t="s">
        <v>12770</v>
      </c>
      <c r="Q859" s="8" t="s">
        <v>12771</v>
      </c>
      <c r="R859" s="8" t="s">
        <v>12772</v>
      </c>
      <c r="S859" s="5" t="s">
        <v>83</v>
      </c>
      <c r="T859" s="9" t="s">
        <v>12773</v>
      </c>
      <c r="U859" s="8">
        <v>1</v>
      </c>
      <c r="V859" s="8" t="s">
        <v>11384</v>
      </c>
      <c r="W859" s="8">
        <v>13</v>
      </c>
      <c r="X859" s="5" t="s">
        <v>11385</v>
      </c>
      <c r="Y859" s="5">
        <v>15</v>
      </c>
      <c r="Z859" s="5" t="s">
        <v>23</v>
      </c>
      <c r="AA859" s="8">
        <v>52950</v>
      </c>
      <c r="AI859" s="9" t="s">
        <v>19517</v>
      </c>
      <c r="AM859" s="6">
        <v>43130</v>
      </c>
      <c r="AN859" s="5"/>
      <c r="AO859" s="5">
        <v>2017</v>
      </c>
      <c r="AP859" s="6">
        <v>43100</v>
      </c>
      <c r="AQ859" s="18" t="s">
        <v>21461</v>
      </c>
    </row>
    <row r="860" spans="1:43" ht="15" x14ac:dyDescent="0.2">
      <c r="A860" s="5">
        <v>2017</v>
      </c>
      <c r="B860" s="7" t="s">
        <v>204</v>
      </c>
      <c r="C860" s="7" t="s">
        <v>1</v>
      </c>
      <c r="D860" s="10" t="s">
        <v>1372</v>
      </c>
      <c r="E860" s="9" t="s">
        <v>366</v>
      </c>
      <c r="F860" s="5"/>
      <c r="G860" s="9"/>
      <c r="I860" s="7" t="s">
        <v>2</v>
      </c>
      <c r="K860" s="7" t="s">
        <v>21460</v>
      </c>
      <c r="L860" s="11" t="s">
        <v>6599</v>
      </c>
      <c r="O860" s="5" t="s">
        <v>58</v>
      </c>
      <c r="P860" s="9" t="s">
        <v>12774</v>
      </c>
      <c r="Q860" s="8" t="s">
        <v>12775</v>
      </c>
      <c r="R860" s="8" t="s">
        <v>12776</v>
      </c>
      <c r="S860" s="5" t="s">
        <v>83</v>
      </c>
      <c r="T860" s="9" t="s">
        <v>12777</v>
      </c>
      <c r="U860" s="8">
        <v>1</v>
      </c>
      <c r="V860" s="8" t="s">
        <v>11227</v>
      </c>
      <c r="W860" s="8">
        <v>3</v>
      </c>
      <c r="X860" s="5" t="s">
        <v>11227</v>
      </c>
      <c r="Y860" s="5">
        <v>9</v>
      </c>
      <c r="Z860" s="5" t="s">
        <v>19</v>
      </c>
      <c r="AA860" s="8">
        <v>4800</v>
      </c>
      <c r="AI860" s="9" t="s">
        <v>19518</v>
      </c>
      <c r="AM860" s="6">
        <v>43130</v>
      </c>
      <c r="AN860" s="5"/>
      <c r="AO860" s="5">
        <v>2017</v>
      </c>
      <c r="AP860" s="6">
        <v>43100</v>
      </c>
      <c r="AQ860" s="18" t="s">
        <v>21461</v>
      </c>
    </row>
    <row r="861" spans="1:43" ht="15" x14ac:dyDescent="0.2">
      <c r="A861" s="5">
        <v>2017</v>
      </c>
      <c r="B861" s="7" t="s">
        <v>204</v>
      </c>
      <c r="C861" s="7" t="s">
        <v>0</v>
      </c>
      <c r="D861" s="8"/>
      <c r="E861" s="8"/>
      <c r="F861" s="5"/>
      <c r="G861" s="9" t="s">
        <v>1373</v>
      </c>
      <c r="I861" s="7" t="s">
        <v>2</v>
      </c>
      <c r="K861" s="7" t="s">
        <v>21460</v>
      </c>
      <c r="L861" s="11" t="s">
        <v>6600</v>
      </c>
      <c r="O861" s="5" t="s">
        <v>58</v>
      </c>
      <c r="P861" s="9" t="s">
        <v>12778</v>
      </c>
      <c r="Q861" s="8">
        <v>178</v>
      </c>
      <c r="R861" s="8"/>
      <c r="S861" s="5" t="s">
        <v>83</v>
      </c>
      <c r="T861" s="9" t="s">
        <v>11456</v>
      </c>
      <c r="U861" s="8">
        <v>1</v>
      </c>
      <c r="V861" s="8" t="s">
        <v>11302</v>
      </c>
      <c r="W861" s="8">
        <v>16</v>
      </c>
      <c r="X861" s="5" t="s">
        <v>11302</v>
      </c>
      <c r="Y861" s="5">
        <v>9</v>
      </c>
      <c r="Z861" s="5" t="s">
        <v>19</v>
      </c>
      <c r="AA861" s="8">
        <v>11870</v>
      </c>
      <c r="AI861" s="8">
        <v>0</v>
      </c>
      <c r="AM861" s="6">
        <v>43130</v>
      </c>
      <c r="AN861" s="5"/>
      <c r="AO861" s="5">
        <v>2017</v>
      </c>
      <c r="AP861" s="6">
        <v>43100</v>
      </c>
      <c r="AQ861" s="18" t="s">
        <v>21461</v>
      </c>
    </row>
    <row r="862" spans="1:43" ht="15" x14ac:dyDescent="0.2">
      <c r="A862" s="5">
        <v>2017</v>
      </c>
      <c r="B862" s="7" t="s">
        <v>204</v>
      </c>
      <c r="C862" s="7" t="s">
        <v>1</v>
      </c>
      <c r="D862" s="10" t="s">
        <v>1360</v>
      </c>
      <c r="E862" s="9" t="s">
        <v>1374</v>
      </c>
      <c r="F862" s="5" t="s">
        <v>739</v>
      </c>
      <c r="G862" s="9"/>
      <c r="I862" s="7" t="s">
        <v>2</v>
      </c>
      <c r="K862" s="7" t="s">
        <v>21460</v>
      </c>
      <c r="L862" s="11" t="s">
        <v>6601</v>
      </c>
      <c r="O862" s="5" t="s">
        <v>58</v>
      </c>
      <c r="P862" s="9" t="s">
        <v>12779</v>
      </c>
      <c r="Q862" s="8">
        <v>14</v>
      </c>
      <c r="R862" s="8"/>
      <c r="S862" s="5" t="s">
        <v>83</v>
      </c>
      <c r="T862" s="9" t="s">
        <v>12780</v>
      </c>
      <c r="U862" s="8">
        <v>1</v>
      </c>
      <c r="V862" s="8" t="s">
        <v>11384</v>
      </c>
      <c r="W862" s="8">
        <v>13</v>
      </c>
      <c r="X862" s="5" t="s">
        <v>11385</v>
      </c>
      <c r="Y862" s="5">
        <v>15</v>
      </c>
      <c r="Z862" s="5" t="s">
        <v>23</v>
      </c>
      <c r="AA862" s="8">
        <v>52929</v>
      </c>
      <c r="AI862" s="8">
        <v>0</v>
      </c>
      <c r="AM862" s="6">
        <v>43130</v>
      </c>
      <c r="AN862" s="5"/>
      <c r="AO862" s="5">
        <v>2017</v>
      </c>
      <c r="AP862" s="6">
        <v>43100</v>
      </c>
      <c r="AQ862" s="18" t="s">
        <v>21461</v>
      </c>
    </row>
    <row r="863" spans="1:43" ht="15" x14ac:dyDescent="0.2">
      <c r="A863" s="5">
        <v>2017</v>
      </c>
      <c r="B863" s="7" t="s">
        <v>204</v>
      </c>
      <c r="C863" s="7" t="s">
        <v>1</v>
      </c>
      <c r="D863" s="10" t="s">
        <v>1375</v>
      </c>
      <c r="E863" s="9" t="s">
        <v>1376</v>
      </c>
      <c r="F863" s="5" t="s">
        <v>212</v>
      </c>
      <c r="G863" s="9"/>
      <c r="I863" s="7" t="s">
        <v>2</v>
      </c>
      <c r="K863" s="7" t="s">
        <v>21460</v>
      </c>
      <c r="L863" s="11" t="s">
        <v>6602</v>
      </c>
      <c r="O863" s="5" t="s">
        <v>58</v>
      </c>
      <c r="P863" s="9" t="s">
        <v>12781</v>
      </c>
      <c r="Q863" s="8">
        <v>27</v>
      </c>
      <c r="R863" s="8"/>
      <c r="S863" s="5" t="s">
        <v>83</v>
      </c>
      <c r="T863" s="9" t="s">
        <v>12073</v>
      </c>
      <c r="U863" s="8">
        <v>1</v>
      </c>
      <c r="V863" s="8" t="s">
        <v>11196</v>
      </c>
      <c r="W863" s="8">
        <v>5</v>
      </c>
      <c r="X863" s="5" t="s">
        <v>11196</v>
      </c>
      <c r="Y863" s="5">
        <v>9</v>
      </c>
      <c r="Z863" s="5" t="s">
        <v>19</v>
      </c>
      <c r="AA863" s="8">
        <v>7870</v>
      </c>
      <c r="AI863" s="9" t="s">
        <v>19519</v>
      </c>
      <c r="AM863" s="6">
        <v>43130</v>
      </c>
      <c r="AN863" s="5"/>
      <c r="AO863" s="5">
        <v>2017</v>
      </c>
      <c r="AP863" s="6">
        <v>43100</v>
      </c>
      <c r="AQ863" s="18" t="s">
        <v>21461</v>
      </c>
    </row>
    <row r="864" spans="1:43" ht="15" x14ac:dyDescent="0.2">
      <c r="A864" s="5">
        <v>2017</v>
      </c>
      <c r="B864" s="7" t="s">
        <v>204</v>
      </c>
      <c r="C864" s="7" t="s">
        <v>1</v>
      </c>
      <c r="D864" s="10" t="s">
        <v>833</v>
      </c>
      <c r="E864" s="9" t="s">
        <v>1377</v>
      </c>
      <c r="F864" s="5" t="s">
        <v>1179</v>
      </c>
      <c r="G864" s="9"/>
      <c r="I864" s="7" t="s">
        <v>2</v>
      </c>
      <c r="K864" s="7" t="s">
        <v>21460</v>
      </c>
      <c r="L864" s="11" t="s">
        <v>6603</v>
      </c>
      <c r="O864" s="5" t="s">
        <v>58</v>
      </c>
      <c r="P864" s="9" t="s">
        <v>12782</v>
      </c>
      <c r="Q864" s="8" t="s">
        <v>12783</v>
      </c>
      <c r="R864" s="8" t="s">
        <v>11408</v>
      </c>
      <c r="S864" s="5" t="s">
        <v>83</v>
      </c>
      <c r="T864" s="9" t="s">
        <v>11824</v>
      </c>
      <c r="U864" s="8">
        <v>1</v>
      </c>
      <c r="V864" s="8" t="s">
        <v>11232</v>
      </c>
      <c r="W864" s="8">
        <v>11</v>
      </c>
      <c r="X864" s="5" t="s">
        <v>11232</v>
      </c>
      <c r="Y864" s="5">
        <v>9</v>
      </c>
      <c r="Z864" s="5" t="s">
        <v>19</v>
      </c>
      <c r="AA864" s="8">
        <v>13210</v>
      </c>
      <c r="AI864" s="9" t="s">
        <v>19520</v>
      </c>
      <c r="AM864" s="6">
        <v>43130</v>
      </c>
      <c r="AN864" s="5"/>
      <c r="AO864" s="5">
        <v>2017</v>
      </c>
      <c r="AP864" s="6">
        <v>43100</v>
      </c>
      <c r="AQ864" s="18" t="s">
        <v>21461</v>
      </c>
    </row>
    <row r="865" spans="1:43" ht="15" x14ac:dyDescent="0.2">
      <c r="A865" s="5">
        <v>2017</v>
      </c>
      <c r="B865" s="7" t="s">
        <v>204</v>
      </c>
      <c r="C865" s="7" t="s">
        <v>1</v>
      </c>
      <c r="D865" s="10" t="s">
        <v>304</v>
      </c>
      <c r="E865" s="9" t="s">
        <v>221</v>
      </c>
      <c r="F865" s="5" t="s">
        <v>1378</v>
      </c>
      <c r="G865" s="9"/>
      <c r="I865" s="7" t="s">
        <v>2</v>
      </c>
      <c r="K865" s="7" t="s">
        <v>21460</v>
      </c>
      <c r="L865" s="11" t="s">
        <v>6604</v>
      </c>
      <c r="O865" s="5" t="s">
        <v>58</v>
      </c>
      <c r="P865" s="9" t="s">
        <v>12784</v>
      </c>
      <c r="Q865" s="8">
        <v>31</v>
      </c>
      <c r="R865" s="8"/>
      <c r="S865" s="5" t="s">
        <v>83</v>
      </c>
      <c r="T865" s="9" t="s">
        <v>12785</v>
      </c>
      <c r="U865" s="8">
        <v>1</v>
      </c>
      <c r="V865" s="8" t="s">
        <v>11410</v>
      </c>
      <c r="W865" s="8">
        <v>13</v>
      </c>
      <c r="X865" s="5" t="s">
        <v>11410</v>
      </c>
      <c r="Y865" s="5">
        <v>9</v>
      </c>
      <c r="Z865" s="5" t="s">
        <v>19</v>
      </c>
      <c r="AA865" s="8">
        <v>16800</v>
      </c>
      <c r="AI865" s="9" t="s">
        <v>19521</v>
      </c>
      <c r="AM865" s="6">
        <v>43130</v>
      </c>
      <c r="AN865" s="5"/>
      <c r="AO865" s="5">
        <v>2017</v>
      </c>
      <c r="AP865" s="6">
        <v>43100</v>
      </c>
      <c r="AQ865" s="18" t="s">
        <v>21461</v>
      </c>
    </row>
    <row r="866" spans="1:43" ht="15" x14ac:dyDescent="0.2">
      <c r="A866" s="5">
        <v>2017</v>
      </c>
      <c r="B866" s="7" t="s">
        <v>204</v>
      </c>
      <c r="C866" s="7" t="s">
        <v>1</v>
      </c>
      <c r="D866" s="10" t="s">
        <v>304</v>
      </c>
      <c r="E866" s="9" t="s">
        <v>1379</v>
      </c>
      <c r="F866" s="5" t="s">
        <v>538</v>
      </c>
      <c r="G866" s="9"/>
      <c r="I866" s="7" t="s">
        <v>2</v>
      </c>
      <c r="K866" s="7" t="s">
        <v>21460</v>
      </c>
      <c r="L866" s="11" t="s">
        <v>6605</v>
      </c>
      <c r="O866" s="5" t="s">
        <v>58</v>
      </c>
      <c r="P866" s="9" t="s">
        <v>12786</v>
      </c>
      <c r="Q866" s="8">
        <v>713</v>
      </c>
      <c r="R866" s="8">
        <v>206</v>
      </c>
      <c r="S866" s="5" t="s">
        <v>83</v>
      </c>
      <c r="T866" s="9" t="s">
        <v>2014</v>
      </c>
      <c r="U866" s="8">
        <v>1</v>
      </c>
      <c r="V866" s="8" t="s">
        <v>11180</v>
      </c>
      <c r="W866" s="8">
        <v>14</v>
      </c>
      <c r="X866" s="5" t="s">
        <v>11180</v>
      </c>
      <c r="Y866" s="5">
        <v>9</v>
      </c>
      <c r="Z866" s="5" t="s">
        <v>19</v>
      </c>
      <c r="AA866" s="8">
        <v>3100</v>
      </c>
      <c r="AI866" s="8">
        <v>0</v>
      </c>
      <c r="AM866" s="6">
        <v>43130</v>
      </c>
      <c r="AN866" s="5"/>
      <c r="AO866" s="5">
        <v>2017</v>
      </c>
      <c r="AP866" s="6">
        <v>43100</v>
      </c>
      <c r="AQ866" s="18" t="s">
        <v>21461</v>
      </c>
    </row>
    <row r="867" spans="1:43" ht="15" x14ac:dyDescent="0.2">
      <c r="A867" s="5">
        <v>2017</v>
      </c>
      <c r="B867" s="7" t="s">
        <v>204</v>
      </c>
      <c r="C867" s="7" t="s">
        <v>0</v>
      </c>
      <c r="D867" s="8"/>
      <c r="E867" s="8"/>
      <c r="F867" s="5"/>
      <c r="G867" s="9" t="s">
        <v>1380</v>
      </c>
      <c r="I867" s="7" t="s">
        <v>2</v>
      </c>
      <c r="K867" s="7" t="s">
        <v>21460</v>
      </c>
      <c r="L867" s="11" t="s">
        <v>6606</v>
      </c>
      <c r="O867" s="5" t="s">
        <v>58</v>
      </c>
      <c r="P867" s="9" t="s">
        <v>12787</v>
      </c>
      <c r="Q867" s="8">
        <v>959</v>
      </c>
      <c r="R867" s="8">
        <v>8</v>
      </c>
      <c r="S867" s="5" t="s">
        <v>83</v>
      </c>
      <c r="T867" s="9" t="s">
        <v>12788</v>
      </c>
      <c r="U867" s="8">
        <v>1</v>
      </c>
      <c r="V867" s="8" t="s">
        <v>11166</v>
      </c>
      <c r="W867" s="8">
        <v>2</v>
      </c>
      <c r="X867" s="5" t="s">
        <v>11166</v>
      </c>
      <c r="Y867" s="5">
        <v>9</v>
      </c>
      <c r="Z867" s="5" t="s">
        <v>19</v>
      </c>
      <c r="AA867" s="8">
        <v>2300</v>
      </c>
      <c r="AI867" s="9" t="s">
        <v>19522</v>
      </c>
      <c r="AM867" s="6">
        <v>43130</v>
      </c>
      <c r="AN867" s="5"/>
      <c r="AO867" s="5">
        <v>2017</v>
      </c>
      <c r="AP867" s="6">
        <v>43100</v>
      </c>
      <c r="AQ867" s="18" t="s">
        <v>21461</v>
      </c>
    </row>
    <row r="868" spans="1:43" ht="15" x14ac:dyDescent="0.2">
      <c r="A868" s="5">
        <v>2017</v>
      </c>
      <c r="B868" s="7" t="s">
        <v>204</v>
      </c>
      <c r="C868" s="7" t="s">
        <v>1</v>
      </c>
      <c r="D868" s="10" t="s">
        <v>1199</v>
      </c>
      <c r="E868" s="9" t="s">
        <v>321</v>
      </c>
      <c r="F868" s="5" t="s">
        <v>1381</v>
      </c>
      <c r="G868" s="9"/>
      <c r="I868" s="7" t="s">
        <v>2</v>
      </c>
      <c r="K868" s="7" t="s">
        <v>21460</v>
      </c>
      <c r="L868" s="11" t="s">
        <v>6607</v>
      </c>
      <c r="O868" s="5" t="s">
        <v>58</v>
      </c>
      <c r="P868" s="9" t="s">
        <v>12789</v>
      </c>
      <c r="Q868" s="8" t="s">
        <v>12790</v>
      </c>
      <c r="R868" s="8" t="s">
        <v>12791</v>
      </c>
      <c r="S868" s="5" t="s">
        <v>83</v>
      </c>
      <c r="T868" s="9" t="s">
        <v>11790</v>
      </c>
      <c r="U868" s="8">
        <v>1</v>
      </c>
      <c r="V868" s="8" t="s">
        <v>11166</v>
      </c>
      <c r="W868" s="8">
        <v>2</v>
      </c>
      <c r="X868" s="5" t="s">
        <v>11166</v>
      </c>
      <c r="Y868" s="5">
        <v>9</v>
      </c>
      <c r="Z868" s="5" t="s">
        <v>19</v>
      </c>
      <c r="AA868" s="8">
        <v>2710</v>
      </c>
      <c r="AI868" s="9" t="s">
        <v>19523</v>
      </c>
      <c r="AM868" s="6">
        <v>43130</v>
      </c>
      <c r="AN868" s="5"/>
      <c r="AO868" s="5">
        <v>2017</v>
      </c>
      <c r="AP868" s="6">
        <v>43100</v>
      </c>
      <c r="AQ868" s="18" t="s">
        <v>21461</v>
      </c>
    </row>
    <row r="869" spans="1:43" ht="15" x14ac:dyDescent="0.2">
      <c r="A869" s="5">
        <v>2017</v>
      </c>
      <c r="B869" s="7" t="s">
        <v>204</v>
      </c>
      <c r="C869" s="7" t="s">
        <v>1</v>
      </c>
      <c r="D869" s="10" t="s">
        <v>837</v>
      </c>
      <c r="E869" s="9" t="s">
        <v>1382</v>
      </c>
      <c r="F869" s="5" t="s">
        <v>213</v>
      </c>
      <c r="G869" s="9"/>
      <c r="I869" s="7" t="s">
        <v>2</v>
      </c>
      <c r="K869" s="7" t="s">
        <v>21460</v>
      </c>
      <c r="L869" s="11" t="s">
        <v>6608</v>
      </c>
      <c r="O869" s="5" t="s">
        <v>58</v>
      </c>
      <c r="P869" s="9" t="s">
        <v>12792</v>
      </c>
      <c r="Q869" s="8" t="s">
        <v>12793</v>
      </c>
      <c r="R869" s="8" t="s">
        <v>12794</v>
      </c>
      <c r="S869" s="5" t="s">
        <v>83</v>
      </c>
      <c r="T869" s="9" t="s">
        <v>12795</v>
      </c>
      <c r="U869" s="8">
        <v>1</v>
      </c>
      <c r="V869" s="8" t="s">
        <v>11227</v>
      </c>
      <c r="W869" s="8">
        <v>3</v>
      </c>
      <c r="X869" s="5" t="s">
        <v>11227</v>
      </c>
      <c r="Y869" s="5">
        <v>9</v>
      </c>
      <c r="Z869" s="5" t="s">
        <v>19</v>
      </c>
      <c r="AA869" s="8">
        <v>4700</v>
      </c>
      <c r="AI869" s="9" t="s">
        <v>19524</v>
      </c>
      <c r="AM869" s="6">
        <v>43130</v>
      </c>
      <c r="AN869" s="5"/>
      <c r="AO869" s="5">
        <v>2017</v>
      </c>
      <c r="AP869" s="6">
        <v>43100</v>
      </c>
      <c r="AQ869" s="18" t="s">
        <v>21461</v>
      </c>
    </row>
    <row r="870" spans="1:43" ht="15" x14ac:dyDescent="0.2">
      <c r="A870" s="5">
        <v>2017</v>
      </c>
      <c r="B870" s="7" t="s">
        <v>204</v>
      </c>
      <c r="C870" s="7" t="s">
        <v>1</v>
      </c>
      <c r="D870" s="10" t="s">
        <v>781</v>
      </c>
      <c r="E870" s="9" t="s">
        <v>499</v>
      </c>
      <c r="F870" s="5" t="s">
        <v>1383</v>
      </c>
      <c r="G870" s="9"/>
      <c r="I870" s="7" t="s">
        <v>2</v>
      </c>
      <c r="K870" s="7" t="s">
        <v>21460</v>
      </c>
      <c r="L870" s="11" t="s">
        <v>6609</v>
      </c>
      <c r="O870" s="5" t="s">
        <v>58</v>
      </c>
      <c r="P870" s="9" t="s">
        <v>12796</v>
      </c>
      <c r="Q870" s="8">
        <v>7</v>
      </c>
      <c r="R870" s="8"/>
      <c r="S870" s="5" t="s">
        <v>83</v>
      </c>
      <c r="T870" s="9" t="s">
        <v>12797</v>
      </c>
      <c r="U870" s="8">
        <v>1</v>
      </c>
      <c r="V870" s="8" t="s">
        <v>11171</v>
      </c>
      <c r="W870" s="8">
        <v>37</v>
      </c>
      <c r="X870" s="5" t="s">
        <v>11172</v>
      </c>
      <c r="Y870" s="5">
        <v>15</v>
      </c>
      <c r="Z870" s="5" t="s">
        <v>23</v>
      </c>
      <c r="AA870" s="8">
        <v>52760</v>
      </c>
      <c r="AI870" s="9" t="s">
        <v>19525</v>
      </c>
      <c r="AM870" s="6">
        <v>43130</v>
      </c>
      <c r="AN870" s="5"/>
      <c r="AO870" s="5">
        <v>2017</v>
      </c>
      <c r="AP870" s="6">
        <v>43100</v>
      </c>
      <c r="AQ870" s="18" t="s">
        <v>21461</v>
      </c>
    </row>
    <row r="871" spans="1:43" ht="15" x14ac:dyDescent="0.2">
      <c r="A871" s="5">
        <v>2017</v>
      </c>
      <c r="B871" s="7" t="s">
        <v>204</v>
      </c>
      <c r="C871" s="7" t="s">
        <v>0</v>
      </c>
      <c r="D871" s="8"/>
      <c r="E871" s="8"/>
      <c r="F871" s="5"/>
      <c r="G871" s="9" t="s">
        <v>1384</v>
      </c>
      <c r="I871" s="7" t="s">
        <v>2</v>
      </c>
      <c r="K871" s="7" t="s">
        <v>21460</v>
      </c>
      <c r="L871" s="11" t="s">
        <v>6610</v>
      </c>
      <c r="O871" s="5" t="s">
        <v>58</v>
      </c>
      <c r="P871" s="9" t="s">
        <v>12798</v>
      </c>
      <c r="Q871" s="8">
        <v>92</v>
      </c>
      <c r="R871" s="8"/>
      <c r="S871" s="5" t="s">
        <v>83</v>
      </c>
      <c r="T871" s="9" t="s">
        <v>11267</v>
      </c>
      <c r="U871" s="8">
        <v>1</v>
      </c>
      <c r="V871" s="8" t="s">
        <v>11200</v>
      </c>
      <c r="W871" s="8">
        <v>15</v>
      </c>
      <c r="X871" s="5" t="s">
        <v>11200</v>
      </c>
      <c r="Y871" s="5">
        <v>9</v>
      </c>
      <c r="Z871" s="5" t="s">
        <v>19</v>
      </c>
      <c r="AA871" s="8">
        <v>6760</v>
      </c>
      <c r="AI871" s="9" t="s">
        <v>19526</v>
      </c>
      <c r="AM871" s="6">
        <v>43130</v>
      </c>
      <c r="AN871" s="5"/>
      <c r="AO871" s="5">
        <v>2017</v>
      </c>
      <c r="AP871" s="6">
        <v>43100</v>
      </c>
      <c r="AQ871" s="18" t="s">
        <v>21461</v>
      </c>
    </row>
    <row r="872" spans="1:43" ht="15" x14ac:dyDescent="0.2">
      <c r="A872" s="5">
        <v>2017</v>
      </c>
      <c r="B872" s="7" t="s">
        <v>204</v>
      </c>
      <c r="C872" s="7" t="s">
        <v>0</v>
      </c>
      <c r="D872" s="8"/>
      <c r="E872" s="8"/>
      <c r="F872" s="5"/>
      <c r="G872" s="9" t="s">
        <v>1385</v>
      </c>
      <c r="I872" s="7" t="s">
        <v>2</v>
      </c>
      <c r="K872" s="7" t="s">
        <v>21460</v>
      </c>
      <c r="L872" s="11" t="s">
        <v>6611</v>
      </c>
      <c r="O872" s="5" t="s">
        <v>58</v>
      </c>
      <c r="P872" s="9" t="s">
        <v>12388</v>
      </c>
      <c r="Q872" s="8">
        <v>40</v>
      </c>
      <c r="R872" s="8"/>
      <c r="S872" s="5" t="s">
        <v>83</v>
      </c>
      <c r="T872" s="9" t="s">
        <v>11271</v>
      </c>
      <c r="U872" s="8">
        <v>1</v>
      </c>
      <c r="V872" s="8" t="s">
        <v>11180</v>
      </c>
      <c r="W872" s="8">
        <v>14</v>
      </c>
      <c r="X872" s="5" t="s">
        <v>11180</v>
      </c>
      <c r="Y872" s="5">
        <v>9</v>
      </c>
      <c r="Z872" s="5" t="s">
        <v>19</v>
      </c>
      <c r="AA872" s="8">
        <v>3310</v>
      </c>
      <c r="AI872" s="9" t="s">
        <v>19527</v>
      </c>
      <c r="AM872" s="6">
        <v>43130</v>
      </c>
      <c r="AN872" s="5"/>
      <c r="AO872" s="5">
        <v>2017</v>
      </c>
      <c r="AP872" s="6">
        <v>43100</v>
      </c>
      <c r="AQ872" s="18" t="s">
        <v>21461</v>
      </c>
    </row>
    <row r="873" spans="1:43" ht="15" x14ac:dyDescent="0.2">
      <c r="A873" s="5">
        <v>2017</v>
      </c>
      <c r="B873" s="7" t="s">
        <v>204</v>
      </c>
      <c r="C873" s="7" t="s">
        <v>0</v>
      </c>
      <c r="D873" s="8"/>
      <c r="E873" s="8"/>
      <c r="F873" s="5"/>
      <c r="G873" s="9" t="s">
        <v>1386</v>
      </c>
      <c r="I873" s="7" t="s">
        <v>2</v>
      </c>
      <c r="K873" s="7" t="s">
        <v>21460</v>
      </c>
      <c r="L873" s="11" t="s">
        <v>6612</v>
      </c>
      <c r="O873" s="5" t="s">
        <v>58</v>
      </c>
      <c r="P873" s="9" t="s">
        <v>12799</v>
      </c>
      <c r="Q873" s="8">
        <v>388</v>
      </c>
      <c r="R873" s="8"/>
      <c r="S873" s="5" t="s">
        <v>83</v>
      </c>
      <c r="T873" s="9" t="s">
        <v>11420</v>
      </c>
      <c r="U873" s="8">
        <v>1</v>
      </c>
      <c r="V873" s="8" t="s">
        <v>11216</v>
      </c>
      <c r="W873" s="8">
        <v>7</v>
      </c>
      <c r="X873" s="5" t="s">
        <v>11216</v>
      </c>
      <c r="Y873" s="5">
        <v>9</v>
      </c>
      <c r="Z873" s="5" t="s">
        <v>19</v>
      </c>
      <c r="AA873" s="8">
        <v>9890</v>
      </c>
      <c r="AI873" s="9" t="s">
        <v>19528</v>
      </c>
      <c r="AM873" s="6">
        <v>43130</v>
      </c>
      <c r="AN873" s="5"/>
      <c r="AO873" s="5">
        <v>2017</v>
      </c>
      <c r="AP873" s="6">
        <v>43100</v>
      </c>
      <c r="AQ873" s="18" t="s">
        <v>21461</v>
      </c>
    </row>
    <row r="874" spans="1:43" ht="15" x14ac:dyDescent="0.2">
      <c r="A874" s="5">
        <v>2017</v>
      </c>
      <c r="B874" s="7" t="s">
        <v>204</v>
      </c>
      <c r="C874" s="7" t="s">
        <v>0</v>
      </c>
      <c r="D874" s="8"/>
      <c r="E874" s="8"/>
      <c r="F874" s="5"/>
      <c r="G874" s="9" t="s">
        <v>1387</v>
      </c>
      <c r="I874" s="7" t="s">
        <v>2</v>
      </c>
      <c r="K874" s="7" t="s">
        <v>21460</v>
      </c>
      <c r="L874" s="11" t="s">
        <v>6613</v>
      </c>
      <c r="O874" s="5" t="s">
        <v>58</v>
      </c>
      <c r="P874" s="9" t="s">
        <v>12800</v>
      </c>
      <c r="Q874" s="8">
        <v>21</v>
      </c>
      <c r="R874" s="8"/>
      <c r="S874" s="5" t="s">
        <v>83</v>
      </c>
      <c r="T874" s="9" t="s">
        <v>12801</v>
      </c>
      <c r="U874" s="8">
        <v>1</v>
      </c>
      <c r="V874" s="8" t="s">
        <v>11299</v>
      </c>
      <c r="W874" s="8">
        <v>6</v>
      </c>
      <c r="X874" s="5" t="s">
        <v>11299</v>
      </c>
      <c r="Y874" s="5">
        <v>9</v>
      </c>
      <c r="Z874" s="5" t="s">
        <v>19</v>
      </c>
      <c r="AA874" s="8">
        <v>8300</v>
      </c>
      <c r="AI874" s="9" t="s">
        <v>19529</v>
      </c>
      <c r="AM874" s="6">
        <v>43130</v>
      </c>
      <c r="AN874" s="5"/>
      <c r="AO874" s="5">
        <v>2017</v>
      </c>
      <c r="AP874" s="6">
        <v>43100</v>
      </c>
      <c r="AQ874" s="18" t="s">
        <v>21461</v>
      </c>
    </row>
    <row r="875" spans="1:43" ht="15" x14ac:dyDescent="0.2">
      <c r="A875" s="5">
        <v>2017</v>
      </c>
      <c r="B875" s="7" t="s">
        <v>204</v>
      </c>
      <c r="C875" s="7" t="s">
        <v>0</v>
      </c>
      <c r="D875" s="8"/>
      <c r="E875" s="8"/>
      <c r="F875" s="5"/>
      <c r="G875" s="9" t="s">
        <v>1388</v>
      </c>
      <c r="I875" s="7" t="s">
        <v>2</v>
      </c>
      <c r="K875" s="7" t="s">
        <v>21460</v>
      </c>
      <c r="L875" s="11" t="s">
        <v>6614</v>
      </c>
      <c r="O875" s="5" t="s">
        <v>58</v>
      </c>
      <c r="P875" s="9" t="s">
        <v>12802</v>
      </c>
      <c r="Q875" s="8">
        <v>20</v>
      </c>
      <c r="R875" s="8"/>
      <c r="S875" s="5" t="s">
        <v>83</v>
      </c>
      <c r="T875" s="9" t="s">
        <v>12803</v>
      </c>
      <c r="U875" s="8">
        <v>1</v>
      </c>
      <c r="V875" s="8" t="s">
        <v>11186</v>
      </c>
      <c r="W875" s="8">
        <v>12</v>
      </c>
      <c r="X875" s="5" t="s">
        <v>11186</v>
      </c>
      <c r="Y875" s="5">
        <v>9</v>
      </c>
      <c r="Z875" s="5" t="s">
        <v>19</v>
      </c>
      <c r="AA875" s="8">
        <v>14200</v>
      </c>
      <c r="AI875" s="9" t="s">
        <v>19530</v>
      </c>
      <c r="AM875" s="6">
        <v>43130</v>
      </c>
      <c r="AN875" s="5"/>
      <c r="AO875" s="5">
        <v>2017</v>
      </c>
      <c r="AP875" s="6">
        <v>43100</v>
      </c>
      <c r="AQ875" s="18" t="s">
        <v>21461</v>
      </c>
    </row>
    <row r="876" spans="1:43" ht="15" x14ac:dyDescent="0.2">
      <c r="A876" s="5">
        <v>2017</v>
      </c>
      <c r="B876" s="7" t="s">
        <v>204</v>
      </c>
      <c r="C876" s="7" t="s">
        <v>0</v>
      </c>
      <c r="D876" s="8"/>
      <c r="E876" s="8"/>
      <c r="F876" s="5"/>
      <c r="G876" s="9" t="s">
        <v>1389</v>
      </c>
      <c r="I876" s="7" t="s">
        <v>2</v>
      </c>
      <c r="K876" s="7" t="s">
        <v>21460</v>
      </c>
      <c r="L876" s="11" t="s">
        <v>6615</v>
      </c>
      <c r="O876" s="5" t="s">
        <v>58</v>
      </c>
      <c r="P876" s="9" t="s">
        <v>12804</v>
      </c>
      <c r="Q876" s="8">
        <v>46</v>
      </c>
      <c r="R876" s="8">
        <v>1</v>
      </c>
      <c r="S876" s="5" t="s">
        <v>83</v>
      </c>
      <c r="T876" s="9" t="s">
        <v>12160</v>
      </c>
      <c r="U876" s="8">
        <v>1</v>
      </c>
      <c r="V876" s="8" t="s">
        <v>11180</v>
      </c>
      <c r="W876" s="8">
        <v>14</v>
      </c>
      <c r="X876" s="5" t="s">
        <v>11180</v>
      </c>
      <c r="Y876" s="5">
        <v>9</v>
      </c>
      <c r="Z876" s="5" t="s">
        <v>19</v>
      </c>
      <c r="AA876" s="8">
        <v>3570</v>
      </c>
      <c r="AI876" s="9" t="s">
        <v>19531</v>
      </c>
      <c r="AM876" s="6">
        <v>43130</v>
      </c>
      <c r="AN876" s="5"/>
      <c r="AO876" s="5">
        <v>2017</v>
      </c>
      <c r="AP876" s="6">
        <v>43100</v>
      </c>
      <c r="AQ876" s="18" t="s">
        <v>21461</v>
      </c>
    </row>
    <row r="877" spans="1:43" ht="15" x14ac:dyDescent="0.2">
      <c r="A877" s="5">
        <v>2017</v>
      </c>
      <c r="B877" s="7" t="s">
        <v>204</v>
      </c>
      <c r="C877" s="7" t="s">
        <v>0</v>
      </c>
      <c r="D877" s="8"/>
      <c r="E877" s="8"/>
      <c r="F877" s="5"/>
      <c r="G877" s="9" t="s">
        <v>1390</v>
      </c>
      <c r="I877" s="7" t="s">
        <v>2</v>
      </c>
      <c r="K877" s="7" t="s">
        <v>21460</v>
      </c>
      <c r="L877" s="11" t="s">
        <v>6616</v>
      </c>
      <c r="O877" s="5" t="s">
        <v>58</v>
      </c>
      <c r="P877" s="9" t="s">
        <v>12805</v>
      </c>
      <c r="Q877" s="8">
        <v>254</v>
      </c>
      <c r="R877" s="8"/>
      <c r="S877" s="5" t="s">
        <v>83</v>
      </c>
      <c r="T877" s="9" t="s">
        <v>11704</v>
      </c>
      <c r="U877" s="8">
        <v>1</v>
      </c>
      <c r="V877" s="8" t="s">
        <v>11183</v>
      </c>
      <c r="W877" s="8">
        <v>10</v>
      </c>
      <c r="X877" s="5" t="s">
        <v>11183</v>
      </c>
      <c r="Y877" s="5">
        <v>9</v>
      </c>
      <c r="Z877" s="5" t="s">
        <v>19</v>
      </c>
      <c r="AA877" s="8">
        <v>1180</v>
      </c>
      <c r="AI877" s="9" t="s">
        <v>19532</v>
      </c>
      <c r="AM877" s="6">
        <v>43130</v>
      </c>
      <c r="AN877" s="5"/>
      <c r="AO877" s="5">
        <v>2017</v>
      </c>
      <c r="AP877" s="6">
        <v>43100</v>
      </c>
      <c r="AQ877" s="18" t="s">
        <v>21461</v>
      </c>
    </row>
    <row r="878" spans="1:43" ht="15" x14ac:dyDescent="0.2">
      <c r="A878" s="5">
        <v>2017</v>
      </c>
      <c r="B878" s="7" t="s">
        <v>204</v>
      </c>
      <c r="C878" s="7" t="s">
        <v>0</v>
      </c>
      <c r="D878" s="8"/>
      <c r="E878" s="8"/>
      <c r="F878" s="5"/>
      <c r="G878" s="9" t="s">
        <v>1391</v>
      </c>
      <c r="I878" s="7" t="s">
        <v>2</v>
      </c>
      <c r="K878" s="7" t="s">
        <v>21460</v>
      </c>
      <c r="L878" s="11" t="s">
        <v>6617</v>
      </c>
      <c r="O878" s="5" t="s">
        <v>58</v>
      </c>
      <c r="P878" s="9" t="s">
        <v>12806</v>
      </c>
      <c r="Q878" s="8">
        <v>105</v>
      </c>
      <c r="R878" s="8"/>
      <c r="S878" s="5" t="s">
        <v>83</v>
      </c>
      <c r="T878" s="9" t="s">
        <v>11246</v>
      </c>
      <c r="U878" s="8">
        <v>1</v>
      </c>
      <c r="V878" s="8" t="s">
        <v>11210</v>
      </c>
      <c r="W878" s="8">
        <v>106</v>
      </c>
      <c r="X878" s="5" t="s">
        <v>11211</v>
      </c>
      <c r="Y878" s="5">
        <v>15</v>
      </c>
      <c r="Z878" s="5" t="s">
        <v>23</v>
      </c>
      <c r="AA878" s="8">
        <v>50000</v>
      </c>
      <c r="AI878" s="8">
        <v>0</v>
      </c>
      <c r="AM878" s="6">
        <v>43130</v>
      </c>
      <c r="AN878" s="5"/>
      <c r="AO878" s="5">
        <v>2017</v>
      </c>
      <c r="AP878" s="6">
        <v>43100</v>
      </c>
      <c r="AQ878" s="18" t="s">
        <v>21461</v>
      </c>
    </row>
    <row r="879" spans="1:43" ht="15" x14ac:dyDescent="0.2">
      <c r="A879" s="5">
        <v>2017</v>
      </c>
      <c r="B879" s="7" t="s">
        <v>204</v>
      </c>
      <c r="C879" s="7" t="s">
        <v>1</v>
      </c>
      <c r="D879" s="10" t="s">
        <v>1392</v>
      </c>
      <c r="E879" s="9" t="s">
        <v>1393</v>
      </c>
      <c r="F879" s="5" t="s">
        <v>561</v>
      </c>
      <c r="G879" s="9"/>
      <c r="I879" s="7" t="s">
        <v>2</v>
      </c>
      <c r="K879" s="7" t="s">
        <v>21460</v>
      </c>
      <c r="L879" s="11" t="s">
        <v>6618</v>
      </c>
      <c r="O879" s="5" t="s">
        <v>58</v>
      </c>
      <c r="P879" s="9" t="s">
        <v>11690</v>
      </c>
      <c r="Q879" s="8">
        <v>24</v>
      </c>
      <c r="R879" s="8"/>
      <c r="S879" s="5" t="s">
        <v>83</v>
      </c>
      <c r="T879" s="9" t="s">
        <v>12807</v>
      </c>
      <c r="U879" s="8">
        <v>1</v>
      </c>
      <c r="V879" s="8" t="s">
        <v>11410</v>
      </c>
      <c r="W879" s="8">
        <v>13</v>
      </c>
      <c r="X879" s="5" t="s">
        <v>11410</v>
      </c>
      <c r="Y879" s="5">
        <v>9</v>
      </c>
      <c r="Z879" s="5" t="s">
        <v>19</v>
      </c>
      <c r="AA879" s="8">
        <v>16016</v>
      </c>
      <c r="AI879" s="9" t="s">
        <v>19533</v>
      </c>
      <c r="AM879" s="6">
        <v>43130</v>
      </c>
      <c r="AN879" s="5"/>
      <c r="AO879" s="5">
        <v>2017</v>
      </c>
      <c r="AP879" s="6">
        <v>43100</v>
      </c>
      <c r="AQ879" s="18" t="s">
        <v>21461</v>
      </c>
    </row>
    <row r="880" spans="1:43" ht="15" x14ac:dyDescent="0.2">
      <c r="A880" s="5">
        <v>2017</v>
      </c>
      <c r="B880" s="7" t="s">
        <v>204</v>
      </c>
      <c r="C880" s="7" t="s">
        <v>0</v>
      </c>
      <c r="D880" s="8"/>
      <c r="E880" s="8"/>
      <c r="F880" s="5"/>
      <c r="G880" s="9" t="s">
        <v>1394</v>
      </c>
      <c r="I880" s="7" t="s">
        <v>2</v>
      </c>
      <c r="K880" s="7" t="s">
        <v>21460</v>
      </c>
      <c r="L880" s="11" t="s">
        <v>6619</v>
      </c>
      <c r="O880" s="5" t="s">
        <v>58</v>
      </c>
      <c r="P880" s="9" t="s">
        <v>12808</v>
      </c>
      <c r="Q880" s="8" t="s">
        <v>12809</v>
      </c>
      <c r="R880" s="8"/>
      <c r="S880" s="5" t="s">
        <v>83</v>
      </c>
      <c r="T880" s="9" t="s">
        <v>11510</v>
      </c>
      <c r="U880" s="8">
        <v>1</v>
      </c>
      <c r="V880" s="8" t="s">
        <v>11257</v>
      </c>
      <c r="W880" s="8">
        <v>17</v>
      </c>
      <c r="X880" s="5" t="s">
        <v>11257</v>
      </c>
      <c r="Y880" s="5">
        <v>9</v>
      </c>
      <c r="Z880" s="5" t="s">
        <v>19</v>
      </c>
      <c r="AA880" s="8">
        <v>15510</v>
      </c>
      <c r="AI880" s="9" t="s">
        <v>19534</v>
      </c>
      <c r="AM880" s="6">
        <v>43130</v>
      </c>
      <c r="AN880" s="5"/>
      <c r="AO880" s="5">
        <v>2017</v>
      </c>
      <c r="AP880" s="6">
        <v>43100</v>
      </c>
      <c r="AQ880" s="18" t="s">
        <v>21461</v>
      </c>
    </row>
    <row r="881" spans="1:43" ht="15" x14ac:dyDescent="0.2">
      <c r="A881" s="5">
        <v>2017</v>
      </c>
      <c r="B881" s="7" t="s">
        <v>204</v>
      </c>
      <c r="C881" s="7" t="s">
        <v>0</v>
      </c>
      <c r="D881" s="8"/>
      <c r="E881" s="8"/>
      <c r="F881" s="5"/>
      <c r="G881" s="9" t="s">
        <v>1395</v>
      </c>
      <c r="I881" s="7" t="s">
        <v>2</v>
      </c>
      <c r="K881" s="7" t="s">
        <v>21460</v>
      </c>
      <c r="L881" s="11" t="s">
        <v>6620</v>
      </c>
      <c r="O881" s="5" t="s">
        <v>58</v>
      </c>
      <c r="P881" s="9" t="s">
        <v>12810</v>
      </c>
      <c r="Q881" s="8">
        <v>9</v>
      </c>
      <c r="R881" s="8"/>
      <c r="S881" s="5" t="s">
        <v>83</v>
      </c>
      <c r="T881" s="9" t="s">
        <v>12811</v>
      </c>
      <c r="U881" s="8">
        <v>1</v>
      </c>
      <c r="V881" s="8" t="s">
        <v>11237</v>
      </c>
      <c r="W881" s="8">
        <v>57</v>
      </c>
      <c r="X881" s="5" t="s">
        <v>11237</v>
      </c>
      <c r="Y881" s="5">
        <v>15</v>
      </c>
      <c r="Z881" s="5" t="s">
        <v>23</v>
      </c>
      <c r="AA881" s="8">
        <v>53370</v>
      </c>
      <c r="AI881" s="9" t="s">
        <v>19535</v>
      </c>
      <c r="AM881" s="6">
        <v>43130</v>
      </c>
      <c r="AN881" s="5"/>
      <c r="AO881" s="5">
        <v>2017</v>
      </c>
      <c r="AP881" s="6">
        <v>43100</v>
      </c>
      <c r="AQ881" s="18" t="s">
        <v>21461</v>
      </c>
    </row>
    <row r="882" spans="1:43" ht="15" x14ac:dyDescent="0.2">
      <c r="A882" s="5">
        <v>2017</v>
      </c>
      <c r="B882" s="7" t="s">
        <v>204</v>
      </c>
      <c r="C882" s="7" t="s">
        <v>0</v>
      </c>
      <c r="D882" s="8"/>
      <c r="E882" s="8"/>
      <c r="F882" s="5"/>
      <c r="G882" s="9" t="s">
        <v>1396</v>
      </c>
      <c r="I882" s="7" t="s">
        <v>2</v>
      </c>
      <c r="K882" s="7" t="s">
        <v>21460</v>
      </c>
      <c r="L882" s="11" t="s">
        <v>6621</v>
      </c>
      <c r="O882" s="5" t="s">
        <v>58</v>
      </c>
      <c r="P882" s="9" t="s">
        <v>12812</v>
      </c>
      <c r="Q882" s="8">
        <v>1</v>
      </c>
      <c r="R882" s="8"/>
      <c r="S882" s="5" t="s">
        <v>83</v>
      </c>
      <c r="T882" s="9" t="s">
        <v>12813</v>
      </c>
      <c r="U882" s="8">
        <v>1</v>
      </c>
      <c r="V882" s="8" t="s">
        <v>11183</v>
      </c>
      <c r="W882" s="8">
        <v>10</v>
      </c>
      <c r="X882" s="5" t="s">
        <v>11183</v>
      </c>
      <c r="Y882" s="5">
        <v>9</v>
      </c>
      <c r="Z882" s="5" t="s">
        <v>19</v>
      </c>
      <c r="AA882" s="8">
        <v>1080</v>
      </c>
      <c r="AI882" s="8">
        <v>0</v>
      </c>
      <c r="AM882" s="6">
        <v>43130</v>
      </c>
      <c r="AN882" s="5"/>
      <c r="AO882" s="5">
        <v>2017</v>
      </c>
      <c r="AP882" s="6">
        <v>43100</v>
      </c>
      <c r="AQ882" s="18" t="s">
        <v>21461</v>
      </c>
    </row>
    <row r="883" spans="1:43" ht="15" x14ac:dyDescent="0.2">
      <c r="A883" s="5">
        <v>2017</v>
      </c>
      <c r="B883" s="7" t="s">
        <v>204</v>
      </c>
      <c r="C883" s="7" t="s">
        <v>0</v>
      </c>
      <c r="D883" s="8"/>
      <c r="E883" s="8"/>
      <c r="F883" s="5"/>
      <c r="G883" s="9" t="s">
        <v>1397</v>
      </c>
      <c r="I883" s="7" t="s">
        <v>2</v>
      </c>
      <c r="K883" s="7" t="s">
        <v>21460</v>
      </c>
      <c r="L883" s="11" t="s">
        <v>6622</v>
      </c>
      <c r="O883" s="5" t="s">
        <v>58</v>
      </c>
      <c r="P883" s="9" t="s">
        <v>12814</v>
      </c>
      <c r="Q883" s="8">
        <v>618</v>
      </c>
      <c r="R883" s="8" t="s">
        <v>11840</v>
      </c>
      <c r="S883" s="5" t="s">
        <v>83</v>
      </c>
      <c r="T883" s="9" t="s">
        <v>12788</v>
      </c>
      <c r="U883" s="8">
        <v>1</v>
      </c>
      <c r="V883" s="8" t="s">
        <v>11166</v>
      </c>
      <c r="W883" s="8">
        <v>2</v>
      </c>
      <c r="X883" s="5" t="s">
        <v>11166</v>
      </c>
      <c r="Y883" s="5">
        <v>9</v>
      </c>
      <c r="Z883" s="5" t="s">
        <v>19</v>
      </c>
      <c r="AA883" s="8">
        <v>2300</v>
      </c>
      <c r="AI883" s="9" t="s">
        <v>19536</v>
      </c>
      <c r="AM883" s="6">
        <v>43130</v>
      </c>
      <c r="AN883" s="5"/>
      <c r="AO883" s="5">
        <v>2017</v>
      </c>
      <c r="AP883" s="6">
        <v>43100</v>
      </c>
      <c r="AQ883" s="18" t="s">
        <v>21461</v>
      </c>
    </row>
    <row r="884" spans="1:43" ht="15" x14ac:dyDescent="0.2">
      <c r="A884" s="5">
        <v>2017</v>
      </c>
      <c r="B884" s="7" t="s">
        <v>204</v>
      </c>
      <c r="C884" s="7" t="s">
        <v>1</v>
      </c>
      <c r="D884" s="10" t="s">
        <v>1398</v>
      </c>
      <c r="E884" s="9" t="s">
        <v>213</v>
      </c>
      <c r="F884" s="5" t="s">
        <v>446</v>
      </c>
      <c r="G884" s="9"/>
      <c r="I884" s="7" t="s">
        <v>2</v>
      </c>
      <c r="K884" s="7" t="s">
        <v>21460</v>
      </c>
      <c r="L884" s="11" t="s">
        <v>6623</v>
      </c>
      <c r="O884" s="5" t="s">
        <v>58</v>
      </c>
      <c r="P884" s="9" t="s">
        <v>12815</v>
      </c>
      <c r="Q884" s="8">
        <v>46</v>
      </c>
      <c r="R884" s="8"/>
      <c r="S884" s="5" t="s">
        <v>83</v>
      </c>
      <c r="T884" s="9" t="s">
        <v>11338</v>
      </c>
      <c r="U884" s="8">
        <v>1</v>
      </c>
      <c r="V884" s="8" t="s">
        <v>11339</v>
      </c>
      <c r="W884" s="8">
        <v>51</v>
      </c>
      <c r="X884" s="5" t="s">
        <v>11340</v>
      </c>
      <c r="Y884" s="5">
        <v>15</v>
      </c>
      <c r="Z884" s="5" t="s">
        <v>23</v>
      </c>
      <c r="AA884" s="8">
        <v>52006</v>
      </c>
      <c r="AI884" s="8">
        <v>0</v>
      </c>
      <c r="AM884" s="6">
        <v>43130</v>
      </c>
      <c r="AN884" s="5"/>
      <c r="AO884" s="5">
        <v>2017</v>
      </c>
      <c r="AP884" s="6">
        <v>43100</v>
      </c>
      <c r="AQ884" s="18" t="s">
        <v>21461</v>
      </c>
    </row>
    <row r="885" spans="1:43" ht="15" x14ac:dyDescent="0.2">
      <c r="A885" s="5">
        <v>2017</v>
      </c>
      <c r="B885" s="7" t="s">
        <v>204</v>
      </c>
      <c r="C885" s="7" t="s">
        <v>1</v>
      </c>
      <c r="D885" s="10" t="s">
        <v>1399</v>
      </c>
      <c r="E885" s="9" t="s">
        <v>1400</v>
      </c>
      <c r="F885" s="5" t="s">
        <v>1401</v>
      </c>
      <c r="G885" s="9"/>
      <c r="I885" s="7" t="s">
        <v>2</v>
      </c>
      <c r="K885" s="7" t="s">
        <v>21460</v>
      </c>
      <c r="L885" s="11" t="s">
        <v>6624</v>
      </c>
      <c r="O885" s="5" t="s">
        <v>58</v>
      </c>
      <c r="P885" s="9" t="s">
        <v>11468</v>
      </c>
      <c r="Q885" s="8">
        <v>85</v>
      </c>
      <c r="R885" s="8">
        <v>102</v>
      </c>
      <c r="S885" s="5" t="s">
        <v>83</v>
      </c>
      <c r="T885" s="9" t="s">
        <v>11199</v>
      </c>
      <c r="U885" s="8">
        <v>1</v>
      </c>
      <c r="V885" s="8" t="s">
        <v>11200</v>
      </c>
      <c r="W885" s="8">
        <v>15</v>
      </c>
      <c r="X885" s="5" t="s">
        <v>11200</v>
      </c>
      <c r="Y885" s="5">
        <v>9</v>
      </c>
      <c r="Z885" s="5" t="s">
        <v>19</v>
      </c>
      <c r="AA885" s="8">
        <v>6700</v>
      </c>
      <c r="AI885" s="9" t="s">
        <v>19537</v>
      </c>
      <c r="AM885" s="6">
        <v>43130</v>
      </c>
      <c r="AN885" s="5"/>
      <c r="AO885" s="5">
        <v>2017</v>
      </c>
      <c r="AP885" s="6">
        <v>43100</v>
      </c>
      <c r="AQ885" s="18" t="s">
        <v>21461</v>
      </c>
    </row>
    <row r="886" spans="1:43" ht="15" x14ac:dyDescent="0.2">
      <c r="A886" s="5">
        <v>2017</v>
      </c>
      <c r="B886" s="7" t="s">
        <v>204</v>
      </c>
      <c r="C886" s="7" t="s">
        <v>0</v>
      </c>
      <c r="D886" s="8"/>
      <c r="E886" s="8"/>
      <c r="F886" s="5"/>
      <c r="G886" s="9" t="s">
        <v>1402</v>
      </c>
      <c r="I886" s="7" t="s">
        <v>2</v>
      </c>
      <c r="K886" s="7" t="s">
        <v>21460</v>
      </c>
      <c r="L886" s="11" t="s">
        <v>6625</v>
      </c>
      <c r="O886" s="5" t="s">
        <v>58</v>
      </c>
      <c r="P886" s="9" t="s">
        <v>12816</v>
      </c>
      <c r="Q886" s="8">
        <v>132</v>
      </c>
      <c r="R886" s="8"/>
      <c r="S886" s="5" t="s">
        <v>83</v>
      </c>
      <c r="T886" s="9" t="s">
        <v>12734</v>
      </c>
      <c r="U886" s="8">
        <v>1</v>
      </c>
      <c r="V886" s="8" t="s">
        <v>11257</v>
      </c>
      <c r="W886" s="8">
        <v>17</v>
      </c>
      <c r="X886" s="5" t="s">
        <v>11257</v>
      </c>
      <c r="Y886" s="5">
        <v>9</v>
      </c>
      <c r="Z886" s="5" t="s">
        <v>19</v>
      </c>
      <c r="AA886" s="8">
        <v>15010</v>
      </c>
      <c r="AI886" s="8">
        <v>0</v>
      </c>
      <c r="AM886" s="6">
        <v>43130</v>
      </c>
      <c r="AN886" s="5"/>
      <c r="AO886" s="5">
        <v>2017</v>
      </c>
      <c r="AP886" s="6">
        <v>43100</v>
      </c>
      <c r="AQ886" s="18" t="s">
        <v>21461</v>
      </c>
    </row>
    <row r="887" spans="1:43" ht="15" x14ac:dyDescent="0.2">
      <c r="A887" s="5">
        <v>2017</v>
      </c>
      <c r="B887" s="7" t="s">
        <v>204</v>
      </c>
      <c r="C887" s="7" t="s">
        <v>0</v>
      </c>
      <c r="D887" s="8"/>
      <c r="E887" s="8"/>
      <c r="F887" s="5"/>
      <c r="G887" s="9" t="s">
        <v>1403</v>
      </c>
      <c r="I887" s="7" t="s">
        <v>2</v>
      </c>
      <c r="K887" s="7" t="s">
        <v>21460</v>
      </c>
      <c r="L887" s="11" t="s">
        <v>6626</v>
      </c>
      <c r="O887" s="5" t="s">
        <v>58</v>
      </c>
      <c r="P887" s="9" t="s">
        <v>12064</v>
      </c>
      <c r="Q887" s="8">
        <v>206</v>
      </c>
      <c r="R887" s="8">
        <v>1</v>
      </c>
      <c r="S887" s="5" t="s">
        <v>83</v>
      </c>
      <c r="T887" s="9" t="s">
        <v>11704</v>
      </c>
      <c r="U887" s="8">
        <v>1</v>
      </c>
      <c r="V887" s="8" t="s">
        <v>11183</v>
      </c>
      <c r="W887" s="8">
        <v>10</v>
      </c>
      <c r="X887" s="5" t="s">
        <v>11183</v>
      </c>
      <c r="Y887" s="5">
        <v>9</v>
      </c>
      <c r="Z887" s="5" t="s">
        <v>19</v>
      </c>
      <c r="AA887" s="8">
        <v>1180</v>
      </c>
      <c r="AI887" s="8">
        <v>0</v>
      </c>
      <c r="AM887" s="6">
        <v>43130</v>
      </c>
      <c r="AN887" s="5"/>
      <c r="AO887" s="5">
        <v>2017</v>
      </c>
      <c r="AP887" s="6">
        <v>43100</v>
      </c>
      <c r="AQ887" s="18" t="s">
        <v>21461</v>
      </c>
    </row>
    <row r="888" spans="1:43" ht="15" x14ac:dyDescent="0.2">
      <c r="A888" s="5">
        <v>2017</v>
      </c>
      <c r="B888" s="7" t="s">
        <v>204</v>
      </c>
      <c r="C888" s="7" t="s">
        <v>0</v>
      </c>
      <c r="D888" s="8"/>
      <c r="E888" s="8"/>
      <c r="F888" s="5"/>
      <c r="G888" s="9" t="s">
        <v>1404</v>
      </c>
      <c r="I888" s="7" t="s">
        <v>2</v>
      </c>
      <c r="K888" s="7" t="s">
        <v>21460</v>
      </c>
      <c r="L888" s="11" t="s">
        <v>6627</v>
      </c>
      <c r="O888" s="5" t="s">
        <v>58</v>
      </c>
      <c r="P888" s="9" t="s">
        <v>12817</v>
      </c>
      <c r="Q888" s="8">
        <v>618</v>
      </c>
      <c r="R888" s="8"/>
      <c r="S888" s="5" t="s">
        <v>83</v>
      </c>
      <c r="T888" s="9" t="s">
        <v>11740</v>
      </c>
      <c r="U888" s="8">
        <v>1</v>
      </c>
      <c r="V888" s="8" t="s">
        <v>11216</v>
      </c>
      <c r="W888" s="8">
        <v>7</v>
      </c>
      <c r="X888" s="5" t="s">
        <v>11216</v>
      </c>
      <c r="Y888" s="5">
        <v>9</v>
      </c>
      <c r="Z888" s="5" t="s">
        <v>19</v>
      </c>
      <c r="AA888" s="8">
        <v>9440</v>
      </c>
      <c r="AI888" s="9" t="s">
        <v>19538</v>
      </c>
      <c r="AM888" s="6">
        <v>43130</v>
      </c>
      <c r="AN888" s="5"/>
      <c r="AO888" s="5">
        <v>2017</v>
      </c>
      <c r="AP888" s="6">
        <v>43100</v>
      </c>
      <c r="AQ888" s="18" t="s">
        <v>21461</v>
      </c>
    </row>
    <row r="889" spans="1:43" ht="15" x14ac:dyDescent="0.2">
      <c r="A889" s="5">
        <v>2017</v>
      </c>
      <c r="B889" s="7" t="s">
        <v>204</v>
      </c>
      <c r="C889" s="7" t="s">
        <v>0</v>
      </c>
      <c r="D889" s="8"/>
      <c r="E889" s="8"/>
      <c r="F889" s="5"/>
      <c r="G889" s="9" t="s">
        <v>1405</v>
      </c>
      <c r="I889" s="7" t="s">
        <v>2</v>
      </c>
      <c r="K889" s="7" t="s">
        <v>21460</v>
      </c>
      <c r="L889" s="11" t="s">
        <v>6628</v>
      </c>
      <c r="O889" s="5" t="s">
        <v>58</v>
      </c>
      <c r="P889" s="9" t="s">
        <v>12818</v>
      </c>
      <c r="Q889" s="8">
        <v>596</v>
      </c>
      <c r="R889" s="8"/>
      <c r="S889" s="5" t="s">
        <v>83</v>
      </c>
      <c r="T889" s="9" t="s">
        <v>12819</v>
      </c>
      <c r="U889" s="8">
        <v>1</v>
      </c>
      <c r="V889" s="8" t="s">
        <v>11166</v>
      </c>
      <c r="W889" s="8">
        <v>2</v>
      </c>
      <c r="X889" s="5" t="s">
        <v>11166</v>
      </c>
      <c r="Y889" s="5">
        <v>9</v>
      </c>
      <c r="Z889" s="5" t="s">
        <v>19</v>
      </c>
      <c r="AA889" s="8">
        <v>2980</v>
      </c>
      <c r="AI889" s="9" t="s">
        <v>19539</v>
      </c>
      <c r="AM889" s="6">
        <v>43130</v>
      </c>
      <c r="AN889" s="5"/>
      <c r="AO889" s="5">
        <v>2017</v>
      </c>
      <c r="AP889" s="6">
        <v>43100</v>
      </c>
      <c r="AQ889" s="18" t="s">
        <v>21461</v>
      </c>
    </row>
    <row r="890" spans="1:43" ht="15" x14ac:dyDescent="0.2">
      <c r="A890" s="5">
        <v>2017</v>
      </c>
      <c r="B890" s="7" t="s">
        <v>204</v>
      </c>
      <c r="C890" s="7" t="s">
        <v>0</v>
      </c>
      <c r="D890" s="8"/>
      <c r="E890" s="8"/>
      <c r="F890" s="5"/>
      <c r="G890" s="9" t="s">
        <v>1406</v>
      </c>
      <c r="I890" s="7" t="s">
        <v>2</v>
      </c>
      <c r="K890" s="7" t="s">
        <v>21460</v>
      </c>
      <c r="L890" s="11" t="s">
        <v>6629</v>
      </c>
      <c r="O890" s="5" t="s">
        <v>58</v>
      </c>
      <c r="P890" s="9" t="s">
        <v>12820</v>
      </c>
      <c r="Q890" s="8">
        <v>18</v>
      </c>
      <c r="R890" s="8" t="s">
        <v>12584</v>
      </c>
      <c r="S890" s="5" t="s">
        <v>83</v>
      </c>
      <c r="T890" s="9" t="s">
        <v>12354</v>
      </c>
      <c r="U890" s="8">
        <v>1</v>
      </c>
      <c r="V890" s="8" t="s">
        <v>12515</v>
      </c>
      <c r="W890" s="8">
        <v>109</v>
      </c>
      <c r="X890" s="5" t="s">
        <v>12516</v>
      </c>
      <c r="Y890" s="5">
        <v>15</v>
      </c>
      <c r="Z890" s="5" t="s">
        <v>23</v>
      </c>
      <c r="AA890" s="8">
        <v>54900</v>
      </c>
      <c r="AI890" s="9" t="s">
        <v>19540</v>
      </c>
      <c r="AM890" s="6">
        <v>43130</v>
      </c>
      <c r="AN890" s="5"/>
      <c r="AO890" s="5">
        <v>2017</v>
      </c>
      <c r="AP890" s="6">
        <v>43100</v>
      </c>
      <c r="AQ890" s="18" t="s">
        <v>21461</v>
      </c>
    </row>
    <row r="891" spans="1:43" ht="15" x14ac:dyDescent="0.2">
      <c r="A891" s="5">
        <v>2017</v>
      </c>
      <c r="B891" s="7" t="s">
        <v>204</v>
      </c>
      <c r="C891" s="7" t="s">
        <v>0</v>
      </c>
      <c r="D891" s="8"/>
      <c r="E891" s="8"/>
      <c r="F891" s="5"/>
      <c r="G891" s="9" t="s">
        <v>1407</v>
      </c>
      <c r="I891" s="7" t="s">
        <v>2</v>
      </c>
      <c r="K891" s="7" t="s">
        <v>21460</v>
      </c>
      <c r="L891" s="11" t="s">
        <v>6630</v>
      </c>
      <c r="O891" s="5" t="s">
        <v>58</v>
      </c>
      <c r="P891" s="9" t="s">
        <v>12821</v>
      </c>
      <c r="Q891" s="8">
        <v>1181</v>
      </c>
      <c r="R891" s="8" t="s">
        <v>12822</v>
      </c>
      <c r="S891" s="5" t="s">
        <v>83</v>
      </c>
      <c r="T891" s="9" t="s">
        <v>12823</v>
      </c>
      <c r="U891" s="8">
        <v>1</v>
      </c>
      <c r="V891" s="8" t="s">
        <v>12824</v>
      </c>
      <c r="W891" s="8">
        <v>15</v>
      </c>
      <c r="X891" s="5" t="s">
        <v>12824</v>
      </c>
      <c r="Y891" s="5">
        <v>5</v>
      </c>
      <c r="Z891" s="5" t="s">
        <v>30</v>
      </c>
      <c r="AA891" s="8">
        <v>32470</v>
      </c>
      <c r="AI891" s="8">
        <v>0</v>
      </c>
      <c r="AM891" s="6">
        <v>43130</v>
      </c>
      <c r="AN891" s="5"/>
      <c r="AO891" s="5">
        <v>2017</v>
      </c>
      <c r="AP891" s="6">
        <v>43100</v>
      </c>
      <c r="AQ891" s="18" t="s">
        <v>21461</v>
      </c>
    </row>
    <row r="892" spans="1:43" ht="15" x14ac:dyDescent="0.2">
      <c r="A892" s="5">
        <v>2017</v>
      </c>
      <c r="B892" s="7" t="s">
        <v>204</v>
      </c>
      <c r="C892" s="7" t="s">
        <v>0</v>
      </c>
      <c r="D892" s="8"/>
      <c r="E892" s="8"/>
      <c r="F892" s="5"/>
      <c r="G892" s="9" t="s">
        <v>1408</v>
      </c>
      <c r="I892" s="7" t="s">
        <v>2</v>
      </c>
      <c r="K892" s="7" t="s">
        <v>21460</v>
      </c>
      <c r="L892" s="11" t="s">
        <v>6631</v>
      </c>
      <c r="O892" s="5" t="s">
        <v>58</v>
      </c>
      <c r="P892" s="9" t="s">
        <v>11468</v>
      </c>
      <c r="Q892" s="8">
        <v>3</v>
      </c>
      <c r="R892" s="8"/>
      <c r="S892" s="5" t="s">
        <v>83</v>
      </c>
      <c r="T892" s="9" t="s">
        <v>12826</v>
      </c>
      <c r="U892" s="8">
        <v>1</v>
      </c>
      <c r="V892" s="8" t="s">
        <v>11216</v>
      </c>
      <c r="W892" s="8">
        <v>7</v>
      </c>
      <c r="X892" s="5" t="s">
        <v>11216</v>
      </c>
      <c r="Y892" s="5">
        <v>9</v>
      </c>
      <c r="Z892" s="5" t="s">
        <v>19</v>
      </c>
      <c r="AA892" s="8">
        <v>9910</v>
      </c>
      <c r="AI892" s="9" t="s">
        <v>19541</v>
      </c>
      <c r="AM892" s="6">
        <v>43130</v>
      </c>
      <c r="AN892" s="5"/>
      <c r="AO892" s="5">
        <v>2017</v>
      </c>
      <c r="AP892" s="6">
        <v>43100</v>
      </c>
      <c r="AQ892" s="18" t="s">
        <v>21461</v>
      </c>
    </row>
    <row r="893" spans="1:43" ht="15" x14ac:dyDescent="0.2">
      <c r="A893" s="5">
        <v>2017</v>
      </c>
      <c r="B893" s="7" t="s">
        <v>204</v>
      </c>
      <c r="C893" s="7" t="s">
        <v>0</v>
      </c>
      <c r="D893" s="8"/>
      <c r="E893" s="8"/>
      <c r="F893" s="5"/>
      <c r="G893" s="9" t="s">
        <v>1409</v>
      </c>
      <c r="I893" s="7" t="s">
        <v>2</v>
      </c>
      <c r="K893" s="7" t="s">
        <v>21460</v>
      </c>
      <c r="L893" s="11" t="s">
        <v>6632</v>
      </c>
      <c r="O893" s="5" t="s">
        <v>58</v>
      </c>
      <c r="P893" s="9" t="s">
        <v>12805</v>
      </c>
      <c r="Q893" s="8">
        <v>254</v>
      </c>
      <c r="R893" s="8"/>
      <c r="S893" s="5" t="s">
        <v>83</v>
      </c>
      <c r="T893" s="9" t="s">
        <v>11704</v>
      </c>
      <c r="U893" s="8">
        <v>1</v>
      </c>
      <c r="V893" s="8" t="s">
        <v>11183</v>
      </c>
      <c r="W893" s="8">
        <v>10</v>
      </c>
      <c r="X893" s="5" t="s">
        <v>11183</v>
      </c>
      <c r="Y893" s="5">
        <v>9</v>
      </c>
      <c r="Z893" s="5" t="s">
        <v>19</v>
      </c>
      <c r="AA893" s="8">
        <v>1180</v>
      </c>
      <c r="AI893" s="8">
        <v>0</v>
      </c>
      <c r="AM893" s="6">
        <v>43130</v>
      </c>
      <c r="AN893" s="5"/>
      <c r="AO893" s="5">
        <v>2017</v>
      </c>
      <c r="AP893" s="6">
        <v>43100</v>
      </c>
      <c r="AQ893" s="18" t="s">
        <v>21461</v>
      </c>
    </row>
    <row r="894" spans="1:43" ht="15" x14ac:dyDescent="0.2">
      <c r="A894" s="5">
        <v>2017</v>
      </c>
      <c r="B894" s="7" t="s">
        <v>204</v>
      </c>
      <c r="C894" s="7" t="s">
        <v>0</v>
      </c>
      <c r="D894" s="8"/>
      <c r="E894" s="8"/>
      <c r="F894" s="5"/>
      <c r="G894" s="9" t="s">
        <v>1410</v>
      </c>
      <c r="I894" s="7" t="s">
        <v>2</v>
      </c>
      <c r="K894" s="7" t="s">
        <v>21460</v>
      </c>
      <c r="L894" s="11" t="s">
        <v>6633</v>
      </c>
      <c r="O894" s="5" t="s">
        <v>58</v>
      </c>
      <c r="P894" s="9" t="s">
        <v>12827</v>
      </c>
      <c r="Q894" s="8">
        <v>822</v>
      </c>
      <c r="R894" s="8"/>
      <c r="S894" s="5" t="s">
        <v>83</v>
      </c>
      <c r="T894" s="9" t="s">
        <v>12607</v>
      </c>
      <c r="U894" s="8">
        <v>1</v>
      </c>
      <c r="V894" s="8" t="s">
        <v>11180</v>
      </c>
      <c r="W894" s="8">
        <v>14</v>
      </c>
      <c r="X894" s="5" t="s">
        <v>11180</v>
      </c>
      <c r="Y894" s="5">
        <v>9</v>
      </c>
      <c r="Z894" s="5" t="s">
        <v>19</v>
      </c>
      <c r="AA894" s="8">
        <v>3240</v>
      </c>
      <c r="AI894" s="8">
        <v>0</v>
      </c>
      <c r="AM894" s="6">
        <v>43130</v>
      </c>
      <c r="AN894" s="5"/>
      <c r="AO894" s="5">
        <v>2017</v>
      </c>
      <c r="AP894" s="6">
        <v>43100</v>
      </c>
      <c r="AQ894" s="18" t="s">
        <v>21461</v>
      </c>
    </row>
    <row r="895" spans="1:43" ht="15" x14ac:dyDescent="0.2">
      <c r="A895" s="5">
        <v>2017</v>
      </c>
      <c r="B895" s="7" t="s">
        <v>204</v>
      </c>
      <c r="C895" s="7" t="s">
        <v>1</v>
      </c>
      <c r="D895" s="10" t="s">
        <v>1411</v>
      </c>
      <c r="E895" s="9" t="s">
        <v>1412</v>
      </c>
      <c r="F895" s="5" t="s">
        <v>1413</v>
      </c>
      <c r="G895" s="9"/>
      <c r="I895" s="7" t="s">
        <v>2</v>
      </c>
      <c r="K895" s="7" t="s">
        <v>21460</v>
      </c>
      <c r="L895" s="11" t="s">
        <v>6634</v>
      </c>
      <c r="O895" s="5" t="s">
        <v>58</v>
      </c>
      <c r="P895" s="9" t="s">
        <v>12828</v>
      </c>
      <c r="Q895" s="8" t="s">
        <v>12829</v>
      </c>
      <c r="R895" s="8"/>
      <c r="S895" s="5" t="s">
        <v>83</v>
      </c>
      <c r="T895" s="9" t="s">
        <v>12830</v>
      </c>
      <c r="U895" s="8">
        <v>1</v>
      </c>
      <c r="V895" s="8" t="s">
        <v>11186</v>
      </c>
      <c r="W895" s="8">
        <v>12</v>
      </c>
      <c r="X895" s="5" t="s">
        <v>11186</v>
      </c>
      <c r="Y895" s="5">
        <v>9</v>
      </c>
      <c r="Z895" s="5" t="s">
        <v>19</v>
      </c>
      <c r="AA895" s="8">
        <v>14100</v>
      </c>
      <c r="AI895" s="8">
        <v>0</v>
      </c>
      <c r="AM895" s="6">
        <v>43130</v>
      </c>
      <c r="AN895" s="5"/>
      <c r="AO895" s="5">
        <v>2017</v>
      </c>
      <c r="AP895" s="6">
        <v>43100</v>
      </c>
      <c r="AQ895" s="18" t="s">
        <v>21461</v>
      </c>
    </row>
    <row r="896" spans="1:43" ht="15" x14ac:dyDescent="0.2">
      <c r="A896" s="5">
        <v>2017</v>
      </c>
      <c r="B896" s="7" t="s">
        <v>204</v>
      </c>
      <c r="C896" s="7" t="s">
        <v>1</v>
      </c>
      <c r="D896" s="10" t="s">
        <v>1414</v>
      </c>
      <c r="E896" s="9" t="s">
        <v>373</v>
      </c>
      <c r="F896" s="5" t="s">
        <v>1415</v>
      </c>
      <c r="G896" s="9"/>
      <c r="I896" s="7" t="s">
        <v>2</v>
      </c>
      <c r="K896" s="7" t="s">
        <v>21460</v>
      </c>
      <c r="L896" s="11" t="s">
        <v>6635</v>
      </c>
      <c r="O896" s="5" t="s">
        <v>58</v>
      </c>
      <c r="P896" s="9" t="s">
        <v>12745</v>
      </c>
      <c r="Q896" s="8">
        <v>20</v>
      </c>
      <c r="R896" s="8"/>
      <c r="S896" s="5" t="s">
        <v>83</v>
      </c>
      <c r="T896" s="9" t="s">
        <v>11666</v>
      </c>
      <c r="U896" s="8">
        <v>1</v>
      </c>
      <c r="V896" s="8" t="s">
        <v>11189</v>
      </c>
      <c r="W896" s="8">
        <v>58</v>
      </c>
      <c r="X896" s="5" t="s">
        <v>11190</v>
      </c>
      <c r="Y896" s="5">
        <v>15</v>
      </c>
      <c r="Z896" s="5" t="s">
        <v>23</v>
      </c>
      <c r="AA896" s="8">
        <v>57120</v>
      </c>
      <c r="AI896" s="9" t="s">
        <v>19542</v>
      </c>
      <c r="AM896" s="6">
        <v>43130</v>
      </c>
      <c r="AN896" s="5"/>
      <c r="AO896" s="5">
        <v>2017</v>
      </c>
      <c r="AP896" s="6">
        <v>43100</v>
      </c>
      <c r="AQ896" s="18" t="s">
        <v>21461</v>
      </c>
    </row>
    <row r="897" spans="1:43" ht="15" x14ac:dyDescent="0.2">
      <c r="A897" s="5">
        <v>2017</v>
      </c>
      <c r="B897" s="7" t="s">
        <v>204</v>
      </c>
      <c r="C897" s="7" t="s">
        <v>0</v>
      </c>
      <c r="D897" s="8"/>
      <c r="E897" s="8"/>
      <c r="F897" s="5"/>
      <c r="G897" s="9" t="s">
        <v>1416</v>
      </c>
      <c r="I897" s="7" t="s">
        <v>2</v>
      </c>
      <c r="K897" s="7" t="s">
        <v>21460</v>
      </c>
      <c r="L897" s="11" t="s">
        <v>6636</v>
      </c>
      <c r="O897" s="5" t="s">
        <v>58</v>
      </c>
      <c r="P897" s="9" t="s">
        <v>11900</v>
      </c>
      <c r="Q897" s="8">
        <v>88</v>
      </c>
      <c r="R897" s="8">
        <v>905</v>
      </c>
      <c r="S897" s="5" t="s">
        <v>83</v>
      </c>
      <c r="T897" s="9" t="s">
        <v>11534</v>
      </c>
      <c r="U897" s="8">
        <v>1</v>
      </c>
      <c r="V897" s="8" t="s">
        <v>11216</v>
      </c>
      <c r="W897" s="8">
        <v>7</v>
      </c>
      <c r="X897" s="5" t="s">
        <v>11216</v>
      </c>
      <c r="Y897" s="5">
        <v>9</v>
      </c>
      <c r="Z897" s="5" t="s">
        <v>19</v>
      </c>
      <c r="AA897" s="8">
        <v>9310</v>
      </c>
      <c r="AI897" s="8">
        <v>0</v>
      </c>
      <c r="AM897" s="6">
        <v>43130</v>
      </c>
      <c r="AN897" s="5"/>
      <c r="AO897" s="5">
        <v>2017</v>
      </c>
      <c r="AP897" s="6">
        <v>43100</v>
      </c>
      <c r="AQ897" s="18" t="s">
        <v>21461</v>
      </c>
    </row>
    <row r="898" spans="1:43" ht="15" x14ac:dyDescent="0.2">
      <c r="A898" s="5">
        <v>2017</v>
      </c>
      <c r="B898" s="7" t="s">
        <v>204</v>
      </c>
      <c r="C898" s="7" t="s">
        <v>1</v>
      </c>
      <c r="D898" s="10" t="s">
        <v>1077</v>
      </c>
      <c r="E898" s="9" t="s">
        <v>1310</v>
      </c>
      <c r="F898" s="5" t="s">
        <v>1417</v>
      </c>
      <c r="G898" s="9"/>
      <c r="I898" s="7" t="s">
        <v>2</v>
      </c>
      <c r="K898" s="7" t="s">
        <v>21460</v>
      </c>
      <c r="L898" s="11" t="s">
        <v>6637</v>
      </c>
      <c r="O898" s="5" t="s">
        <v>58</v>
      </c>
      <c r="P898" s="9" t="s">
        <v>12831</v>
      </c>
      <c r="Q898" s="8">
        <v>29</v>
      </c>
      <c r="R898" s="8"/>
      <c r="S898" s="5" t="s">
        <v>83</v>
      </c>
      <c r="T898" s="9" t="s">
        <v>11258</v>
      </c>
      <c r="U898" s="8">
        <v>1</v>
      </c>
      <c r="V898" s="8" t="s">
        <v>11227</v>
      </c>
      <c r="W898" s="8">
        <v>3</v>
      </c>
      <c r="X898" s="5" t="s">
        <v>11227</v>
      </c>
      <c r="Y898" s="5">
        <v>9</v>
      </c>
      <c r="Z898" s="5" t="s">
        <v>19</v>
      </c>
      <c r="AA898" s="8">
        <v>4650</v>
      </c>
      <c r="AI898" s="9" t="s">
        <v>19543</v>
      </c>
      <c r="AM898" s="6">
        <v>43130</v>
      </c>
      <c r="AN898" s="5"/>
      <c r="AO898" s="5">
        <v>2017</v>
      </c>
      <c r="AP898" s="6">
        <v>43100</v>
      </c>
      <c r="AQ898" s="18" t="s">
        <v>21461</v>
      </c>
    </row>
    <row r="899" spans="1:43" ht="15" x14ac:dyDescent="0.2">
      <c r="A899" s="5">
        <v>2017</v>
      </c>
      <c r="B899" s="7" t="s">
        <v>204</v>
      </c>
      <c r="C899" s="7" t="s">
        <v>1</v>
      </c>
      <c r="D899" s="10" t="s">
        <v>1418</v>
      </c>
      <c r="E899" s="9" t="s">
        <v>440</v>
      </c>
      <c r="F899" s="5" t="s">
        <v>1419</v>
      </c>
      <c r="G899" s="9"/>
      <c r="I899" s="7" t="s">
        <v>2</v>
      </c>
      <c r="K899" s="7" t="s">
        <v>21460</v>
      </c>
      <c r="L899" s="11" t="s">
        <v>6638</v>
      </c>
      <c r="O899" s="5" t="s">
        <v>58</v>
      </c>
      <c r="P899" s="9" t="s">
        <v>12832</v>
      </c>
      <c r="Q899" s="8">
        <v>31</v>
      </c>
      <c r="R899" s="8"/>
      <c r="S899" s="5" t="s">
        <v>83</v>
      </c>
      <c r="T899" s="9" t="s">
        <v>11359</v>
      </c>
      <c r="U899" s="8">
        <v>1</v>
      </c>
      <c r="V899" s="8" t="s">
        <v>11186</v>
      </c>
      <c r="W899" s="8">
        <v>12</v>
      </c>
      <c r="X899" s="5" t="s">
        <v>11186</v>
      </c>
      <c r="Y899" s="5">
        <v>9</v>
      </c>
      <c r="Z899" s="5" t="s">
        <v>19</v>
      </c>
      <c r="AA899" s="8">
        <v>14449</v>
      </c>
      <c r="AI899" s="9" t="s">
        <v>19544</v>
      </c>
      <c r="AM899" s="6">
        <v>43130</v>
      </c>
      <c r="AN899" s="5"/>
      <c r="AO899" s="5">
        <v>2017</v>
      </c>
      <c r="AP899" s="6">
        <v>43100</v>
      </c>
      <c r="AQ899" s="18" t="s">
        <v>21461</v>
      </c>
    </row>
    <row r="900" spans="1:43" ht="15" x14ac:dyDescent="0.2">
      <c r="A900" s="5">
        <v>2017</v>
      </c>
      <c r="B900" s="7" t="s">
        <v>204</v>
      </c>
      <c r="C900" s="7" t="s">
        <v>0</v>
      </c>
      <c r="D900" s="8"/>
      <c r="E900" s="8"/>
      <c r="F900" s="5"/>
      <c r="G900" s="9" t="s">
        <v>1420</v>
      </c>
      <c r="I900" s="7" t="s">
        <v>3</v>
      </c>
      <c r="J900" s="9"/>
      <c r="K900" s="9"/>
      <c r="L900" s="11" t="s">
        <v>6639</v>
      </c>
      <c r="O900" s="5" t="s">
        <v>58</v>
      </c>
      <c r="P900" s="9" t="s">
        <v>12833</v>
      </c>
      <c r="Q900" s="9" t="s">
        <v>12018</v>
      </c>
      <c r="R900" s="9" t="s">
        <v>12018</v>
      </c>
      <c r="S900" s="9"/>
      <c r="T900" s="8" t="s">
        <v>12018</v>
      </c>
      <c r="U900" s="9" t="s">
        <v>12018</v>
      </c>
      <c r="V900" s="9" t="s">
        <v>12018</v>
      </c>
      <c r="W900" s="9" t="s">
        <v>12018</v>
      </c>
      <c r="X900" s="9" t="s">
        <v>12018</v>
      </c>
      <c r="Y900" s="9"/>
      <c r="Z900" s="9"/>
      <c r="AA900" s="9" t="s">
        <v>12018</v>
      </c>
      <c r="AI900" s="9" t="s">
        <v>19545</v>
      </c>
      <c r="AM900" s="6">
        <v>43130</v>
      </c>
      <c r="AN900" s="5"/>
      <c r="AO900" s="5">
        <v>2017</v>
      </c>
      <c r="AP900" s="6">
        <v>43100</v>
      </c>
      <c r="AQ900" s="18" t="s">
        <v>21461</v>
      </c>
    </row>
    <row r="901" spans="1:43" ht="15" x14ac:dyDescent="0.2">
      <c r="A901" s="5">
        <v>2017</v>
      </c>
      <c r="B901" s="7" t="s">
        <v>204</v>
      </c>
      <c r="C901" s="7" t="s">
        <v>0</v>
      </c>
      <c r="D901" s="8"/>
      <c r="E901" s="8"/>
      <c r="F901" s="5"/>
      <c r="G901" s="9" t="s">
        <v>1421</v>
      </c>
      <c r="I901" s="7" t="s">
        <v>2</v>
      </c>
      <c r="K901" s="7" t="s">
        <v>21460</v>
      </c>
      <c r="L901" s="11" t="s">
        <v>6640</v>
      </c>
      <c r="O901" s="5" t="s">
        <v>58</v>
      </c>
      <c r="P901" s="9" t="s">
        <v>12834</v>
      </c>
      <c r="Q901" s="8">
        <v>13</v>
      </c>
      <c r="R901" s="8">
        <v>0</v>
      </c>
      <c r="S901" s="5" t="s">
        <v>83</v>
      </c>
      <c r="T901" s="9" t="s">
        <v>12835</v>
      </c>
      <c r="U901" s="8">
        <v>1</v>
      </c>
      <c r="V901" s="8" t="s">
        <v>11282</v>
      </c>
      <c r="W901" s="8">
        <v>104</v>
      </c>
      <c r="X901" s="5" t="s">
        <v>11283</v>
      </c>
      <c r="Y901" s="5">
        <v>15</v>
      </c>
      <c r="Z901" s="5" t="s">
        <v>23</v>
      </c>
      <c r="AA901" s="8">
        <v>54073</v>
      </c>
      <c r="AI901" s="9" t="s">
        <v>19546</v>
      </c>
      <c r="AM901" s="6">
        <v>43130</v>
      </c>
      <c r="AN901" s="5"/>
      <c r="AO901" s="5">
        <v>2017</v>
      </c>
      <c r="AP901" s="6">
        <v>43100</v>
      </c>
      <c r="AQ901" s="18" t="s">
        <v>21461</v>
      </c>
    </row>
    <row r="902" spans="1:43" ht="15" x14ac:dyDescent="0.2">
      <c r="A902" s="5">
        <v>2017</v>
      </c>
      <c r="B902" s="7" t="s">
        <v>204</v>
      </c>
      <c r="C902" s="7" t="s">
        <v>0</v>
      </c>
      <c r="D902" s="8"/>
      <c r="E902" s="8"/>
      <c r="F902" s="5"/>
      <c r="G902" s="9" t="s">
        <v>1422</v>
      </c>
      <c r="I902" s="7" t="s">
        <v>2</v>
      </c>
      <c r="K902" s="7" t="s">
        <v>21460</v>
      </c>
      <c r="L902" s="11" t="s">
        <v>6641</v>
      </c>
      <c r="O902" s="5" t="s">
        <v>58</v>
      </c>
      <c r="P902" s="9" t="s">
        <v>12836</v>
      </c>
      <c r="Q902" s="8">
        <v>48</v>
      </c>
      <c r="R902" s="8"/>
      <c r="S902" s="5" t="s">
        <v>83</v>
      </c>
      <c r="T902" s="9" t="s">
        <v>11648</v>
      </c>
      <c r="U902" s="8">
        <v>1</v>
      </c>
      <c r="V902" s="8" t="s">
        <v>11302</v>
      </c>
      <c r="W902" s="8">
        <v>16</v>
      </c>
      <c r="X902" s="5" t="s">
        <v>11302</v>
      </c>
      <c r="Y902" s="5">
        <v>9</v>
      </c>
      <c r="Z902" s="5" t="s">
        <v>19</v>
      </c>
      <c r="AA902" s="8">
        <v>11850</v>
      </c>
      <c r="AI902" s="8">
        <v>0</v>
      </c>
      <c r="AM902" s="6">
        <v>43130</v>
      </c>
      <c r="AN902" s="5"/>
      <c r="AO902" s="5">
        <v>2017</v>
      </c>
      <c r="AP902" s="6">
        <v>43100</v>
      </c>
      <c r="AQ902" s="18" t="s">
        <v>21461</v>
      </c>
    </row>
    <row r="903" spans="1:43" ht="15" x14ac:dyDescent="0.2">
      <c r="A903" s="5">
        <v>2017</v>
      </c>
      <c r="B903" s="7" t="s">
        <v>204</v>
      </c>
      <c r="C903" s="7" t="s">
        <v>0</v>
      </c>
      <c r="D903" s="8"/>
      <c r="E903" s="8"/>
      <c r="F903" s="5"/>
      <c r="G903" s="9" t="s">
        <v>1423</v>
      </c>
      <c r="I903" s="7" t="s">
        <v>2</v>
      </c>
      <c r="K903" s="7" t="s">
        <v>21460</v>
      </c>
      <c r="L903" s="11" t="s">
        <v>6642</v>
      </c>
      <c r="O903" s="5" t="s">
        <v>58</v>
      </c>
      <c r="P903" s="9" t="s">
        <v>12837</v>
      </c>
      <c r="Q903" s="8">
        <v>735</v>
      </c>
      <c r="R903" s="8" t="s">
        <v>12838</v>
      </c>
      <c r="S903" s="5" t="s">
        <v>83</v>
      </c>
      <c r="T903" s="9" t="s">
        <v>12185</v>
      </c>
      <c r="U903" s="8">
        <v>1</v>
      </c>
      <c r="V903" s="8" t="s">
        <v>11302</v>
      </c>
      <c r="W903" s="8">
        <v>16</v>
      </c>
      <c r="X903" s="5" t="s">
        <v>11302</v>
      </c>
      <c r="Y903" s="5">
        <v>9</v>
      </c>
      <c r="Z903" s="5" t="s">
        <v>19</v>
      </c>
      <c r="AA903" s="8">
        <v>11810</v>
      </c>
      <c r="AI903" s="9" t="s">
        <v>19547</v>
      </c>
      <c r="AM903" s="6">
        <v>43130</v>
      </c>
      <c r="AN903" s="5"/>
      <c r="AO903" s="5">
        <v>2017</v>
      </c>
      <c r="AP903" s="6">
        <v>43100</v>
      </c>
      <c r="AQ903" s="18" t="s">
        <v>21461</v>
      </c>
    </row>
    <row r="904" spans="1:43" ht="15" x14ac:dyDescent="0.2">
      <c r="A904" s="5">
        <v>2017</v>
      </c>
      <c r="B904" s="7" t="s">
        <v>204</v>
      </c>
      <c r="C904" s="7" t="s">
        <v>0</v>
      </c>
      <c r="D904" s="8"/>
      <c r="E904" s="8"/>
      <c r="F904" s="5"/>
      <c r="G904" s="9" t="s">
        <v>1424</v>
      </c>
      <c r="I904" s="7" t="s">
        <v>2</v>
      </c>
      <c r="K904" s="7" t="s">
        <v>21460</v>
      </c>
      <c r="L904" s="11" t="s">
        <v>6643</v>
      </c>
      <c r="O904" s="5" t="s">
        <v>58</v>
      </c>
      <c r="P904" s="9" t="s">
        <v>12839</v>
      </c>
      <c r="Q904" s="8">
        <v>352</v>
      </c>
      <c r="R904" s="8">
        <v>13</v>
      </c>
      <c r="S904" s="5" t="s">
        <v>83</v>
      </c>
      <c r="T904" s="9" t="s">
        <v>12767</v>
      </c>
      <c r="U904" s="8">
        <v>1</v>
      </c>
      <c r="V904" s="8" t="s">
        <v>11196</v>
      </c>
      <c r="W904" s="8">
        <v>5</v>
      </c>
      <c r="X904" s="5" t="s">
        <v>11196</v>
      </c>
      <c r="Y904" s="5">
        <v>9</v>
      </c>
      <c r="Z904" s="5" t="s">
        <v>19</v>
      </c>
      <c r="AA904" s="8">
        <v>7300</v>
      </c>
      <c r="AI904" s="9" t="s">
        <v>19548</v>
      </c>
      <c r="AM904" s="6">
        <v>43130</v>
      </c>
      <c r="AN904" s="5"/>
      <c r="AO904" s="5">
        <v>2017</v>
      </c>
      <c r="AP904" s="6">
        <v>43100</v>
      </c>
      <c r="AQ904" s="18" t="s">
        <v>21461</v>
      </c>
    </row>
    <row r="905" spans="1:43" ht="15" x14ac:dyDescent="0.2">
      <c r="A905" s="5">
        <v>2017</v>
      </c>
      <c r="B905" s="7" t="s">
        <v>204</v>
      </c>
      <c r="C905" s="7" t="s">
        <v>1</v>
      </c>
      <c r="D905" s="10" t="s">
        <v>390</v>
      </c>
      <c r="E905" s="9" t="s">
        <v>548</v>
      </c>
      <c r="F905" s="5" t="s">
        <v>446</v>
      </c>
      <c r="G905" s="9"/>
      <c r="I905" s="7" t="s">
        <v>2</v>
      </c>
      <c r="K905" s="7" t="s">
        <v>21460</v>
      </c>
      <c r="L905" s="11" t="s">
        <v>6644</v>
      </c>
      <c r="O905" s="5" t="s">
        <v>58</v>
      </c>
      <c r="P905" s="9" t="s">
        <v>12840</v>
      </c>
      <c r="Q905" s="8">
        <v>9</v>
      </c>
      <c r="R905" s="8"/>
      <c r="S905" s="5" t="s">
        <v>83</v>
      </c>
      <c r="T905" s="9" t="s">
        <v>12841</v>
      </c>
      <c r="U905" s="8">
        <v>1</v>
      </c>
      <c r="V905" s="8" t="s">
        <v>11257</v>
      </c>
      <c r="W905" s="8">
        <v>17</v>
      </c>
      <c r="X905" s="5" t="s">
        <v>11257</v>
      </c>
      <c r="Y905" s="5">
        <v>9</v>
      </c>
      <c r="Z905" s="5" t="s">
        <v>19</v>
      </c>
      <c r="AA905" s="8">
        <v>15440</v>
      </c>
      <c r="AI905" s="9" t="s">
        <v>19549</v>
      </c>
      <c r="AM905" s="6">
        <v>43130</v>
      </c>
      <c r="AN905" s="5"/>
      <c r="AO905" s="5">
        <v>2017</v>
      </c>
      <c r="AP905" s="6">
        <v>43100</v>
      </c>
      <c r="AQ905" s="18" t="s">
        <v>21461</v>
      </c>
    </row>
    <row r="906" spans="1:43" ht="15" x14ac:dyDescent="0.2">
      <c r="A906" s="5">
        <v>2017</v>
      </c>
      <c r="B906" s="7" t="s">
        <v>204</v>
      </c>
      <c r="C906" s="7" t="s">
        <v>0</v>
      </c>
      <c r="D906" s="8"/>
      <c r="E906" s="8"/>
      <c r="F906" s="5"/>
      <c r="G906" s="9" t="s">
        <v>1425</v>
      </c>
      <c r="I906" s="7" t="s">
        <v>2</v>
      </c>
      <c r="K906" s="7" t="s">
        <v>21460</v>
      </c>
      <c r="L906" s="11" t="s">
        <v>6645</v>
      </c>
      <c r="O906" s="5" t="s">
        <v>58</v>
      </c>
      <c r="P906" s="9" t="s">
        <v>12842</v>
      </c>
      <c r="Q906" s="8">
        <v>521</v>
      </c>
      <c r="R906" s="8"/>
      <c r="S906" s="5" t="s">
        <v>83</v>
      </c>
      <c r="T906" s="9" t="s">
        <v>12843</v>
      </c>
      <c r="U906" s="8">
        <v>1</v>
      </c>
      <c r="V906" s="8" t="s">
        <v>11210</v>
      </c>
      <c r="W906" s="8">
        <v>106</v>
      </c>
      <c r="X906" s="5" t="s">
        <v>11211</v>
      </c>
      <c r="Y906" s="5">
        <v>15</v>
      </c>
      <c r="Z906" s="5" t="s">
        <v>23</v>
      </c>
      <c r="AA906" s="8">
        <v>50200</v>
      </c>
      <c r="AI906" s="8">
        <v>0</v>
      </c>
      <c r="AM906" s="6">
        <v>43130</v>
      </c>
      <c r="AN906" s="5"/>
      <c r="AO906" s="5">
        <v>2017</v>
      </c>
      <c r="AP906" s="6">
        <v>43100</v>
      </c>
      <c r="AQ906" s="18" t="s">
        <v>21461</v>
      </c>
    </row>
    <row r="907" spans="1:43" ht="15" x14ac:dyDescent="0.2">
      <c r="A907" s="5">
        <v>2017</v>
      </c>
      <c r="B907" s="7" t="s">
        <v>204</v>
      </c>
      <c r="C907" s="7" t="s">
        <v>1</v>
      </c>
      <c r="D907" s="10" t="s">
        <v>315</v>
      </c>
      <c r="E907" s="9" t="s">
        <v>1426</v>
      </c>
      <c r="F907" s="5" t="s">
        <v>1056</v>
      </c>
      <c r="G907" s="9"/>
      <c r="I907" s="7" t="s">
        <v>2</v>
      </c>
      <c r="K907" s="7" t="s">
        <v>21460</v>
      </c>
      <c r="L907" s="11" t="s">
        <v>6646</v>
      </c>
      <c r="O907" s="5" t="s">
        <v>58</v>
      </c>
      <c r="P907" s="9" t="s">
        <v>12844</v>
      </c>
      <c r="Q907" s="8">
        <v>24</v>
      </c>
      <c r="R907" s="8"/>
      <c r="S907" s="5" t="s">
        <v>83</v>
      </c>
      <c r="T907" s="9" t="s">
        <v>12845</v>
      </c>
      <c r="U907" s="8">
        <v>1</v>
      </c>
      <c r="V907" s="8" t="s">
        <v>11769</v>
      </c>
      <c r="W907" s="8">
        <v>81</v>
      </c>
      <c r="X907" s="5" t="s">
        <v>11770</v>
      </c>
      <c r="Y907" s="5">
        <v>15</v>
      </c>
      <c r="Z907" s="5" t="s">
        <v>23</v>
      </c>
      <c r="AA907" s="8">
        <v>55749</v>
      </c>
      <c r="AI907" s="9" t="s">
        <v>19550</v>
      </c>
      <c r="AM907" s="6">
        <v>43130</v>
      </c>
      <c r="AN907" s="5"/>
      <c r="AO907" s="5">
        <v>2017</v>
      </c>
      <c r="AP907" s="6">
        <v>43100</v>
      </c>
      <c r="AQ907" s="18" t="s">
        <v>21461</v>
      </c>
    </row>
    <row r="908" spans="1:43" ht="15" x14ac:dyDescent="0.2">
      <c r="A908" s="5">
        <v>2017</v>
      </c>
      <c r="B908" s="7" t="s">
        <v>204</v>
      </c>
      <c r="C908" s="7" t="s">
        <v>1</v>
      </c>
      <c r="D908" s="10" t="s">
        <v>1427</v>
      </c>
      <c r="E908" s="9" t="s">
        <v>1428</v>
      </c>
      <c r="F908" s="5" t="s">
        <v>1429</v>
      </c>
      <c r="G908" s="9"/>
      <c r="I908" s="7" t="s">
        <v>2</v>
      </c>
      <c r="K908" s="7" t="s">
        <v>21460</v>
      </c>
      <c r="L908" s="11" t="s">
        <v>6647</v>
      </c>
      <c r="O908" s="5" t="s">
        <v>58</v>
      </c>
      <c r="P908" s="9" t="s">
        <v>12846</v>
      </c>
      <c r="Q908" s="8">
        <v>203</v>
      </c>
      <c r="R908" s="8"/>
      <c r="S908" s="5" t="s">
        <v>83</v>
      </c>
      <c r="T908" s="9" t="s">
        <v>12847</v>
      </c>
      <c r="U908" s="8">
        <v>1</v>
      </c>
      <c r="V908" s="8" t="s">
        <v>12515</v>
      </c>
      <c r="W908" s="8">
        <v>109</v>
      </c>
      <c r="X908" s="5" t="s">
        <v>12516</v>
      </c>
      <c r="Y908" s="5">
        <v>15</v>
      </c>
      <c r="Z908" s="5" t="s">
        <v>23</v>
      </c>
      <c r="AA908" s="8">
        <v>54913</v>
      </c>
      <c r="AI908" s="9" t="s">
        <v>19551</v>
      </c>
      <c r="AM908" s="6">
        <v>43130</v>
      </c>
      <c r="AN908" s="5"/>
      <c r="AO908" s="5">
        <v>2017</v>
      </c>
      <c r="AP908" s="6">
        <v>43100</v>
      </c>
      <c r="AQ908" s="18" t="s">
        <v>21461</v>
      </c>
    </row>
    <row r="909" spans="1:43" ht="15" x14ac:dyDescent="0.2">
      <c r="A909" s="5">
        <v>2017</v>
      </c>
      <c r="B909" s="7" t="s">
        <v>204</v>
      </c>
      <c r="C909" s="7" t="s">
        <v>1</v>
      </c>
      <c r="D909" s="10" t="s">
        <v>1430</v>
      </c>
      <c r="E909" s="9" t="s">
        <v>677</v>
      </c>
      <c r="F909" s="5" t="s">
        <v>745</v>
      </c>
      <c r="G909" s="9"/>
      <c r="I909" s="7" t="s">
        <v>2</v>
      </c>
      <c r="K909" s="7" t="s">
        <v>21460</v>
      </c>
      <c r="L909" s="11" t="s">
        <v>6648</v>
      </c>
      <c r="O909" s="5" t="s">
        <v>58</v>
      </c>
      <c r="P909" s="9" t="s">
        <v>12848</v>
      </c>
      <c r="Q909" s="8">
        <v>24</v>
      </c>
      <c r="R909" s="8">
        <v>2</v>
      </c>
      <c r="S909" s="5" t="s">
        <v>83</v>
      </c>
      <c r="T909" s="9" t="s">
        <v>12849</v>
      </c>
      <c r="U909" s="8">
        <v>1</v>
      </c>
      <c r="V909" s="8" t="s">
        <v>11200</v>
      </c>
      <c r="W909" s="8">
        <v>15</v>
      </c>
      <c r="X909" s="5" t="s">
        <v>11200</v>
      </c>
      <c r="Y909" s="5">
        <v>9</v>
      </c>
      <c r="Z909" s="5" t="s">
        <v>19</v>
      </c>
      <c r="AA909" s="8">
        <v>6250</v>
      </c>
      <c r="AI909" s="9" t="s">
        <v>19552</v>
      </c>
      <c r="AM909" s="6">
        <v>43130</v>
      </c>
      <c r="AN909" s="5"/>
      <c r="AO909" s="5">
        <v>2017</v>
      </c>
      <c r="AP909" s="6">
        <v>43100</v>
      </c>
      <c r="AQ909" s="18" t="s">
        <v>21461</v>
      </c>
    </row>
    <row r="910" spans="1:43" ht="15" x14ac:dyDescent="0.2">
      <c r="A910" s="5">
        <v>2017</v>
      </c>
      <c r="B910" s="7" t="s">
        <v>204</v>
      </c>
      <c r="C910" s="7" t="s">
        <v>0</v>
      </c>
      <c r="D910" s="8"/>
      <c r="E910" s="8"/>
      <c r="F910" s="5"/>
      <c r="G910" s="9" t="s">
        <v>1431</v>
      </c>
      <c r="I910" s="7" t="s">
        <v>2</v>
      </c>
      <c r="K910" s="7" t="s">
        <v>21460</v>
      </c>
      <c r="L910" s="11" t="s">
        <v>6649</v>
      </c>
      <c r="O910" s="5" t="s">
        <v>58</v>
      </c>
      <c r="P910" s="9" t="s">
        <v>12850</v>
      </c>
      <c r="Q910" s="8" t="s">
        <v>12851</v>
      </c>
      <c r="R910" s="8" t="s">
        <v>12852</v>
      </c>
      <c r="S910" s="5" t="s">
        <v>83</v>
      </c>
      <c r="T910" s="9" t="s">
        <v>12853</v>
      </c>
      <c r="U910" s="8">
        <v>1</v>
      </c>
      <c r="V910" s="8" t="s">
        <v>11166</v>
      </c>
      <c r="W910" s="8">
        <v>2</v>
      </c>
      <c r="X910" s="5" t="s">
        <v>11166</v>
      </c>
      <c r="Y910" s="5">
        <v>9</v>
      </c>
      <c r="Z910" s="5" t="s">
        <v>19</v>
      </c>
      <c r="AA910" s="8">
        <v>2720</v>
      </c>
      <c r="AI910" s="9" t="s">
        <v>19553</v>
      </c>
      <c r="AM910" s="6">
        <v>43130</v>
      </c>
      <c r="AN910" s="5"/>
      <c r="AO910" s="5">
        <v>2017</v>
      </c>
      <c r="AP910" s="6">
        <v>43100</v>
      </c>
      <c r="AQ910" s="18" t="s">
        <v>21461</v>
      </c>
    </row>
    <row r="911" spans="1:43" ht="15" x14ac:dyDescent="0.2">
      <c r="A911" s="5">
        <v>2017</v>
      </c>
      <c r="B911" s="7" t="s">
        <v>204</v>
      </c>
      <c r="C911" s="7" t="s">
        <v>0</v>
      </c>
      <c r="D911" s="8"/>
      <c r="E911" s="8"/>
      <c r="F911" s="5"/>
      <c r="G911" s="9" t="s">
        <v>1432</v>
      </c>
      <c r="I911" s="7" t="s">
        <v>2</v>
      </c>
      <c r="K911" s="7" t="s">
        <v>21460</v>
      </c>
      <c r="L911" s="11" t="s">
        <v>6650</v>
      </c>
      <c r="O911" s="5" t="s">
        <v>58</v>
      </c>
      <c r="P911" s="9" t="s">
        <v>111</v>
      </c>
      <c r="Q911" s="8">
        <v>43</v>
      </c>
      <c r="R911" s="8"/>
      <c r="S911" s="5" t="s">
        <v>83</v>
      </c>
      <c r="T911" s="9" t="s">
        <v>12840</v>
      </c>
      <c r="U911" s="8">
        <v>1</v>
      </c>
      <c r="V911" s="8" t="s">
        <v>11183</v>
      </c>
      <c r="W911" s="8">
        <v>10</v>
      </c>
      <c r="X911" s="5" t="s">
        <v>11183</v>
      </c>
      <c r="Y911" s="5">
        <v>9</v>
      </c>
      <c r="Z911" s="5" t="s">
        <v>19</v>
      </c>
      <c r="AA911" s="8">
        <v>1640</v>
      </c>
      <c r="AI911" s="9" t="s">
        <v>19554</v>
      </c>
      <c r="AM911" s="6">
        <v>43130</v>
      </c>
      <c r="AN911" s="5"/>
      <c r="AO911" s="5">
        <v>2017</v>
      </c>
      <c r="AP911" s="6">
        <v>43100</v>
      </c>
      <c r="AQ911" s="18" t="s">
        <v>21461</v>
      </c>
    </row>
    <row r="912" spans="1:43" ht="15" x14ac:dyDescent="0.2">
      <c r="A912" s="5">
        <v>2017</v>
      </c>
      <c r="B912" s="7" t="s">
        <v>204</v>
      </c>
      <c r="C912" s="7" t="s">
        <v>1</v>
      </c>
      <c r="D912" s="10" t="s">
        <v>1120</v>
      </c>
      <c r="E912" s="9" t="s">
        <v>1433</v>
      </c>
      <c r="F912" s="5" t="s">
        <v>1434</v>
      </c>
      <c r="G912" s="9"/>
      <c r="I912" s="7" t="s">
        <v>2</v>
      </c>
      <c r="K912" s="7" t="s">
        <v>21460</v>
      </c>
      <c r="L912" s="11" t="s">
        <v>6651</v>
      </c>
      <c r="O912" s="5" t="s">
        <v>58</v>
      </c>
      <c r="P912" s="9" t="s">
        <v>12854</v>
      </c>
      <c r="Q912" s="8" t="s">
        <v>12855</v>
      </c>
      <c r="R912" s="8">
        <v>10</v>
      </c>
      <c r="S912" s="5" t="s">
        <v>83</v>
      </c>
      <c r="T912" s="9" t="s">
        <v>12856</v>
      </c>
      <c r="U912" s="8">
        <v>1</v>
      </c>
      <c r="V912" s="8" t="s">
        <v>11324</v>
      </c>
      <c r="W912" s="8">
        <v>25</v>
      </c>
      <c r="X912" s="5" t="s">
        <v>11325</v>
      </c>
      <c r="Y912" s="5">
        <v>15</v>
      </c>
      <c r="Z912" s="5" t="s">
        <v>23</v>
      </c>
      <c r="AA912" s="8">
        <v>56615</v>
      </c>
      <c r="AI912" s="9" t="s">
        <v>19555</v>
      </c>
      <c r="AM912" s="6">
        <v>43130</v>
      </c>
      <c r="AN912" s="5"/>
      <c r="AO912" s="5">
        <v>2017</v>
      </c>
      <c r="AP912" s="6">
        <v>43100</v>
      </c>
      <c r="AQ912" s="18" t="s">
        <v>21461</v>
      </c>
    </row>
    <row r="913" spans="1:43" ht="15" x14ac:dyDescent="0.2">
      <c r="A913" s="5">
        <v>2017</v>
      </c>
      <c r="B913" s="7" t="s">
        <v>204</v>
      </c>
      <c r="C913" s="7" t="s">
        <v>1</v>
      </c>
      <c r="D913" s="10" t="s">
        <v>1435</v>
      </c>
      <c r="E913" s="9" t="s">
        <v>260</v>
      </c>
      <c r="F913" s="5" t="s">
        <v>1436</v>
      </c>
      <c r="G913" s="9"/>
      <c r="I913" s="7" t="s">
        <v>2</v>
      </c>
      <c r="K913" s="7" t="s">
        <v>21460</v>
      </c>
      <c r="L913" s="11" t="s">
        <v>6652</v>
      </c>
      <c r="O913" s="5" t="s">
        <v>58</v>
      </c>
      <c r="P913" s="9" t="s">
        <v>12857</v>
      </c>
      <c r="Q913" s="8">
        <v>11</v>
      </c>
      <c r="R913" s="8"/>
      <c r="S913" s="5" t="s">
        <v>83</v>
      </c>
      <c r="T913" s="9" t="s">
        <v>12858</v>
      </c>
      <c r="U913" s="8">
        <v>1</v>
      </c>
      <c r="V913" s="8" t="s">
        <v>11183</v>
      </c>
      <c r="W913" s="8">
        <v>10</v>
      </c>
      <c r="X913" s="5" t="s">
        <v>11183</v>
      </c>
      <c r="Y913" s="5">
        <v>9</v>
      </c>
      <c r="Z913" s="5" t="s">
        <v>19</v>
      </c>
      <c r="AA913" s="8">
        <v>1600</v>
      </c>
      <c r="AI913" s="9" t="s">
        <v>19556</v>
      </c>
      <c r="AM913" s="6">
        <v>43130</v>
      </c>
      <c r="AN913" s="5"/>
      <c r="AO913" s="5">
        <v>2017</v>
      </c>
      <c r="AP913" s="6">
        <v>43100</v>
      </c>
      <c r="AQ913" s="18" t="s">
        <v>21461</v>
      </c>
    </row>
    <row r="914" spans="1:43" ht="15" x14ac:dyDescent="0.2">
      <c r="A914" s="5">
        <v>2017</v>
      </c>
      <c r="B914" s="7" t="s">
        <v>204</v>
      </c>
      <c r="C914" s="7" t="s">
        <v>1</v>
      </c>
      <c r="D914" s="10" t="s">
        <v>1437</v>
      </c>
      <c r="E914" s="9" t="s">
        <v>1438</v>
      </c>
      <c r="F914" s="5" t="s">
        <v>503</v>
      </c>
      <c r="G914" s="9"/>
      <c r="I914" s="7" t="s">
        <v>2</v>
      </c>
      <c r="K914" s="7" t="s">
        <v>21460</v>
      </c>
      <c r="L914" s="11" t="s">
        <v>6653</v>
      </c>
      <c r="O914" s="5" t="s">
        <v>58</v>
      </c>
      <c r="P914" s="9" t="s">
        <v>12859</v>
      </c>
      <c r="Q914" s="8" t="s">
        <v>12860</v>
      </c>
      <c r="R914" s="8" t="s">
        <v>12861</v>
      </c>
      <c r="S914" s="5" t="s">
        <v>83</v>
      </c>
      <c r="T914" s="9" t="s">
        <v>12472</v>
      </c>
      <c r="U914" s="8">
        <v>1</v>
      </c>
      <c r="V914" s="8" t="s">
        <v>11232</v>
      </c>
      <c r="W914" s="8">
        <v>11</v>
      </c>
      <c r="X914" s="5" t="s">
        <v>11232</v>
      </c>
      <c r="Y914" s="5">
        <v>9</v>
      </c>
      <c r="Z914" s="5" t="s">
        <v>19</v>
      </c>
      <c r="AA914" s="8">
        <v>13090</v>
      </c>
      <c r="AI914" s="9" t="s">
        <v>19557</v>
      </c>
      <c r="AM914" s="6">
        <v>43130</v>
      </c>
      <c r="AN914" s="5"/>
      <c r="AO914" s="5">
        <v>2017</v>
      </c>
      <c r="AP914" s="6">
        <v>43100</v>
      </c>
      <c r="AQ914" s="18" t="s">
        <v>21461</v>
      </c>
    </row>
    <row r="915" spans="1:43" ht="15" x14ac:dyDescent="0.2">
      <c r="A915" s="5">
        <v>2017</v>
      </c>
      <c r="B915" s="7" t="s">
        <v>204</v>
      </c>
      <c r="C915" s="7" t="s">
        <v>0</v>
      </c>
      <c r="D915" s="8"/>
      <c r="E915" s="8"/>
      <c r="F915" s="5"/>
      <c r="G915" s="9" t="s">
        <v>1439</v>
      </c>
      <c r="I915" s="7" t="s">
        <v>3</v>
      </c>
      <c r="J915" s="9"/>
      <c r="K915" s="9"/>
      <c r="L915" s="11" t="s">
        <v>6654</v>
      </c>
      <c r="O915" s="5" t="s">
        <v>58</v>
      </c>
      <c r="P915" s="9" t="s">
        <v>12862</v>
      </c>
      <c r="Q915" s="9" t="s">
        <v>12018</v>
      </c>
      <c r="R915" s="9" t="s">
        <v>12018</v>
      </c>
      <c r="S915" s="9"/>
      <c r="T915" s="8" t="s">
        <v>12018</v>
      </c>
      <c r="U915" s="9" t="s">
        <v>12018</v>
      </c>
      <c r="V915" s="9" t="s">
        <v>12018</v>
      </c>
      <c r="W915" s="9" t="s">
        <v>12018</v>
      </c>
      <c r="X915" s="9" t="s">
        <v>12018</v>
      </c>
      <c r="Y915" s="9"/>
      <c r="Z915" s="9"/>
      <c r="AA915" s="9" t="s">
        <v>12018</v>
      </c>
      <c r="AI915" s="8">
        <v>0</v>
      </c>
      <c r="AM915" s="6">
        <v>43130</v>
      </c>
      <c r="AN915" s="5"/>
      <c r="AO915" s="5">
        <v>2017</v>
      </c>
      <c r="AP915" s="6">
        <v>43100</v>
      </c>
      <c r="AQ915" s="18" t="s">
        <v>21461</v>
      </c>
    </row>
    <row r="916" spans="1:43" ht="15" x14ac:dyDescent="0.2">
      <c r="A916" s="5">
        <v>2017</v>
      </c>
      <c r="B916" s="7" t="s">
        <v>204</v>
      </c>
      <c r="C916" s="7" t="s">
        <v>0</v>
      </c>
      <c r="D916" s="8"/>
      <c r="E916" s="8"/>
      <c r="F916" s="5"/>
      <c r="G916" s="9" t="s">
        <v>1440</v>
      </c>
      <c r="I916" s="7" t="s">
        <v>2</v>
      </c>
      <c r="K916" s="7" t="s">
        <v>21460</v>
      </c>
      <c r="L916" s="11" t="s">
        <v>6655</v>
      </c>
      <c r="O916" s="5" t="s">
        <v>58</v>
      </c>
      <c r="P916" s="9" t="s">
        <v>12863</v>
      </c>
      <c r="Q916" s="8">
        <v>78</v>
      </c>
      <c r="R916" s="8">
        <v>0</v>
      </c>
      <c r="S916" s="5" t="s">
        <v>83</v>
      </c>
      <c r="T916" s="9" t="s">
        <v>12864</v>
      </c>
      <c r="U916" s="8">
        <v>1</v>
      </c>
      <c r="V916" s="8" t="s">
        <v>11227</v>
      </c>
      <c r="W916" s="8">
        <v>3</v>
      </c>
      <c r="X916" s="5" t="s">
        <v>11227</v>
      </c>
      <c r="Y916" s="5">
        <v>9</v>
      </c>
      <c r="Z916" s="5" t="s">
        <v>19</v>
      </c>
      <c r="AA916" s="8">
        <v>4650</v>
      </c>
      <c r="AI916" s="9" t="s">
        <v>19558</v>
      </c>
      <c r="AM916" s="6">
        <v>43130</v>
      </c>
      <c r="AN916" s="5"/>
      <c r="AO916" s="5">
        <v>2017</v>
      </c>
      <c r="AP916" s="6">
        <v>43100</v>
      </c>
      <c r="AQ916" s="18" t="s">
        <v>21461</v>
      </c>
    </row>
    <row r="917" spans="1:43" ht="15" x14ac:dyDescent="0.2">
      <c r="A917" s="5">
        <v>2017</v>
      </c>
      <c r="B917" s="7" t="s">
        <v>204</v>
      </c>
      <c r="C917" s="7" t="s">
        <v>0</v>
      </c>
      <c r="D917" s="8"/>
      <c r="E917" s="8"/>
      <c r="F917" s="5"/>
      <c r="G917" s="9" t="s">
        <v>1441</v>
      </c>
      <c r="I917" s="7" t="s">
        <v>2</v>
      </c>
      <c r="K917" s="7" t="s">
        <v>21460</v>
      </c>
      <c r="L917" s="11" t="s">
        <v>6656</v>
      </c>
      <c r="O917" s="5" t="s">
        <v>58</v>
      </c>
      <c r="P917" s="9" t="s">
        <v>11178</v>
      </c>
      <c r="Q917" s="8">
        <v>1209</v>
      </c>
      <c r="R917" s="8"/>
      <c r="S917" s="5" t="s">
        <v>83</v>
      </c>
      <c r="T917" s="9" t="s">
        <v>12865</v>
      </c>
      <c r="U917" s="8">
        <v>1</v>
      </c>
      <c r="V917" s="8" t="s">
        <v>11183</v>
      </c>
      <c r="W917" s="8">
        <v>10</v>
      </c>
      <c r="X917" s="5" t="s">
        <v>11183</v>
      </c>
      <c r="Y917" s="5">
        <v>9</v>
      </c>
      <c r="Z917" s="5" t="s">
        <v>19</v>
      </c>
      <c r="AA917" s="8">
        <v>1010</v>
      </c>
      <c r="AI917" s="9" t="s">
        <v>19559</v>
      </c>
      <c r="AM917" s="6">
        <v>43130</v>
      </c>
      <c r="AN917" s="5"/>
      <c r="AO917" s="5">
        <v>2017</v>
      </c>
      <c r="AP917" s="6">
        <v>43100</v>
      </c>
      <c r="AQ917" s="18" t="s">
        <v>21461</v>
      </c>
    </row>
    <row r="918" spans="1:43" ht="15" x14ac:dyDescent="0.2">
      <c r="A918" s="5">
        <v>2017</v>
      </c>
      <c r="B918" s="7" t="s">
        <v>204</v>
      </c>
      <c r="C918" s="7" t="s">
        <v>0</v>
      </c>
      <c r="D918" s="8"/>
      <c r="E918" s="8"/>
      <c r="F918" s="5"/>
      <c r="G918" s="9" t="s">
        <v>1442</v>
      </c>
      <c r="I918" s="7" t="s">
        <v>2</v>
      </c>
      <c r="K918" s="7" t="s">
        <v>21460</v>
      </c>
      <c r="L918" s="11" t="s">
        <v>6657</v>
      </c>
      <c r="O918" s="5" t="s">
        <v>58</v>
      </c>
      <c r="P918" s="9" t="s">
        <v>12866</v>
      </c>
      <c r="Q918" s="8">
        <v>9</v>
      </c>
      <c r="R918" s="8"/>
      <c r="S918" s="5" t="s">
        <v>83</v>
      </c>
      <c r="T918" s="9" t="s">
        <v>12867</v>
      </c>
      <c r="U918" s="8">
        <v>1</v>
      </c>
      <c r="V918" s="8" t="s">
        <v>11227</v>
      </c>
      <c r="W918" s="8">
        <v>3</v>
      </c>
      <c r="X918" s="5" t="s">
        <v>11227</v>
      </c>
      <c r="Y918" s="5">
        <v>9</v>
      </c>
      <c r="Z918" s="5" t="s">
        <v>19</v>
      </c>
      <c r="AA918" s="8">
        <v>4120</v>
      </c>
      <c r="AI918" s="8">
        <v>0</v>
      </c>
      <c r="AM918" s="6">
        <v>43130</v>
      </c>
      <c r="AN918" s="5"/>
      <c r="AO918" s="5">
        <v>2017</v>
      </c>
      <c r="AP918" s="6">
        <v>43100</v>
      </c>
      <c r="AQ918" s="18" t="s">
        <v>21461</v>
      </c>
    </row>
    <row r="919" spans="1:43" ht="15" x14ac:dyDescent="0.2">
      <c r="A919" s="5">
        <v>2017</v>
      </c>
      <c r="B919" s="7" t="s">
        <v>204</v>
      </c>
      <c r="C919" s="7" t="s">
        <v>0</v>
      </c>
      <c r="D919" s="8"/>
      <c r="E919" s="8"/>
      <c r="F919" s="5"/>
      <c r="G919" s="9" t="s">
        <v>1443</v>
      </c>
      <c r="I919" s="7" t="s">
        <v>2</v>
      </c>
      <c r="K919" s="7" t="s">
        <v>21460</v>
      </c>
      <c r="L919" s="11" t="s">
        <v>6658</v>
      </c>
      <c r="O919" s="5" t="s">
        <v>58</v>
      </c>
      <c r="P919" s="9" t="s">
        <v>12868</v>
      </c>
      <c r="Q919" s="8">
        <v>62</v>
      </c>
      <c r="R919" s="8">
        <v>4</v>
      </c>
      <c r="S919" s="5" t="s">
        <v>83</v>
      </c>
      <c r="T919" s="9" t="s">
        <v>11166</v>
      </c>
      <c r="U919" s="8">
        <v>1</v>
      </c>
      <c r="V919" s="8" t="s">
        <v>11166</v>
      </c>
      <c r="W919" s="8">
        <v>2</v>
      </c>
      <c r="X919" s="5" t="s">
        <v>11166</v>
      </c>
      <c r="Y919" s="5">
        <v>9</v>
      </c>
      <c r="Z919" s="5" t="s">
        <v>19</v>
      </c>
      <c r="AA919" s="8">
        <v>2000</v>
      </c>
      <c r="AI919" s="9" t="s">
        <v>19560</v>
      </c>
      <c r="AM919" s="6">
        <v>43130</v>
      </c>
      <c r="AN919" s="5"/>
      <c r="AO919" s="5">
        <v>2017</v>
      </c>
      <c r="AP919" s="6">
        <v>43100</v>
      </c>
      <c r="AQ919" s="18" t="s">
        <v>21461</v>
      </c>
    </row>
    <row r="920" spans="1:43" ht="15" x14ac:dyDescent="0.2">
      <c r="A920" s="5">
        <v>2017</v>
      </c>
      <c r="B920" s="7" t="s">
        <v>204</v>
      </c>
      <c r="C920" s="7" t="s">
        <v>0</v>
      </c>
      <c r="D920" s="8"/>
      <c r="E920" s="8"/>
      <c r="F920" s="5"/>
      <c r="G920" s="9" t="s">
        <v>1444</v>
      </c>
      <c r="I920" s="7" t="s">
        <v>2</v>
      </c>
      <c r="K920" s="7" t="s">
        <v>21460</v>
      </c>
      <c r="L920" s="11" t="s">
        <v>6659</v>
      </c>
      <c r="O920" s="5" t="s">
        <v>58</v>
      </c>
      <c r="P920" s="9" t="s">
        <v>5298</v>
      </c>
      <c r="Q920" s="8">
        <v>9</v>
      </c>
      <c r="R920" s="8">
        <v>204</v>
      </c>
      <c r="S920" s="5" t="s">
        <v>83</v>
      </c>
      <c r="T920" s="9" t="s">
        <v>11246</v>
      </c>
      <c r="U920" s="8">
        <v>1</v>
      </c>
      <c r="V920" s="8" t="s">
        <v>11282</v>
      </c>
      <c r="W920" s="8">
        <v>104</v>
      </c>
      <c r="X920" s="5" t="s">
        <v>11283</v>
      </c>
      <c r="Y920" s="5">
        <v>15</v>
      </c>
      <c r="Z920" s="5" t="s">
        <v>23</v>
      </c>
      <c r="AA920" s="8">
        <v>54000</v>
      </c>
      <c r="AI920" s="9" t="s">
        <v>19561</v>
      </c>
      <c r="AM920" s="6">
        <v>43130</v>
      </c>
      <c r="AN920" s="5"/>
      <c r="AO920" s="5">
        <v>2017</v>
      </c>
      <c r="AP920" s="6">
        <v>43100</v>
      </c>
      <c r="AQ920" s="18" t="s">
        <v>21461</v>
      </c>
    </row>
    <row r="921" spans="1:43" ht="15" x14ac:dyDescent="0.2">
      <c r="A921" s="5">
        <v>2017</v>
      </c>
      <c r="B921" s="7" t="s">
        <v>204</v>
      </c>
      <c r="C921" s="7" t="s">
        <v>0</v>
      </c>
      <c r="D921" s="8"/>
      <c r="E921" s="8"/>
      <c r="F921" s="5"/>
      <c r="G921" s="9" t="s">
        <v>1445</v>
      </c>
      <c r="I921" s="7" t="s">
        <v>2</v>
      </c>
      <c r="K921" s="7" t="s">
        <v>21460</v>
      </c>
      <c r="L921" s="11" t="s">
        <v>6660</v>
      </c>
      <c r="O921" s="5" t="s">
        <v>58</v>
      </c>
      <c r="P921" s="9" t="s">
        <v>12869</v>
      </c>
      <c r="Q921" s="8">
        <v>354</v>
      </c>
      <c r="R921" s="8">
        <v>0</v>
      </c>
      <c r="S921" s="5" t="s">
        <v>83</v>
      </c>
      <c r="T921" s="9" t="s">
        <v>12870</v>
      </c>
      <c r="U921" s="8">
        <v>1</v>
      </c>
      <c r="V921" s="8" t="s">
        <v>11227</v>
      </c>
      <c r="W921" s="8">
        <v>3</v>
      </c>
      <c r="X921" s="5" t="s">
        <v>11227</v>
      </c>
      <c r="Y921" s="5">
        <v>9</v>
      </c>
      <c r="Z921" s="5" t="s">
        <v>19</v>
      </c>
      <c r="AA921" s="8">
        <v>4200</v>
      </c>
      <c r="AI921" s="9" t="s">
        <v>19562</v>
      </c>
      <c r="AM921" s="6">
        <v>43130</v>
      </c>
      <c r="AN921" s="5"/>
      <c r="AO921" s="5">
        <v>2017</v>
      </c>
      <c r="AP921" s="6">
        <v>43100</v>
      </c>
      <c r="AQ921" s="18" t="s">
        <v>21461</v>
      </c>
    </row>
    <row r="922" spans="1:43" ht="15" x14ac:dyDescent="0.2">
      <c r="A922" s="5">
        <v>2017</v>
      </c>
      <c r="B922" s="7" t="s">
        <v>204</v>
      </c>
      <c r="C922" s="7" t="s">
        <v>0</v>
      </c>
      <c r="D922" s="8"/>
      <c r="E922" s="8"/>
      <c r="F922" s="5"/>
      <c r="G922" s="9" t="s">
        <v>1446</v>
      </c>
      <c r="I922" s="7" t="s">
        <v>2</v>
      </c>
      <c r="K922" s="7" t="s">
        <v>21460</v>
      </c>
      <c r="L922" s="11" t="s">
        <v>6661</v>
      </c>
      <c r="O922" s="5" t="s">
        <v>58</v>
      </c>
      <c r="P922" s="9" t="s">
        <v>12871</v>
      </c>
      <c r="Q922" s="8">
        <v>1410</v>
      </c>
      <c r="R922" s="8"/>
      <c r="S922" s="5" t="s">
        <v>83</v>
      </c>
      <c r="T922" s="9" t="s">
        <v>2014</v>
      </c>
      <c r="U922" s="8">
        <v>1</v>
      </c>
      <c r="V922" s="8" t="s">
        <v>11180</v>
      </c>
      <c r="W922" s="8">
        <v>14</v>
      </c>
      <c r="X922" s="5" t="s">
        <v>11180</v>
      </c>
      <c r="Y922" s="5">
        <v>9</v>
      </c>
      <c r="Z922" s="5" t="s">
        <v>19</v>
      </c>
      <c r="AA922" s="8">
        <v>3100</v>
      </c>
      <c r="AI922" s="9" t="s">
        <v>19563</v>
      </c>
      <c r="AM922" s="6">
        <v>43130</v>
      </c>
      <c r="AN922" s="5"/>
      <c r="AO922" s="5">
        <v>2017</v>
      </c>
      <c r="AP922" s="6">
        <v>43100</v>
      </c>
      <c r="AQ922" s="18" t="s">
        <v>21461</v>
      </c>
    </row>
    <row r="923" spans="1:43" ht="15" x14ac:dyDescent="0.2">
      <c r="A923" s="5">
        <v>2017</v>
      </c>
      <c r="B923" s="7" t="s">
        <v>204</v>
      </c>
      <c r="C923" s="7" t="s">
        <v>0</v>
      </c>
      <c r="D923" s="8"/>
      <c r="E923" s="8"/>
      <c r="F923" s="5"/>
      <c r="G923" s="9" t="s">
        <v>1447</v>
      </c>
      <c r="I923" s="7" t="s">
        <v>2</v>
      </c>
      <c r="K923" s="7" t="s">
        <v>21460</v>
      </c>
      <c r="L923" s="11" t="s">
        <v>6662</v>
      </c>
      <c r="O923" s="5" t="s">
        <v>58</v>
      </c>
      <c r="P923" s="9" t="s">
        <v>12872</v>
      </c>
      <c r="Q923" s="8">
        <v>64</v>
      </c>
      <c r="R923" s="8">
        <v>0</v>
      </c>
      <c r="S923" s="5" t="s">
        <v>83</v>
      </c>
      <c r="T923" s="9" t="s">
        <v>12767</v>
      </c>
      <c r="U923" s="8">
        <v>1</v>
      </c>
      <c r="V923" s="8" t="s">
        <v>11196</v>
      </c>
      <c r="W923" s="8">
        <v>5</v>
      </c>
      <c r="X923" s="5" t="s">
        <v>11196</v>
      </c>
      <c r="Y923" s="5">
        <v>9</v>
      </c>
      <c r="Z923" s="5" t="s">
        <v>19</v>
      </c>
      <c r="AA923" s="8">
        <v>7300</v>
      </c>
      <c r="AI923" s="9" t="s">
        <v>19564</v>
      </c>
      <c r="AM923" s="6">
        <v>43130</v>
      </c>
      <c r="AN923" s="5"/>
      <c r="AO923" s="5">
        <v>2017</v>
      </c>
      <c r="AP923" s="6">
        <v>43100</v>
      </c>
      <c r="AQ923" s="18" t="s">
        <v>21461</v>
      </c>
    </row>
    <row r="924" spans="1:43" ht="15" x14ac:dyDescent="0.2">
      <c r="A924" s="5">
        <v>2017</v>
      </c>
      <c r="B924" s="7" t="s">
        <v>204</v>
      </c>
      <c r="C924" s="7" t="s">
        <v>0</v>
      </c>
      <c r="D924" s="8"/>
      <c r="E924" s="8"/>
      <c r="F924" s="5"/>
      <c r="G924" s="9" t="s">
        <v>1448</v>
      </c>
      <c r="I924" s="7" t="s">
        <v>2</v>
      </c>
      <c r="K924" s="7" t="s">
        <v>21460</v>
      </c>
      <c r="L924" s="11" t="s">
        <v>6663</v>
      </c>
      <c r="O924" s="5" t="s">
        <v>58</v>
      </c>
      <c r="P924" s="9" t="s">
        <v>12873</v>
      </c>
      <c r="Q924" s="8" t="s">
        <v>12874</v>
      </c>
      <c r="R924" s="8"/>
      <c r="S924" s="5" t="s">
        <v>83</v>
      </c>
      <c r="T924" s="9" t="s">
        <v>12145</v>
      </c>
      <c r="U924" s="8">
        <v>1</v>
      </c>
      <c r="V924" s="8" t="s">
        <v>11196</v>
      </c>
      <c r="W924" s="8">
        <v>5</v>
      </c>
      <c r="X924" s="5" t="s">
        <v>11196</v>
      </c>
      <c r="Y924" s="5">
        <v>9</v>
      </c>
      <c r="Z924" s="5" t="s">
        <v>19</v>
      </c>
      <c r="AA924" s="8">
        <v>7010</v>
      </c>
      <c r="AI924" s="9" t="s">
        <v>19565</v>
      </c>
      <c r="AM924" s="6">
        <v>43130</v>
      </c>
      <c r="AN924" s="5"/>
      <c r="AO924" s="5">
        <v>2017</v>
      </c>
      <c r="AP924" s="6">
        <v>43100</v>
      </c>
      <c r="AQ924" s="18" t="s">
        <v>21461</v>
      </c>
    </row>
    <row r="925" spans="1:43" ht="15" x14ac:dyDescent="0.2">
      <c r="A925" s="5">
        <v>2017</v>
      </c>
      <c r="B925" s="7" t="s">
        <v>204</v>
      </c>
      <c r="C925" s="7" t="s">
        <v>0</v>
      </c>
      <c r="D925" s="8"/>
      <c r="E925" s="8"/>
      <c r="F925" s="5"/>
      <c r="G925" s="9" t="s">
        <v>1449</v>
      </c>
      <c r="I925" s="7" t="s">
        <v>2</v>
      </c>
      <c r="K925" s="7" t="s">
        <v>21460</v>
      </c>
      <c r="L925" s="11" t="s">
        <v>6664</v>
      </c>
      <c r="O925" s="5" t="s">
        <v>58</v>
      </c>
      <c r="P925" s="9" t="s">
        <v>12875</v>
      </c>
      <c r="Q925" s="8">
        <v>27</v>
      </c>
      <c r="R925" s="8">
        <v>1</v>
      </c>
      <c r="S925" s="5" t="s">
        <v>83</v>
      </c>
      <c r="T925" s="9" t="s">
        <v>11648</v>
      </c>
      <c r="U925" s="8">
        <v>1</v>
      </c>
      <c r="V925" s="8" t="s">
        <v>11302</v>
      </c>
      <c r="W925" s="8">
        <v>16</v>
      </c>
      <c r="X925" s="5" t="s">
        <v>11302</v>
      </c>
      <c r="Y925" s="5">
        <v>9</v>
      </c>
      <c r="Z925" s="5" t="s">
        <v>19</v>
      </c>
      <c r="AA925" s="8">
        <v>11850</v>
      </c>
      <c r="AI925" s="9" t="s">
        <v>19566</v>
      </c>
      <c r="AM925" s="6">
        <v>43130</v>
      </c>
      <c r="AN925" s="5"/>
      <c r="AO925" s="5">
        <v>2017</v>
      </c>
      <c r="AP925" s="6">
        <v>43100</v>
      </c>
      <c r="AQ925" s="18" t="s">
        <v>21461</v>
      </c>
    </row>
    <row r="926" spans="1:43" ht="15" x14ac:dyDescent="0.2">
      <c r="A926" s="5">
        <v>2017</v>
      </c>
      <c r="B926" s="7" t="s">
        <v>204</v>
      </c>
      <c r="C926" s="7" t="s">
        <v>0</v>
      </c>
      <c r="D926" s="8"/>
      <c r="E926" s="8"/>
      <c r="F926" s="5"/>
      <c r="G926" s="9" t="s">
        <v>1450</v>
      </c>
      <c r="I926" s="7" t="s">
        <v>2</v>
      </c>
      <c r="K926" s="7" t="s">
        <v>21460</v>
      </c>
      <c r="L926" s="11" t="s">
        <v>6665</v>
      </c>
      <c r="O926" s="5" t="s">
        <v>58</v>
      </c>
      <c r="P926" s="9" t="s">
        <v>12876</v>
      </c>
      <c r="Q926" s="8">
        <v>64</v>
      </c>
      <c r="R926" s="8" t="s">
        <v>11578</v>
      </c>
      <c r="S926" s="5" t="s">
        <v>83</v>
      </c>
      <c r="T926" s="9" t="s">
        <v>11246</v>
      </c>
      <c r="U926" s="8">
        <v>1</v>
      </c>
      <c r="V926" s="8" t="s">
        <v>11200</v>
      </c>
      <c r="W926" s="8">
        <v>15</v>
      </c>
      <c r="X926" s="5" t="s">
        <v>11200</v>
      </c>
      <c r="Y926" s="5">
        <v>9</v>
      </c>
      <c r="Z926" s="5" t="s">
        <v>19</v>
      </c>
      <c r="AA926" s="8">
        <v>6080</v>
      </c>
      <c r="AI926" s="9" t="s">
        <v>19567</v>
      </c>
      <c r="AM926" s="6">
        <v>43130</v>
      </c>
      <c r="AN926" s="5"/>
      <c r="AO926" s="5">
        <v>2017</v>
      </c>
      <c r="AP926" s="6">
        <v>43100</v>
      </c>
      <c r="AQ926" s="18" t="s">
        <v>21461</v>
      </c>
    </row>
    <row r="927" spans="1:43" ht="15" x14ac:dyDescent="0.2">
      <c r="A927" s="5">
        <v>2017</v>
      </c>
      <c r="B927" s="7" t="s">
        <v>204</v>
      </c>
      <c r="C927" s="7" t="s">
        <v>0</v>
      </c>
      <c r="D927" s="8"/>
      <c r="E927" s="8"/>
      <c r="F927" s="5"/>
      <c r="G927" s="9" t="s">
        <v>1451</v>
      </c>
      <c r="I927" s="7" t="s">
        <v>2</v>
      </c>
      <c r="K927" s="7" t="s">
        <v>21460</v>
      </c>
      <c r="L927" s="11" t="s">
        <v>6666</v>
      </c>
      <c r="O927" s="5" t="s">
        <v>58</v>
      </c>
      <c r="P927" s="9" t="s">
        <v>12647</v>
      </c>
      <c r="Q927" s="8">
        <v>169</v>
      </c>
      <c r="R927" s="8">
        <v>604</v>
      </c>
      <c r="S927" s="5" t="s">
        <v>83</v>
      </c>
      <c r="T927" s="9" t="s">
        <v>12877</v>
      </c>
      <c r="U927" s="8">
        <v>1</v>
      </c>
      <c r="V927" s="8" t="s">
        <v>11183</v>
      </c>
      <c r="W927" s="8">
        <v>10</v>
      </c>
      <c r="X927" s="5" t="s">
        <v>11183</v>
      </c>
      <c r="Y927" s="5">
        <v>9</v>
      </c>
      <c r="Z927" s="5" t="s">
        <v>19</v>
      </c>
      <c r="AA927" s="8">
        <v>1180</v>
      </c>
      <c r="AI927" s="8">
        <v>0</v>
      </c>
      <c r="AM927" s="6">
        <v>43130</v>
      </c>
      <c r="AN927" s="5"/>
      <c r="AO927" s="5">
        <v>2017</v>
      </c>
      <c r="AP927" s="6">
        <v>43100</v>
      </c>
      <c r="AQ927" s="18" t="s">
        <v>21461</v>
      </c>
    </row>
    <row r="928" spans="1:43" ht="15" x14ac:dyDescent="0.2">
      <c r="A928" s="5">
        <v>2017</v>
      </c>
      <c r="B928" s="7" t="s">
        <v>204</v>
      </c>
      <c r="C928" s="7" t="s">
        <v>0</v>
      </c>
      <c r="D928" s="8"/>
      <c r="E928" s="8"/>
      <c r="F928" s="5"/>
      <c r="G928" s="9" t="s">
        <v>1452</v>
      </c>
      <c r="I928" s="7" t="s">
        <v>2</v>
      </c>
      <c r="K928" s="7" t="s">
        <v>21460</v>
      </c>
      <c r="L928" s="11" t="s">
        <v>6667</v>
      </c>
      <c r="O928" s="5" t="s">
        <v>58</v>
      </c>
      <c r="P928" s="9" t="s">
        <v>12878</v>
      </c>
      <c r="Q928" s="8">
        <v>263</v>
      </c>
      <c r="R928" s="8"/>
      <c r="S928" s="5" t="s">
        <v>83</v>
      </c>
      <c r="T928" s="9" t="s">
        <v>1506</v>
      </c>
      <c r="U928" s="8">
        <v>1</v>
      </c>
      <c r="V928" s="8" t="s">
        <v>11216</v>
      </c>
      <c r="W928" s="8">
        <v>7</v>
      </c>
      <c r="X928" s="5" t="s">
        <v>11216</v>
      </c>
      <c r="Y928" s="5">
        <v>9</v>
      </c>
      <c r="Z928" s="5" t="s">
        <v>19</v>
      </c>
      <c r="AA928" s="8">
        <v>9360</v>
      </c>
      <c r="AI928" s="8">
        <v>0</v>
      </c>
      <c r="AM928" s="6">
        <v>43130</v>
      </c>
      <c r="AN928" s="5"/>
      <c r="AO928" s="5">
        <v>2017</v>
      </c>
      <c r="AP928" s="6">
        <v>43100</v>
      </c>
      <c r="AQ928" s="18" t="s">
        <v>21461</v>
      </c>
    </row>
    <row r="929" spans="1:43" ht="15" x14ac:dyDescent="0.2">
      <c r="A929" s="5">
        <v>2017</v>
      </c>
      <c r="B929" s="7" t="s">
        <v>204</v>
      </c>
      <c r="C929" s="7" t="s">
        <v>0</v>
      </c>
      <c r="D929" s="8"/>
      <c r="E929" s="8"/>
      <c r="F929" s="5"/>
      <c r="G929" s="9" t="s">
        <v>1453</v>
      </c>
      <c r="I929" s="7" t="s">
        <v>2</v>
      </c>
      <c r="K929" s="7" t="s">
        <v>21460</v>
      </c>
      <c r="L929" s="11" t="s">
        <v>6668</v>
      </c>
      <c r="O929" s="5" t="s">
        <v>58</v>
      </c>
      <c r="P929" s="9" t="s">
        <v>12879</v>
      </c>
      <c r="Q929" s="8">
        <v>24</v>
      </c>
      <c r="R929" s="8">
        <v>0</v>
      </c>
      <c r="S929" s="5" t="s">
        <v>83</v>
      </c>
      <c r="T929" s="9" t="s">
        <v>12880</v>
      </c>
      <c r="U929" s="8">
        <v>1</v>
      </c>
      <c r="V929" s="8" t="s">
        <v>11180</v>
      </c>
      <c r="W929" s="8">
        <v>14</v>
      </c>
      <c r="X929" s="5" t="s">
        <v>11180</v>
      </c>
      <c r="Y929" s="5">
        <v>9</v>
      </c>
      <c r="Z929" s="5" t="s">
        <v>19</v>
      </c>
      <c r="AA929" s="8">
        <v>3340</v>
      </c>
      <c r="AI929" s="9" t="s">
        <v>19568</v>
      </c>
      <c r="AM929" s="6">
        <v>43130</v>
      </c>
      <c r="AN929" s="5"/>
      <c r="AO929" s="5">
        <v>2017</v>
      </c>
      <c r="AP929" s="6">
        <v>43100</v>
      </c>
      <c r="AQ929" s="18" t="s">
        <v>21461</v>
      </c>
    </row>
    <row r="930" spans="1:43" ht="15" x14ac:dyDescent="0.2">
      <c r="A930" s="5">
        <v>2017</v>
      </c>
      <c r="B930" s="7" t="s">
        <v>204</v>
      </c>
      <c r="C930" s="7" t="s">
        <v>0</v>
      </c>
      <c r="D930" s="8"/>
      <c r="E930" s="8"/>
      <c r="F930" s="5"/>
      <c r="G930" s="9" t="s">
        <v>1454</v>
      </c>
      <c r="I930" s="7" t="s">
        <v>2</v>
      </c>
      <c r="K930" s="7" t="s">
        <v>21460</v>
      </c>
      <c r="L930" s="11" t="s">
        <v>6669</v>
      </c>
      <c r="O930" s="5" t="s">
        <v>58</v>
      </c>
      <c r="P930" s="9" t="s">
        <v>12881</v>
      </c>
      <c r="Q930" s="8">
        <v>594</v>
      </c>
      <c r="R930" s="8"/>
      <c r="S930" s="5" t="s">
        <v>83</v>
      </c>
      <c r="T930" s="9" t="s">
        <v>12819</v>
      </c>
      <c r="U930" s="8">
        <v>1</v>
      </c>
      <c r="V930" s="8" t="s">
        <v>11166</v>
      </c>
      <c r="W930" s="8">
        <v>2</v>
      </c>
      <c r="X930" s="5" t="s">
        <v>11166</v>
      </c>
      <c r="Y930" s="5">
        <v>9</v>
      </c>
      <c r="Z930" s="5" t="s">
        <v>19</v>
      </c>
      <c r="AA930" s="8">
        <v>2980</v>
      </c>
      <c r="AI930" s="9" t="s">
        <v>19569</v>
      </c>
      <c r="AM930" s="6">
        <v>43130</v>
      </c>
      <c r="AN930" s="5"/>
      <c r="AO930" s="5">
        <v>2017</v>
      </c>
      <c r="AP930" s="6">
        <v>43100</v>
      </c>
      <c r="AQ930" s="18" t="s">
        <v>21461</v>
      </c>
    </row>
    <row r="931" spans="1:43" ht="15" x14ac:dyDescent="0.2">
      <c r="A931" s="5">
        <v>2017</v>
      </c>
      <c r="B931" s="7" t="s">
        <v>204</v>
      </c>
      <c r="C931" s="7" t="s">
        <v>0</v>
      </c>
      <c r="D931" s="8"/>
      <c r="E931" s="8"/>
      <c r="F931" s="5"/>
      <c r="G931" s="9" t="s">
        <v>1455</v>
      </c>
      <c r="I931" s="7" t="s">
        <v>2</v>
      </c>
      <c r="K931" s="7" t="s">
        <v>21460</v>
      </c>
      <c r="L931" s="11" t="s">
        <v>6670</v>
      </c>
      <c r="O931" s="5" t="s">
        <v>58</v>
      </c>
      <c r="P931" s="9" t="s">
        <v>11468</v>
      </c>
      <c r="Q931" s="8">
        <v>148</v>
      </c>
      <c r="R931" s="8"/>
      <c r="S931" s="5" t="s">
        <v>83</v>
      </c>
      <c r="T931" s="9" t="s">
        <v>12882</v>
      </c>
      <c r="U931" s="8">
        <v>1</v>
      </c>
      <c r="V931" s="8" t="s">
        <v>11299</v>
      </c>
      <c r="W931" s="8">
        <v>6</v>
      </c>
      <c r="X931" s="5" t="s">
        <v>11299</v>
      </c>
      <c r="Y931" s="5">
        <v>9</v>
      </c>
      <c r="Z931" s="5" t="s">
        <v>19</v>
      </c>
      <c r="AA931" s="8">
        <v>8300</v>
      </c>
      <c r="AI931" s="9" t="s">
        <v>19570</v>
      </c>
      <c r="AM931" s="6">
        <v>43130</v>
      </c>
      <c r="AN931" s="5"/>
      <c r="AO931" s="5">
        <v>2017</v>
      </c>
      <c r="AP931" s="6">
        <v>43100</v>
      </c>
      <c r="AQ931" s="18" t="s">
        <v>21461</v>
      </c>
    </row>
    <row r="932" spans="1:43" ht="15" x14ac:dyDescent="0.2">
      <c r="A932" s="5">
        <v>2017</v>
      </c>
      <c r="B932" s="7" t="s">
        <v>204</v>
      </c>
      <c r="C932" s="7" t="s">
        <v>1</v>
      </c>
      <c r="D932" s="10" t="s">
        <v>1456</v>
      </c>
      <c r="E932" s="9" t="s">
        <v>654</v>
      </c>
      <c r="F932" s="5" t="s">
        <v>1457</v>
      </c>
      <c r="G932" s="9"/>
      <c r="I932" s="7" t="s">
        <v>2</v>
      </c>
      <c r="K932" s="7" t="s">
        <v>21460</v>
      </c>
      <c r="L932" s="11" t="s">
        <v>6671</v>
      </c>
      <c r="O932" s="5" t="s">
        <v>58</v>
      </c>
      <c r="P932" s="9" t="s">
        <v>12074</v>
      </c>
      <c r="Q932" s="8">
        <v>124</v>
      </c>
      <c r="R932" s="8" t="s">
        <v>12883</v>
      </c>
      <c r="S932" s="5" t="s">
        <v>83</v>
      </c>
      <c r="T932" s="9" t="s">
        <v>12884</v>
      </c>
      <c r="U932" s="8">
        <v>1</v>
      </c>
      <c r="V932" s="8" t="s">
        <v>11299</v>
      </c>
      <c r="W932" s="8">
        <v>6</v>
      </c>
      <c r="X932" s="5" t="s">
        <v>11299</v>
      </c>
      <c r="Y932" s="5">
        <v>9</v>
      </c>
      <c r="Z932" s="5" t="s">
        <v>19</v>
      </c>
      <c r="AA932" s="8">
        <v>8100</v>
      </c>
      <c r="AI932" s="9" t="s">
        <v>19571</v>
      </c>
      <c r="AM932" s="6">
        <v>43130</v>
      </c>
      <c r="AN932" s="5"/>
      <c r="AO932" s="5">
        <v>2017</v>
      </c>
      <c r="AP932" s="6">
        <v>43100</v>
      </c>
      <c r="AQ932" s="18" t="s">
        <v>21461</v>
      </c>
    </row>
    <row r="933" spans="1:43" ht="15" x14ac:dyDescent="0.2">
      <c r="A933" s="5">
        <v>2017</v>
      </c>
      <c r="B933" s="7" t="s">
        <v>204</v>
      </c>
      <c r="C933" s="7" t="s">
        <v>1</v>
      </c>
      <c r="D933" s="10" t="s">
        <v>1458</v>
      </c>
      <c r="E933" s="9" t="s">
        <v>1459</v>
      </c>
      <c r="F933" s="5" t="s">
        <v>1460</v>
      </c>
      <c r="G933" s="9"/>
      <c r="I933" s="7" t="s">
        <v>2</v>
      </c>
      <c r="K933" s="7" t="s">
        <v>21460</v>
      </c>
      <c r="L933" s="11" t="s">
        <v>6672</v>
      </c>
      <c r="O933" s="5" t="s">
        <v>58</v>
      </c>
      <c r="P933" s="9" t="s">
        <v>12885</v>
      </c>
      <c r="Q933" s="8">
        <v>248</v>
      </c>
      <c r="R933" s="8">
        <v>2</v>
      </c>
      <c r="S933" s="5" t="s">
        <v>83</v>
      </c>
      <c r="T933" s="9" t="s">
        <v>12886</v>
      </c>
      <c r="U933" s="8">
        <v>1</v>
      </c>
      <c r="V933" s="8" t="s">
        <v>11180</v>
      </c>
      <c r="W933" s="8">
        <v>14</v>
      </c>
      <c r="X933" s="5" t="s">
        <v>11180</v>
      </c>
      <c r="Y933" s="5">
        <v>9</v>
      </c>
      <c r="Z933" s="5" t="s">
        <v>19</v>
      </c>
      <c r="AA933" s="8">
        <v>3530</v>
      </c>
      <c r="AI933" s="9" t="s">
        <v>19572</v>
      </c>
      <c r="AM933" s="6">
        <v>43130</v>
      </c>
      <c r="AN933" s="5"/>
      <c r="AO933" s="5">
        <v>2017</v>
      </c>
      <c r="AP933" s="6">
        <v>43100</v>
      </c>
      <c r="AQ933" s="18" t="s">
        <v>21461</v>
      </c>
    </row>
    <row r="934" spans="1:43" ht="15" x14ac:dyDescent="0.2">
      <c r="A934" s="5">
        <v>2017</v>
      </c>
      <c r="B934" s="7" t="s">
        <v>204</v>
      </c>
      <c r="C934" s="7" t="s">
        <v>1</v>
      </c>
      <c r="D934" s="10" t="s">
        <v>1461</v>
      </c>
      <c r="E934" s="9" t="s">
        <v>1462</v>
      </c>
      <c r="F934" s="5" t="s">
        <v>1463</v>
      </c>
      <c r="G934" s="9"/>
      <c r="I934" s="7" t="s">
        <v>2</v>
      </c>
      <c r="K934" s="7" t="s">
        <v>21460</v>
      </c>
      <c r="L934" s="11" t="s">
        <v>6673</v>
      </c>
      <c r="O934" s="5" t="s">
        <v>58</v>
      </c>
      <c r="P934" s="9" t="s">
        <v>12740</v>
      </c>
      <c r="Q934" s="8">
        <v>7</v>
      </c>
      <c r="R934" s="8"/>
      <c r="S934" s="5" t="s">
        <v>83</v>
      </c>
      <c r="T934" s="9" t="s">
        <v>12887</v>
      </c>
      <c r="U934" s="8">
        <v>1</v>
      </c>
      <c r="V934" s="8" t="s">
        <v>12888</v>
      </c>
      <c r="W934" s="8">
        <v>63</v>
      </c>
      <c r="X934" s="5" t="s">
        <v>12889</v>
      </c>
      <c r="Y934" s="5">
        <v>15</v>
      </c>
      <c r="Z934" s="5" t="s">
        <v>23</v>
      </c>
      <c r="AA934" s="8">
        <v>52484</v>
      </c>
      <c r="AI934" s="9" t="s">
        <v>19573</v>
      </c>
      <c r="AM934" s="6">
        <v>43130</v>
      </c>
      <c r="AN934" s="5"/>
      <c r="AO934" s="5">
        <v>2017</v>
      </c>
      <c r="AP934" s="6">
        <v>43100</v>
      </c>
      <c r="AQ934" s="18" t="s">
        <v>21461</v>
      </c>
    </row>
    <row r="935" spans="1:43" ht="15" x14ac:dyDescent="0.2">
      <c r="A935" s="5">
        <v>2017</v>
      </c>
      <c r="B935" s="7" t="s">
        <v>204</v>
      </c>
      <c r="C935" s="7" t="s">
        <v>1</v>
      </c>
      <c r="D935" s="10" t="s">
        <v>345</v>
      </c>
      <c r="E935" s="9" t="s">
        <v>1172</v>
      </c>
      <c r="F935" s="5" t="s">
        <v>238</v>
      </c>
      <c r="G935" s="9"/>
      <c r="I935" s="7" t="s">
        <v>2</v>
      </c>
      <c r="K935" s="7" t="s">
        <v>21460</v>
      </c>
      <c r="L935" s="11" t="s">
        <v>6674</v>
      </c>
      <c r="O935" s="5" t="s">
        <v>58</v>
      </c>
      <c r="P935" s="9" t="s">
        <v>12185</v>
      </c>
      <c r="Q935" s="8">
        <v>58</v>
      </c>
      <c r="R935" s="8" t="s">
        <v>12890</v>
      </c>
      <c r="S935" s="5" t="s">
        <v>83</v>
      </c>
      <c r="T935" s="9" t="s">
        <v>12891</v>
      </c>
      <c r="U935" s="8">
        <v>1</v>
      </c>
      <c r="V935" s="8" t="s">
        <v>11166</v>
      </c>
      <c r="W935" s="8">
        <v>2</v>
      </c>
      <c r="X935" s="5" t="s">
        <v>11166</v>
      </c>
      <c r="Y935" s="5">
        <v>9</v>
      </c>
      <c r="Z935" s="5" t="s">
        <v>19</v>
      </c>
      <c r="AA935" s="8">
        <v>2150</v>
      </c>
      <c r="AI935" s="8">
        <v>0</v>
      </c>
      <c r="AM935" s="6">
        <v>43130</v>
      </c>
      <c r="AN935" s="5"/>
      <c r="AO935" s="5">
        <v>2017</v>
      </c>
      <c r="AP935" s="6">
        <v>43100</v>
      </c>
      <c r="AQ935" s="18" t="s">
        <v>21461</v>
      </c>
    </row>
    <row r="936" spans="1:43" ht="15" x14ac:dyDescent="0.2">
      <c r="A936" s="5">
        <v>2017</v>
      </c>
      <c r="B936" s="7" t="s">
        <v>204</v>
      </c>
      <c r="C936" s="7" t="s">
        <v>1</v>
      </c>
      <c r="D936" s="10" t="s">
        <v>345</v>
      </c>
      <c r="E936" s="9" t="s">
        <v>349</v>
      </c>
      <c r="F936" s="5" t="s">
        <v>245</v>
      </c>
      <c r="G936" s="9"/>
      <c r="I936" s="7" t="s">
        <v>2</v>
      </c>
      <c r="K936" s="7" t="s">
        <v>21460</v>
      </c>
      <c r="L936" s="11" t="s">
        <v>6675</v>
      </c>
      <c r="O936" s="5" t="s">
        <v>58</v>
      </c>
      <c r="P936" s="9" t="s">
        <v>12892</v>
      </c>
      <c r="Q936" s="8" t="s">
        <v>12893</v>
      </c>
      <c r="R936" s="8" t="s">
        <v>12894</v>
      </c>
      <c r="S936" s="5" t="s">
        <v>83</v>
      </c>
      <c r="T936" s="9" t="s">
        <v>12895</v>
      </c>
      <c r="U936" s="8">
        <v>1</v>
      </c>
      <c r="V936" s="8" t="s">
        <v>11196</v>
      </c>
      <c r="W936" s="8">
        <v>5</v>
      </c>
      <c r="X936" s="5" t="s">
        <v>11196</v>
      </c>
      <c r="Y936" s="5">
        <v>9</v>
      </c>
      <c r="Z936" s="5" t="s">
        <v>19</v>
      </c>
      <c r="AA936" s="8">
        <v>7270</v>
      </c>
      <c r="AI936" s="8">
        <v>0</v>
      </c>
      <c r="AM936" s="6">
        <v>43130</v>
      </c>
      <c r="AN936" s="5"/>
      <c r="AO936" s="5">
        <v>2017</v>
      </c>
      <c r="AP936" s="6">
        <v>43100</v>
      </c>
      <c r="AQ936" s="18" t="s">
        <v>21461</v>
      </c>
    </row>
    <row r="937" spans="1:43" ht="15" x14ac:dyDescent="0.2">
      <c r="A937" s="5">
        <v>2017</v>
      </c>
      <c r="B937" s="7" t="s">
        <v>204</v>
      </c>
      <c r="C937" s="7" t="s">
        <v>1</v>
      </c>
      <c r="D937" s="10" t="s">
        <v>1464</v>
      </c>
      <c r="E937" s="9" t="s">
        <v>386</v>
      </c>
      <c r="F937" s="5" t="s">
        <v>1465</v>
      </c>
      <c r="G937" s="9"/>
      <c r="I937" s="7" t="s">
        <v>2</v>
      </c>
      <c r="K937" s="7" t="s">
        <v>21460</v>
      </c>
      <c r="L937" s="11" t="s">
        <v>6676</v>
      </c>
      <c r="O937" s="5" t="s">
        <v>58</v>
      </c>
      <c r="P937" s="9" t="s">
        <v>12896</v>
      </c>
      <c r="Q937" s="8">
        <v>510</v>
      </c>
      <c r="R937" s="8"/>
      <c r="S937" s="5" t="s">
        <v>83</v>
      </c>
      <c r="T937" s="9" t="s">
        <v>12897</v>
      </c>
      <c r="U937" s="8">
        <v>1</v>
      </c>
      <c r="V937" s="8" t="s">
        <v>11410</v>
      </c>
      <c r="W937" s="8">
        <v>13</v>
      </c>
      <c r="X937" s="5" t="s">
        <v>11410</v>
      </c>
      <c r="Y937" s="5">
        <v>9</v>
      </c>
      <c r="Z937" s="5" t="s">
        <v>19</v>
      </c>
      <c r="AA937" s="8">
        <v>16050</v>
      </c>
      <c r="AI937" s="9" t="s">
        <v>19574</v>
      </c>
      <c r="AM937" s="6">
        <v>43130</v>
      </c>
      <c r="AN937" s="5"/>
      <c r="AO937" s="5">
        <v>2017</v>
      </c>
      <c r="AP937" s="6">
        <v>43100</v>
      </c>
      <c r="AQ937" s="18" t="s">
        <v>21461</v>
      </c>
    </row>
    <row r="938" spans="1:43" ht="15" x14ac:dyDescent="0.2">
      <c r="A938" s="5">
        <v>2017</v>
      </c>
      <c r="B938" s="7" t="s">
        <v>204</v>
      </c>
      <c r="C938" s="7" t="s">
        <v>1</v>
      </c>
      <c r="D938" s="10" t="s">
        <v>1466</v>
      </c>
      <c r="E938" s="9" t="s">
        <v>499</v>
      </c>
      <c r="F938" s="5" t="s">
        <v>483</v>
      </c>
      <c r="G938" s="9"/>
      <c r="I938" s="7" t="s">
        <v>2</v>
      </c>
      <c r="K938" s="7" t="s">
        <v>21460</v>
      </c>
      <c r="L938" s="11" t="s">
        <v>6677</v>
      </c>
      <c r="O938" s="5" t="s">
        <v>58</v>
      </c>
      <c r="P938" s="9" t="s">
        <v>12898</v>
      </c>
      <c r="Q938" s="8">
        <v>234</v>
      </c>
      <c r="R938" s="8"/>
      <c r="S938" s="5" t="s">
        <v>83</v>
      </c>
      <c r="T938" s="9" t="s">
        <v>12899</v>
      </c>
      <c r="U938" s="8">
        <v>1</v>
      </c>
      <c r="V938" s="8" t="s">
        <v>11166</v>
      </c>
      <c r="W938" s="8">
        <v>2</v>
      </c>
      <c r="X938" s="5" t="s">
        <v>11166</v>
      </c>
      <c r="Y938" s="5">
        <v>9</v>
      </c>
      <c r="Z938" s="5" t="s">
        <v>19</v>
      </c>
      <c r="AA938" s="8">
        <v>2040</v>
      </c>
      <c r="AI938" s="9" t="s">
        <v>19575</v>
      </c>
      <c r="AM938" s="6">
        <v>43130</v>
      </c>
      <c r="AN938" s="5"/>
      <c r="AO938" s="5">
        <v>2017</v>
      </c>
      <c r="AP938" s="6">
        <v>43100</v>
      </c>
      <c r="AQ938" s="18" t="s">
        <v>21461</v>
      </c>
    </row>
    <row r="939" spans="1:43" ht="15" x14ac:dyDescent="0.2">
      <c r="A939" s="5">
        <v>2017</v>
      </c>
      <c r="B939" s="7" t="s">
        <v>204</v>
      </c>
      <c r="C939" s="7" t="s">
        <v>1</v>
      </c>
      <c r="D939" s="10" t="s">
        <v>280</v>
      </c>
      <c r="E939" s="9" t="s">
        <v>231</v>
      </c>
      <c r="F939" s="5" t="s">
        <v>1467</v>
      </c>
      <c r="G939" s="9"/>
      <c r="I939" s="7" t="s">
        <v>2</v>
      </c>
      <c r="K939" s="7" t="s">
        <v>21460</v>
      </c>
      <c r="L939" s="11" t="s">
        <v>6678</v>
      </c>
      <c r="O939" s="5" t="s">
        <v>58</v>
      </c>
      <c r="P939" s="9" t="s">
        <v>11513</v>
      </c>
      <c r="Q939" s="8">
        <v>10</v>
      </c>
      <c r="R939" s="8"/>
      <c r="S939" s="5" t="s">
        <v>83</v>
      </c>
      <c r="T939" s="9" t="s">
        <v>11417</v>
      </c>
      <c r="U939" s="8">
        <v>1</v>
      </c>
      <c r="V939" s="8" t="s">
        <v>11282</v>
      </c>
      <c r="W939" s="8">
        <v>104</v>
      </c>
      <c r="X939" s="5" t="s">
        <v>11283</v>
      </c>
      <c r="Y939" s="5">
        <v>15</v>
      </c>
      <c r="Z939" s="5" t="s">
        <v>23</v>
      </c>
      <c r="AA939" s="8">
        <v>54190</v>
      </c>
      <c r="AI939" s="8">
        <v>0</v>
      </c>
      <c r="AM939" s="6">
        <v>43130</v>
      </c>
      <c r="AN939" s="5"/>
      <c r="AO939" s="5">
        <v>2017</v>
      </c>
      <c r="AP939" s="6">
        <v>43100</v>
      </c>
      <c r="AQ939" s="18" t="s">
        <v>21461</v>
      </c>
    </row>
    <row r="940" spans="1:43" ht="15" x14ac:dyDescent="0.2">
      <c r="A940" s="5">
        <v>2017</v>
      </c>
      <c r="B940" s="7" t="s">
        <v>204</v>
      </c>
      <c r="C940" s="7" t="s">
        <v>1</v>
      </c>
      <c r="D940" s="10" t="s">
        <v>1468</v>
      </c>
      <c r="E940" s="9" t="s">
        <v>1469</v>
      </c>
      <c r="F940" s="5" t="s">
        <v>997</v>
      </c>
      <c r="G940" s="9"/>
      <c r="I940" s="7" t="s">
        <v>2</v>
      </c>
      <c r="K940" s="7" t="s">
        <v>21460</v>
      </c>
      <c r="L940" s="11" t="s">
        <v>6679</v>
      </c>
      <c r="O940" s="5" t="s">
        <v>58</v>
      </c>
      <c r="P940" s="9" t="s">
        <v>11191</v>
      </c>
      <c r="Q940" s="8">
        <v>4456</v>
      </c>
      <c r="R940" s="8" t="s">
        <v>12900</v>
      </c>
      <c r="S940" s="5" t="s">
        <v>83</v>
      </c>
      <c r="T940" s="9" t="s">
        <v>11592</v>
      </c>
      <c r="U940" s="8">
        <v>1</v>
      </c>
      <c r="V940" s="8" t="s">
        <v>11186</v>
      </c>
      <c r="W940" s="8">
        <v>12</v>
      </c>
      <c r="X940" s="5" t="s">
        <v>11186</v>
      </c>
      <c r="Y940" s="5">
        <v>9</v>
      </c>
      <c r="Z940" s="5" t="s">
        <v>19</v>
      </c>
      <c r="AA940" s="8">
        <v>14050</v>
      </c>
      <c r="AI940" s="8">
        <v>0</v>
      </c>
      <c r="AM940" s="6">
        <v>43130</v>
      </c>
      <c r="AN940" s="5"/>
      <c r="AO940" s="5">
        <v>2017</v>
      </c>
      <c r="AP940" s="6">
        <v>43100</v>
      </c>
      <c r="AQ940" s="18" t="s">
        <v>21461</v>
      </c>
    </row>
    <row r="941" spans="1:43" ht="15" x14ac:dyDescent="0.2">
      <c r="A941" s="5">
        <v>2017</v>
      </c>
      <c r="B941" s="7" t="s">
        <v>204</v>
      </c>
      <c r="C941" s="7" t="s">
        <v>1</v>
      </c>
      <c r="D941" s="10" t="s">
        <v>1470</v>
      </c>
      <c r="E941" s="9" t="s">
        <v>1471</v>
      </c>
      <c r="F941" s="5" t="s">
        <v>1472</v>
      </c>
      <c r="G941" s="9"/>
      <c r="I941" s="7" t="s">
        <v>2</v>
      </c>
      <c r="K941" s="7" t="s">
        <v>21460</v>
      </c>
      <c r="L941" s="11" t="s">
        <v>6680</v>
      </c>
      <c r="O941" s="5" t="s">
        <v>58</v>
      </c>
      <c r="P941" s="9" t="s">
        <v>12901</v>
      </c>
      <c r="Q941" s="8">
        <v>422</v>
      </c>
      <c r="R941" s="8"/>
      <c r="S941" s="5" t="s">
        <v>83</v>
      </c>
      <c r="T941" s="9" t="s">
        <v>12902</v>
      </c>
      <c r="U941" s="8">
        <v>1</v>
      </c>
      <c r="V941" s="8" t="s">
        <v>11299</v>
      </c>
      <c r="W941" s="8">
        <v>6</v>
      </c>
      <c r="X941" s="5" t="s">
        <v>11299</v>
      </c>
      <c r="Y941" s="5">
        <v>9</v>
      </c>
      <c r="Z941" s="5" t="s">
        <v>19</v>
      </c>
      <c r="AA941" s="8">
        <v>8830</v>
      </c>
      <c r="AI941" s="9" t="s">
        <v>19576</v>
      </c>
      <c r="AM941" s="6">
        <v>43130</v>
      </c>
      <c r="AN941" s="5"/>
      <c r="AO941" s="5">
        <v>2017</v>
      </c>
      <c r="AP941" s="6">
        <v>43100</v>
      </c>
      <c r="AQ941" s="18" t="s">
        <v>21461</v>
      </c>
    </row>
    <row r="942" spans="1:43" ht="15" x14ac:dyDescent="0.2">
      <c r="A942" s="5">
        <v>2017</v>
      </c>
      <c r="B942" s="7" t="s">
        <v>204</v>
      </c>
      <c r="C942" s="7" t="s">
        <v>1</v>
      </c>
      <c r="D942" s="10" t="s">
        <v>1473</v>
      </c>
      <c r="E942" s="9" t="s">
        <v>1474</v>
      </c>
      <c r="F942" s="5" t="s">
        <v>1475</v>
      </c>
      <c r="G942" s="9"/>
      <c r="I942" s="7" t="s">
        <v>2</v>
      </c>
      <c r="J942" s="5"/>
      <c r="K942" s="7" t="s">
        <v>21460</v>
      </c>
      <c r="L942" s="11" t="s">
        <v>6681</v>
      </c>
      <c r="O942" s="5" t="s">
        <v>58</v>
      </c>
      <c r="P942" s="9" t="s">
        <v>11346</v>
      </c>
      <c r="Q942" s="8">
        <v>76</v>
      </c>
      <c r="R942" s="8" t="s">
        <v>11245</v>
      </c>
      <c r="S942" s="5" t="s">
        <v>83</v>
      </c>
      <c r="T942" s="9" t="s">
        <v>12384</v>
      </c>
      <c r="U942" s="8">
        <v>1</v>
      </c>
      <c r="V942" s="8" t="s">
        <v>11183</v>
      </c>
      <c r="W942" s="8">
        <v>10</v>
      </c>
      <c r="X942" s="5" t="s">
        <v>11183</v>
      </c>
      <c r="Y942" s="5">
        <v>9</v>
      </c>
      <c r="Z942" s="5" t="s">
        <v>19</v>
      </c>
      <c r="AA942" s="8">
        <v>1030</v>
      </c>
      <c r="AI942" s="9" t="s">
        <v>19577</v>
      </c>
      <c r="AM942" s="6">
        <v>43130</v>
      </c>
      <c r="AN942" s="5"/>
      <c r="AO942" s="5">
        <v>2017</v>
      </c>
      <c r="AP942" s="6">
        <v>43100</v>
      </c>
      <c r="AQ942" s="18" t="s">
        <v>21461</v>
      </c>
    </row>
    <row r="943" spans="1:43" ht="15" x14ac:dyDescent="0.2">
      <c r="A943" s="5">
        <v>2017</v>
      </c>
      <c r="B943" s="7" t="s">
        <v>204</v>
      </c>
      <c r="C943" s="7" t="s">
        <v>1</v>
      </c>
      <c r="D943" s="10" t="s">
        <v>574</v>
      </c>
      <c r="E943" s="9" t="s">
        <v>1476</v>
      </c>
      <c r="F943" s="5" t="s">
        <v>483</v>
      </c>
      <c r="G943" s="9"/>
      <c r="I943" s="7" t="s">
        <v>2</v>
      </c>
      <c r="K943" s="7" t="s">
        <v>21460</v>
      </c>
      <c r="L943" s="11" t="s">
        <v>6682</v>
      </c>
      <c r="O943" s="5" t="s">
        <v>58</v>
      </c>
      <c r="P943" s="9" t="s">
        <v>12903</v>
      </c>
      <c r="Q943" s="8">
        <v>309</v>
      </c>
      <c r="R943" s="8"/>
      <c r="S943" s="5" t="s">
        <v>83</v>
      </c>
      <c r="T943" s="9" t="s">
        <v>12904</v>
      </c>
      <c r="U943" s="8">
        <v>1</v>
      </c>
      <c r="V943" s="8" t="s">
        <v>11189</v>
      </c>
      <c r="W943" s="8">
        <v>58</v>
      </c>
      <c r="X943" s="5" t="s">
        <v>11190</v>
      </c>
      <c r="Y943" s="5">
        <v>15</v>
      </c>
      <c r="Z943" s="5" t="s">
        <v>23</v>
      </c>
      <c r="AA943" s="8">
        <v>57600</v>
      </c>
      <c r="AI943" s="9" t="s">
        <v>19578</v>
      </c>
      <c r="AM943" s="6">
        <v>43130</v>
      </c>
      <c r="AN943" s="5"/>
      <c r="AO943" s="5">
        <v>2017</v>
      </c>
      <c r="AP943" s="6">
        <v>43100</v>
      </c>
      <c r="AQ943" s="18" t="s">
        <v>21461</v>
      </c>
    </row>
    <row r="944" spans="1:43" ht="15" x14ac:dyDescent="0.2">
      <c r="A944" s="5">
        <v>2017</v>
      </c>
      <c r="B944" s="7" t="s">
        <v>204</v>
      </c>
      <c r="C944" s="7" t="s">
        <v>0</v>
      </c>
      <c r="D944" s="8"/>
      <c r="E944" s="8"/>
      <c r="F944" s="5"/>
      <c r="G944" s="9" t="s">
        <v>1477</v>
      </c>
      <c r="I944" s="7" t="s">
        <v>2</v>
      </c>
      <c r="K944" s="7" t="s">
        <v>21460</v>
      </c>
      <c r="L944" s="11" t="s">
        <v>6683</v>
      </c>
      <c r="O944" s="5" t="s">
        <v>58</v>
      </c>
      <c r="P944" s="9" t="s">
        <v>12905</v>
      </c>
      <c r="Q944" s="8">
        <v>100</v>
      </c>
      <c r="R944" s="8"/>
      <c r="S944" s="5" t="s">
        <v>83</v>
      </c>
      <c r="T944" s="9" t="s">
        <v>11246</v>
      </c>
      <c r="U944" s="8">
        <v>1</v>
      </c>
      <c r="V944" s="8" t="s">
        <v>11210</v>
      </c>
      <c r="W944" s="8">
        <v>106</v>
      </c>
      <c r="X944" s="5" t="s">
        <v>11211</v>
      </c>
      <c r="Y944" s="5">
        <v>15</v>
      </c>
      <c r="Z944" s="5" t="s">
        <v>23</v>
      </c>
      <c r="AA944" s="8">
        <v>50000</v>
      </c>
      <c r="AI944" s="8">
        <v>0</v>
      </c>
      <c r="AM944" s="6">
        <v>43130</v>
      </c>
      <c r="AN944" s="5"/>
      <c r="AO944" s="5">
        <v>2017</v>
      </c>
      <c r="AP944" s="6">
        <v>43100</v>
      </c>
      <c r="AQ944" s="18" t="s">
        <v>21461</v>
      </c>
    </row>
    <row r="945" spans="1:43" ht="15" x14ac:dyDescent="0.2">
      <c r="A945" s="5">
        <v>2017</v>
      </c>
      <c r="B945" s="7" t="s">
        <v>204</v>
      </c>
      <c r="C945" s="7" t="s">
        <v>1</v>
      </c>
      <c r="D945" s="10" t="s">
        <v>313</v>
      </c>
      <c r="E945" s="9" t="s">
        <v>537</v>
      </c>
      <c r="F945" s="5" t="s">
        <v>1478</v>
      </c>
      <c r="G945" s="9"/>
      <c r="I945" s="7" t="s">
        <v>2</v>
      </c>
      <c r="K945" s="7" t="s">
        <v>21460</v>
      </c>
      <c r="L945" s="11" t="s">
        <v>6684</v>
      </c>
      <c r="O945" s="5" t="s">
        <v>58</v>
      </c>
      <c r="P945" s="9" t="s">
        <v>12906</v>
      </c>
      <c r="Q945" s="8">
        <v>150</v>
      </c>
      <c r="R945" s="8"/>
      <c r="S945" s="5" t="s">
        <v>83</v>
      </c>
      <c r="T945" s="9" t="s">
        <v>12907</v>
      </c>
      <c r="U945" s="8">
        <v>1</v>
      </c>
      <c r="V945" s="8" t="s">
        <v>11239</v>
      </c>
      <c r="W945" s="8">
        <v>8</v>
      </c>
      <c r="X945" s="5" t="s">
        <v>11239</v>
      </c>
      <c r="Y945" s="5">
        <v>9</v>
      </c>
      <c r="Z945" s="5" t="s">
        <v>19</v>
      </c>
      <c r="AA945" s="8">
        <v>10610</v>
      </c>
      <c r="AI945" s="9" t="s">
        <v>19579</v>
      </c>
      <c r="AM945" s="6">
        <v>43130</v>
      </c>
      <c r="AN945" s="5"/>
      <c r="AO945" s="5">
        <v>2017</v>
      </c>
      <c r="AP945" s="6">
        <v>43100</v>
      </c>
      <c r="AQ945" s="18" t="s">
        <v>21461</v>
      </c>
    </row>
    <row r="946" spans="1:43" ht="15" x14ac:dyDescent="0.2">
      <c r="A946" s="5">
        <v>2017</v>
      </c>
      <c r="B946" s="7" t="s">
        <v>204</v>
      </c>
      <c r="C946" s="7" t="s">
        <v>1</v>
      </c>
      <c r="D946" s="10" t="s">
        <v>1479</v>
      </c>
      <c r="E946" s="9" t="s">
        <v>1480</v>
      </c>
      <c r="F946" s="5" t="s">
        <v>321</v>
      </c>
      <c r="G946" s="9"/>
      <c r="I946" s="7" t="s">
        <v>2</v>
      </c>
      <c r="K946" s="7" t="s">
        <v>21460</v>
      </c>
      <c r="L946" s="11" t="s">
        <v>6685</v>
      </c>
      <c r="O946" s="5" t="s">
        <v>58</v>
      </c>
      <c r="P946" s="9" t="s">
        <v>12046</v>
      </c>
      <c r="Q946" s="8">
        <v>16</v>
      </c>
      <c r="R946" s="8"/>
      <c r="S946" s="5" t="s">
        <v>83</v>
      </c>
      <c r="T946" s="9" t="s">
        <v>12908</v>
      </c>
      <c r="U946" s="8">
        <v>1</v>
      </c>
      <c r="V946" s="8" t="s">
        <v>11216</v>
      </c>
      <c r="W946" s="8">
        <v>7</v>
      </c>
      <c r="X946" s="5" t="s">
        <v>11216</v>
      </c>
      <c r="Y946" s="5">
        <v>9</v>
      </c>
      <c r="Z946" s="5" t="s">
        <v>19</v>
      </c>
      <c r="AA946" s="8">
        <v>9960</v>
      </c>
      <c r="AI946" s="9" t="s">
        <v>19580</v>
      </c>
      <c r="AM946" s="6">
        <v>43130</v>
      </c>
      <c r="AN946" s="5"/>
      <c r="AO946" s="5">
        <v>2017</v>
      </c>
      <c r="AP946" s="6">
        <v>43100</v>
      </c>
      <c r="AQ946" s="18" t="s">
        <v>21461</v>
      </c>
    </row>
    <row r="947" spans="1:43" ht="15" x14ac:dyDescent="0.2">
      <c r="A947" s="5">
        <v>2017</v>
      </c>
      <c r="B947" s="7" t="s">
        <v>204</v>
      </c>
      <c r="C947" s="7" t="s">
        <v>1</v>
      </c>
      <c r="D947" s="10" t="s">
        <v>1481</v>
      </c>
      <c r="E947" s="9" t="s">
        <v>366</v>
      </c>
      <c r="F947" s="5" t="s">
        <v>1482</v>
      </c>
      <c r="G947" s="9"/>
      <c r="I947" s="7" t="s">
        <v>2</v>
      </c>
      <c r="K947" s="7" t="s">
        <v>21460</v>
      </c>
      <c r="L947" s="11" t="s">
        <v>6686</v>
      </c>
      <c r="O947" s="5" t="s">
        <v>58</v>
      </c>
      <c r="P947" s="9" t="s">
        <v>12909</v>
      </c>
      <c r="Q947" s="8">
        <v>31</v>
      </c>
      <c r="R947" s="8"/>
      <c r="S947" s="5" t="s">
        <v>83</v>
      </c>
      <c r="T947" s="9" t="s">
        <v>12180</v>
      </c>
      <c r="U947" s="8">
        <v>1</v>
      </c>
      <c r="V947" s="8" t="s">
        <v>11216</v>
      </c>
      <c r="W947" s="8">
        <v>7</v>
      </c>
      <c r="X947" s="5" t="s">
        <v>11216</v>
      </c>
      <c r="Y947" s="5">
        <v>9</v>
      </c>
      <c r="Z947" s="5" t="s">
        <v>19</v>
      </c>
      <c r="AA947" s="8">
        <v>9700</v>
      </c>
      <c r="AI947" s="9" t="s">
        <v>19581</v>
      </c>
      <c r="AM947" s="6">
        <v>43130</v>
      </c>
      <c r="AN947" s="5"/>
      <c r="AO947" s="5">
        <v>2017</v>
      </c>
      <c r="AP947" s="6">
        <v>43100</v>
      </c>
      <c r="AQ947" s="18" t="s">
        <v>21461</v>
      </c>
    </row>
    <row r="948" spans="1:43" ht="15" x14ac:dyDescent="0.2">
      <c r="A948" s="5">
        <v>2017</v>
      </c>
      <c r="B948" s="7" t="s">
        <v>204</v>
      </c>
      <c r="C948" s="7" t="s">
        <v>0</v>
      </c>
      <c r="D948" s="8"/>
      <c r="E948" s="8"/>
      <c r="F948" s="5"/>
      <c r="G948" s="9" t="s">
        <v>1483</v>
      </c>
      <c r="I948" s="7" t="s">
        <v>2</v>
      </c>
      <c r="K948" s="7" t="s">
        <v>21460</v>
      </c>
      <c r="L948" s="11" t="s">
        <v>6687</v>
      </c>
      <c r="O948" s="5" t="s">
        <v>58</v>
      </c>
      <c r="P948" s="9" t="s">
        <v>12910</v>
      </c>
      <c r="Q948" s="8" t="s">
        <v>12911</v>
      </c>
      <c r="R948" s="8">
        <v>134</v>
      </c>
      <c r="S948" s="5" t="s">
        <v>83</v>
      </c>
      <c r="T948" s="9" t="s">
        <v>12912</v>
      </c>
      <c r="U948" s="8">
        <v>1</v>
      </c>
      <c r="V948" s="8" t="s">
        <v>11166</v>
      </c>
      <c r="W948" s="8">
        <v>2</v>
      </c>
      <c r="X948" s="5" t="s">
        <v>11166</v>
      </c>
      <c r="Y948" s="5">
        <v>9</v>
      </c>
      <c r="Z948" s="5" t="s">
        <v>19</v>
      </c>
      <c r="AA948" s="8">
        <v>2060</v>
      </c>
      <c r="AI948" s="8">
        <v>0</v>
      </c>
      <c r="AM948" s="6">
        <v>43130</v>
      </c>
      <c r="AN948" s="5"/>
      <c r="AO948" s="5">
        <v>2017</v>
      </c>
      <c r="AP948" s="6">
        <v>43100</v>
      </c>
      <c r="AQ948" s="18" t="s">
        <v>21461</v>
      </c>
    </row>
    <row r="949" spans="1:43" ht="15" x14ac:dyDescent="0.2">
      <c r="A949" s="5">
        <v>2017</v>
      </c>
      <c r="B949" s="7" t="s">
        <v>204</v>
      </c>
      <c r="C949" s="7" t="s">
        <v>1</v>
      </c>
      <c r="D949" s="10" t="s">
        <v>676</v>
      </c>
      <c r="E949" s="9" t="s">
        <v>446</v>
      </c>
      <c r="F949" s="5" t="s">
        <v>464</v>
      </c>
      <c r="G949" s="9"/>
      <c r="I949" s="7" t="s">
        <v>2</v>
      </c>
      <c r="K949" s="7" t="s">
        <v>21460</v>
      </c>
      <c r="L949" s="11" t="s">
        <v>6688</v>
      </c>
      <c r="O949" s="5" t="s">
        <v>58</v>
      </c>
      <c r="P949" s="9" t="s">
        <v>12913</v>
      </c>
      <c r="Q949" s="8">
        <v>8</v>
      </c>
      <c r="R949" s="8"/>
      <c r="S949" s="5" t="s">
        <v>83</v>
      </c>
      <c r="T949" s="9" t="s">
        <v>12914</v>
      </c>
      <c r="U949" s="8">
        <v>1</v>
      </c>
      <c r="V949" s="8" t="s">
        <v>11232</v>
      </c>
      <c r="W949" s="8">
        <v>11</v>
      </c>
      <c r="X949" s="5" t="s">
        <v>11232</v>
      </c>
      <c r="Y949" s="5">
        <v>9</v>
      </c>
      <c r="Z949" s="5" t="s">
        <v>19</v>
      </c>
      <c r="AA949" s="8">
        <v>13220</v>
      </c>
      <c r="AI949" s="9" t="s">
        <v>19582</v>
      </c>
      <c r="AM949" s="6">
        <v>43130</v>
      </c>
      <c r="AN949" s="5"/>
      <c r="AO949" s="5">
        <v>2017</v>
      </c>
      <c r="AP949" s="6">
        <v>43100</v>
      </c>
      <c r="AQ949" s="18" t="s">
        <v>21461</v>
      </c>
    </row>
    <row r="950" spans="1:43" ht="15" x14ac:dyDescent="0.2">
      <c r="A950" s="5">
        <v>2017</v>
      </c>
      <c r="B950" s="7" t="s">
        <v>204</v>
      </c>
      <c r="C950" s="7" t="s">
        <v>1</v>
      </c>
      <c r="D950" s="10" t="s">
        <v>1484</v>
      </c>
      <c r="E950" s="9" t="s">
        <v>1485</v>
      </c>
      <c r="F950" s="5" t="s">
        <v>1486</v>
      </c>
      <c r="G950" s="9"/>
      <c r="I950" s="7" t="s">
        <v>2</v>
      </c>
      <c r="K950" s="7" t="s">
        <v>21460</v>
      </c>
      <c r="L950" s="11" t="s">
        <v>6689</v>
      </c>
      <c r="O950" s="5" t="s">
        <v>58</v>
      </c>
      <c r="P950" s="9" t="s">
        <v>12915</v>
      </c>
      <c r="Q950" s="8">
        <v>10</v>
      </c>
      <c r="R950" s="8"/>
      <c r="S950" s="5" t="s">
        <v>83</v>
      </c>
      <c r="T950" s="9" t="s">
        <v>11417</v>
      </c>
      <c r="U950" s="8">
        <v>1</v>
      </c>
      <c r="V950" s="8" t="s">
        <v>11216</v>
      </c>
      <c r="W950" s="8">
        <v>7</v>
      </c>
      <c r="X950" s="5" t="s">
        <v>11216</v>
      </c>
      <c r="Y950" s="5">
        <v>9</v>
      </c>
      <c r="Z950" s="5" t="s">
        <v>19</v>
      </c>
      <c r="AA950" s="8">
        <v>9260</v>
      </c>
      <c r="AI950" s="9" t="s">
        <v>19583</v>
      </c>
      <c r="AM950" s="6">
        <v>43130</v>
      </c>
      <c r="AN950" s="5"/>
      <c r="AO950" s="5">
        <v>2017</v>
      </c>
      <c r="AP950" s="6">
        <v>43100</v>
      </c>
      <c r="AQ950" s="18" t="s">
        <v>21461</v>
      </c>
    </row>
    <row r="951" spans="1:43" ht="15" x14ac:dyDescent="0.2">
      <c r="A951" s="5">
        <v>2017</v>
      </c>
      <c r="B951" s="7" t="s">
        <v>204</v>
      </c>
      <c r="C951" s="7" t="s">
        <v>0</v>
      </c>
      <c r="D951" s="8"/>
      <c r="E951" s="8"/>
      <c r="F951" s="5"/>
      <c r="G951" s="9" t="s">
        <v>1487</v>
      </c>
      <c r="I951" s="7" t="s">
        <v>2</v>
      </c>
      <c r="K951" s="7" t="s">
        <v>21460</v>
      </c>
      <c r="L951" s="11" t="s">
        <v>6690</v>
      </c>
      <c r="O951" s="5" t="s">
        <v>58</v>
      </c>
      <c r="P951" s="9" t="s">
        <v>11191</v>
      </c>
      <c r="Q951" s="8">
        <v>944</v>
      </c>
      <c r="R951" s="8"/>
      <c r="S951" s="5" t="s">
        <v>83</v>
      </c>
      <c r="T951" s="9" t="s">
        <v>12062</v>
      </c>
      <c r="U951" s="8">
        <v>1</v>
      </c>
      <c r="V951" s="8" t="s">
        <v>11180</v>
      </c>
      <c r="W951" s="8">
        <v>14</v>
      </c>
      <c r="X951" s="5" t="s">
        <v>11180</v>
      </c>
      <c r="Y951" s="5">
        <v>9</v>
      </c>
      <c r="Z951" s="5" t="s">
        <v>19</v>
      </c>
      <c r="AA951" s="8">
        <v>3500</v>
      </c>
      <c r="AI951" s="9" t="s">
        <v>19584</v>
      </c>
      <c r="AM951" s="6">
        <v>43130</v>
      </c>
      <c r="AN951" s="5"/>
      <c r="AO951" s="5">
        <v>2017</v>
      </c>
      <c r="AP951" s="6">
        <v>43100</v>
      </c>
      <c r="AQ951" s="18" t="s">
        <v>21461</v>
      </c>
    </row>
    <row r="952" spans="1:43" ht="15" x14ac:dyDescent="0.2">
      <c r="A952" s="5">
        <v>2017</v>
      </c>
      <c r="B952" s="7" t="s">
        <v>204</v>
      </c>
      <c r="C952" s="7" t="s">
        <v>0</v>
      </c>
      <c r="D952" s="8"/>
      <c r="E952" s="8"/>
      <c r="F952" s="5"/>
      <c r="G952" s="9" t="s">
        <v>1488</v>
      </c>
      <c r="I952" s="7" t="s">
        <v>2</v>
      </c>
      <c r="K952" s="7" t="s">
        <v>21460</v>
      </c>
      <c r="L952" s="11" t="s">
        <v>6691</v>
      </c>
      <c r="O952" s="5" t="s">
        <v>58</v>
      </c>
      <c r="P952" s="9" t="s">
        <v>12916</v>
      </c>
      <c r="Q952" s="8">
        <v>489</v>
      </c>
      <c r="R952" s="8"/>
      <c r="S952" s="5" t="s">
        <v>83</v>
      </c>
      <c r="T952" s="9" t="s">
        <v>12917</v>
      </c>
      <c r="U952" s="8">
        <v>1</v>
      </c>
      <c r="V952" s="8" t="s">
        <v>11166</v>
      </c>
      <c r="W952" s="8">
        <v>2</v>
      </c>
      <c r="X952" s="5" t="s">
        <v>11166</v>
      </c>
      <c r="Y952" s="5">
        <v>9</v>
      </c>
      <c r="Z952" s="5" t="s">
        <v>19</v>
      </c>
      <c r="AA952" s="8">
        <v>2630</v>
      </c>
      <c r="AI952" s="9" t="s">
        <v>19585</v>
      </c>
      <c r="AM952" s="6">
        <v>43130</v>
      </c>
      <c r="AN952" s="5"/>
      <c r="AO952" s="5">
        <v>2017</v>
      </c>
      <c r="AP952" s="6">
        <v>43100</v>
      </c>
      <c r="AQ952" s="18" t="s">
        <v>21461</v>
      </c>
    </row>
    <row r="953" spans="1:43" ht="15" x14ac:dyDescent="0.2">
      <c r="A953" s="5">
        <v>2017</v>
      </c>
      <c r="B953" s="7" t="s">
        <v>204</v>
      </c>
      <c r="C953" s="7" t="s">
        <v>0</v>
      </c>
      <c r="D953" s="8"/>
      <c r="E953" s="8"/>
      <c r="F953" s="5"/>
      <c r="G953" s="9" t="s">
        <v>1489</v>
      </c>
      <c r="I953" s="7" t="s">
        <v>2</v>
      </c>
      <c r="K953" s="7" t="s">
        <v>21460</v>
      </c>
      <c r="L953" s="11" t="s">
        <v>6692</v>
      </c>
      <c r="O953" s="5" t="s">
        <v>58</v>
      </c>
      <c r="P953" s="9" t="s">
        <v>12918</v>
      </c>
      <c r="Q953" s="8">
        <v>62</v>
      </c>
      <c r="R953" s="8">
        <v>401</v>
      </c>
      <c r="S953" s="5" t="s">
        <v>83</v>
      </c>
      <c r="T953" s="9" t="s">
        <v>11304</v>
      </c>
      <c r="U953" s="8">
        <v>1</v>
      </c>
      <c r="V953" s="8" t="s">
        <v>11200</v>
      </c>
      <c r="W953" s="8">
        <v>15</v>
      </c>
      <c r="X953" s="5" t="s">
        <v>11200</v>
      </c>
      <c r="Y953" s="5">
        <v>9</v>
      </c>
      <c r="Z953" s="5" t="s">
        <v>19</v>
      </c>
      <c r="AA953" s="8">
        <v>6140</v>
      </c>
      <c r="AI953" s="9" t="s">
        <v>19586</v>
      </c>
      <c r="AM953" s="6">
        <v>43130</v>
      </c>
      <c r="AN953" s="5"/>
      <c r="AO953" s="5">
        <v>2017</v>
      </c>
      <c r="AP953" s="6">
        <v>43100</v>
      </c>
      <c r="AQ953" s="18" t="s">
        <v>21461</v>
      </c>
    </row>
    <row r="954" spans="1:43" ht="15" x14ac:dyDescent="0.2">
      <c r="A954" s="5">
        <v>2017</v>
      </c>
      <c r="B954" s="7" t="s">
        <v>204</v>
      </c>
      <c r="C954" s="7" t="s">
        <v>0</v>
      </c>
      <c r="D954" s="8"/>
      <c r="E954" s="8"/>
      <c r="F954" s="5"/>
      <c r="G954" s="9" t="s">
        <v>1490</v>
      </c>
      <c r="I954" s="7" t="s">
        <v>2</v>
      </c>
      <c r="K954" s="7" t="s">
        <v>21460</v>
      </c>
      <c r="L954" s="11" t="s">
        <v>6693</v>
      </c>
      <c r="O954" s="5" t="s">
        <v>58</v>
      </c>
      <c r="P954" s="9" t="s">
        <v>12919</v>
      </c>
      <c r="Q954" s="8">
        <v>23</v>
      </c>
      <c r="R954" s="8">
        <v>1</v>
      </c>
      <c r="S954" s="5" t="s">
        <v>83</v>
      </c>
      <c r="T954" s="9" t="s">
        <v>11912</v>
      </c>
      <c r="U954" s="8">
        <v>1</v>
      </c>
      <c r="V954" s="8" t="s">
        <v>11282</v>
      </c>
      <c r="W954" s="8">
        <v>104</v>
      </c>
      <c r="X954" s="5" t="s">
        <v>11283</v>
      </c>
      <c r="Y954" s="5">
        <v>15</v>
      </c>
      <c r="Z954" s="5" t="s">
        <v>23</v>
      </c>
      <c r="AA954" s="8">
        <v>14387</v>
      </c>
      <c r="AI954" s="8">
        <v>0</v>
      </c>
      <c r="AM954" s="6">
        <v>43130</v>
      </c>
      <c r="AN954" s="5"/>
      <c r="AO954" s="5">
        <v>2017</v>
      </c>
      <c r="AP954" s="6">
        <v>43100</v>
      </c>
      <c r="AQ954" s="18" t="s">
        <v>21461</v>
      </c>
    </row>
    <row r="955" spans="1:43" ht="15" x14ac:dyDescent="0.2">
      <c r="A955" s="5">
        <v>2017</v>
      </c>
      <c r="B955" s="7" t="s">
        <v>204</v>
      </c>
      <c r="C955" s="7" t="s">
        <v>1</v>
      </c>
      <c r="D955" s="10" t="s">
        <v>1491</v>
      </c>
      <c r="E955" s="9" t="s">
        <v>614</v>
      </c>
      <c r="F955" s="5" t="s">
        <v>1415</v>
      </c>
      <c r="G955" s="9"/>
      <c r="I955" s="7" t="s">
        <v>2</v>
      </c>
      <c r="K955" s="7" t="s">
        <v>21460</v>
      </c>
      <c r="L955" s="11" t="s">
        <v>6694</v>
      </c>
      <c r="O955" s="5" t="s">
        <v>58</v>
      </c>
      <c r="P955" s="9" t="s">
        <v>12920</v>
      </c>
      <c r="Q955" s="8">
        <v>15</v>
      </c>
      <c r="R955" s="8"/>
      <c r="S955" s="5" t="s">
        <v>83</v>
      </c>
      <c r="T955" s="9" t="s">
        <v>12921</v>
      </c>
      <c r="U955" s="8">
        <v>1</v>
      </c>
      <c r="V955" s="8" t="s">
        <v>11963</v>
      </c>
      <c r="W955" s="8">
        <v>70</v>
      </c>
      <c r="X955" s="5" t="s">
        <v>11964</v>
      </c>
      <c r="Y955" s="5">
        <v>15</v>
      </c>
      <c r="Z955" s="5" t="s">
        <v>23</v>
      </c>
      <c r="AA955" s="8">
        <v>56400</v>
      </c>
      <c r="AI955" s="8">
        <v>0</v>
      </c>
      <c r="AM955" s="6">
        <v>43130</v>
      </c>
      <c r="AN955" s="5"/>
      <c r="AO955" s="5">
        <v>2017</v>
      </c>
      <c r="AP955" s="6">
        <v>43100</v>
      </c>
      <c r="AQ955" s="18" t="s">
        <v>21461</v>
      </c>
    </row>
    <row r="956" spans="1:43" ht="15" x14ac:dyDescent="0.2">
      <c r="A956" s="5">
        <v>2017</v>
      </c>
      <c r="B956" s="7" t="s">
        <v>204</v>
      </c>
      <c r="C956" s="7" t="s">
        <v>1</v>
      </c>
      <c r="D956" s="10" t="s">
        <v>1492</v>
      </c>
      <c r="E956" s="9" t="s">
        <v>683</v>
      </c>
      <c r="F956" s="5" t="s">
        <v>538</v>
      </c>
      <c r="G956" s="9"/>
      <c r="I956" s="7" t="s">
        <v>2</v>
      </c>
      <c r="K956" s="7" t="s">
        <v>21460</v>
      </c>
      <c r="L956" s="11" t="s">
        <v>6695</v>
      </c>
      <c r="O956" s="5" t="s">
        <v>58</v>
      </c>
      <c r="P956" s="9" t="s">
        <v>12922</v>
      </c>
      <c r="Q956" s="8">
        <v>13</v>
      </c>
      <c r="R956" s="8">
        <v>21</v>
      </c>
      <c r="S956" s="5" t="s">
        <v>83</v>
      </c>
      <c r="T956" s="9" t="s">
        <v>11887</v>
      </c>
      <c r="U956" s="8">
        <v>1</v>
      </c>
      <c r="V956" s="8" t="s">
        <v>11227</v>
      </c>
      <c r="W956" s="8">
        <v>3</v>
      </c>
      <c r="X956" s="5" t="s">
        <v>11227</v>
      </c>
      <c r="Y956" s="5">
        <v>9</v>
      </c>
      <c r="Z956" s="5" t="s">
        <v>19</v>
      </c>
      <c r="AA956" s="8">
        <v>4300</v>
      </c>
      <c r="AI956" s="8">
        <v>0</v>
      </c>
      <c r="AM956" s="6">
        <v>43130</v>
      </c>
      <c r="AN956" s="5"/>
      <c r="AO956" s="5">
        <v>2017</v>
      </c>
      <c r="AP956" s="6">
        <v>43100</v>
      </c>
      <c r="AQ956" s="18" t="s">
        <v>21461</v>
      </c>
    </row>
    <row r="957" spans="1:43" ht="15" x14ac:dyDescent="0.2">
      <c r="A957" s="5">
        <v>2017</v>
      </c>
      <c r="B957" s="7" t="s">
        <v>204</v>
      </c>
      <c r="C957" s="7" t="s">
        <v>1</v>
      </c>
      <c r="D957" s="10" t="s">
        <v>1493</v>
      </c>
      <c r="E957" s="9" t="s">
        <v>1494</v>
      </c>
      <c r="F957" s="5" t="s">
        <v>1495</v>
      </c>
      <c r="G957" s="9"/>
      <c r="I957" s="7" t="s">
        <v>2</v>
      </c>
      <c r="J957" s="5"/>
      <c r="K957" s="7" t="s">
        <v>21460</v>
      </c>
      <c r="L957" s="11" t="s">
        <v>6696</v>
      </c>
      <c r="O957" s="5" t="s">
        <v>58</v>
      </c>
      <c r="P957" s="9" t="s">
        <v>12923</v>
      </c>
      <c r="Q957" s="8" t="s">
        <v>11220</v>
      </c>
      <c r="R957" s="8" t="s">
        <v>12924</v>
      </c>
      <c r="S957" s="5" t="s">
        <v>83</v>
      </c>
      <c r="T957" s="9" t="s">
        <v>12925</v>
      </c>
      <c r="U957" s="8">
        <v>1</v>
      </c>
      <c r="V957" s="8" t="s">
        <v>11166</v>
      </c>
      <c r="W957" s="8">
        <v>2</v>
      </c>
      <c r="X957" s="5" t="s">
        <v>11166</v>
      </c>
      <c r="Y957" s="5">
        <v>9</v>
      </c>
      <c r="Z957" s="5" t="s">
        <v>19</v>
      </c>
      <c r="AA957" s="8">
        <v>2450</v>
      </c>
      <c r="AI957" s="9" t="s">
        <v>19587</v>
      </c>
      <c r="AM957" s="6">
        <v>43130</v>
      </c>
      <c r="AN957" s="5"/>
      <c r="AO957" s="5">
        <v>2017</v>
      </c>
      <c r="AP957" s="6">
        <v>43100</v>
      </c>
      <c r="AQ957" s="18" t="s">
        <v>21461</v>
      </c>
    </row>
    <row r="958" spans="1:43" ht="15" x14ac:dyDescent="0.2">
      <c r="A958" s="5">
        <v>2017</v>
      </c>
      <c r="B958" s="7" t="s">
        <v>204</v>
      </c>
      <c r="C958" s="7" t="s">
        <v>0</v>
      </c>
      <c r="D958" s="8"/>
      <c r="E958" s="8"/>
      <c r="F958" s="5"/>
      <c r="G958" s="9" t="s">
        <v>1496</v>
      </c>
      <c r="I958" s="7" t="s">
        <v>2</v>
      </c>
      <c r="K958" s="7" t="s">
        <v>21460</v>
      </c>
      <c r="L958" s="11" t="s">
        <v>6697</v>
      </c>
      <c r="O958" s="5" t="s">
        <v>58</v>
      </c>
      <c r="P958" s="9" t="s">
        <v>12926</v>
      </c>
      <c r="Q958" s="8">
        <v>99</v>
      </c>
      <c r="R958" s="8"/>
      <c r="S958" s="5" t="s">
        <v>83</v>
      </c>
      <c r="T958" s="9" t="s">
        <v>12927</v>
      </c>
      <c r="U958" s="8">
        <v>1</v>
      </c>
      <c r="V958" s="8" t="s">
        <v>11196</v>
      </c>
      <c r="W958" s="8">
        <v>5</v>
      </c>
      <c r="X958" s="5" t="s">
        <v>11196</v>
      </c>
      <c r="Y958" s="5">
        <v>9</v>
      </c>
      <c r="Z958" s="5" t="s">
        <v>19</v>
      </c>
      <c r="AA958" s="8">
        <v>7469</v>
      </c>
      <c r="AI958" s="8">
        <v>0</v>
      </c>
      <c r="AM958" s="6">
        <v>43130</v>
      </c>
      <c r="AN958" s="5"/>
      <c r="AO958" s="5">
        <v>2017</v>
      </c>
      <c r="AP958" s="6">
        <v>43100</v>
      </c>
      <c r="AQ958" s="18" t="s">
        <v>21461</v>
      </c>
    </row>
    <row r="959" spans="1:43" ht="15" x14ac:dyDescent="0.2">
      <c r="A959" s="5">
        <v>2017</v>
      </c>
      <c r="B959" s="7" t="s">
        <v>204</v>
      </c>
      <c r="C959" s="7" t="s">
        <v>0</v>
      </c>
      <c r="D959" s="8"/>
      <c r="E959" s="8"/>
      <c r="F959" s="5"/>
      <c r="G959" s="9" t="s">
        <v>1497</v>
      </c>
      <c r="I959" s="7" t="s">
        <v>2</v>
      </c>
      <c r="K959" s="7" t="s">
        <v>21460</v>
      </c>
      <c r="L959" s="11" t="s">
        <v>6698</v>
      </c>
      <c r="O959" s="5" t="s">
        <v>58</v>
      </c>
      <c r="P959" s="9" t="s">
        <v>12928</v>
      </c>
      <c r="Q959" s="8">
        <v>268</v>
      </c>
      <c r="R959" s="8"/>
      <c r="S959" s="5" t="s">
        <v>83</v>
      </c>
      <c r="T959" s="9" t="s">
        <v>12260</v>
      </c>
      <c r="U959" s="8">
        <v>1</v>
      </c>
      <c r="V959" s="8" t="s">
        <v>11299</v>
      </c>
      <c r="W959" s="8">
        <v>6</v>
      </c>
      <c r="X959" s="5" t="s">
        <v>11299</v>
      </c>
      <c r="Y959" s="5">
        <v>9</v>
      </c>
      <c r="Z959" s="5" t="s">
        <v>19</v>
      </c>
      <c r="AA959" s="8">
        <v>8400</v>
      </c>
      <c r="AI959" s="9" t="s">
        <v>19588</v>
      </c>
      <c r="AM959" s="6">
        <v>43130</v>
      </c>
      <c r="AN959" s="5"/>
      <c r="AO959" s="5">
        <v>2017</v>
      </c>
      <c r="AP959" s="6">
        <v>43100</v>
      </c>
      <c r="AQ959" s="18" t="s">
        <v>21461</v>
      </c>
    </row>
    <row r="960" spans="1:43" ht="15" x14ac:dyDescent="0.2">
      <c r="A960" s="5">
        <v>2017</v>
      </c>
      <c r="B960" s="7" t="s">
        <v>204</v>
      </c>
      <c r="C960" s="7" t="s">
        <v>0</v>
      </c>
      <c r="D960" s="8"/>
      <c r="E960" s="8"/>
      <c r="F960" s="5"/>
      <c r="G960" s="9" t="s">
        <v>1498</v>
      </c>
      <c r="I960" s="7" t="s">
        <v>2</v>
      </c>
      <c r="K960" s="7" t="s">
        <v>21460</v>
      </c>
      <c r="L960" s="11" t="s">
        <v>6699</v>
      </c>
      <c r="O960" s="5" t="s">
        <v>58</v>
      </c>
      <c r="P960" s="9" t="s">
        <v>12929</v>
      </c>
      <c r="Q960" s="8">
        <v>163</v>
      </c>
      <c r="R960" s="8"/>
      <c r="S960" s="5" t="s">
        <v>83</v>
      </c>
      <c r="T960" s="9" t="s">
        <v>12930</v>
      </c>
      <c r="U960" s="8">
        <v>1</v>
      </c>
      <c r="V960" s="8" t="s">
        <v>11216</v>
      </c>
      <c r="W960" s="8">
        <v>7</v>
      </c>
      <c r="X960" s="5" t="s">
        <v>11216</v>
      </c>
      <c r="Y960" s="5">
        <v>9</v>
      </c>
      <c r="Z960" s="5" t="s">
        <v>19</v>
      </c>
      <c r="AA960" s="8">
        <v>8500</v>
      </c>
      <c r="AI960" s="8">
        <v>0</v>
      </c>
      <c r="AM960" s="6">
        <v>43130</v>
      </c>
      <c r="AN960" s="5"/>
      <c r="AO960" s="5">
        <v>2017</v>
      </c>
      <c r="AP960" s="6">
        <v>43100</v>
      </c>
      <c r="AQ960" s="18" t="s">
        <v>21461</v>
      </c>
    </row>
    <row r="961" spans="1:43" ht="15" x14ac:dyDescent="0.2">
      <c r="A961" s="5">
        <v>2017</v>
      </c>
      <c r="B961" s="7" t="s">
        <v>204</v>
      </c>
      <c r="C961" s="7" t="s">
        <v>0</v>
      </c>
      <c r="D961" s="8"/>
      <c r="E961" s="8"/>
      <c r="F961" s="5"/>
      <c r="G961" s="9" t="s">
        <v>1499</v>
      </c>
      <c r="I961" s="7" t="s">
        <v>2</v>
      </c>
      <c r="K961" s="7" t="s">
        <v>21460</v>
      </c>
      <c r="L961" s="11" t="s">
        <v>6700</v>
      </c>
      <c r="O961" s="5" t="s">
        <v>58</v>
      </c>
      <c r="P961" s="9" t="s">
        <v>12931</v>
      </c>
      <c r="Q961" s="8">
        <v>114</v>
      </c>
      <c r="R961" s="8" t="s">
        <v>11245</v>
      </c>
      <c r="S961" s="5" t="s">
        <v>83</v>
      </c>
      <c r="T961" s="9" t="s">
        <v>11246</v>
      </c>
      <c r="U961" s="8">
        <v>1</v>
      </c>
      <c r="V961" s="8" t="s">
        <v>11210</v>
      </c>
      <c r="W961" s="8">
        <v>106</v>
      </c>
      <c r="X961" s="5" t="s">
        <v>11211</v>
      </c>
      <c r="Y961" s="5">
        <v>15</v>
      </c>
      <c r="Z961" s="5" t="s">
        <v>23</v>
      </c>
      <c r="AA961" s="8">
        <v>50000</v>
      </c>
      <c r="AI961" s="9" t="s">
        <v>19589</v>
      </c>
      <c r="AM961" s="6">
        <v>43130</v>
      </c>
      <c r="AN961" s="5"/>
      <c r="AO961" s="5">
        <v>2017</v>
      </c>
      <c r="AP961" s="6">
        <v>43100</v>
      </c>
      <c r="AQ961" s="18" t="s">
        <v>21461</v>
      </c>
    </row>
    <row r="962" spans="1:43" ht="15" x14ac:dyDescent="0.2">
      <c r="A962" s="5">
        <v>2017</v>
      </c>
      <c r="B962" s="7" t="s">
        <v>204</v>
      </c>
      <c r="C962" s="7" t="s">
        <v>1</v>
      </c>
      <c r="D962" s="10" t="s">
        <v>1500</v>
      </c>
      <c r="E962" s="9" t="s">
        <v>997</v>
      </c>
      <c r="F962" s="5" t="s">
        <v>355</v>
      </c>
      <c r="G962" s="9"/>
      <c r="I962" s="7" t="s">
        <v>2</v>
      </c>
      <c r="K962" s="7" t="s">
        <v>21460</v>
      </c>
      <c r="L962" s="11" t="s">
        <v>6701</v>
      </c>
      <c r="O962" s="5" t="s">
        <v>58</v>
      </c>
      <c r="P962" s="9" t="s">
        <v>12932</v>
      </c>
      <c r="Q962" s="8">
        <v>111</v>
      </c>
      <c r="R962" s="8" t="s">
        <v>12933</v>
      </c>
      <c r="S962" s="5" t="s">
        <v>83</v>
      </c>
      <c r="T962" s="9" t="s">
        <v>11423</v>
      </c>
      <c r="U962" s="8">
        <v>1</v>
      </c>
      <c r="V962" s="8" t="s">
        <v>11282</v>
      </c>
      <c r="W962" s="8">
        <v>104</v>
      </c>
      <c r="X962" s="5" t="s">
        <v>11283</v>
      </c>
      <c r="Y962" s="5">
        <v>15</v>
      </c>
      <c r="Z962" s="5" t="s">
        <v>23</v>
      </c>
      <c r="AA962" s="8">
        <v>54080</v>
      </c>
      <c r="AI962" s="8">
        <v>0</v>
      </c>
      <c r="AM962" s="6">
        <v>43130</v>
      </c>
      <c r="AN962" s="5"/>
      <c r="AO962" s="5">
        <v>2017</v>
      </c>
      <c r="AP962" s="6">
        <v>43100</v>
      </c>
      <c r="AQ962" s="18" t="s">
        <v>21461</v>
      </c>
    </row>
    <row r="963" spans="1:43" ht="15" x14ac:dyDescent="0.2">
      <c r="A963" s="5">
        <v>2017</v>
      </c>
      <c r="B963" s="7" t="s">
        <v>204</v>
      </c>
      <c r="C963" s="7" t="s">
        <v>1</v>
      </c>
      <c r="D963" s="10" t="s">
        <v>1501</v>
      </c>
      <c r="E963" s="9" t="s">
        <v>1502</v>
      </c>
      <c r="F963" s="5" t="s">
        <v>1503</v>
      </c>
      <c r="G963" s="9"/>
      <c r="I963" s="7" t="s">
        <v>2</v>
      </c>
      <c r="K963" s="7" t="s">
        <v>21460</v>
      </c>
      <c r="L963" s="11" t="s">
        <v>6702</v>
      </c>
      <c r="O963" s="5" t="s">
        <v>58</v>
      </c>
      <c r="P963" s="9" t="s">
        <v>11287</v>
      </c>
      <c r="Q963" s="8" t="s">
        <v>12934</v>
      </c>
      <c r="R963" s="8" t="s">
        <v>12935</v>
      </c>
      <c r="S963" s="5" t="s">
        <v>83</v>
      </c>
      <c r="T963" s="9" t="s">
        <v>12266</v>
      </c>
      <c r="U963" s="8">
        <v>1</v>
      </c>
      <c r="V963" s="8" t="s">
        <v>11227</v>
      </c>
      <c r="W963" s="8">
        <v>3</v>
      </c>
      <c r="X963" s="5" t="s">
        <v>11227</v>
      </c>
      <c r="Y963" s="5">
        <v>9</v>
      </c>
      <c r="Z963" s="5" t="s">
        <v>19</v>
      </c>
      <c r="AA963" s="8">
        <v>4318</v>
      </c>
      <c r="AI963" s="8">
        <v>0</v>
      </c>
      <c r="AM963" s="6">
        <v>43130</v>
      </c>
      <c r="AN963" s="5"/>
      <c r="AO963" s="5">
        <v>2017</v>
      </c>
      <c r="AP963" s="6">
        <v>43100</v>
      </c>
      <c r="AQ963" s="18" t="s">
        <v>21461</v>
      </c>
    </row>
    <row r="964" spans="1:43" ht="15" x14ac:dyDescent="0.2">
      <c r="A964" s="5">
        <v>2017</v>
      </c>
      <c r="B964" s="7" t="s">
        <v>204</v>
      </c>
      <c r="C964" s="7" t="s">
        <v>1</v>
      </c>
      <c r="D964" s="10" t="s">
        <v>1504</v>
      </c>
      <c r="E964" s="9" t="s">
        <v>483</v>
      </c>
      <c r="F964" s="5" t="s">
        <v>924</v>
      </c>
      <c r="G964" s="9"/>
      <c r="I964" s="7" t="s">
        <v>2</v>
      </c>
      <c r="K964" s="7" t="s">
        <v>21460</v>
      </c>
      <c r="L964" s="11" t="s">
        <v>6703</v>
      </c>
      <c r="O964" s="5" t="s">
        <v>58</v>
      </c>
      <c r="P964" s="9" t="s">
        <v>12936</v>
      </c>
      <c r="Q964" s="8">
        <v>45</v>
      </c>
      <c r="R964" s="8" t="s">
        <v>12937</v>
      </c>
      <c r="S964" s="5" t="s">
        <v>83</v>
      </c>
      <c r="T964" s="9" t="s">
        <v>12938</v>
      </c>
      <c r="U964" s="8">
        <v>1</v>
      </c>
      <c r="V964" s="8" t="s">
        <v>11175</v>
      </c>
      <c r="W964" s="8">
        <v>33</v>
      </c>
      <c r="X964" s="5" t="s">
        <v>11175</v>
      </c>
      <c r="Y964" s="5">
        <v>15</v>
      </c>
      <c r="Z964" s="5" t="s">
        <v>23</v>
      </c>
      <c r="AA964" s="8">
        <v>55070</v>
      </c>
      <c r="AI964" s="8">
        <v>0</v>
      </c>
      <c r="AM964" s="6">
        <v>43130</v>
      </c>
      <c r="AN964" s="5"/>
      <c r="AO964" s="5">
        <v>2017</v>
      </c>
      <c r="AP964" s="6">
        <v>43100</v>
      </c>
      <c r="AQ964" s="18" t="s">
        <v>21461</v>
      </c>
    </row>
    <row r="965" spans="1:43" ht="15" x14ac:dyDescent="0.2">
      <c r="A965" s="5">
        <v>2017</v>
      </c>
      <c r="B965" s="7" t="s">
        <v>204</v>
      </c>
      <c r="C965" s="7" t="s">
        <v>1</v>
      </c>
      <c r="D965" s="10" t="s">
        <v>1505</v>
      </c>
      <c r="E965" s="9" t="s">
        <v>355</v>
      </c>
      <c r="F965" s="5" t="s">
        <v>1506</v>
      </c>
      <c r="G965" s="9"/>
      <c r="I965" s="7" t="s">
        <v>2</v>
      </c>
      <c r="K965" s="7" t="s">
        <v>21460</v>
      </c>
      <c r="L965" s="11" t="s">
        <v>6704</v>
      </c>
      <c r="O965" s="5" t="s">
        <v>58</v>
      </c>
      <c r="P965" s="9" t="s">
        <v>12939</v>
      </c>
      <c r="Q965" s="8" t="s">
        <v>12940</v>
      </c>
      <c r="R965" s="8" t="s">
        <v>12941</v>
      </c>
      <c r="S965" s="5" t="s">
        <v>83</v>
      </c>
      <c r="T965" s="9" t="s">
        <v>3349</v>
      </c>
      <c r="U965" s="8">
        <v>1</v>
      </c>
      <c r="V965" s="8" t="s">
        <v>11232</v>
      </c>
      <c r="W965" s="8">
        <v>11</v>
      </c>
      <c r="X965" s="5" t="s">
        <v>11232</v>
      </c>
      <c r="Y965" s="5">
        <v>9</v>
      </c>
      <c r="Z965" s="5" t="s">
        <v>19</v>
      </c>
      <c r="AA965" s="8">
        <v>13625</v>
      </c>
      <c r="AI965" s="8">
        <v>0</v>
      </c>
      <c r="AM965" s="6">
        <v>43130</v>
      </c>
      <c r="AN965" s="5"/>
      <c r="AO965" s="5">
        <v>2017</v>
      </c>
      <c r="AP965" s="6">
        <v>43100</v>
      </c>
      <c r="AQ965" s="18" t="s">
        <v>21461</v>
      </c>
    </row>
    <row r="966" spans="1:43" ht="15" x14ac:dyDescent="0.2">
      <c r="A966" s="5">
        <v>2017</v>
      </c>
      <c r="B966" s="7" t="s">
        <v>204</v>
      </c>
      <c r="C966" s="7" t="s">
        <v>1</v>
      </c>
      <c r="D966" s="10" t="s">
        <v>1507</v>
      </c>
      <c r="E966" s="9" t="s">
        <v>483</v>
      </c>
      <c r="F966" s="5" t="s">
        <v>440</v>
      </c>
      <c r="G966" s="9"/>
      <c r="I966" s="7" t="s">
        <v>2</v>
      </c>
      <c r="K966" s="7" t="s">
        <v>21460</v>
      </c>
      <c r="L966" s="11" t="s">
        <v>6705</v>
      </c>
      <c r="O966" s="5" t="s">
        <v>58</v>
      </c>
      <c r="P966" s="9" t="s">
        <v>3752</v>
      </c>
      <c r="Q966" s="8" t="s">
        <v>11322</v>
      </c>
      <c r="R966" s="8"/>
      <c r="S966" s="5" t="s">
        <v>83</v>
      </c>
      <c r="T966" s="9" t="s">
        <v>12942</v>
      </c>
      <c r="U966" s="8">
        <v>1</v>
      </c>
      <c r="V966" s="8" t="s">
        <v>12943</v>
      </c>
      <c r="W966" s="8">
        <v>103</v>
      </c>
      <c r="X966" s="5" t="s">
        <v>12942</v>
      </c>
      <c r="Y966" s="5">
        <v>15</v>
      </c>
      <c r="Z966" s="5" t="s">
        <v>23</v>
      </c>
      <c r="AA966" s="8">
        <v>56700</v>
      </c>
      <c r="AI966" s="8">
        <v>0</v>
      </c>
      <c r="AM966" s="6">
        <v>43130</v>
      </c>
      <c r="AN966" s="5"/>
      <c r="AO966" s="5">
        <v>2017</v>
      </c>
      <c r="AP966" s="6">
        <v>43100</v>
      </c>
      <c r="AQ966" s="18" t="s">
        <v>21461</v>
      </c>
    </row>
    <row r="967" spans="1:43" ht="15" x14ac:dyDescent="0.2">
      <c r="A967" s="5">
        <v>2017</v>
      </c>
      <c r="B967" s="7" t="s">
        <v>204</v>
      </c>
      <c r="C967" s="7" t="s">
        <v>1</v>
      </c>
      <c r="D967" s="10" t="s">
        <v>1508</v>
      </c>
      <c r="E967" s="9" t="s">
        <v>1509</v>
      </c>
      <c r="F967" s="5" t="s">
        <v>499</v>
      </c>
      <c r="G967" s="9"/>
      <c r="I967" s="7" t="s">
        <v>2</v>
      </c>
      <c r="K967" s="7" t="s">
        <v>21460</v>
      </c>
      <c r="L967" s="11" t="s">
        <v>6706</v>
      </c>
      <c r="O967" s="5" t="s">
        <v>58</v>
      </c>
      <c r="P967" s="9" t="s">
        <v>12944</v>
      </c>
      <c r="Q967" s="8">
        <v>36</v>
      </c>
      <c r="R967" s="8" t="s">
        <v>11732</v>
      </c>
      <c r="S967" s="5" t="s">
        <v>83</v>
      </c>
      <c r="T967" s="9" t="s">
        <v>12945</v>
      </c>
      <c r="U967" s="8">
        <v>1</v>
      </c>
      <c r="V967" s="8" t="s">
        <v>11786</v>
      </c>
      <c r="W967" s="8">
        <v>121</v>
      </c>
      <c r="X967" s="5" t="s">
        <v>11786</v>
      </c>
      <c r="Y967" s="5">
        <v>15</v>
      </c>
      <c r="Z967" s="5" t="s">
        <v>23</v>
      </c>
      <c r="AA967" s="8">
        <v>54768</v>
      </c>
      <c r="AI967" s="8">
        <v>0</v>
      </c>
      <c r="AM967" s="6">
        <v>43130</v>
      </c>
      <c r="AN967" s="5"/>
      <c r="AO967" s="5">
        <v>2017</v>
      </c>
      <c r="AP967" s="6">
        <v>43100</v>
      </c>
      <c r="AQ967" s="18" t="s">
        <v>21461</v>
      </c>
    </row>
    <row r="968" spans="1:43" ht="15" x14ac:dyDescent="0.2">
      <c r="A968" s="5">
        <v>2017</v>
      </c>
      <c r="B968" s="7" t="s">
        <v>204</v>
      </c>
      <c r="C968" s="7" t="s">
        <v>1</v>
      </c>
      <c r="D968" s="10" t="s">
        <v>1510</v>
      </c>
      <c r="E968" s="9" t="s">
        <v>1511</v>
      </c>
      <c r="F968" s="5" t="s">
        <v>1512</v>
      </c>
      <c r="G968" s="9"/>
      <c r="I968" s="7" t="s">
        <v>2</v>
      </c>
      <c r="K968" s="7" t="s">
        <v>21460</v>
      </c>
      <c r="L968" s="11" t="s">
        <v>6707</v>
      </c>
      <c r="O968" s="5" t="s">
        <v>58</v>
      </c>
      <c r="P968" s="9" t="s">
        <v>12946</v>
      </c>
      <c r="Q968" s="8" t="s">
        <v>11322</v>
      </c>
      <c r="R968" s="8"/>
      <c r="S968" s="5" t="s">
        <v>83</v>
      </c>
      <c r="T968" s="9" t="s">
        <v>12942</v>
      </c>
      <c r="U968" s="8">
        <v>1</v>
      </c>
      <c r="V968" s="8" t="s">
        <v>12943</v>
      </c>
      <c r="W968" s="8">
        <v>103</v>
      </c>
      <c r="X968" s="5" t="s">
        <v>12942</v>
      </c>
      <c r="Y968" s="5">
        <v>15</v>
      </c>
      <c r="Z968" s="5" t="s">
        <v>23</v>
      </c>
      <c r="AA968" s="8">
        <v>56700</v>
      </c>
      <c r="AI968" s="8">
        <v>0</v>
      </c>
      <c r="AM968" s="6">
        <v>43130</v>
      </c>
      <c r="AN968" s="5"/>
      <c r="AO968" s="5">
        <v>2017</v>
      </c>
      <c r="AP968" s="6">
        <v>43100</v>
      </c>
      <c r="AQ968" s="18" t="s">
        <v>21461</v>
      </c>
    </row>
    <row r="969" spans="1:43" ht="15" x14ac:dyDescent="0.2">
      <c r="A969" s="5">
        <v>2017</v>
      </c>
      <c r="B969" s="7" t="s">
        <v>204</v>
      </c>
      <c r="C969" s="7" t="s">
        <v>0</v>
      </c>
      <c r="D969" s="8"/>
      <c r="E969" s="8"/>
      <c r="F969" s="5"/>
      <c r="G969" s="9" t="s">
        <v>1513</v>
      </c>
      <c r="I969" s="7" t="s">
        <v>2</v>
      </c>
      <c r="K969" s="7" t="s">
        <v>21460</v>
      </c>
      <c r="L969" s="11" t="s">
        <v>6708</v>
      </c>
      <c r="O969" s="5" t="s">
        <v>58</v>
      </c>
      <c r="P969" s="9" t="s">
        <v>12947</v>
      </c>
      <c r="Q969" s="8">
        <v>1501</v>
      </c>
      <c r="R969" s="8">
        <v>0</v>
      </c>
      <c r="S969" s="5" t="s">
        <v>83</v>
      </c>
      <c r="T969" s="9" t="s">
        <v>12948</v>
      </c>
      <c r="U969" s="8">
        <v>1</v>
      </c>
      <c r="V969" s="8" t="s">
        <v>11183</v>
      </c>
      <c r="W969" s="8">
        <v>10</v>
      </c>
      <c r="X969" s="5" t="s">
        <v>11183</v>
      </c>
      <c r="Y969" s="5">
        <v>9</v>
      </c>
      <c r="Z969" s="5" t="s">
        <v>19</v>
      </c>
      <c r="AA969" s="8">
        <v>1049</v>
      </c>
      <c r="AI969" s="9" t="s">
        <v>19590</v>
      </c>
      <c r="AM969" s="6">
        <v>43130</v>
      </c>
      <c r="AN969" s="5"/>
      <c r="AO969" s="5">
        <v>2017</v>
      </c>
      <c r="AP969" s="6">
        <v>43100</v>
      </c>
      <c r="AQ969" s="18" t="s">
        <v>21461</v>
      </c>
    </row>
    <row r="970" spans="1:43" ht="15" x14ac:dyDescent="0.2">
      <c r="A970" s="5">
        <v>2017</v>
      </c>
      <c r="B970" s="7" t="s">
        <v>204</v>
      </c>
      <c r="C970" s="7" t="s">
        <v>1</v>
      </c>
      <c r="D970" s="10" t="s">
        <v>574</v>
      </c>
      <c r="E970" s="9" t="s">
        <v>683</v>
      </c>
      <c r="F970" s="5" t="s">
        <v>1514</v>
      </c>
      <c r="G970" s="9"/>
      <c r="I970" s="7" t="s">
        <v>2</v>
      </c>
      <c r="K970" s="7" t="s">
        <v>21460</v>
      </c>
      <c r="L970" s="11" t="s">
        <v>6709</v>
      </c>
      <c r="O970" s="5" t="s">
        <v>58</v>
      </c>
      <c r="P970" s="9" t="s">
        <v>12949</v>
      </c>
      <c r="Q970" s="8">
        <v>40</v>
      </c>
      <c r="R970" s="8">
        <v>20</v>
      </c>
      <c r="S970" s="5" t="s">
        <v>83</v>
      </c>
      <c r="T970" s="9" t="s">
        <v>12950</v>
      </c>
      <c r="U970" s="8">
        <v>1</v>
      </c>
      <c r="V970" s="8" t="s">
        <v>11196</v>
      </c>
      <c r="W970" s="8">
        <v>5</v>
      </c>
      <c r="X970" s="5" t="s">
        <v>11196</v>
      </c>
      <c r="Y970" s="5">
        <v>9</v>
      </c>
      <c r="Z970" s="5" t="s">
        <v>19</v>
      </c>
      <c r="AA970" s="8">
        <v>7710</v>
      </c>
      <c r="AI970" s="8">
        <v>0</v>
      </c>
      <c r="AM970" s="6">
        <v>43130</v>
      </c>
      <c r="AN970" s="5"/>
      <c r="AO970" s="5">
        <v>2017</v>
      </c>
      <c r="AP970" s="6">
        <v>43100</v>
      </c>
      <c r="AQ970" s="18" t="s">
        <v>21461</v>
      </c>
    </row>
    <row r="971" spans="1:43" ht="15" x14ac:dyDescent="0.2">
      <c r="A971" s="5">
        <v>2017</v>
      </c>
      <c r="B971" s="7" t="s">
        <v>204</v>
      </c>
      <c r="C971" s="7" t="s">
        <v>0</v>
      </c>
      <c r="D971" s="8"/>
      <c r="E971" s="8"/>
      <c r="F971" s="5"/>
      <c r="G971" s="9" t="s">
        <v>1515</v>
      </c>
      <c r="I971" s="7" t="s">
        <v>2</v>
      </c>
      <c r="K971" s="7" t="s">
        <v>21460</v>
      </c>
      <c r="L971" s="11" t="s">
        <v>6710</v>
      </c>
      <c r="O971" s="5" t="s">
        <v>58</v>
      </c>
      <c r="P971" s="9" t="s">
        <v>12951</v>
      </c>
      <c r="Q971" s="8">
        <v>54</v>
      </c>
      <c r="R971" s="8">
        <v>4</v>
      </c>
      <c r="S971" s="5" t="s">
        <v>83</v>
      </c>
      <c r="T971" s="9" t="s">
        <v>11637</v>
      </c>
      <c r="U971" s="8">
        <v>1</v>
      </c>
      <c r="V971" s="8" t="s">
        <v>11302</v>
      </c>
      <c r="W971" s="8">
        <v>16</v>
      </c>
      <c r="X971" s="5" t="s">
        <v>11302</v>
      </c>
      <c r="Y971" s="5">
        <v>9</v>
      </c>
      <c r="Z971" s="5" t="s">
        <v>19</v>
      </c>
      <c r="AA971" s="8">
        <v>11230</v>
      </c>
      <c r="AI971" s="8">
        <v>0</v>
      </c>
      <c r="AM971" s="6">
        <v>43130</v>
      </c>
      <c r="AN971" s="5"/>
      <c r="AO971" s="5">
        <v>2017</v>
      </c>
      <c r="AP971" s="6">
        <v>43100</v>
      </c>
      <c r="AQ971" s="18" t="s">
        <v>21461</v>
      </c>
    </row>
    <row r="972" spans="1:43" ht="15" x14ac:dyDescent="0.2">
      <c r="A972" s="5">
        <v>2017</v>
      </c>
      <c r="B972" s="7" t="s">
        <v>204</v>
      </c>
      <c r="C972" s="7" t="s">
        <v>1</v>
      </c>
      <c r="D972" s="10" t="s">
        <v>1516</v>
      </c>
      <c r="E972" s="9" t="s">
        <v>267</v>
      </c>
      <c r="F972" s="5" t="s">
        <v>828</v>
      </c>
      <c r="G972" s="9"/>
      <c r="I972" s="7" t="s">
        <v>2</v>
      </c>
      <c r="K972" s="7" t="s">
        <v>21460</v>
      </c>
      <c r="L972" s="11" t="s">
        <v>6711</v>
      </c>
      <c r="O972" s="5" t="s">
        <v>58</v>
      </c>
      <c r="P972" s="9" t="s">
        <v>12952</v>
      </c>
      <c r="Q972" s="8">
        <v>150</v>
      </c>
      <c r="R972" s="8" t="s">
        <v>12953</v>
      </c>
      <c r="S972" s="5" t="s">
        <v>83</v>
      </c>
      <c r="T972" s="9" t="s">
        <v>12101</v>
      </c>
      <c r="U972" s="8">
        <v>1</v>
      </c>
      <c r="V972" s="8" t="s">
        <v>11410</v>
      </c>
      <c r="W972" s="8">
        <v>13</v>
      </c>
      <c r="X972" s="5" t="s">
        <v>11410</v>
      </c>
      <c r="Y972" s="5">
        <v>9</v>
      </c>
      <c r="Z972" s="5" t="s">
        <v>19</v>
      </c>
      <c r="AA972" s="8">
        <v>16050</v>
      </c>
      <c r="AI972" s="8">
        <v>0</v>
      </c>
      <c r="AM972" s="6">
        <v>43130</v>
      </c>
      <c r="AN972" s="5"/>
      <c r="AO972" s="5">
        <v>2017</v>
      </c>
      <c r="AP972" s="6">
        <v>43100</v>
      </c>
      <c r="AQ972" s="18" t="s">
        <v>21461</v>
      </c>
    </row>
    <row r="973" spans="1:43" ht="15" x14ac:dyDescent="0.2">
      <c r="A973" s="5">
        <v>2017</v>
      </c>
      <c r="B973" s="7" t="s">
        <v>204</v>
      </c>
      <c r="C973" s="7" t="s">
        <v>0</v>
      </c>
      <c r="D973" s="8"/>
      <c r="E973" s="8"/>
      <c r="F973" s="5"/>
      <c r="G973" s="9" t="s">
        <v>1517</v>
      </c>
      <c r="I973" s="7" t="s">
        <v>2</v>
      </c>
      <c r="K973" s="7" t="s">
        <v>21460</v>
      </c>
      <c r="L973" s="11" t="s">
        <v>6712</v>
      </c>
      <c r="O973" s="5" t="s">
        <v>58</v>
      </c>
      <c r="P973" s="9" t="s">
        <v>12954</v>
      </c>
      <c r="Q973" s="8">
        <v>178</v>
      </c>
      <c r="R973" s="8">
        <v>0</v>
      </c>
      <c r="S973" s="5" t="s">
        <v>83</v>
      </c>
      <c r="T973" s="9" t="s">
        <v>12322</v>
      </c>
      <c r="U973" s="8">
        <v>1</v>
      </c>
      <c r="V973" s="8" t="s">
        <v>11183</v>
      </c>
      <c r="W973" s="8">
        <v>10</v>
      </c>
      <c r="X973" s="5" t="s">
        <v>11183</v>
      </c>
      <c r="Y973" s="5">
        <v>9</v>
      </c>
      <c r="Z973" s="5" t="s">
        <v>19</v>
      </c>
      <c r="AA973" s="8">
        <v>1470</v>
      </c>
      <c r="AI973" s="9" t="s">
        <v>19591</v>
      </c>
      <c r="AM973" s="6">
        <v>43130</v>
      </c>
      <c r="AN973" s="5"/>
      <c r="AO973" s="5">
        <v>2017</v>
      </c>
      <c r="AP973" s="6">
        <v>43100</v>
      </c>
      <c r="AQ973" s="18" t="s">
        <v>21461</v>
      </c>
    </row>
    <row r="974" spans="1:43" ht="15" x14ac:dyDescent="0.2">
      <c r="A974" s="5">
        <v>2017</v>
      </c>
      <c r="B974" s="7" t="s">
        <v>204</v>
      </c>
      <c r="C974" s="7" t="s">
        <v>0</v>
      </c>
      <c r="D974" s="8"/>
      <c r="E974" s="8"/>
      <c r="F974" s="5"/>
      <c r="G974" s="9" t="s">
        <v>1518</v>
      </c>
      <c r="I974" s="7" t="s">
        <v>2</v>
      </c>
      <c r="K974" s="7" t="s">
        <v>21460</v>
      </c>
      <c r="L974" s="11" t="s">
        <v>6713</v>
      </c>
      <c r="O974" s="5" t="s">
        <v>58</v>
      </c>
      <c r="P974" s="9" t="s">
        <v>12955</v>
      </c>
      <c r="Q974" s="8">
        <v>140</v>
      </c>
      <c r="R974" s="8"/>
      <c r="S974" s="5" t="s">
        <v>83</v>
      </c>
      <c r="T974" s="9" t="s">
        <v>12956</v>
      </c>
      <c r="U974" s="8">
        <v>1</v>
      </c>
      <c r="V974" s="8" t="s">
        <v>11257</v>
      </c>
      <c r="W974" s="8">
        <v>17</v>
      </c>
      <c r="X974" s="5" t="s">
        <v>11257</v>
      </c>
      <c r="Y974" s="5">
        <v>9</v>
      </c>
      <c r="Z974" s="5" t="s">
        <v>19</v>
      </c>
      <c r="AA974" s="8">
        <v>15400</v>
      </c>
      <c r="AI974" s="8">
        <v>0</v>
      </c>
      <c r="AM974" s="6">
        <v>43130</v>
      </c>
      <c r="AN974" s="5"/>
      <c r="AO974" s="5">
        <v>2017</v>
      </c>
      <c r="AP974" s="6">
        <v>43100</v>
      </c>
      <c r="AQ974" s="18" t="s">
        <v>21461</v>
      </c>
    </row>
    <row r="975" spans="1:43" ht="15" x14ac:dyDescent="0.2">
      <c r="A975" s="5">
        <v>2017</v>
      </c>
      <c r="B975" s="7" t="s">
        <v>204</v>
      </c>
      <c r="C975" s="7" t="s">
        <v>0</v>
      </c>
      <c r="D975" s="8"/>
      <c r="E975" s="8"/>
      <c r="F975" s="5"/>
      <c r="G975" s="9" t="s">
        <v>1519</v>
      </c>
      <c r="I975" s="7" t="s">
        <v>2</v>
      </c>
      <c r="K975" s="7" t="s">
        <v>21460</v>
      </c>
      <c r="L975" s="11" t="s">
        <v>6714</v>
      </c>
      <c r="O975" s="5" t="s">
        <v>58</v>
      </c>
      <c r="P975" s="9" t="s">
        <v>12957</v>
      </c>
      <c r="Q975" s="8">
        <v>4222</v>
      </c>
      <c r="R975" s="8"/>
      <c r="S975" s="5" t="s">
        <v>83</v>
      </c>
      <c r="T975" s="9" t="s">
        <v>11799</v>
      </c>
      <c r="U975" s="8">
        <v>1</v>
      </c>
      <c r="V975" s="8" t="s">
        <v>11200</v>
      </c>
      <c r="W975" s="8">
        <v>15</v>
      </c>
      <c r="X975" s="5" t="s">
        <v>11200</v>
      </c>
      <c r="Y975" s="5">
        <v>9</v>
      </c>
      <c r="Z975" s="5" t="s">
        <v>19</v>
      </c>
      <c r="AA975" s="8">
        <v>6850</v>
      </c>
      <c r="AI975" s="9" t="s">
        <v>19592</v>
      </c>
      <c r="AM975" s="6">
        <v>43130</v>
      </c>
      <c r="AN975" s="5"/>
      <c r="AO975" s="5">
        <v>2017</v>
      </c>
      <c r="AP975" s="6">
        <v>43100</v>
      </c>
      <c r="AQ975" s="18" t="s">
        <v>21461</v>
      </c>
    </row>
    <row r="976" spans="1:43" ht="15" x14ac:dyDescent="0.2">
      <c r="A976" s="5">
        <v>2017</v>
      </c>
      <c r="B976" s="7" t="s">
        <v>204</v>
      </c>
      <c r="C976" s="7" t="s">
        <v>1</v>
      </c>
      <c r="D976" s="10" t="s">
        <v>1520</v>
      </c>
      <c r="E976" s="9" t="s">
        <v>231</v>
      </c>
      <c r="F976" s="5" t="s">
        <v>436</v>
      </c>
      <c r="G976" s="9"/>
      <c r="I976" s="7" t="s">
        <v>2</v>
      </c>
      <c r="K976" s="7" t="s">
        <v>21460</v>
      </c>
      <c r="L976" s="11" t="s">
        <v>6715</v>
      </c>
      <c r="O976" s="5" t="s">
        <v>58</v>
      </c>
      <c r="P976" s="9" t="s">
        <v>12958</v>
      </c>
      <c r="Q976" s="8" t="s">
        <v>11441</v>
      </c>
      <c r="R976" s="8"/>
      <c r="S976" s="5" t="s">
        <v>83</v>
      </c>
      <c r="T976" s="9" t="s">
        <v>12959</v>
      </c>
      <c r="U976" s="8">
        <v>1</v>
      </c>
      <c r="V976" s="8" t="s">
        <v>11183</v>
      </c>
      <c r="W976" s="8">
        <v>10</v>
      </c>
      <c r="X976" s="5" t="s">
        <v>11183</v>
      </c>
      <c r="Y976" s="5">
        <v>9</v>
      </c>
      <c r="Z976" s="5" t="s">
        <v>19</v>
      </c>
      <c r="AA976" s="8">
        <v>1270</v>
      </c>
      <c r="AI976" s="9" t="s">
        <v>19593</v>
      </c>
      <c r="AM976" s="6">
        <v>43130</v>
      </c>
      <c r="AN976" s="5"/>
      <c r="AO976" s="5">
        <v>2017</v>
      </c>
      <c r="AP976" s="6">
        <v>43100</v>
      </c>
      <c r="AQ976" s="18" t="s">
        <v>21461</v>
      </c>
    </row>
    <row r="977" spans="1:43" ht="15" x14ac:dyDescent="0.2">
      <c r="A977" s="5">
        <v>2017</v>
      </c>
      <c r="B977" s="7" t="s">
        <v>204</v>
      </c>
      <c r="C977" s="7" t="s">
        <v>1</v>
      </c>
      <c r="D977" s="10" t="s">
        <v>1521</v>
      </c>
      <c r="E977" s="9" t="s">
        <v>1522</v>
      </c>
      <c r="F977" s="5" t="s">
        <v>633</v>
      </c>
      <c r="G977" s="9"/>
      <c r="I977" s="7" t="s">
        <v>2</v>
      </c>
      <c r="K977" s="7" t="s">
        <v>21460</v>
      </c>
      <c r="L977" s="11" t="s">
        <v>6716</v>
      </c>
      <c r="O977" s="5" t="s">
        <v>58</v>
      </c>
      <c r="P977" s="9" t="s">
        <v>12960</v>
      </c>
      <c r="Q977" s="8">
        <v>13</v>
      </c>
      <c r="R977" s="8"/>
      <c r="S977" s="5" t="s">
        <v>83</v>
      </c>
      <c r="T977" s="9" t="s">
        <v>11758</v>
      </c>
      <c r="U977" s="8">
        <v>1</v>
      </c>
      <c r="V977" s="8" t="s">
        <v>11410</v>
      </c>
      <c r="W977" s="8">
        <v>13</v>
      </c>
      <c r="X977" s="5" t="s">
        <v>11410</v>
      </c>
      <c r="Y977" s="5">
        <v>9</v>
      </c>
      <c r="Z977" s="5" t="s">
        <v>19</v>
      </c>
      <c r="AA977" s="8">
        <v>16600</v>
      </c>
      <c r="AI977" s="9" t="s">
        <v>19594</v>
      </c>
      <c r="AM977" s="6">
        <v>43130</v>
      </c>
      <c r="AN977" s="5"/>
      <c r="AO977" s="5">
        <v>2017</v>
      </c>
      <c r="AP977" s="6">
        <v>43100</v>
      </c>
      <c r="AQ977" s="18" t="s">
        <v>21461</v>
      </c>
    </row>
    <row r="978" spans="1:43" ht="15" x14ac:dyDescent="0.2">
      <c r="A978" s="5">
        <v>2017</v>
      </c>
      <c r="B978" s="7" t="s">
        <v>204</v>
      </c>
      <c r="C978" s="7" t="s">
        <v>1</v>
      </c>
      <c r="D978" s="10" t="s">
        <v>1523</v>
      </c>
      <c r="E978" s="9" t="s">
        <v>266</v>
      </c>
      <c r="F978" s="5" t="s">
        <v>231</v>
      </c>
      <c r="G978" s="9"/>
      <c r="I978" s="7" t="s">
        <v>2</v>
      </c>
      <c r="K978" s="7" t="s">
        <v>21460</v>
      </c>
      <c r="L978" s="11" t="s">
        <v>6717</v>
      </c>
      <c r="O978" s="5" t="s">
        <v>58</v>
      </c>
      <c r="P978" s="9" t="s">
        <v>12961</v>
      </c>
      <c r="Q978" s="8">
        <v>102</v>
      </c>
      <c r="R978" s="8">
        <v>14</v>
      </c>
      <c r="S978" s="5" t="s">
        <v>83</v>
      </c>
      <c r="T978" s="9" t="s">
        <v>12962</v>
      </c>
      <c r="U978" s="8">
        <v>1</v>
      </c>
      <c r="V978" s="8" t="s">
        <v>11299</v>
      </c>
      <c r="W978" s="8">
        <v>6</v>
      </c>
      <c r="X978" s="5" t="s">
        <v>11299</v>
      </c>
      <c r="Y978" s="5">
        <v>9</v>
      </c>
      <c r="Z978" s="5" t="s">
        <v>19</v>
      </c>
      <c r="AA978" s="8">
        <v>8900</v>
      </c>
      <c r="AI978" s="9" t="s">
        <v>19595</v>
      </c>
      <c r="AM978" s="6">
        <v>43130</v>
      </c>
      <c r="AN978" s="5"/>
      <c r="AO978" s="5">
        <v>2017</v>
      </c>
      <c r="AP978" s="6">
        <v>43100</v>
      </c>
      <c r="AQ978" s="18" t="s">
        <v>21461</v>
      </c>
    </row>
    <row r="979" spans="1:43" ht="15" x14ac:dyDescent="0.2">
      <c r="A979" s="5">
        <v>2017</v>
      </c>
      <c r="B979" s="7" t="s">
        <v>204</v>
      </c>
      <c r="C979" s="7" t="s">
        <v>1</v>
      </c>
      <c r="D979" s="10" t="s">
        <v>1524</v>
      </c>
      <c r="E979" s="9" t="s">
        <v>210</v>
      </c>
      <c r="F979" s="5" t="s">
        <v>440</v>
      </c>
      <c r="G979" s="9"/>
      <c r="I979" s="7" t="s">
        <v>2</v>
      </c>
      <c r="K979" s="7" t="s">
        <v>21460</v>
      </c>
      <c r="L979" s="11" t="s">
        <v>6718</v>
      </c>
      <c r="O979" s="5" t="s">
        <v>58</v>
      </c>
      <c r="P979" s="9" t="s">
        <v>12963</v>
      </c>
      <c r="Q979" s="8">
        <v>22</v>
      </c>
      <c r="R979" s="8"/>
      <c r="S979" s="5" t="s">
        <v>83</v>
      </c>
      <c r="T979" s="9" t="s">
        <v>11258</v>
      </c>
      <c r="U979" s="8">
        <v>1</v>
      </c>
      <c r="V979" s="8" t="s">
        <v>11227</v>
      </c>
      <c r="W979" s="8">
        <v>3</v>
      </c>
      <c r="X979" s="5" t="s">
        <v>11227</v>
      </c>
      <c r="Y979" s="5">
        <v>9</v>
      </c>
      <c r="Z979" s="5" t="s">
        <v>19</v>
      </c>
      <c r="AA979" s="8">
        <v>4600</v>
      </c>
      <c r="AI979" s="9" t="s">
        <v>19596</v>
      </c>
      <c r="AM979" s="6">
        <v>43130</v>
      </c>
      <c r="AN979" s="5"/>
      <c r="AO979" s="5">
        <v>2017</v>
      </c>
      <c r="AP979" s="6">
        <v>43100</v>
      </c>
      <c r="AQ979" s="18" t="s">
        <v>21461</v>
      </c>
    </row>
    <row r="980" spans="1:43" ht="15" x14ac:dyDescent="0.2">
      <c r="A980" s="5">
        <v>2017</v>
      </c>
      <c r="B980" s="7" t="s">
        <v>204</v>
      </c>
      <c r="C980" s="7" t="s">
        <v>1</v>
      </c>
      <c r="D980" s="10" t="s">
        <v>385</v>
      </c>
      <c r="E980" s="9" t="s">
        <v>229</v>
      </c>
      <c r="F980" s="5" t="s">
        <v>1381</v>
      </c>
      <c r="G980" s="9"/>
      <c r="I980" s="7" t="s">
        <v>2</v>
      </c>
      <c r="K980" s="7" t="s">
        <v>21460</v>
      </c>
      <c r="L980" s="11" t="s">
        <v>6719</v>
      </c>
      <c r="O980" s="5" t="s">
        <v>58</v>
      </c>
      <c r="P980" s="9" t="s">
        <v>12964</v>
      </c>
      <c r="Q980" s="8">
        <v>17</v>
      </c>
      <c r="R980" s="8"/>
      <c r="S980" s="5" t="s">
        <v>83</v>
      </c>
      <c r="T980" s="9" t="s">
        <v>12376</v>
      </c>
      <c r="U980" s="8">
        <v>1</v>
      </c>
      <c r="V980" s="8" t="s">
        <v>11216</v>
      </c>
      <c r="W980" s="8">
        <v>7</v>
      </c>
      <c r="X980" s="5" t="s">
        <v>11216</v>
      </c>
      <c r="Y980" s="5">
        <v>9</v>
      </c>
      <c r="Z980" s="5" t="s">
        <v>19</v>
      </c>
      <c r="AA980" s="8">
        <v>9200</v>
      </c>
      <c r="AI980" s="9" t="s">
        <v>19597</v>
      </c>
      <c r="AM980" s="6">
        <v>43130</v>
      </c>
      <c r="AN980" s="5"/>
      <c r="AO980" s="5">
        <v>2017</v>
      </c>
      <c r="AP980" s="6">
        <v>43100</v>
      </c>
      <c r="AQ980" s="18" t="s">
        <v>21461</v>
      </c>
    </row>
    <row r="981" spans="1:43" ht="15" x14ac:dyDescent="0.2">
      <c r="A981" s="5">
        <v>2017</v>
      </c>
      <c r="B981" s="7" t="s">
        <v>204</v>
      </c>
      <c r="C981" s="7" t="s">
        <v>1</v>
      </c>
      <c r="D981" s="10" t="s">
        <v>1525</v>
      </c>
      <c r="E981" s="9" t="s">
        <v>1526</v>
      </c>
      <c r="F981" s="5" t="s">
        <v>231</v>
      </c>
      <c r="G981" s="9"/>
      <c r="I981" s="7" t="s">
        <v>2</v>
      </c>
      <c r="K981" s="7" t="s">
        <v>21460</v>
      </c>
      <c r="L981" s="11" t="s">
        <v>6720</v>
      </c>
      <c r="O981" s="5" t="s">
        <v>58</v>
      </c>
      <c r="P981" s="9" t="s">
        <v>12350</v>
      </c>
      <c r="Q981" s="8">
        <v>89</v>
      </c>
      <c r="R981" s="8"/>
      <c r="S981" s="5" t="s">
        <v>83</v>
      </c>
      <c r="T981" s="9" t="s">
        <v>11453</v>
      </c>
      <c r="U981" s="8">
        <v>1</v>
      </c>
      <c r="V981" s="8" t="s">
        <v>11216</v>
      </c>
      <c r="W981" s="8">
        <v>7</v>
      </c>
      <c r="X981" s="5" t="s">
        <v>11216</v>
      </c>
      <c r="Y981" s="5">
        <v>9</v>
      </c>
      <c r="Z981" s="5" t="s">
        <v>19</v>
      </c>
      <c r="AA981" s="8">
        <v>9300</v>
      </c>
      <c r="AI981" s="9" t="s">
        <v>19598</v>
      </c>
      <c r="AM981" s="6">
        <v>43130</v>
      </c>
      <c r="AN981" s="5"/>
      <c r="AO981" s="5">
        <v>2017</v>
      </c>
      <c r="AP981" s="6">
        <v>43100</v>
      </c>
      <c r="AQ981" s="18" t="s">
        <v>21461</v>
      </c>
    </row>
    <row r="982" spans="1:43" ht="15" x14ac:dyDescent="0.2">
      <c r="A982" s="5">
        <v>2017</v>
      </c>
      <c r="B982" s="7" t="s">
        <v>204</v>
      </c>
      <c r="C982" s="7" t="s">
        <v>0</v>
      </c>
      <c r="D982" s="8"/>
      <c r="E982" s="8"/>
      <c r="F982" s="5"/>
      <c r="G982" s="9" t="s">
        <v>1527</v>
      </c>
      <c r="I982" s="7" t="s">
        <v>2</v>
      </c>
      <c r="K982" s="7" t="s">
        <v>21460</v>
      </c>
      <c r="L982" s="11" t="s">
        <v>6721</v>
      </c>
      <c r="O982" s="5" t="s">
        <v>58</v>
      </c>
      <c r="P982" s="9" t="s">
        <v>12464</v>
      </c>
      <c r="Q982" s="8">
        <v>1030</v>
      </c>
      <c r="R982" s="8"/>
      <c r="S982" s="5" t="s">
        <v>83</v>
      </c>
      <c r="T982" s="9" t="s">
        <v>12297</v>
      </c>
      <c r="U982" s="8">
        <v>1</v>
      </c>
      <c r="V982" s="8" t="s">
        <v>11180</v>
      </c>
      <c r="W982" s="8">
        <v>14</v>
      </c>
      <c r="X982" s="5" t="s">
        <v>11180</v>
      </c>
      <c r="Y982" s="5">
        <v>9</v>
      </c>
      <c r="Z982" s="5" t="s">
        <v>19</v>
      </c>
      <c r="AA982" s="8">
        <v>3020</v>
      </c>
      <c r="AI982" s="8">
        <v>0</v>
      </c>
      <c r="AM982" s="6">
        <v>43130</v>
      </c>
      <c r="AN982" s="5"/>
      <c r="AO982" s="5">
        <v>2017</v>
      </c>
      <c r="AP982" s="6">
        <v>43100</v>
      </c>
      <c r="AQ982" s="18" t="s">
        <v>21461</v>
      </c>
    </row>
    <row r="983" spans="1:43" ht="15" x14ac:dyDescent="0.2">
      <c r="A983" s="5">
        <v>2017</v>
      </c>
      <c r="B983" s="7" t="s">
        <v>204</v>
      </c>
      <c r="C983" s="7" t="s">
        <v>1</v>
      </c>
      <c r="D983" s="10" t="s">
        <v>716</v>
      </c>
      <c r="E983" s="9" t="s">
        <v>683</v>
      </c>
      <c r="F983" s="5" t="s">
        <v>733</v>
      </c>
      <c r="G983" s="9"/>
      <c r="I983" s="7" t="s">
        <v>2</v>
      </c>
      <c r="K983" s="7" t="s">
        <v>21460</v>
      </c>
      <c r="L983" s="11" t="s">
        <v>6722</v>
      </c>
      <c r="O983" s="5" t="s">
        <v>58</v>
      </c>
      <c r="P983" s="9" t="s">
        <v>12910</v>
      </c>
      <c r="Q983" s="8" t="s">
        <v>12965</v>
      </c>
      <c r="R983" s="8">
        <v>4433</v>
      </c>
      <c r="S983" s="5" t="s">
        <v>83</v>
      </c>
      <c r="T983" s="9" t="s">
        <v>12067</v>
      </c>
      <c r="U983" s="8">
        <v>1</v>
      </c>
      <c r="V983" s="8" t="s">
        <v>11183</v>
      </c>
      <c r="W983" s="8">
        <v>10</v>
      </c>
      <c r="X983" s="5" t="s">
        <v>11183</v>
      </c>
      <c r="Y983" s="5">
        <v>9</v>
      </c>
      <c r="Z983" s="5" t="s">
        <v>19</v>
      </c>
      <c r="AA983" s="8">
        <v>7890</v>
      </c>
      <c r="AI983" s="8">
        <v>0</v>
      </c>
      <c r="AM983" s="6">
        <v>43130</v>
      </c>
      <c r="AN983" s="5"/>
      <c r="AO983" s="5">
        <v>2017</v>
      </c>
      <c r="AP983" s="6">
        <v>43100</v>
      </c>
      <c r="AQ983" s="18" t="s">
        <v>21461</v>
      </c>
    </row>
    <row r="984" spans="1:43" ht="15" x14ac:dyDescent="0.2">
      <c r="A984" s="5">
        <v>2017</v>
      </c>
      <c r="B984" s="7" t="s">
        <v>204</v>
      </c>
      <c r="C984" s="7" t="s">
        <v>1</v>
      </c>
      <c r="D984" s="10" t="s">
        <v>1528</v>
      </c>
      <c r="E984" s="9" t="s">
        <v>1529</v>
      </c>
      <c r="F984" s="5" t="s">
        <v>1530</v>
      </c>
      <c r="G984" s="9"/>
      <c r="I984" s="7" t="s">
        <v>2</v>
      </c>
      <c r="K984" s="7" t="s">
        <v>21460</v>
      </c>
      <c r="L984" s="11" t="s">
        <v>6723</v>
      </c>
      <c r="O984" s="5" t="s">
        <v>58</v>
      </c>
      <c r="P984" s="9" t="s">
        <v>12383</v>
      </c>
      <c r="Q984" s="8">
        <v>3493</v>
      </c>
      <c r="R984" s="8" t="s">
        <v>12966</v>
      </c>
      <c r="S984" s="5" t="s">
        <v>83</v>
      </c>
      <c r="T984" s="9" t="s">
        <v>12967</v>
      </c>
      <c r="U984" s="8">
        <v>1</v>
      </c>
      <c r="V984" s="8" t="s">
        <v>11186</v>
      </c>
      <c r="W984" s="8">
        <v>12</v>
      </c>
      <c r="X984" s="5" t="s">
        <v>11186</v>
      </c>
      <c r="Y984" s="5">
        <v>9</v>
      </c>
      <c r="Z984" s="5" t="s">
        <v>19</v>
      </c>
      <c r="AA984" s="8">
        <v>14020</v>
      </c>
      <c r="AI984" s="8">
        <v>0</v>
      </c>
      <c r="AM984" s="6">
        <v>43130</v>
      </c>
      <c r="AN984" s="5"/>
      <c r="AO984" s="5">
        <v>2017</v>
      </c>
      <c r="AP984" s="6">
        <v>43100</v>
      </c>
      <c r="AQ984" s="18" t="s">
        <v>21461</v>
      </c>
    </row>
    <row r="985" spans="1:43" ht="15" x14ac:dyDescent="0.2">
      <c r="A985" s="5">
        <v>2017</v>
      </c>
      <c r="B985" s="7" t="s">
        <v>204</v>
      </c>
      <c r="C985" s="7" t="s">
        <v>1</v>
      </c>
      <c r="D985" s="10" t="s">
        <v>288</v>
      </c>
      <c r="E985" s="9" t="s">
        <v>607</v>
      </c>
      <c r="F985" s="5" t="s">
        <v>229</v>
      </c>
      <c r="G985" s="9"/>
      <c r="I985" s="7" t="s">
        <v>2</v>
      </c>
      <c r="K985" s="7" t="s">
        <v>21460</v>
      </c>
      <c r="L985" s="11" t="s">
        <v>6724</v>
      </c>
      <c r="O985" s="5" t="s">
        <v>58</v>
      </c>
      <c r="P985" s="9" t="s">
        <v>12968</v>
      </c>
      <c r="Q985" s="8" t="s">
        <v>12969</v>
      </c>
      <c r="R985" s="8">
        <v>202</v>
      </c>
      <c r="S985" s="5" t="s">
        <v>83</v>
      </c>
      <c r="T985" s="9" t="s">
        <v>12393</v>
      </c>
      <c r="U985" s="8">
        <v>1</v>
      </c>
      <c r="V985" s="8" t="s">
        <v>11166</v>
      </c>
      <c r="W985" s="8">
        <v>2</v>
      </c>
      <c r="X985" s="5" t="s">
        <v>11166</v>
      </c>
      <c r="Y985" s="5">
        <v>9</v>
      </c>
      <c r="Z985" s="5" t="s">
        <v>19</v>
      </c>
      <c r="AA985" s="8">
        <v>2430</v>
      </c>
      <c r="AI985" s="8">
        <v>0</v>
      </c>
      <c r="AM985" s="6">
        <v>43130</v>
      </c>
      <c r="AN985" s="5"/>
      <c r="AO985" s="5">
        <v>2017</v>
      </c>
      <c r="AP985" s="6">
        <v>43100</v>
      </c>
      <c r="AQ985" s="18" t="s">
        <v>21461</v>
      </c>
    </row>
    <row r="986" spans="1:43" ht="15" x14ac:dyDescent="0.2">
      <c r="A986" s="5">
        <v>2017</v>
      </c>
      <c r="B986" s="7" t="s">
        <v>204</v>
      </c>
      <c r="C986" s="7" t="s">
        <v>0</v>
      </c>
      <c r="D986" s="8"/>
      <c r="E986" s="8"/>
      <c r="F986" s="5"/>
      <c r="G986" s="9" t="s">
        <v>1531</v>
      </c>
      <c r="I986" s="7" t="s">
        <v>2</v>
      </c>
      <c r="K986" s="7" t="s">
        <v>21460</v>
      </c>
      <c r="L986" s="11" t="s">
        <v>6725</v>
      </c>
      <c r="O986" s="5" t="s">
        <v>58</v>
      </c>
      <c r="P986" s="9" t="s">
        <v>11377</v>
      </c>
      <c r="Q986" s="8">
        <v>511</v>
      </c>
      <c r="R986" s="8"/>
      <c r="S986" s="5" t="s">
        <v>83</v>
      </c>
      <c r="T986" s="9" t="s">
        <v>12012</v>
      </c>
      <c r="U986" s="8">
        <v>1</v>
      </c>
      <c r="V986" s="8" t="s">
        <v>11200</v>
      </c>
      <c r="W986" s="8">
        <v>15</v>
      </c>
      <c r="X986" s="5" t="s">
        <v>11200</v>
      </c>
      <c r="Y986" s="5">
        <v>9</v>
      </c>
      <c r="Z986" s="5" t="s">
        <v>19</v>
      </c>
      <c r="AA986" s="8">
        <v>6880</v>
      </c>
      <c r="AI986" s="9" t="s">
        <v>19599</v>
      </c>
      <c r="AM986" s="6">
        <v>43130</v>
      </c>
      <c r="AN986" s="5"/>
      <c r="AO986" s="5">
        <v>2017</v>
      </c>
      <c r="AP986" s="6">
        <v>43100</v>
      </c>
      <c r="AQ986" s="18" t="s">
        <v>21461</v>
      </c>
    </row>
    <row r="987" spans="1:43" ht="15" x14ac:dyDescent="0.2">
      <c r="A987" s="5">
        <v>2017</v>
      </c>
      <c r="B987" s="7" t="s">
        <v>204</v>
      </c>
      <c r="C987" s="7" t="s">
        <v>1</v>
      </c>
      <c r="D987" s="10" t="s">
        <v>1532</v>
      </c>
      <c r="E987" s="9" t="s">
        <v>564</v>
      </c>
      <c r="F987" s="5" t="s">
        <v>1124</v>
      </c>
      <c r="G987" s="9"/>
      <c r="I987" s="7" t="s">
        <v>2</v>
      </c>
      <c r="K987" s="7" t="s">
        <v>21460</v>
      </c>
      <c r="L987" s="11" t="s">
        <v>6726</v>
      </c>
      <c r="O987" s="5" t="s">
        <v>58</v>
      </c>
      <c r="P987" s="9" t="s">
        <v>12970</v>
      </c>
      <c r="Q987" s="8">
        <v>59</v>
      </c>
      <c r="R987" s="8"/>
      <c r="S987" s="5" t="s">
        <v>83</v>
      </c>
      <c r="T987" s="9" t="s">
        <v>12971</v>
      </c>
      <c r="U987" s="8">
        <v>1</v>
      </c>
      <c r="V987" s="8" t="s">
        <v>11227</v>
      </c>
      <c r="W987" s="8">
        <v>3</v>
      </c>
      <c r="X987" s="5" t="s">
        <v>11227</v>
      </c>
      <c r="Y987" s="5">
        <v>9</v>
      </c>
      <c r="Z987" s="5" t="s">
        <v>19</v>
      </c>
      <c r="AA987" s="8">
        <v>4970</v>
      </c>
      <c r="AI987" s="8">
        <v>0</v>
      </c>
      <c r="AM987" s="6">
        <v>43130</v>
      </c>
      <c r="AN987" s="5"/>
      <c r="AO987" s="5">
        <v>2017</v>
      </c>
      <c r="AP987" s="6">
        <v>43100</v>
      </c>
      <c r="AQ987" s="18" t="s">
        <v>21461</v>
      </c>
    </row>
    <row r="988" spans="1:43" ht="15" x14ac:dyDescent="0.2">
      <c r="A988" s="5">
        <v>2017</v>
      </c>
      <c r="B988" s="7" t="s">
        <v>204</v>
      </c>
      <c r="C988" s="7" t="s">
        <v>1</v>
      </c>
      <c r="D988" s="10" t="s">
        <v>313</v>
      </c>
      <c r="E988" s="9" t="s">
        <v>580</v>
      </c>
      <c r="F988" s="5" t="s">
        <v>352</v>
      </c>
      <c r="G988" s="9"/>
      <c r="I988" s="7" t="s">
        <v>2</v>
      </c>
      <c r="K988" s="7" t="s">
        <v>21460</v>
      </c>
      <c r="L988" s="11" t="s">
        <v>6727</v>
      </c>
      <c r="O988" s="5" t="s">
        <v>58</v>
      </c>
      <c r="P988" s="9" t="s">
        <v>12972</v>
      </c>
      <c r="Q988" s="8" t="s">
        <v>12973</v>
      </c>
      <c r="R988" s="8"/>
      <c r="S988" s="5" t="s">
        <v>83</v>
      </c>
      <c r="T988" s="9" t="s">
        <v>12974</v>
      </c>
      <c r="U988" s="8">
        <v>1</v>
      </c>
      <c r="V988" s="8" t="s">
        <v>11216</v>
      </c>
      <c r="W988" s="8">
        <v>7</v>
      </c>
      <c r="X988" s="5" t="s">
        <v>11216</v>
      </c>
      <c r="Y988" s="5">
        <v>9</v>
      </c>
      <c r="Z988" s="5" t="s">
        <v>19</v>
      </c>
      <c r="AA988" s="8">
        <v>9040</v>
      </c>
      <c r="AI988" s="8">
        <v>0</v>
      </c>
      <c r="AM988" s="6">
        <v>43130</v>
      </c>
      <c r="AN988" s="5"/>
      <c r="AO988" s="5">
        <v>2017</v>
      </c>
      <c r="AP988" s="6">
        <v>43100</v>
      </c>
      <c r="AQ988" s="18" t="s">
        <v>21461</v>
      </c>
    </row>
    <row r="989" spans="1:43" ht="15" x14ac:dyDescent="0.2">
      <c r="A989" s="5">
        <v>2017</v>
      </c>
      <c r="B989" s="7" t="s">
        <v>204</v>
      </c>
      <c r="C989" s="7" t="s">
        <v>1</v>
      </c>
      <c r="D989" s="10" t="s">
        <v>1533</v>
      </c>
      <c r="E989" s="9" t="s">
        <v>1534</v>
      </c>
      <c r="F989" s="5" t="s">
        <v>825</v>
      </c>
      <c r="G989" s="9"/>
      <c r="I989" s="7" t="s">
        <v>2</v>
      </c>
      <c r="K989" s="7" t="s">
        <v>21460</v>
      </c>
      <c r="L989" s="11" t="s">
        <v>6728</v>
      </c>
      <c r="O989" s="5" t="s">
        <v>58</v>
      </c>
      <c r="P989" s="9" t="s">
        <v>12975</v>
      </c>
      <c r="Q989" s="8">
        <v>38</v>
      </c>
      <c r="R989" s="8">
        <v>1</v>
      </c>
      <c r="S989" s="5" t="s">
        <v>83</v>
      </c>
      <c r="T989" s="9" t="s">
        <v>12976</v>
      </c>
      <c r="U989" s="8">
        <v>1</v>
      </c>
      <c r="V989" s="8" t="s">
        <v>11175</v>
      </c>
      <c r="W989" s="8">
        <v>33</v>
      </c>
      <c r="X989" s="5" t="s">
        <v>11175</v>
      </c>
      <c r="Y989" s="5">
        <v>15</v>
      </c>
      <c r="Z989" s="5" t="s">
        <v>23</v>
      </c>
      <c r="AA989" s="8">
        <v>0</v>
      </c>
      <c r="AI989" s="9" t="s">
        <v>19600</v>
      </c>
      <c r="AM989" s="6">
        <v>43130</v>
      </c>
      <c r="AN989" s="5"/>
      <c r="AO989" s="5">
        <v>2017</v>
      </c>
      <c r="AP989" s="6">
        <v>43100</v>
      </c>
      <c r="AQ989" s="18" t="s">
        <v>21461</v>
      </c>
    </row>
    <row r="990" spans="1:43" ht="15" x14ac:dyDescent="0.2">
      <c r="A990" s="5">
        <v>2017</v>
      </c>
      <c r="B990" s="7" t="s">
        <v>204</v>
      </c>
      <c r="C990" s="7" t="s">
        <v>0</v>
      </c>
      <c r="D990" s="8"/>
      <c r="E990" s="8"/>
      <c r="F990" s="5"/>
      <c r="G990" s="9" t="s">
        <v>1535</v>
      </c>
      <c r="I990" s="7" t="s">
        <v>2</v>
      </c>
      <c r="K990" s="7" t="s">
        <v>21460</v>
      </c>
      <c r="L990" s="11" t="s">
        <v>6729</v>
      </c>
      <c r="O990" s="5" t="s">
        <v>58</v>
      </c>
      <c r="P990" s="9" t="s">
        <v>12977</v>
      </c>
      <c r="Q990" s="8">
        <v>0</v>
      </c>
      <c r="R990" s="8">
        <v>3</v>
      </c>
      <c r="S990" s="5" t="s">
        <v>83</v>
      </c>
      <c r="T990" s="9" t="s">
        <v>11241</v>
      </c>
      <c r="U990" s="8">
        <v>1</v>
      </c>
      <c r="V990" s="8" t="s">
        <v>11227</v>
      </c>
      <c r="W990" s="8">
        <v>3</v>
      </c>
      <c r="X990" s="5" t="s">
        <v>11227</v>
      </c>
      <c r="Y990" s="5">
        <v>9</v>
      </c>
      <c r="Z990" s="5" t="s">
        <v>19</v>
      </c>
      <c r="AA990" s="8">
        <v>4870</v>
      </c>
      <c r="AI990" s="9" t="s">
        <v>19601</v>
      </c>
      <c r="AM990" s="6">
        <v>43130</v>
      </c>
      <c r="AN990" s="5"/>
      <c r="AO990" s="5">
        <v>2017</v>
      </c>
      <c r="AP990" s="6">
        <v>43100</v>
      </c>
      <c r="AQ990" s="18" t="s">
        <v>21461</v>
      </c>
    </row>
    <row r="991" spans="1:43" ht="15" x14ac:dyDescent="0.2">
      <c r="A991" s="5">
        <v>2017</v>
      </c>
      <c r="B991" s="7" t="s">
        <v>204</v>
      </c>
      <c r="C991" s="7" t="s">
        <v>1</v>
      </c>
      <c r="D991" s="10" t="s">
        <v>1536</v>
      </c>
      <c r="E991" s="9" t="s">
        <v>1537</v>
      </c>
      <c r="F991" s="5" t="s">
        <v>321</v>
      </c>
      <c r="G991" s="9"/>
      <c r="I991" s="7" t="s">
        <v>2</v>
      </c>
      <c r="K991" s="7" t="s">
        <v>21460</v>
      </c>
      <c r="L991" s="11" t="s">
        <v>6730</v>
      </c>
      <c r="O991" s="5" t="s">
        <v>58</v>
      </c>
      <c r="P991" s="9" t="s">
        <v>12978</v>
      </c>
      <c r="Q991" s="8">
        <v>81</v>
      </c>
      <c r="R991" s="8">
        <v>2</v>
      </c>
      <c r="S991" s="5" t="s">
        <v>83</v>
      </c>
      <c r="T991" s="9" t="s">
        <v>12979</v>
      </c>
      <c r="U991" s="8">
        <v>1</v>
      </c>
      <c r="V991" s="8" t="s">
        <v>11299</v>
      </c>
      <c r="W991" s="8">
        <v>6</v>
      </c>
      <c r="X991" s="5" t="s">
        <v>11299</v>
      </c>
      <c r="Y991" s="5">
        <v>9</v>
      </c>
      <c r="Z991" s="5" t="s">
        <v>19</v>
      </c>
      <c r="AA991" s="8">
        <v>8100</v>
      </c>
      <c r="AI991" s="9" t="s">
        <v>19602</v>
      </c>
      <c r="AM991" s="6">
        <v>43130</v>
      </c>
      <c r="AN991" s="5"/>
      <c r="AO991" s="5">
        <v>2017</v>
      </c>
      <c r="AP991" s="6">
        <v>43100</v>
      </c>
      <c r="AQ991" s="18" t="s">
        <v>21461</v>
      </c>
    </row>
    <row r="992" spans="1:43" ht="15" x14ac:dyDescent="0.2">
      <c r="A992" s="5">
        <v>2017</v>
      </c>
      <c r="B992" s="7" t="s">
        <v>204</v>
      </c>
      <c r="C992" s="7" t="s">
        <v>1</v>
      </c>
      <c r="D992" s="10" t="s">
        <v>1166</v>
      </c>
      <c r="E992" s="9" t="s">
        <v>499</v>
      </c>
      <c r="F992" s="5" t="s">
        <v>1433</v>
      </c>
      <c r="G992" s="9"/>
      <c r="I992" s="7" t="s">
        <v>2</v>
      </c>
      <c r="K992" s="7" t="s">
        <v>21460</v>
      </c>
      <c r="L992" s="11" t="s">
        <v>6731</v>
      </c>
      <c r="O992" s="5" t="s">
        <v>58</v>
      </c>
      <c r="P992" s="9" t="s">
        <v>12980</v>
      </c>
      <c r="Q992" s="8" t="s">
        <v>12981</v>
      </c>
      <c r="R992" s="8" t="s">
        <v>12982</v>
      </c>
      <c r="S992" s="5" t="s">
        <v>83</v>
      </c>
      <c r="T992" s="9" t="s">
        <v>11860</v>
      </c>
      <c r="U992" s="8">
        <v>1</v>
      </c>
      <c r="V992" s="8" t="s">
        <v>11237</v>
      </c>
      <c r="W992" s="8">
        <v>57</v>
      </c>
      <c r="X992" s="5" t="s">
        <v>11237</v>
      </c>
      <c r="Y992" s="5">
        <v>15</v>
      </c>
      <c r="Z992" s="5" t="s">
        <v>23</v>
      </c>
      <c r="AA992" s="8">
        <v>52966</v>
      </c>
      <c r="AI992" s="9" t="s">
        <v>19603</v>
      </c>
      <c r="AM992" s="6">
        <v>43130</v>
      </c>
      <c r="AN992" s="5"/>
      <c r="AO992" s="5">
        <v>2017</v>
      </c>
      <c r="AP992" s="6">
        <v>43100</v>
      </c>
      <c r="AQ992" s="18" t="s">
        <v>21461</v>
      </c>
    </row>
    <row r="993" spans="1:43" ht="15" x14ac:dyDescent="0.2">
      <c r="A993" s="5">
        <v>2017</v>
      </c>
      <c r="B993" s="7" t="s">
        <v>204</v>
      </c>
      <c r="C993" s="7" t="s">
        <v>0</v>
      </c>
      <c r="D993" s="8"/>
      <c r="E993" s="8"/>
      <c r="F993" s="5"/>
      <c r="G993" s="9" t="s">
        <v>1538</v>
      </c>
      <c r="I993" s="7" t="s">
        <v>2</v>
      </c>
      <c r="K993" s="7" t="s">
        <v>21460</v>
      </c>
      <c r="L993" s="11" t="s">
        <v>6732</v>
      </c>
      <c r="O993" s="5" t="s">
        <v>58</v>
      </c>
      <c r="P993" s="9" t="s">
        <v>12983</v>
      </c>
      <c r="Q993" s="8" t="s">
        <v>12984</v>
      </c>
      <c r="R993" s="8" t="s">
        <v>12445</v>
      </c>
      <c r="S993" s="5" t="s">
        <v>83</v>
      </c>
      <c r="T993" s="9" t="s">
        <v>12985</v>
      </c>
      <c r="U993" s="8">
        <v>1</v>
      </c>
      <c r="V993" s="8" t="s">
        <v>11216</v>
      </c>
      <c r="W993" s="8">
        <v>7</v>
      </c>
      <c r="X993" s="5" t="s">
        <v>11216</v>
      </c>
      <c r="Y993" s="5">
        <v>9</v>
      </c>
      <c r="Z993" s="5" t="s">
        <v>19</v>
      </c>
      <c r="AA993" s="8">
        <v>9850</v>
      </c>
      <c r="AI993" s="8">
        <v>0</v>
      </c>
      <c r="AM993" s="6">
        <v>43130</v>
      </c>
      <c r="AN993" s="5"/>
      <c r="AO993" s="5">
        <v>2017</v>
      </c>
      <c r="AP993" s="6">
        <v>43100</v>
      </c>
      <c r="AQ993" s="18" t="s">
        <v>21461</v>
      </c>
    </row>
    <row r="994" spans="1:43" ht="15" x14ac:dyDescent="0.2">
      <c r="A994" s="5">
        <v>2017</v>
      </c>
      <c r="B994" s="7" t="s">
        <v>204</v>
      </c>
      <c r="C994" s="7" t="s">
        <v>0</v>
      </c>
      <c r="D994" s="8"/>
      <c r="E994" s="8"/>
      <c r="F994" s="5"/>
      <c r="G994" s="9" t="s">
        <v>1539</v>
      </c>
      <c r="I994" s="7" t="s">
        <v>2</v>
      </c>
      <c r="K994" s="7" t="s">
        <v>21460</v>
      </c>
      <c r="L994" s="11" t="s">
        <v>6733</v>
      </c>
      <c r="O994" s="5" t="s">
        <v>58</v>
      </c>
      <c r="P994" s="9" t="s">
        <v>12986</v>
      </c>
      <c r="Q994" s="8">
        <v>13</v>
      </c>
      <c r="R994" s="8"/>
      <c r="S994" s="5" t="s">
        <v>83</v>
      </c>
      <c r="T994" s="9" t="s">
        <v>12867</v>
      </c>
      <c r="U994" s="8">
        <v>1</v>
      </c>
      <c r="V994" s="8" t="s">
        <v>11227</v>
      </c>
      <c r="W994" s="8">
        <v>3</v>
      </c>
      <c r="X994" s="5" t="s">
        <v>11227</v>
      </c>
      <c r="Y994" s="5">
        <v>9</v>
      </c>
      <c r="Z994" s="5" t="s">
        <v>19</v>
      </c>
      <c r="AA994" s="8">
        <v>4120</v>
      </c>
      <c r="AI994" s="9" t="s">
        <v>19604</v>
      </c>
      <c r="AM994" s="6">
        <v>43130</v>
      </c>
      <c r="AN994" s="5"/>
      <c r="AO994" s="5">
        <v>2017</v>
      </c>
      <c r="AP994" s="6">
        <v>43100</v>
      </c>
      <c r="AQ994" s="18" t="s">
        <v>21461</v>
      </c>
    </row>
    <row r="995" spans="1:43" ht="15" x14ac:dyDescent="0.2">
      <c r="A995" s="5">
        <v>2017</v>
      </c>
      <c r="B995" s="7" t="s">
        <v>204</v>
      </c>
      <c r="C995" s="7" t="s">
        <v>1</v>
      </c>
      <c r="D995" s="10" t="s">
        <v>375</v>
      </c>
      <c r="E995" s="9" t="s">
        <v>1540</v>
      </c>
      <c r="F995" s="5" t="s">
        <v>235</v>
      </c>
      <c r="G995" s="9"/>
      <c r="I995" s="7" t="s">
        <v>2</v>
      </c>
      <c r="K995" s="7" t="s">
        <v>21460</v>
      </c>
      <c r="L995" s="11" t="s">
        <v>6734</v>
      </c>
      <c r="O995" s="5" t="s">
        <v>58</v>
      </c>
      <c r="P995" s="9" t="s">
        <v>12987</v>
      </c>
      <c r="Q995" s="8">
        <v>335</v>
      </c>
      <c r="R995" s="8">
        <v>102</v>
      </c>
      <c r="S995" s="5" t="s">
        <v>83</v>
      </c>
      <c r="T995" s="9" t="s">
        <v>11681</v>
      </c>
      <c r="U995" s="8">
        <v>1</v>
      </c>
      <c r="V995" s="8" t="s">
        <v>11302</v>
      </c>
      <c r="W995" s="8">
        <v>16</v>
      </c>
      <c r="X995" s="5" t="s">
        <v>11302</v>
      </c>
      <c r="Y995" s="5">
        <v>9</v>
      </c>
      <c r="Z995" s="5" t="s">
        <v>19</v>
      </c>
      <c r="AA995" s="8">
        <v>11570</v>
      </c>
      <c r="AI995" s="8">
        <v>0</v>
      </c>
      <c r="AM995" s="6">
        <v>43130</v>
      </c>
      <c r="AN995" s="5"/>
      <c r="AO995" s="5">
        <v>2017</v>
      </c>
      <c r="AP995" s="6">
        <v>43100</v>
      </c>
      <c r="AQ995" s="18" t="s">
        <v>21461</v>
      </c>
    </row>
    <row r="996" spans="1:43" ht="15" x14ac:dyDescent="0.2">
      <c r="A996" s="5">
        <v>2017</v>
      </c>
      <c r="B996" s="7" t="s">
        <v>204</v>
      </c>
      <c r="C996" s="7" t="s">
        <v>1</v>
      </c>
      <c r="D996" s="10" t="s">
        <v>390</v>
      </c>
      <c r="E996" s="9" t="s">
        <v>1179</v>
      </c>
      <c r="F996" s="5" t="s">
        <v>366</v>
      </c>
      <c r="G996" s="9"/>
      <c r="I996" s="7" t="s">
        <v>2</v>
      </c>
      <c r="K996" s="7" t="s">
        <v>21460</v>
      </c>
      <c r="L996" s="11" t="s">
        <v>6735</v>
      </c>
      <c r="O996" s="5" t="s">
        <v>58</v>
      </c>
      <c r="P996" s="9" t="s">
        <v>12988</v>
      </c>
      <c r="Q996" s="8">
        <v>707</v>
      </c>
      <c r="R996" s="8"/>
      <c r="S996" s="5" t="s">
        <v>83</v>
      </c>
      <c r="T996" s="9" t="s">
        <v>11192</v>
      </c>
      <c r="U996" s="8">
        <v>1</v>
      </c>
      <c r="V996" s="8" t="s">
        <v>11180</v>
      </c>
      <c r="W996" s="8">
        <v>14</v>
      </c>
      <c r="X996" s="5" t="s">
        <v>11180</v>
      </c>
      <c r="Y996" s="5">
        <v>9</v>
      </c>
      <c r="Z996" s="5" t="s">
        <v>19</v>
      </c>
      <c r="AA996" s="8">
        <v>3300</v>
      </c>
      <c r="AI996" s="9" t="s">
        <v>19605</v>
      </c>
      <c r="AM996" s="6">
        <v>43130</v>
      </c>
      <c r="AN996" s="5"/>
      <c r="AO996" s="5">
        <v>2017</v>
      </c>
      <c r="AP996" s="6">
        <v>43100</v>
      </c>
      <c r="AQ996" s="18" t="s">
        <v>21461</v>
      </c>
    </row>
    <row r="997" spans="1:43" ht="15" x14ac:dyDescent="0.2">
      <c r="A997" s="5">
        <v>2017</v>
      </c>
      <c r="B997" s="7" t="s">
        <v>204</v>
      </c>
      <c r="C997" s="7" t="s">
        <v>0</v>
      </c>
      <c r="D997" s="8"/>
      <c r="E997" s="8"/>
      <c r="F997" s="5"/>
      <c r="G997" s="9" t="s">
        <v>1541</v>
      </c>
      <c r="I997" s="7" t="s">
        <v>2</v>
      </c>
      <c r="K997" s="7" t="s">
        <v>21460</v>
      </c>
      <c r="L997" s="11" t="s">
        <v>6736</v>
      </c>
      <c r="O997" s="5" t="s">
        <v>58</v>
      </c>
      <c r="P997" s="9" t="s">
        <v>12989</v>
      </c>
      <c r="Q997" s="8">
        <v>10</v>
      </c>
      <c r="R997" s="8">
        <v>104</v>
      </c>
      <c r="S997" s="5" t="s">
        <v>83</v>
      </c>
      <c r="T997" s="9" t="s">
        <v>586</v>
      </c>
      <c r="U997" s="8">
        <v>1</v>
      </c>
      <c r="V997" s="8" t="s">
        <v>11200</v>
      </c>
      <c r="W997" s="8">
        <v>15</v>
      </c>
      <c r="X997" s="5" t="s">
        <v>11200</v>
      </c>
      <c r="Y997" s="5">
        <v>9</v>
      </c>
      <c r="Z997" s="5" t="s">
        <v>19</v>
      </c>
      <c r="AA997" s="8">
        <v>6600</v>
      </c>
      <c r="AI997" s="9" t="s">
        <v>19606</v>
      </c>
      <c r="AM997" s="6">
        <v>43130</v>
      </c>
      <c r="AN997" s="5"/>
      <c r="AO997" s="5">
        <v>2017</v>
      </c>
      <c r="AP997" s="6">
        <v>43100</v>
      </c>
      <c r="AQ997" s="18" t="s">
        <v>21461</v>
      </c>
    </row>
    <row r="998" spans="1:43" ht="15" x14ac:dyDescent="0.2">
      <c r="A998" s="5">
        <v>2017</v>
      </c>
      <c r="B998" s="7" t="s">
        <v>204</v>
      </c>
      <c r="C998" s="7" t="s">
        <v>0</v>
      </c>
      <c r="D998" s="8"/>
      <c r="E998" s="8"/>
      <c r="F998" s="5"/>
      <c r="G998" s="9" t="s">
        <v>1542</v>
      </c>
      <c r="I998" s="7" t="s">
        <v>3</v>
      </c>
      <c r="J998" s="9"/>
      <c r="K998" s="9"/>
      <c r="L998" s="11" t="s">
        <v>6737</v>
      </c>
      <c r="O998" s="5" t="s">
        <v>58</v>
      </c>
      <c r="P998" s="9" t="s">
        <v>12990</v>
      </c>
      <c r="Q998" s="9" t="s">
        <v>12018</v>
      </c>
      <c r="R998" s="9" t="s">
        <v>12018</v>
      </c>
      <c r="S998" s="9"/>
      <c r="T998" s="8" t="s">
        <v>12018</v>
      </c>
      <c r="U998" s="9" t="s">
        <v>12018</v>
      </c>
      <c r="V998" s="9" t="s">
        <v>12018</v>
      </c>
      <c r="W998" s="9" t="s">
        <v>12018</v>
      </c>
      <c r="X998" s="9" t="s">
        <v>12018</v>
      </c>
      <c r="Y998" s="9"/>
      <c r="Z998" s="9"/>
      <c r="AA998" s="9" t="s">
        <v>12018</v>
      </c>
      <c r="AI998" s="8">
        <v>0</v>
      </c>
      <c r="AM998" s="6">
        <v>43130</v>
      </c>
      <c r="AN998" s="5"/>
      <c r="AO998" s="5">
        <v>2017</v>
      </c>
      <c r="AP998" s="6">
        <v>43100</v>
      </c>
      <c r="AQ998" s="18" t="s">
        <v>21461</v>
      </c>
    </row>
    <row r="999" spans="1:43" ht="15" x14ac:dyDescent="0.2">
      <c r="A999" s="5">
        <v>2017</v>
      </c>
      <c r="B999" s="7" t="s">
        <v>204</v>
      </c>
      <c r="C999" s="7" t="s">
        <v>1</v>
      </c>
      <c r="D999" s="10" t="s">
        <v>1543</v>
      </c>
      <c r="E999" s="9" t="s">
        <v>386</v>
      </c>
      <c r="F999" s="5" t="s">
        <v>373</v>
      </c>
      <c r="G999" s="9"/>
      <c r="I999" s="7" t="s">
        <v>2</v>
      </c>
      <c r="K999" s="7" t="s">
        <v>21460</v>
      </c>
      <c r="L999" s="11" t="s">
        <v>6738</v>
      </c>
      <c r="O999" s="5" t="s">
        <v>58</v>
      </c>
      <c r="P999" s="9" t="s">
        <v>12991</v>
      </c>
      <c r="Q999" s="8" t="s">
        <v>12992</v>
      </c>
      <c r="R999" s="8"/>
      <c r="S999" s="5" t="s">
        <v>83</v>
      </c>
      <c r="T999" s="9" t="s">
        <v>12993</v>
      </c>
      <c r="U999" s="8">
        <v>1</v>
      </c>
      <c r="V999" s="8" t="s">
        <v>11216</v>
      </c>
      <c r="W999" s="8">
        <v>7</v>
      </c>
      <c r="X999" s="5" t="s">
        <v>11216</v>
      </c>
      <c r="Y999" s="5">
        <v>9</v>
      </c>
      <c r="Z999" s="5" t="s">
        <v>19</v>
      </c>
      <c r="AA999" s="8">
        <v>9708</v>
      </c>
      <c r="AI999" s="9" t="s">
        <v>19607</v>
      </c>
      <c r="AM999" s="6">
        <v>43130</v>
      </c>
      <c r="AN999" s="5"/>
      <c r="AO999" s="5">
        <v>2017</v>
      </c>
      <c r="AP999" s="6">
        <v>43100</v>
      </c>
      <c r="AQ999" s="18" t="s">
        <v>21461</v>
      </c>
    </row>
    <row r="1000" spans="1:43" ht="15" x14ac:dyDescent="0.2">
      <c r="A1000" s="5">
        <v>2017</v>
      </c>
      <c r="B1000" s="7" t="s">
        <v>204</v>
      </c>
      <c r="C1000" s="7" t="s">
        <v>0</v>
      </c>
      <c r="D1000" s="8"/>
      <c r="E1000" s="8"/>
      <c r="F1000" s="5"/>
      <c r="G1000" s="9" t="s">
        <v>1544</v>
      </c>
      <c r="I1000" s="7" t="s">
        <v>2</v>
      </c>
      <c r="K1000" s="7" t="s">
        <v>21460</v>
      </c>
      <c r="L1000" s="11" t="s">
        <v>6739</v>
      </c>
      <c r="O1000" s="5" t="s">
        <v>58</v>
      </c>
      <c r="P1000" s="9" t="s">
        <v>1196</v>
      </c>
      <c r="Q1000" s="8" t="s">
        <v>12994</v>
      </c>
      <c r="R1000" s="8"/>
      <c r="S1000" s="5" t="s">
        <v>83</v>
      </c>
      <c r="T1000" s="9" t="s">
        <v>12319</v>
      </c>
      <c r="U1000" s="8">
        <v>1</v>
      </c>
      <c r="V1000" s="8" t="s">
        <v>11227</v>
      </c>
      <c r="W1000" s="8">
        <v>3</v>
      </c>
      <c r="X1000" s="5" t="s">
        <v>11227</v>
      </c>
      <c r="Y1000" s="5">
        <v>9</v>
      </c>
      <c r="Z1000" s="5" t="s">
        <v>19</v>
      </c>
      <c r="AA1000" s="8">
        <v>4260</v>
      </c>
      <c r="AI1000" s="9" t="s">
        <v>19608</v>
      </c>
      <c r="AM1000" s="6">
        <v>43130</v>
      </c>
      <c r="AN1000" s="5"/>
      <c r="AO1000" s="5">
        <v>2017</v>
      </c>
      <c r="AP1000" s="6">
        <v>43100</v>
      </c>
      <c r="AQ1000" s="18" t="s">
        <v>21461</v>
      </c>
    </row>
    <row r="1001" spans="1:43" ht="15" x14ac:dyDescent="0.2">
      <c r="A1001" s="5">
        <v>2017</v>
      </c>
      <c r="B1001" s="7" t="s">
        <v>204</v>
      </c>
      <c r="C1001" s="7" t="s">
        <v>1</v>
      </c>
      <c r="D1001" s="10" t="s">
        <v>1545</v>
      </c>
      <c r="E1001" s="9" t="s">
        <v>245</v>
      </c>
      <c r="F1001" s="5" t="s">
        <v>631</v>
      </c>
      <c r="G1001" s="9"/>
      <c r="I1001" s="7" t="s">
        <v>2</v>
      </c>
      <c r="K1001" s="7" t="s">
        <v>21460</v>
      </c>
      <c r="L1001" s="11" t="s">
        <v>6740</v>
      </c>
      <c r="O1001" s="5" t="s">
        <v>58</v>
      </c>
      <c r="P1001" s="9" t="s">
        <v>12995</v>
      </c>
      <c r="Q1001" s="8">
        <v>33</v>
      </c>
      <c r="R1001" s="8"/>
      <c r="S1001" s="5" t="s">
        <v>83</v>
      </c>
      <c r="T1001" s="9" t="s">
        <v>12996</v>
      </c>
      <c r="U1001" s="8">
        <v>1</v>
      </c>
      <c r="V1001" s="8" t="s">
        <v>11171</v>
      </c>
      <c r="W1001" s="8">
        <v>37</v>
      </c>
      <c r="X1001" s="5" t="s">
        <v>11172</v>
      </c>
      <c r="Y1001" s="5">
        <v>15</v>
      </c>
      <c r="Z1001" s="5" t="s">
        <v>23</v>
      </c>
      <c r="AA1001" s="8">
        <v>52765</v>
      </c>
      <c r="AI1001" s="9" t="s">
        <v>19609</v>
      </c>
      <c r="AM1001" s="6">
        <v>43130</v>
      </c>
      <c r="AN1001" s="5"/>
      <c r="AO1001" s="5">
        <v>2017</v>
      </c>
      <c r="AP1001" s="6">
        <v>43100</v>
      </c>
      <c r="AQ1001" s="18" t="s">
        <v>21461</v>
      </c>
    </row>
    <row r="1002" spans="1:43" ht="15" x14ac:dyDescent="0.2">
      <c r="A1002" s="5">
        <v>2017</v>
      </c>
      <c r="B1002" s="7" t="s">
        <v>204</v>
      </c>
      <c r="C1002" s="7" t="s">
        <v>0</v>
      </c>
      <c r="D1002" s="8"/>
      <c r="E1002" s="8"/>
      <c r="F1002" s="5"/>
      <c r="G1002" s="9" t="s">
        <v>1546</v>
      </c>
      <c r="I1002" s="7" t="s">
        <v>2</v>
      </c>
      <c r="K1002" s="7" t="s">
        <v>21460</v>
      </c>
      <c r="L1002" s="11" t="s">
        <v>6741</v>
      </c>
      <c r="O1002" s="5" t="s">
        <v>58</v>
      </c>
      <c r="P1002" s="9" t="s">
        <v>11741</v>
      </c>
      <c r="Q1002" s="8">
        <v>90</v>
      </c>
      <c r="R1002" s="8"/>
      <c r="S1002" s="5" t="s">
        <v>83</v>
      </c>
      <c r="T1002" s="9" t="s">
        <v>11741</v>
      </c>
      <c r="U1002" s="8">
        <v>1</v>
      </c>
      <c r="V1002" s="8" t="s">
        <v>11227</v>
      </c>
      <c r="W1002" s="8">
        <v>3</v>
      </c>
      <c r="X1002" s="5" t="s">
        <v>11227</v>
      </c>
      <c r="Y1002" s="5">
        <v>9</v>
      </c>
      <c r="Z1002" s="5" t="s">
        <v>19</v>
      </c>
      <c r="AA1002" s="8">
        <v>4950</v>
      </c>
      <c r="AI1002" s="8">
        <v>0</v>
      </c>
      <c r="AM1002" s="6">
        <v>43130</v>
      </c>
      <c r="AN1002" s="5"/>
      <c r="AO1002" s="5">
        <v>2017</v>
      </c>
      <c r="AP1002" s="6">
        <v>43100</v>
      </c>
      <c r="AQ1002" s="18" t="s">
        <v>21461</v>
      </c>
    </row>
    <row r="1003" spans="1:43" ht="15" x14ac:dyDescent="0.2">
      <c r="A1003" s="5">
        <v>2017</v>
      </c>
      <c r="B1003" s="7" t="s">
        <v>204</v>
      </c>
      <c r="C1003" s="7" t="s">
        <v>0</v>
      </c>
      <c r="D1003" s="8"/>
      <c r="E1003" s="8"/>
      <c r="F1003" s="5"/>
      <c r="G1003" s="9" t="s">
        <v>1547</v>
      </c>
      <c r="I1003" s="7" t="s">
        <v>2</v>
      </c>
      <c r="K1003" s="7" t="s">
        <v>21460</v>
      </c>
      <c r="L1003" s="11" t="s">
        <v>6742</v>
      </c>
      <c r="O1003" s="5" t="s">
        <v>58</v>
      </c>
      <c r="P1003" s="9" t="s">
        <v>493</v>
      </c>
      <c r="Q1003" s="8">
        <v>69</v>
      </c>
      <c r="R1003" s="8"/>
      <c r="S1003" s="5" t="s">
        <v>83</v>
      </c>
      <c r="T1003" s="9" t="s">
        <v>11199</v>
      </c>
      <c r="U1003" s="8">
        <v>1</v>
      </c>
      <c r="V1003" s="8" t="s">
        <v>11200</v>
      </c>
      <c r="W1003" s="8">
        <v>15</v>
      </c>
      <c r="X1003" s="5" t="s">
        <v>11200</v>
      </c>
      <c r="Y1003" s="5">
        <v>9</v>
      </c>
      <c r="Z1003" s="5" t="s">
        <v>19</v>
      </c>
      <c r="AA1003" s="8">
        <v>6700</v>
      </c>
      <c r="AI1003" s="8">
        <v>0</v>
      </c>
      <c r="AM1003" s="6">
        <v>43130</v>
      </c>
      <c r="AN1003" s="5"/>
      <c r="AO1003" s="5">
        <v>2017</v>
      </c>
      <c r="AP1003" s="6">
        <v>43100</v>
      </c>
      <c r="AQ1003" s="18" t="s">
        <v>21461</v>
      </c>
    </row>
    <row r="1004" spans="1:43" ht="15" x14ac:dyDescent="0.2">
      <c r="A1004" s="5">
        <v>2017</v>
      </c>
      <c r="B1004" s="7" t="s">
        <v>204</v>
      </c>
      <c r="C1004" s="7" t="s">
        <v>0</v>
      </c>
      <c r="D1004" s="8"/>
      <c r="E1004" s="8"/>
      <c r="F1004" s="5"/>
      <c r="G1004" s="9" t="s">
        <v>1548</v>
      </c>
      <c r="I1004" s="7" t="s">
        <v>2</v>
      </c>
      <c r="K1004" s="7" t="s">
        <v>21460</v>
      </c>
      <c r="L1004" s="11" t="s">
        <v>6743</v>
      </c>
      <c r="O1004" s="5" t="s">
        <v>58</v>
      </c>
      <c r="P1004" s="9" t="s">
        <v>11429</v>
      </c>
      <c r="Q1004" s="8">
        <v>25</v>
      </c>
      <c r="R1004" s="8"/>
      <c r="S1004" s="5" t="s">
        <v>83</v>
      </c>
      <c r="T1004" s="9" t="s">
        <v>11417</v>
      </c>
      <c r="U1004" s="8">
        <v>1</v>
      </c>
      <c r="V1004" s="8" t="s">
        <v>11282</v>
      </c>
      <c r="W1004" s="8">
        <v>104</v>
      </c>
      <c r="X1004" s="5" t="s">
        <v>11283</v>
      </c>
      <c r="Y1004" s="5">
        <v>15</v>
      </c>
      <c r="Z1004" s="5" t="s">
        <v>23</v>
      </c>
      <c r="AA1004" s="8">
        <v>54190</v>
      </c>
      <c r="AI1004" s="9" t="s">
        <v>19610</v>
      </c>
      <c r="AM1004" s="6">
        <v>43130</v>
      </c>
      <c r="AN1004" s="5"/>
      <c r="AO1004" s="5">
        <v>2017</v>
      </c>
      <c r="AP1004" s="6">
        <v>43100</v>
      </c>
      <c r="AQ1004" s="18" t="s">
        <v>21461</v>
      </c>
    </row>
    <row r="1005" spans="1:43" ht="15" x14ac:dyDescent="0.2">
      <c r="A1005" s="5">
        <v>2017</v>
      </c>
      <c r="B1005" s="7" t="s">
        <v>204</v>
      </c>
      <c r="C1005" s="7" t="s">
        <v>1</v>
      </c>
      <c r="D1005" s="10" t="s">
        <v>1357</v>
      </c>
      <c r="E1005" s="9" t="s">
        <v>702</v>
      </c>
      <c r="F1005" s="5" t="s">
        <v>1549</v>
      </c>
      <c r="G1005" s="9"/>
      <c r="I1005" s="7" t="s">
        <v>2</v>
      </c>
      <c r="K1005" s="7" t="s">
        <v>21460</v>
      </c>
      <c r="L1005" s="11" t="s">
        <v>6744</v>
      </c>
      <c r="O1005" s="5" t="s">
        <v>58</v>
      </c>
      <c r="P1005" s="9" t="s">
        <v>12997</v>
      </c>
      <c r="Q1005" s="8">
        <v>322</v>
      </c>
      <c r="R1005" s="8" t="s">
        <v>12998</v>
      </c>
      <c r="S1005" s="5" t="s">
        <v>83</v>
      </c>
      <c r="T1005" s="9" t="s">
        <v>11192</v>
      </c>
      <c r="U1005" s="8">
        <v>1</v>
      </c>
      <c r="V1005" s="8" t="s">
        <v>11180</v>
      </c>
      <c r="W1005" s="8">
        <v>14</v>
      </c>
      <c r="X1005" s="5" t="s">
        <v>11180</v>
      </c>
      <c r="Y1005" s="5">
        <v>9</v>
      </c>
      <c r="Z1005" s="5" t="s">
        <v>19</v>
      </c>
      <c r="AA1005" s="8">
        <v>3300</v>
      </c>
      <c r="AI1005" s="8">
        <v>0</v>
      </c>
      <c r="AM1005" s="6">
        <v>43130</v>
      </c>
      <c r="AN1005" s="5"/>
      <c r="AO1005" s="5">
        <v>2017</v>
      </c>
      <c r="AP1005" s="6">
        <v>43100</v>
      </c>
      <c r="AQ1005" s="18" t="s">
        <v>21461</v>
      </c>
    </row>
    <row r="1006" spans="1:43" ht="15" x14ac:dyDescent="0.2">
      <c r="A1006" s="5">
        <v>2017</v>
      </c>
      <c r="B1006" s="7" t="s">
        <v>204</v>
      </c>
      <c r="C1006" s="7" t="s">
        <v>0</v>
      </c>
      <c r="D1006" s="8"/>
      <c r="E1006" s="8"/>
      <c r="F1006" s="5"/>
      <c r="G1006" s="9" t="s">
        <v>1550</v>
      </c>
      <c r="I1006" s="7" t="s">
        <v>2</v>
      </c>
      <c r="K1006" s="7" t="s">
        <v>21460</v>
      </c>
      <c r="L1006" s="11" t="s">
        <v>6745</v>
      </c>
      <c r="O1006" s="5" t="s">
        <v>58</v>
      </c>
      <c r="P1006" s="9" t="s">
        <v>11262</v>
      </c>
      <c r="Q1006" s="8">
        <v>387</v>
      </c>
      <c r="R1006" s="8"/>
      <c r="S1006" s="5" t="s">
        <v>83</v>
      </c>
      <c r="T1006" s="9" t="s">
        <v>11263</v>
      </c>
      <c r="U1006" s="8">
        <v>1</v>
      </c>
      <c r="V1006" s="8" t="s">
        <v>11216</v>
      </c>
      <c r="W1006" s="8">
        <v>7</v>
      </c>
      <c r="X1006" s="5" t="s">
        <v>11216</v>
      </c>
      <c r="Y1006" s="5">
        <v>9</v>
      </c>
      <c r="Z1006" s="5" t="s">
        <v>19</v>
      </c>
      <c r="AA1006" s="8">
        <v>9070</v>
      </c>
      <c r="AI1006" s="9" t="s">
        <v>19611</v>
      </c>
      <c r="AM1006" s="6">
        <v>43130</v>
      </c>
      <c r="AN1006" s="5"/>
      <c r="AO1006" s="5">
        <v>2017</v>
      </c>
      <c r="AP1006" s="6">
        <v>43100</v>
      </c>
      <c r="AQ1006" s="18" t="s">
        <v>21461</v>
      </c>
    </row>
    <row r="1007" spans="1:43" ht="15" x14ac:dyDescent="0.2">
      <c r="A1007" s="5">
        <v>2017</v>
      </c>
      <c r="B1007" s="7" t="s">
        <v>204</v>
      </c>
      <c r="C1007" s="7" t="s">
        <v>1</v>
      </c>
      <c r="D1007" s="10" t="s">
        <v>241</v>
      </c>
      <c r="E1007" s="9" t="s">
        <v>231</v>
      </c>
      <c r="F1007" s="5" t="s">
        <v>1551</v>
      </c>
      <c r="G1007" s="9"/>
      <c r="I1007" s="7" t="s">
        <v>2</v>
      </c>
      <c r="K1007" s="7" t="s">
        <v>21460</v>
      </c>
      <c r="L1007" s="11" t="s">
        <v>6746</v>
      </c>
      <c r="O1007" s="5" t="s">
        <v>58</v>
      </c>
      <c r="P1007" s="9" t="s">
        <v>12999</v>
      </c>
      <c r="Q1007" s="8">
        <v>45</v>
      </c>
      <c r="R1007" s="8">
        <v>7</v>
      </c>
      <c r="S1007" s="5" t="s">
        <v>83</v>
      </c>
      <c r="T1007" s="9" t="s">
        <v>13000</v>
      </c>
      <c r="U1007" s="8">
        <v>1</v>
      </c>
      <c r="V1007" s="8" t="s">
        <v>11175</v>
      </c>
      <c r="W1007" s="8">
        <v>33</v>
      </c>
      <c r="X1007" s="5" t="s">
        <v>11175</v>
      </c>
      <c r="Y1007" s="5">
        <v>15</v>
      </c>
      <c r="Z1007" s="5" t="s">
        <v>23</v>
      </c>
      <c r="AA1007" s="8">
        <v>55264</v>
      </c>
      <c r="AI1007" s="9" t="s">
        <v>19612</v>
      </c>
      <c r="AM1007" s="6">
        <v>43130</v>
      </c>
      <c r="AN1007" s="5"/>
      <c r="AO1007" s="5">
        <v>2017</v>
      </c>
      <c r="AP1007" s="6">
        <v>43100</v>
      </c>
      <c r="AQ1007" s="18" t="s">
        <v>21461</v>
      </c>
    </row>
    <row r="1008" spans="1:43" ht="15" x14ac:dyDescent="0.2">
      <c r="A1008" s="5">
        <v>2017</v>
      </c>
      <c r="B1008" s="7" t="s">
        <v>204</v>
      </c>
      <c r="C1008" s="7" t="s">
        <v>1</v>
      </c>
      <c r="D1008" s="10" t="s">
        <v>968</v>
      </c>
      <c r="E1008" s="9" t="s">
        <v>683</v>
      </c>
      <c r="F1008" s="5" t="s">
        <v>1552</v>
      </c>
      <c r="G1008" s="9"/>
      <c r="I1008" s="7" t="s">
        <v>2</v>
      </c>
      <c r="K1008" s="7" t="s">
        <v>21460</v>
      </c>
      <c r="L1008" s="11" t="s">
        <v>6747</v>
      </c>
      <c r="O1008" s="5" t="s">
        <v>58</v>
      </c>
      <c r="P1008" s="9" t="s">
        <v>13001</v>
      </c>
      <c r="Q1008" s="8" t="s">
        <v>13002</v>
      </c>
      <c r="R1008" s="8"/>
      <c r="S1008" s="5" t="s">
        <v>83</v>
      </c>
      <c r="T1008" s="9" t="s">
        <v>13003</v>
      </c>
      <c r="U1008" s="8">
        <v>1</v>
      </c>
      <c r="V1008" s="8" t="s">
        <v>11786</v>
      </c>
      <c r="W1008" s="8">
        <v>121</v>
      </c>
      <c r="X1008" s="5" t="s">
        <v>11786</v>
      </c>
      <c r="Y1008" s="5">
        <v>15</v>
      </c>
      <c r="Z1008" s="5" t="s">
        <v>23</v>
      </c>
      <c r="AA1008" s="8">
        <v>54740</v>
      </c>
      <c r="AI1008" s="9" t="s">
        <v>19613</v>
      </c>
      <c r="AM1008" s="6">
        <v>43130</v>
      </c>
      <c r="AN1008" s="5"/>
      <c r="AO1008" s="5">
        <v>2017</v>
      </c>
      <c r="AP1008" s="6">
        <v>43100</v>
      </c>
      <c r="AQ1008" s="18" t="s">
        <v>21461</v>
      </c>
    </row>
    <row r="1009" spans="1:43" ht="15" x14ac:dyDescent="0.2">
      <c r="A1009" s="5">
        <v>2017</v>
      </c>
      <c r="B1009" s="7" t="s">
        <v>204</v>
      </c>
      <c r="C1009" s="7" t="s">
        <v>0</v>
      </c>
      <c r="D1009" s="8"/>
      <c r="E1009" s="8"/>
      <c r="F1009" s="5"/>
      <c r="G1009" s="9" t="s">
        <v>1553</v>
      </c>
      <c r="I1009" s="7" t="s">
        <v>2</v>
      </c>
      <c r="K1009" s="7" t="s">
        <v>21460</v>
      </c>
      <c r="L1009" s="11" t="s">
        <v>6748</v>
      </c>
      <c r="O1009" s="5" t="s">
        <v>58</v>
      </c>
      <c r="P1009" s="9" t="s">
        <v>13004</v>
      </c>
      <c r="Q1009" s="8">
        <v>893</v>
      </c>
      <c r="R1009" s="8">
        <v>3</v>
      </c>
      <c r="S1009" s="5" t="s">
        <v>83</v>
      </c>
      <c r="T1009" s="9" t="s">
        <v>13005</v>
      </c>
      <c r="U1009" s="8">
        <v>1</v>
      </c>
      <c r="V1009" s="8" t="s">
        <v>11186</v>
      </c>
      <c r="W1009" s="8">
        <v>12</v>
      </c>
      <c r="X1009" s="5" t="s">
        <v>11186</v>
      </c>
      <c r="Y1009" s="5">
        <v>9</v>
      </c>
      <c r="Z1009" s="5" t="s">
        <v>19</v>
      </c>
      <c r="AA1009" s="8">
        <v>14100</v>
      </c>
      <c r="AI1009" s="8">
        <v>0</v>
      </c>
      <c r="AM1009" s="6">
        <v>43130</v>
      </c>
      <c r="AN1009" s="5"/>
      <c r="AO1009" s="5">
        <v>2017</v>
      </c>
      <c r="AP1009" s="6">
        <v>43100</v>
      </c>
      <c r="AQ1009" s="18" t="s">
        <v>21461</v>
      </c>
    </row>
    <row r="1010" spans="1:43" ht="15" x14ac:dyDescent="0.2">
      <c r="A1010" s="5">
        <v>2017</v>
      </c>
      <c r="B1010" s="7" t="s">
        <v>204</v>
      </c>
      <c r="C1010" s="7" t="s">
        <v>0</v>
      </c>
      <c r="D1010" s="8"/>
      <c r="E1010" s="8"/>
      <c r="F1010" s="5"/>
      <c r="G1010" s="9" t="s">
        <v>1554</v>
      </c>
      <c r="I1010" s="7" t="s">
        <v>2</v>
      </c>
      <c r="K1010" s="7" t="s">
        <v>21460</v>
      </c>
      <c r="L1010" s="11" t="s">
        <v>6749</v>
      </c>
      <c r="O1010" s="5" t="s">
        <v>58</v>
      </c>
      <c r="P1010" s="9" t="s">
        <v>13006</v>
      </c>
      <c r="Q1010" s="8">
        <v>1385</v>
      </c>
      <c r="R1010" s="8"/>
      <c r="S1010" s="5" t="s">
        <v>83</v>
      </c>
      <c r="T1010" s="9" t="s">
        <v>12610</v>
      </c>
      <c r="U1010" s="8">
        <v>1</v>
      </c>
      <c r="V1010" s="8" t="s">
        <v>11180</v>
      </c>
      <c r="W1010" s="8">
        <v>14</v>
      </c>
      <c r="X1010" s="5" t="s">
        <v>11180</v>
      </c>
      <c r="Y1010" s="5">
        <v>9</v>
      </c>
      <c r="Z1010" s="5" t="s">
        <v>19</v>
      </c>
      <c r="AA1010" s="8">
        <v>3600</v>
      </c>
      <c r="AI1010" s="9" t="s">
        <v>19614</v>
      </c>
      <c r="AM1010" s="6">
        <v>43130</v>
      </c>
      <c r="AN1010" s="5"/>
      <c r="AO1010" s="5">
        <v>2017</v>
      </c>
      <c r="AP1010" s="6">
        <v>43100</v>
      </c>
      <c r="AQ1010" s="18" t="s">
        <v>21461</v>
      </c>
    </row>
    <row r="1011" spans="1:43" ht="15" x14ac:dyDescent="0.2">
      <c r="A1011" s="5">
        <v>2017</v>
      </c>
      <c r="B1011" s="7" t="s">
        <v>204</v>
      </c>
      <c r="C1011" s="7" t="s">
        <v>0</v>
      </c>
      <c r="D1011" s="8"/>
      <c r="E1011" s="8"/>
      <c r="F1011" s="5"/>
      <c r="G1011" s="9" t="s">
        <v>1555</v>
      </c>
      <c r="I1011" s="7" t="s">
        <v>2</v>
      </c>
      <c r="K1011" s="7" t="s">
        <v>21460</v>
      </c>
      <c r="L1011" s="11" t="s">
        <v>6750</v>
      </c>
      <c r="O1011" s="5" t="s">
        <v>58</v>
      </c>
      <c r="P1011" s="9" t="s">
        <v>13007</v>
      </c>
      <c r="Q1011" s="8">
        <v>240</v>
      </c>
      <c r="R1011" s="8"/>
      <c r="S1011" s="5" t="s">
        <v>83</v>
      </c>
      <c r="T1011" s="9" t="s">
        <v>11495</v>
      </c>
      <c r="U1011" s="8">
        <v>1</v>
      </c>
      <c r="V1011" s="8" t="s">
        <v>11302</v>
      </c>
      <c r="W1011" s="8">
        <v>16</v>
      </c>
      <c r="X1011" s="5" t="s">
        <v>11302</v>
      </c>
      <c r="Y1011" s="5">
        <v>9</v>
      </c>
      <c r="Z1011" s="5" t="s">
        <v>19</v>
      </c>
      <c r="AA1011" s="8">
        <v>11400</v>
      </c>
      <c r="AI1011" s="8">
        <v>0</v>
      </c>
      <c r="AM1011" s="6">
        <v>43130</v>
      </c>
      <c r="AN1011" s="5"/>
      <c r="AO1011" s="5">
        <v>2017</v>
      </c>
      <c r="AP1011" s="6">
        <v>43100</v>
      </c>
      <c r="AQ1011" s="18" t="s">
        <v>21461</v>
      </c>
    </row>
    <row r="1012" spans="1:43" ht="15" x14ac:dyDescent="0.2">
      <c r="A1012" s="5">
        <v>2017</v>
      </c>
      <c r="B1012" s="7" t="s">
        <v>204</v>
      </c>
      <c r="C1012" s="7" t="s">
        <v>0</v>
      </c>
      <c r="D1012" s="8"/>
      <c r="E1012" s="8"/>
      <c r="F1012" s="5"/>
      <c r="G1012" s="9" t="s">
        <v>1556</v>
      </c>
      <c r="I1012" s="7" t="s">
        <v>2</v>
      </c>
      <c r="K1012" s="7" t="s">
        <v>21460</v>
      </c>
      <c r="L1012" s="11" t="s">
        <v>6751</v>
      </c>
      <c r="O1012" s="5" t="s">
        <v>58</v>
      </c>
      <c r="P1012" s="9" t="s">
        <v>13009</v>
      </c>
      <c r="Q1012" s="8">
        <v>96</v>
      </c>
      <c r="R1012" s="8"/>
      <c r="S1012" s="5" t="s">
        <v>83</v>
      </c>
      <c r="T1012" s="9" t="s">
        <v>11574</v>
      </c>
      <c r="U1012" s="8">
        <v>1</v>
      </c>
      <c r="V1012" s="8" t="s">
        <v>11196</v>
      </c>
      <c r="W1012" s="8">
        <v>5</v>
      </c>
      <c r="X1012" s="5" t="s">
        <v>11196</v>
      </c>
      <c r="Y1012" s="5">
        <v>9</v>
      </c>
      <c r="Z1012" s="5" t="s">
        <v>19</v>
      </c>
      <c r="AA1012" s="8">
        <v>7800</v>
      </c>
      <c r="AI1012" s="9" t="s">
        <v>19615</v>
      </c>
      <c r="AM1012" s="6">
        <v>43130</v>
      </c>
      <c r="AN1012" s="5"/>
      <c r="AO1012" s="5">
        <v>2017</v>
      </c>
      <c r="AP1012" s="6">
        <v>43100</v>
      </c>
      <c r="AQ1012" s="18" t="s">
        <v>21461</v>
      </c>
    </row>
    <row r="1013" spans="1:43" ht="15" x14ac:dyDescent="0.2">
      <c r="A1013" s="5">
        <v>2017</v>
      </c>
      <c r="B1013" s="7" t="s">
        <v>204</v>
      </c>
      <c r="C1013" s="7" t="s">
        <v>1</v>
      </c>
      <c r="D1013" s="10" t="s">
        <v>744</v>
      </c>
      <c r="E1013" s="9" t="s">
        <v>221</v>
      </c>
      <c r="F1013" s="5" t="s">
        <v>373</v>
      </c>
      <c r="G1013" s="9"/>
      <c r="I1013" s="7" t="s">
        <v>2</v>
      </c>
      <c r="K1013" s="7" t="s">
        <v>21460</v>
      </c>
      <c r="L1013" s="11" t="s">
        <v>6752</v>
      </c>
      <c r="O1013" s="5" t="s">
        <v>58</v>
      </c>
      <c r="P1013" s="9" t="s">
        <v>13010</v>
      </c>
      <c r="Q1013" s="8" t="s">
        <v>13011</v>
      </c>
      <c r="R1013" s="8" t="s">
        <v>13012</v>
      </c>
      <c r="S1013" s="5" t="s">
        <v>83</v>
      </c>
      <c r="T1013" s="9" t="s">
        <v>11668</v>
      </c>
      <c r="U1013" s="8">
        <v>1</v>
      </c>
      <c r="V1013" s="8" t="s">
        <v>11232</v>
      </c>
      <c r="W1013" s="8">
        <v>11</v>
      </c>
      <c r="X1013" s="5" t="s">
        <v>11232</v>
      </c>
      <c r="Y1013" s="5">
        <v>9</v>
      </c>
      <c r="Z1013" s="5" t="s">
        <v>19</v>
      </c>
      <c r="AA1013" s="8">
        <v>13270</v>
      </c>
      <c r="AI1013" s="9" t="s">
        <v>19616</v>
      </c>
      <c r="AM1013" s="6">
        <v>43130</v>
      </c>
      <c r="AN1013" s="5"/>
      <c r="AO1013" s="5">
        <v>2017</v>
      </c>
      <c r="AP1013" s="6">
        <v>43100</v>
      </c>
      <c r="AQ1013" s="18" t="s">
        <v>21461</v>
      </c>
    </row>
    <row r="1014" spans="1:43" ht="15" x14ac:dyDescent="0.2">
      <c r="A1014" s="5">
        <v>2017</v>
      </c>
      <c r="B1014" s="7" t="s">
        <v>204</v>
      </c>
      <c r="C1014" s="7" t="s">
        <v>0</v>
      </c>
      <c r="D1014" s="8"/>
      <c r="E1014" s="8"/>
      <c r="F1014" s="5"/>
      <c r="G1014" s="9" t="s">
        <v>1557</v>
      </c>
      <c r="I1014" s="7" t="s">
        <v>2</v>
      </c>
      <c r="K1014" s="7" t="s">
        <v>21460</v>
      </c>
      <c r="L1014" s="11" t="s">
        <v>6753</v>
      </c>
      <c r="O1014" s="5" t="s">
        <v>58</v>
      </c>
      <c r="P1014" s="9" t="s">
        <v>12587</v>
      </c>
      <c r="Q1014" s="8">
        <v>1618</v>
      </c>
      <c r="R1014" s="8">
        <v>601</v>
      </c>
      <c r="S1014" s="5" t="s">
        <v>83</v>
      </c>
      <c r="T1014" s="9" t="s">
        <v>2014</v>
      </c>
      <c r="U1014" s="8">
        <v>1</v>
      </c>
      <c r="V1014" s="8" t="s">
        <v>11180</v>
      </c>
      <c r="W1014" s="8">
        <v>14</v>
      </c>
      <c r="X1014" s="5" t="s">
        <v>11180</v>
      </c>
      <c r="Y1014" s="5">
        <v>9</v>
      </c>
      <c r="Z1014" s="5" t="s">
        <v>19</v>
      </c>
      <c r="AA1014" s="8">
        <v>3100</v>
      </c>
      <c r="AI1014" s="8">
        <v>0</v>
      </c>
      <c r="AM1014" s="6">
        <v>43130</v>
      </c>
      <c r="AN1014" s="5"/>
      <c r="AO1014" s="5">
        <v>2017</v>
      </c>
      <c r="AP1014" s="6">
        <v>43100</v>
      </c>
      <c r="AQ1014" s="18" t="s">
        <v>21461</v>
      </c>
    </row>
    <row r="1015" spans="1:43" ht="15" x14ac:dyDescent="0.2">
      <c r="A1015" s="5">
        <v>2017</v>
      </c>
      <c r="B1015" s="7" t="s">
        <v>204</v>
      </c>
      <c r="C1015" s="7" t="s">
        <v>0</v>
      </c>
      <c r="D1015" s="8"/>
      <c r="E1015" s="8"/>
      <c r="F1015" s="5"/>
      <c r="G1015" s="9" t="s">
        <v>1558</v>
      </c>
      <c r="I1015" s="7" t="s">
        <v>2</v>
      </c>
      <c r="K1015" s="7" t="s">
        <v>21460</v>
      </c>
      <c r="L1015" s="11" t="s">
        <v>6754</v>
      </c>
      <c r="O1015" s="5" t="s">
        <v>58</v>
      </c>
      <c r="P1015" s="9" t="s">
        <v>1881</v>
      </c>
      <c r="Q1015" s="8">
        <v>481</v>
      </c>
      <c r="R1015" s="8" t="s">
        <v>11234</v>
      </c>
      <c r="S1015" s="5" t="s">
        <v>83</v>
      </c>
      <c r="T1015" s="9" t="s">
        <v>13013</v>
      </c>
      <c r="U1015" s="8">
        <v>1</v>
      </c>
      <c r="V1015" s="8" t="s">
        <v>11168</v>
      </c>
      <c r="W1015" s="8">
        <v>4</v>
      </c>
      <c r="X1015" s="5" t="s">
        <v>11168</v>
      </c>
      <c r="Y1015" s="5">
        <v>9</v>
      </c>
      <c r="Z1015" s="5" t="s">
        <v>19</v>
      </c>
      <c r="AA1015" s="8">
        <v>5349</v>
      </c>
      <c r="AI1015" s="9" t="s">
        <v>19617</v>
      </c>
      <c r="AM1015" s="6">
        <v>43130</v>
      </c>
      <c r="AN1015" s="5"/>
      <c r="AO1015" s="5">
        <v>2017</v>
      </c>
      <c r="AP1015" s="6">
        <v>43100</v>
      </c>
      <c r="AQ1015" s="18" t="s">
        <v>21461</v>
      </c>
    </row>
    <row r="1016" spans="1:43" ht="15" x14ac:dyDescent="0.2">
      <c r="A1016" s="5">
        <v>2017</v>
      </c>
      <c r="B1016" s="7" t="s">
        <v>204</v>
      </c>
      <c r="C1016" s="7" t="s">
        <v>0</v>
      </c>
      <c r="D1016" s="8"/>
      <c r="E1016" s="8"/>
      <c r="F1016" s="5"/>
      <c r="G1016" s="9" t="s">
        <v>1559</v>
      </c>
      <c r="I1016" s="7" t="s">
        <v>2</v>
      </c>
      <c r="K1016" s="7" t="s">
        <v>21460</v>
      </c>
      <c r="L1016" s="11" t="s">
        <v>6755</v>
      </c>
      <c r="O1016" s="5" t="s">
        <v>58</v>
      </c>
      <c r="P1016" s="9" t="s">
        <v>13014</v>
      </c>
      <c r="Q1016" s="8">
        <v>1600</v>
      </c>
      <c r="R1016" s="8"/>
      <c r="S1016" s="5" t="s">
        <v>83</v>
      </c>
      <c r="T1016" s="9" t="s">
        <v>13015</v>
      </c>
      <c r="U1016" s="8">
        <v>1</v>
      </c>
      <c r="V1016" s="8" t="s">
        <v>11183</v>
      </c>
      <c r="W1016" s="8">
        <v>10</v>
      </c>
      <c r="X1016" s="5" t="s">
        <v>11183</v>
      </c>
      <c r="Y1016" s="5">
        <v>9</v>
      </c>
      <c r="Z1016" s="5" t="s">
        <v>19</v>
      </c>
      <c r="AA1016" s="8">
        <v>1210</v>
      </c>
      <c r="AI1016" s="8">
        <v>0</v>
      </c>
      <c r="AM1016" s="6">
        <v>43130</v>
      </c>
      <c r="AN1016" s="5"/>
      <c r="AO1016" s="5">
        <v>2017</v>
      </c>
      <c r="AP1016" s="6">
        <v>43100</v>
      </c>
      <c r="AQ1016" s="18" t="s">
        <v>21461</v>
      </c>
    </row>
    <row r="1017" spans="1:43" ht="15" x14ac:dyDescent="0.2">
      <c r="A1017" s="5">
        <v>2017</v>
      </c>
      <c r="B1017" s="7" t="s">
        <v>204</v>
      </c>
      <c r="C1017" s="7" t="s">
        <v>0</v>
      </c>
      <c r="D1017" s="8"/>
      <c r="E1017" s="8"/>
      <c r="F1017" s="5"/>
      <c r="G1017" s="9" t="s">
        <v>1560</v>
      </c>
      <c r="I1017" s="7" t="s">
        <v>2</v>
      </c>
      <c r="K1017" s="7" t="s">
        <v>21460</v>
      </c>
      <c r="L1017" s="11" t="s">
        <v>6756</v>
      </c>
      <c r="O1017" s="5" t="s">
        <v>58</v>
      </c>
      <c r="P1017" s="9" t="s">
        <v>13016</v>
      </c>
      <c r="Q1017" s="8">
        <v>817</v>
      </c>
      <c r="R1017" s="8" t="s">
        <v>13017</v>
      </c>
      <c r="S1017" s="5" t="s">
        <v>83</v>
      </c>
      <c r="T1017" s="9" t="s">
        <v>2014</v>
      </c>
      <c r="U1017" s="8">
        <v>1</v>
      </c>
      <c r="V1017" s="8" t="s">
        <v>11180</v>
      </c>
      <c r="W1017" s="8">
        <v>14</v>
      </c>
      <c r="X1017" s="5" t="s">
        <v>11180</v>
      </c>
      <c r="Y1017" s="5">
        <v>9</v>
      </c>
      <c r="Z1017" s="5" t="s">
        <v>19</v>
      </c>
      <c r="AA1017" s="8">
        <v>14387</v>
      </c>
      <c r="AI1017" s="8">
        <v>0</v>
      </c>
      <c r="AM1017" s="6">
        <v>43130</v>
      </c>
      <c r="AN1017" s="5"/>
      <c r="AO1017" s="5">
        <v>2017</v>
      </c>
      <c r="AP1017" s="6">
        <v>43100</v>
      </c>
      <c r="AQ1017" s="18" t="s">
        <v>21461</v>
      </c>
    </row>
    <row r="1018" spans="1:43" ht="15" x14ac:dyDescent="0.2">
      <c r="A1018" s="5">
        <v>2017</v>
      </c>
      <c r="B1018" s="7" t="s">
        <v>204</v>
      </c>
      <c r="C1018" s="7" t="s">
        <v>0</v>
      </c>
      <c r="D1018" s="8"/>
      <c r="E1018" s="8"/>
      <c r="F1018" s="5"/>
      <c r="G1018" s="9" t="s">
        <v>1561</v>
      </c>
      <c r="I1018" s="7" t="s">
        <v>2</v>
      </c>
      <c r="K1018" s="7" t="s">
        <v>21460</v>
      </c>
      <c r="L1018" s="11" t="s">
        <v>6757</v>
      </c>
      <c r="O1018" s="5" t="s">
        <v>58</v>
      </c>
      <c r="P1018" s="9" t="s">
        <v>13018</v>
      </c>
      <c r="Q1018" s="8">
        <v>89</v>
      </c>
      <c r="R1018" s="8">
        <v>110</v>
      </c>
      <c r="S1018" s="5" t="s">
        <v>83</v>
      </c>
      <c r="T1018" s="9" t="s">
        <v>11267</v>
      </c>
      <c r="U1018" s="8">
        <v>1</v>
      </c>
      <c r="V1018" s="8" t="s">
        <v>11200</v>
      </c>
      <c r="W1018" s="8">
        <v>15</v>
      </c>
      <c r="X1018" s="5" t="s">
        <v>11200</v>
      </c>
      <c r="Y1018" s="5">
        <v>9</v>
      </c>
      <c r="Z1018" s="5" t="s">
        <v>19</v>
      </c>
      <c r="AA1018" s="8">
        <v>6760</v>
      </c>
      <c r="AI1018" s="9" t="s">
        <v>19618</v>
      </c>
      <c r="AM1018" s="6">
        <v>43130</v>
      </c>
      <c r="AN1018" s="5"/>
      <c r="AO1018" s="5">
        <v>2017</v>
      </c>
      <c r="AP1018" s="6">
        <v>43100</v>
      </c>
      <c r="AQ1018" s="18" t="s">
        <v>21461</v>
      </c>
    </row>
    <row r="1019" spans="1:43" ht="15" x14ac:dyDescent="0.2">
      <c r="A1019" s="5">
        <v>2017</v>
      </c>
      <c r="B1019" s="7" t="s">
        <v>204</v>
      </c>
      <c r="C1019" s="7" t="s">
        <v>1</v>
      </c>
      <c r="D1019" s="10" t="s">
        <v>390</v>
      </c>
      <c r="E1019" s="9" t="s">
        <v>1562</v>
      </c>
      <c r="F1019" s="5" t="s">
        <v>1563</v>
      </c>
      <c r="G1019" s="9"/>
      <c r="I1019" s="7" t="s">
        <v>2</v>
      </c>
      <c r="K1019" s="7" t="s">
        <v>21460</v>
      </c>
      <c r="L1019" s="11" t="s">
        <v>6758</v>
      </c>
      <c r="O1019" s="5" t="s">
        <v>58</v>
      </c>
      <c r="P1019" s="9" t="s">
        <v>13019</v>
      </c>
      <c r="Q1019" s="8">
        <v>158</v>
      </c>
      <c r="R1019" s="8">
        <v>6</v>
      </c>
      <c r="S1019" s="5" t="s">
        <v>83</v>
      </c>
      <c r="T1019" s="9" t="s">
        <v>11205</v>
      </c>
      <c r="U1019" s="8">
        <v>1</v>
      </c>
      <c r="V1019" s="8" t="s">
        <v>11200</v>
      </c>
      <c r="W1019" s="8">
        <v>15</v>
      </c>
      <c r="X1019" s="5" t="s">
        <v>11200</v>
      </c>
      <c r="Y1019" s="5">
        <v>9</v>
      </c>
      <c r="Z1019" s="5" t="s">
        <v>19</v>
      </c>
      <c r="AA1019" s="8">
        <v>6720</v>
      </c>
      <c r="AI1019" s="9" t="s">
        <v>19619</v>
      </c>
      <c r="AM1019" s="6">
        <v>43130</v>
      </c>
      <c r="AN1019" s="5"/>
      <c r="AO1019" s="5">
        <v>2017</v>
      </c>
      <c r="AP1019" s="6">
        <v>43100</v>
      </c>
      <c r="AQ1019" s="18" t="s">
        <v>21461</v>
      </c>
    </row>
    <row r="1020" spans="1:43" ht="15" x14ac:dyDescent="0.2">
      <c r="A1020" s="5">
        <v>2017</v>
      </c>
      <c r="B1020" s="7" t="s">
        <v>204</v>
      </c>
      <c r="C1020" s="7" t="s">
        <v>1</v>
      </c>
      <c r="D1020" s="10" t="s">
        <v>1564</v>
      </c>
      <c r="E1020" s="9" t="s">
        <v>562</v>
      </c>
      <c r="F1020" s="5" t="s">
        <v>212</v>
      </c>
      <c r="G1020" s="9"/>
      <c r="I1020" s="7" t="s">
        <v>2</v>
      </c>
      <c r="K1020" s="7" t="s">
        <v>21460</v>
      </c>
      <c r="L1020" s="11" t="s">
        <v>6759</v>
      </c>
      <c r="O1020" s="5" t="s">
        <v>58</v>
      </c>
      <c r="P1020" s="9" t="s">
        <v>13020</v>
      </c>
      <c r="Q1020" s="8">
        <v>61</v>
      </c>
      <c r="R1020" s="8" t="s">
        <v>13021</v>
      </c>
      <c r="S1020" s="5" t="s">
        <v>83</v>
      </c>
      <c r="T1020" s="9" t="s">
        <v>12014</v>
      </c>
      <c r="U1020" s="8">
        <v>1</v>
      </c>
      <c r="V1020" s="8" t="s">
        <v>11216</v>
      </c>
      <c r="W1020" s="8">
        <v>7</v>
      </c>
      <c r="X1020" s="5" t="s">
        <v>11216</v>
      </c>
      <c r="Y1020" s="5">
        <v>9</v>
      </c>
      <c r="Z1020" s="5" t="s">
        <v>19</v>
      </c>
      <c r="AA1020" s="8">
        <v>9780</v>
      </c>
      <c r="AI1020" s="9" t="s">
        <v>19620</v>
      </c>
      <c r="AM1020" s="6">
        <v>43130</v>
      </c>
      <c r="AN1020" s="5"/>
      <c r="AO1020" s="5">
        <v>2017</v>
      </c>
      <c r="AP1020" s="6">
        <v>43100</v>
      </c>
      <c r="AQ1020" s="18" t="s">
        <v>21461</v>
      </c>
    </row>
    <row r="1021" spans="1:43" ht="15" x14ac:dyDescent="0.2">
      <c r="A1021" s="5">
        <v>2017</v>
      </c>
      <c r="B1021" s="7" t="s">
        <v>204</v>
      </c>
      <c r="C1021" s="7" t="s">
        <v>0</v>
      </c>
      <c r="D1021" s="8"/>
      <c r="E1021" s="8"/>
      <c r="F1021" s="5"/>
      <c r="G1021" s="9" t="s">
        <v>1565</v>
      </c>
      <c r="I1021" s="7" t="s">
        <v>2</v>
      </c>
      <c r="K1021" s="7" t="s">
        <v>21460</v>
      </c>
      <c r="L1021" s="11" t="s">
        <v>6760</v>
      </c>
      <c r="O1021" s="5" t="s">
        <v>58</v>
      </c>
      <c r="P1021" s="9" t="s">
        <v>11881</v>
      </c>
      <c r="Q1021" s="8">
        <v>1602</v>
      </c>
      <c r="R1021" s="8"/>
      <c r="S1021" s="5" t="s">
        <v>83</v>
      </c>
      <c r="T1021" s="9" t="s">
        <v>12173</v>
      </c>
      <c r="U1021" s="8">
        <v>1</v>
      </c>
      <c r="V1021" s="8" t="s">
        <v>11180</v>
      </c>
      <c r="W1021" s="8">
        <v>14</v>
      </c>
      <c r="X1021" s="5" t="s">
        <v>11180</v>
      </c>
      <c r="Y1021" s="5">
        <v>9</v>
      </c>
      <c r="Z1021" s="5" t="s">
        <v>19</v>
      </c>
      <c r="AA1021" s="8">
        <v>3940</v>
      </c>
      <c r="AI1021" s="9" t="s">
        <v>19621</v>
      </c>
      <c r="AM1021" s="6">
        <v>43130</v>
      </c>
      <c r="AN1021" s="5"/>
      <c r="AO1021" s="5">
        <v>2017</v>
      </c>
      <c r="AP1021" s="6">
        <v>43100</v>
      </c>
      <c r="AQ1021" s="18" t="s">
        <v>21461</v>
      </c>
    </row>
    <row r="1022" spans="1:43" ht="15" x14ac:dyDescent="0.2">
      <c r="A1022" s="5">
        <v>2017</v>
      </c>
      <c r="B1022" s="7" t="s">
        <v>204</v>
      </c>
      <c r="C1022" s="7" t="s">
        <v>1</v>
      </c>
      <c r="D1022" s="10" t="s">
        <v>676</v>
      </c>
      <c r="E1022" s="9" t="s">
        <v>221</v>
      </c>
      <c r="F1022" s="5" t="s">
        <v>231</v>
      </c>
      <c r="G1022" s="9"/>
      <c r="I1022" s="7" t="s">
        <v>2</v>
      </c>
      <c r="K1022" s="7" t="s">
        <v>21460</v>
      </c>
      <c r="L1022" s="11" t="s">
        <v>6761</v>
      </c>
      <c r="O1022" s="5" t="s">
        <v>58</v>
      </c>
      <c r="P1022" s="9" t="s">
        <v>13022</v>
      </c>
      <c r="Q1022" s="8">
        <v>12</v>
      </c>
      <c r="R1022" s="8">
        <v>0</v>
      </c>
      <c r="S1022" s="5" t="s">
        <v>83</v>
      </c>
      <c r="T1022" s="9" t="s">
        <v>13023</v>
      </c>
      <c r="U1022" s="8">
        <v>1</v>
      </c>
      <c r="V1022" s="8" t="s">
        <v>11257</v>
      </c>
      <c r="W1022" s="8">
        <v>17</v>
      </c>
      <c r="X1022" s="5" t="s">
        <v>11257</v>
      </c>
      <c r="Y1022" s="5">
        <v>9</v>
      </c>
      <c r="Z1022" s="5" t="s">
        <v>19</v>
      </c>
      <c r="AA1022" s="8">
        <v>15600</v>
      </c>
      <c r="AI1022" s="9" t="s">
        <v>19622</v>
      </c>
      <c r="AM1022" s="6">
        <v>43130</v>
      </c>
      <c r="AN1022" s="5"/>
      <c r="AO1022" s="5">
        <v>2017</v>
      </c>
      <c r="AP1022" s="6">
        <v>43100</v>
      </c>
      <c r="AQ1022" s="18" t="s">
        <v>21461</v>
      </c>
    </row>
    <row r="1023" spans="1:43" ht="15" x14ac:dyDescent="0.2">
      <c r="A1023" s="5">
        <v>2017</v>
      </c>
      <c r="B1023" s="7" t="s">
        <v>204</v>
      </c>
      <c r="C1023" s="7" t="s">
        <v>0</v>
      </c>
      <c r="D1023" s="8"/>
      <c r="E1023" s="8"/>
      <c r="F1023" s="5"/>
      <c r="G1023" s="9" t="s">
        <v>1566</v>
      </c>
      <c r="I1023" s="7" t="s">
        <v>2</v>
      </c>
      <c r="K1023" s="7" t="s">
        <v>21460</v>
      </c>
      <c r="L1023" s="11" t="s">
        <v>6762</v>
      </c>
      <c r="O1023" s="5" t="s">
        <v>58</v>
      </c>
      <c r="P1023" s="9" t="s">
        <v>13024</v>
      </c>
      <c r="Q1023" s="8">
        <v>591</v>
      </c>
      <c r="R1023" s="8"/>
      <c r="S1023" s="5" t="s">
        <v>83</v>
      </c>
      <c r="T1023" s="9" t="s">
        <v>12610</v>
      </c>
      <c r="U1023" s="8">
        <v>1</v>
      </c>
      <c r="V1023" s="8" t="s">
        <v>11180</v>
      </c>
      <c r="W1023" s="8">
        <v>14</v>
      </c>
      <c r="X1023" s="5" t="s">
        <v>11180</v>
      </c>
      <c r="Y1023" s="5">
        <v>9</v>
      </c>
      <c r="Z1023" s="5" t="s">
        <v>19</v>
      </c>
      <c r="AA1023" s="8">
        <v>3600</v>
      </c>
      <c r="AI1023" s="9" t="s">
        <v>19623</v>
      </c>
      <c r="AM1023" s="6">
        <v>43130</v>
      </c>
      <c r="AN1023" s="5"/>
      <c r="AO1023" s="5">
        <v>2017</v>
      </c>
      <c r="AP1023" s="6">
        <v>43100</v>
      </c>
      <c r="AQ1023" s="18" t="s">
        <v>21461</v>
      </c>
    </row>
    <row r="1024" spans="1:43" ht="15" x14ac:dyDescent="0.2">
      <c r="A1024" s="5">
        <v>2017</v>
      </c>
      <c r="B1024" s="7" t="s">
        <v>204</v>
      </c>
      <c r="C1024" s="7" t="s">
        <v>1</v>
      </c>
      <c r="D1024" s="10" t="s">
        <v>1567</v>
      </c>
      <c r="E1024" s="9" t="s">
        <v>483</v>
      </c>
      <c r="F1024" s="5" t="s">
        <v>373</v>
      </c>
      <c r="G1024" s="9"/>
      <c r="I1024" s="7" t="s">
        <v>2</v>
      </c>
      <c r="K1024" s="7" t="s">
        <v>21460</v>
      </c>
      <c r="L1024" s="11" t="s">
        <v>6763</v>
      </c>
      <c r="O1024" s="5" t="s">
        <v>58</v>
      </c>
      <c r="P1024" s="9" t="s">
        <v>13025</v>
      </c>
      <c r="Q1024" s="8" t="s">
        <v>11322</v>
      </c>
      <c r="R1024" s="8"/>
      <c r="S1024" s="5" t="s">
        <v>83</v>
      </c>
      <c r="T1024" s="9" t="s">
        <v>13026</v>
      </c>
      <c r="U1024" s="8">
        <v>1</v>
      </c>
      <c r="V1024" s="8" t="s">
        <v>13027</v>
      </c>
      <c r="W1024" s="8">
        <v>93</v>
      </c>
      <c r="X1024" s="5" t="s">
        <v>13028</v>
      </c>
      <c r="Y1024" s="5">
        <v>15</v>
      </c>
      <c r="Z1024" s="5" t="s">
        <v>23</v>
      </c>
      <c r="AA1024" s="8">
        <v>56070</v>
      </c>
      <c r="AI1024" s="9" t="s">
        <v>19624</v>
      </c>
      <c r="AM1024" s="6">
        <v>43130</v>
      </c>
      <c r="AN1024" s="5"/>
      <c r="AO1024" s="5">
        <v>2017</v>
      </c>
      <c r="AP1024" s="6">
        <v>43100</v>
      </c>
      <c r="AQ1024" s="18" t="s">
        <v>21461</v>
      </c>
    </row>
    <row r="1025" spans="1:43" ht="15" x14ac:dyDescent="0.2">
      <c r="A1025" s="5">
        <v>2017</v>
      </c>
      <c r="B1025" s="7" t="s">
        <v>204</v>
      </c>
      <c r="C1025" s="7" t="s">
        <v>1</v>
      </c>
      <c r="D1025" s="10" t="s">
        <v>1568</v>
      </c>
      <c r="E1025" s="9" t="s">
        <v>321</v>
      </c>
      <c r="F1025" s="5" t="s">
        <v>1569</v>
      </c>
      <c r="G1025" s="9"/>
      <c r="I1025" s="7" t="s">
        <v>2</v>
      </c>
      <c r="K1025" s="7" t="s">
        <v>21460</v>
      </c>
      <c r="L1025" s="11" t="s">
        <v>6764</v>
      </c>
      <c r="O1025" s="5" t="s">
        <v>58</v>
      </c>
      <c r="P1025" s="9" t="s">
        <v>13029</v>
      </c>
      <c r="Q1025" s="8">
        <v>795</v>
      </c>
      <c r="R1025" s="8">
        <v>5</v>
      </c>
      <c r="S1025" s="5" t="s">
        <v>83</v>
      </c>
      <c r="T1025" s="9" t="s">
        <v>5103</v>
      </c>
      <c r="U1025" s="8">
        <v>1</v>
      </c>
      <c r="V1025" s="8" t="s">
        <v>11257</v>
      </c>
      <c r="W1025" s="8">
        <v>17</v>
      </c>
      <c r="X1025" s="5" t="s">
        <v>11257</v>
      </c>
      <c r="Y1025" s="5">
        <v>9</v>
      </c>
      <c r="Z1025" s="5" t="s">
        <v>19</v>
      </c>
      <c r="AA1025" s="8">
        <v>15020</v>
      </c>
      <c r="AI1025" s="9" t="s">
        <v>19625</v>
      </c>
      <c r="AM1025" s="6">
        <v>43130</v>
      </c>
      <c r="AN1025" s="5"/>
      <c r="AO1025" s="5">
        <v>2017</v>
      </c>
      <c r="AP1025" s="6">
        <v>43100</v>
      </c>
      <c r="AQ1025" s="18" t="s">
        <v>21461</v>
      </c>
    </row>
    <row r="1026" spans="1:43" ht="15" x14ac:dyDescent="0.2">
      <c r="A1026" s="5">
        <v>2017</v>
      </c>
      <c r="B1026" s="7" t="s">
        <v>204</v>
      </c>
      <c r="C1026" s="7" t="s">
        <v>0</v>
      </c>
      <c r="D1026" s="8"/>
      <c r="E1026" s="8"/>
      <c r="F1026" s="5"/>
      <c r="G1026" s="9" t="s">
        <v>1570</v>
      </c>
      <c r="I1026" s="7" t="s">
        <v>2</v>
      </c>
      <c r="K1026" s="7" t="s">
        <v>21460</v>
      </c>
      <c r="L1026" s="11" t="s">
        <v>6765</v>
      </c>
      <c r="O1026" s="5" t="s">
        <v>58</v>
      </c>
      <c r="P1026" s="9" t="s">
        <v>13030</v>
      </c>
      <c r="Q1026" s="8">
        <v>1355</v>
      </c>
      <c r="R1026" s="8">
        <v>2</v>
      </c>
      <c r="S1026" s="5" t="s">
        <v>83</v>
      </c>
      <c r="T1026" s="9" t="s">
        <v>13031</v>
      </c>
      <c r="U1026" s="8">
        <v>1</v>
      </c>
      <c r="V1026" s="8" t="s">
        <v>12824</v>
      </c>
      <c r="W1026" s="8">
        <v>15</v>
      </c>
      <c r="X1026" s="5" t="s">
        <v>12824</v>
      </c>
      <c r="Y1026" s="5">
        <v>5</v>
      </c>
      <c r="Z1026" s="5" t="s">
        <v>30</v>
      </c>
      <c r="AA1026" s="8">
        <v>32317</v>
      </c>
      <c r="AI1026" s="9" t="s">
        <v>19626</v>
      </c>
      <c r="AM1026" s="6">
        <v>43130</v>
      </c>
      <c r="AN1026" s="5"/>
      <c r="AO1026" s="5">
        <v>2017</v>
      </c>
      <c r="AP1026" s="6">
        <v>43100</v>
      </c>
      <c r="AQ1026" s="18" t="s">
        <v>21461</v>
      </c>
    </row>
    <row r="1027" spans="1:43" ht="15" x14ac:dyDescent="0.2">
      <c r="A1027" s="5">
        <v>2017</v>
      </c>
      <c r="B1027" s="7" t="s">
        <v>204</v>
      </c>
      <c r="C1027" s="7" t="s">
        <v>1</v>
      </c>
      <c r="D1027" s="10" t="s">
        <v>280</v>
      </c>
      <c r="E1027" s="9" t="s">
        <v>1571</v>
      </c>
      <c r="F1027" s="5" t="s">
        <v>1572</v>
      </c>
      <c r="G1027" s="9"/>
      <c r="I1027" s="7" t="s">
        <v>2</v>
      </c>
      <c r="K1027" s="7" t="s">
        <v>21460</v>
      </c>
      <c r="L1027" s="11" t="s">
        <v>6766</v>
      </c>
      <c r="O1027" s="5" t="s">
        <v>58</v>
      </c>
      <c r="P1027" s="9" t="s">
        <v>13032</v>
      </c>
      <c r="Q1027" s="8">
        <v>117</v>
      </c>
      <c r="R1027" s="8"/>
      <c r="S1027" s="5" t="s">
        <v>83</v>
      </c>
      <c r="T1027" s="9" t="s">
        <v>11683</v>
      </c>
      <c r="U1027" s="8">
        <v>1</v>
      </c>
      <c r="V1027" s="8" t="s">
        <v>11196</v>
      </c>
      <c r="W1027" s="8">
        <v>5</v>
      </c>
      <c r="X1027" s="5" t="s">
        <v>11196</v>
      </c>
      <c r="Y1027" s="5">
        <v>9</v>
      </c>
      <c r="Z1027" s="5" t="s">
        <v>19</v>
      </c>
      <c r="AA1027" s="8">
        <v>7920</v>
      </c>
      <c r="AI1027" s="9" t="s">
        <v>19627</v>
      </c>
      <c r="AM1027" s="6">
        <v>43130</v>
      </c>
      <c r="AN1027" s="5"/>
      <c r="AO1027" s="5">
        <v>2017</v>
      </c>
      <c r="AP1027" s="6">
        <v>43100</v>
      </c>
      <c r="AQ1027" s="18" t="s">
        <v>21461</v>
      </c>
    </row>
    <row r="1028" spans="1:43" ht="15" x14ac:dyDescent="0.2">
      <c r="A1028" s="5">
        <v>2017</v>
      </c>
      <c r="B1028" s="7" t="s">
        <v>204</v>
      </c>
      <c r="C1028" s="7" t="s">
        <v>0</v>
      </c>
      <c r="D1028" s="8"/>
      <c r="E1028" s="8"/>
      <c r="F1028" s="5"/>
      <c r="G1028" s="9" t="s">
        <v>1573</v>
      </c>
      <c r="I1028" s="7" t="s">
        <v>2</v>
      </c>
      <c r="K1028" s="7" t="s">
        <v>21460</v>
      </c>
      <c r="L1028" s="11" t="s">
        <v>6767</v>
      </c>
      <c r="O1028" s="5" t="s">
        <v>58</v>
      </c>
      <c r="P1028" s="9" t="s">
        <v>11435</v>
      </c>
      <c r="Q1028" s="8">
        <v>2042</v>
      </c>
      <c r="R1028" s="8" t="s">
        <v>13033</v>
      </c>
      <c r="S1028" s="5" t="s">
        <v>83</v>
      </c>
      <c r="T1028" s="9" t="s">
        <v>13034</v>
      </c>
      <c r="U1028" s="8">
        <v>1</v>
      </c>
      <c r="V1028" s="8" t="s">
        <v>11227</v>
      </c>
      <c r="W1028" s="8">
        <v>3</v>
      </c>
      <c r="X1028" s="5" t="s">
        <v>11227</v>
      </c>
      <c r="Y1028" s="5">
        <v>9</v>
      </c>
      <c r="Z1028" s="5" t="s">
        <v>19</v>
      </c>
      <c r="AA1028" s="8">
        <v>4519</v>
      </c>
      <c r="AI1028" s="9" t="s">
        <v>19628</v>
      </c>
      <c r="AM1028" s="6">
        <v>43130</v>
      </c>
      <c r="AN1028" s="5"/>
      <c r="AO1028" s="5">
        <v>2017</v>
      </c>
      <c r="AP1028" s="6">
        <v>43100</v>
      </c>
      <c r="AQ1028" s="18" t="s">
        <v>21461</v>
      </c>
    </row>
    <row r="1029" spans="1:43" ht="15" x14ac:dyDescent="0.2">
      <c r="A1029" s="5">
        <v>2017</v>
      </c>
      <c r="B1029" s="7" t="s">
        <v>204</v>
      </c>
      <c r="C1029" s="7" t="s">
        <v>0</v>
      </c>
      <c r="D1029" s="8"/>
      <c r="E1029" s="8"/>
      <c r="F1029" s="5"/>
      <c r="G1029" s="9" t="s">
        <v>1574</v>
      </c>
      <c r="I1029" s="7" t="s">
        <v>2</v>
      </c>
      <c r="K1029" s="7" t="s">
        <v>21460</v>
      </c>
      <c r="L1029" s="11" t="s">
        <v>6768</v>
      </c>
      <c r="O1029" s="5" t="s">
        <v>58</v>
      </c>
      <c r="P1029" s="9" t="s">
        <v>13035</v>
      </c>
      <c r="Q1029" s="8">
        <v>1210</v>
      </c>
      <c r="R1029" s="8"/>
      <c r="S1029" s="5" t="s">
        <v>83</v>
      </c>
      <c r="T1029" s="9" t="s">
        <v>13036</v>
      </c>
      <c r="U1029" s="8">
        <v>1</v>
      </c>
      <c r="V1029" s="8" t="s">
        <v>12824</v>
      </c>
      <c r="W1029" s="8">
        <v>15</v>
      </c>
      <c r="X1029" s="5" t="s">
        <v>12824</v>
      </c>
      <c r="Y1029" s="5">
        <v>5</v>
      </c>
      <c r="Z1029" s="5" t="s">
        <v>30</v>
      </c>
      <c r="AA1029" s="8">
        <v>32310</v>
      </c>
      <c r="AI1029" s="8">
        <v>0</v>
      </c>
      <c r="AM1029" s="6">
        <v>43130</v>
      </c>
      <c r="AN1029" s="5"/>
      <c r="AO1029" s="5">
        <v>2017</v>
      </c>
      <c r="AP1029" s="6">
        <v>43100</v>
      </c>
      <c r="AQ1029" s="18" t="s">
        <v>21461</v>
      </c>
    </row>
    <row r="1030" spans="1:43" ht="15" x14ac:dyDescent="0.2">
      <c r="A1030" s="5">
        <v>2017</v>
      </c>
      <c r="B1030" s="7" t="s">
        <v>204</v>
      </c>
      <c r="C1030" s="7" t="s">
        <v>1</v>
      </c>
      <c r="D1030" s="10" t="s">
        <v>1575</v>
      </c>
      <c r="E1030" s="9" t="s">
        <v>446</v>
      </c>
      <c r="F1030" s="5" t="s">
        <v>1576</v>
      </c>
      <c r="G1030" s="9"/>
      <c r="I1030" s="7" t="s">
        <v>2</v>
      </c>
      <c r="K1030" s="7" t="s">
        <v>21460</v>
      </c>
      <c r="L1030" s="11" t="s">
        <v>6769</v>
      </c>
      <c r="O1030" s="5" t="s">
        <v>58</v>
      </c>
      <c r="P1030" s="9" t="s">
        <v>13037</v>
      </c>
      <c r="Q1030" s="8">
        <v>717</v>
      </c>
      <c r="R1030" s="8" t="s">
        <v>13038</v>
      </c>
      <c r="S1030" s="5" t="s">
        <v>83</v>
      </c>
      <c r="T1030" s="9" t="s">
        <v>11192</v>
      </c>
      <c r="U1030" s="8">
        <v>1</v>
      </c>
      <c r="V1030" s="8" t="s">
        <v>11180</v>
      </c>
      <c r="W1030" s="8">
        <v>14</v>
      </c>
      <c r="X1030" s="5" t="s">
        <v>11180</v>
      </c>
      <c r="Y1030" s="5">
        <v>9</v>
      </c>
      <c r="Z1030" s="5" t="s">
        <v>19</v>
      </c>
      <c r="AA1030" s="8">
        <v>3300</v>
      </c>
      <c r="AI1030" s="9" t="s">
        <v>19629</v>
      </c>
      <c r="AM1030" s="6">
        <v>43130</v>
      </c>
      <c r="AN1030" s="5"/>
      <c r="AO1030" s="5">
        <v>2017</v>
      </c>
      <c r="AP1030" s="6">
        <v>43100</v>
      </c>
      <c r="AQ1030" s="18" t="s">
        <v>21461</v>
      </c>
    </row>
    <row r="1031" spans="1:43" ht="15" x14ac:dyDescent="0.2">
      <c r="A1031" s="5">
        <v>2017</v>
      </c>
      <c r="B1031" s="7" t="s">
        <v>204</v>
      </c>
      <c r="C1031" s="7" t="s">
        <v>1</v>
      </c>
      <c r="D1031" s="10" t="s">
        <v>1577</v>
      </c>
      <c r="E1031" s="9" t="s">
        <v>1578</v>
      </c>
      <c r="F1031" s="5" t="s">
        <v>592</v>
      </c>
      <c r="G1031" s="9"/>
      <c r="I1031" s="7" t="s">
        <v>2</v>
      </c>
      <c r="K1031" s="7" t="s">
        <v>21460</v>
      </c>
      <c r="L1031" s="11" t="s">
        <v>6770</v>
      </c>
      <c r="O1031" s="5" t="s">
        <v>58</v>
      </c>
      <c r="P1031" s="9" t="s">
        <v>13039</v>
      </c>
      <c r="Q1031" s="8">
        <v>103</v>
      </c>
      <c r="R1031" s="8" t="s">
        <v>13040</v>
      </c>
      <c r="S1031" s="5" t="s">
        <v>83</v>
      </c>
      <c r="T1031" s="9" t="s">
        <v>446</v>
      </c>
      <c r="U1031" s="8">
        <v>1</v>
      </c>
      <c r="V1031" s="8" t="s">
        <v>11200</v>
      </c>
      <c r="W1031" s="8">
        <v>15</v>
      </c>
      <c r="X1031" s="5" t="s">
        <v>11200</v>
      </c>
      <c r="Y1031" s="5">
        <v>9</v>
      </c>
      <c r="Z1031" s="5" t="s">
        <v>19</v>
      </c>
      <c r="AA1031" s="8">
        <v>6300</v>
      </c>
      <c r="AI1031" s="8">
        <v>0</v>
      </c>
      <c r="AM1031" s="6">
        <v>43130</v>
      </c>
      <c r="AN1031" s="5"/>
      <c r="AO1031" s="5">
        <v>2017</v>
      </c>
      <c r="AP1031" s="6">
        <v>43100</v>
      </c>
      <c r="AQ1031" s="18" t="s">
        <v>21461</v>
      </c>
    </row>
    <row r="1032" spans="1:43" ht="15" x14ac:dyDescent="0.2">
      <c r="A1032" s="5">
        <v>2017</v>
      </c>
      <c r="B1032" s="7" t="s">
        <v>204</v>
      </c>
      <c r="C1032" s="7" t="s">
        <v>1</v>
      </c>
      <c r="D1032" s="10" t="s">
        <v>1579</v>
      </c>
      <c r="E1032" s="9" t="s">
        <v>326</v>
      </c>
      <c r="F1032" s="5" t="s">
        <v>1015</v>
      </c>
      <c r="G1032" s="9"/>
      <c r="I1032" s="7" t="s">
        <v>2</v>
      </c>
      <c r="K1032" s="7" t="s">
        <v>21460</v>
      </c>
      <c r="L1032" s="11" t="s">
        <v>6771</v>
      </c>
      <c r="O1032" s="5" t="s">
        <v>58</v>
      </c>
      <c r="P1032" s="9" t="s">
        <v>13041</v>
      </c>
      <c r="Q1032" s="8">
        <v>12</v>
      </c>
      <c r="R1032" s="8"/>
      <c r="S1032" s="5" t="s">
        <v>83</v>
      </c>
      <c r="T1032" s="9" t="s">
        <v>13042</v>
      </c>
      <c r="U1032" s="8">
        <v>1</v>
      </c>
      <c r="V1032" s="8" t="s">
        <v>11216</v>
      </c>
      <c r="W1032" s="8">
        <v>7</v>
      </c>
      <c r="X1032" s="5" t="s">
        <v>11216</v>
      </c>
      <c r="Y1032" s="5">
        <v>9</v>
      </c>
      <c r="Z1032" s="5" t="s">
        <v>19</v>
      </c>
      <c r="AA1032" s="8">
        <v>9660</v>
      </c>
      <c r="AI1032" s="8">
        <v>0</v>
      </c>
      <c r="AM1032" s="6">
        <v>43130</v>
      </c>
      <c r="AN1032" s="5"/>
      <c r="AO1032" s="5">
        <v>2017</v>
      </c>
      <c r="AP1032" s="6">
        <v>43100</v>
      </c>
      <c r="AQ1032" s="18" t="s">
        <v>21461</v>
      </c>
    </row>
    <row r="1033" spans="1:43" ht="15" x14ac:dyDescent="0.2">
      <c r="A1033" s="5">
        <v>2017</v>
      </c>
      <c r="B1033" s="7" t="s">
        <v>204</v>
      </c>
      <c r="C1033" s="7" t="s">
        <v>0</v>
      </c>
      <c r="D1033" s="8"/>
      <c r="E1033" s="8"/>
      <c r="F1033" s="5"/>
      <c r="G1033" s="9" t="s">
        <v>1580</v>
      </c>
      <c r="I1033" s="7" t="s">
        <v>2</v>
      </c>
      <c r="K1033" s="7" t="s">
        <v>21460</v>
      </c>
      <c r="L1033" s="11" t="s">
        <v>6772</v>
      </c>
      <c r="O1033" s="5" t="s">
        <v>58</v>
      </c>
      <c r="P1033" s="9" t="s">
        <v>13043</v>
      </c>
      <c r="Q1033" s="8">
        <v>10</v>
      </c>
      <c r="R1033" s="8" t="s">
        <v>12477</v>
      </c>
      <c r="S1033" s="5" t="s">
        <v>83</v>
      </c>
      <c r="T1033" s="9" t="s">
        <v>13044</v>
      </c>
      <c r="U1033" s="8">
        <v>1</v>
      </c>
      <c r="V1033" s="8" t="s">
        <v>11186</v>
      </c>
      <c r="W1033" s="8">
        <v>12</v>
      </c>
      <c r="X1033" s="5" t="s">
        <v>11186</v>
      </c>
      <c r="Y1033" s="5">
        <v>9</v>
      </c>
      <c r="Z1033" s="5" t="s">
        <v>19</v>
      </c>
      <c r="AA1033" s="8">
        <v>14390</v>
      </c>
      <c r="AI1033" s="9" t="s">
        <v>19630</v>
      </c>
      <c r="AM1033" s="6">
        <v>43130</v>
      </c>
      <c r="AN1033" s="5"/>
      <c r="AO1033" s="5">
        <v>2017</v>
      </c>
      <c r="AP1033" s="6">
        <v>43100</v>
      </c>
      <c r="AQ1033" s="18" t="s">
        <v>21461</v>
      </c>
    </row>
    <row r="1034" spans="1:43" ht="15" x14ac:dyDescent="0.2">
      <c r="A1034" s="5">
        <v>2017</v>
      </c>
      <c r="B1034" s="7" t="s">
        <v>204</v>
      </c>
      <c r="C1034" s="7" t="s">
        <v>1</v>
      </c>
      <c r="D1034" s="10" t="s">
        <v>1581</v>
      </c>
      <c r="E1034" s="9" t="s">
        <v>614</v>
      </c>
      <c r="F1034" s="5" t="s">
        <v>383</v>
      </c>
      <c r="G1034" s="9"/>
      <c r="I1034" s="7" t="s">
        <v>2</v>
      </c>
      <c r="K1034" s="7" t="s">
        <v>21460</v>
      </c>
      <c r="L1034" s="11" t="s">
        <v>6773</v>
      </c>
      <c r="O1034" s="5" t="s">
        <v>58</v>
      </c>
      <c r="P1034" s="9" t="s">
        <v>5408</v>
      </c>
      <c r="Q1034" s="8" t="s">
        <v>13045</v>
      </c>
      <c r="R1034" s="8" t="s">
        <v>13046</v>
      </c>
      <c r="S1034" s="5" t="s">
        <v>83</v>
      </c>
      <c r="T1034" s="9" t="s">
        <v>11957</v>
      </c>
      <c r="U1034" s="8">
        <v>1</v>
      </c>
      <c r="V1034" s="8" t="s">
        <v>11216</v>
      </c>
      <c r="W1034" s="8">
        <v>7</v>
      </c>
      <c r="X1034" s="5" t="s">
        <v>11216</v>
      </c>
      <c r="Y1034" s="5">
        <v>9</v>
      </c>
      <c r="Z1034" s="5" t="s">
        <v>19</v>
      </c>
      <c r="AA1034" s="8">
        <v>9640</v>
      </c>
      <c r="AI1034" s="8">
        <v>0</v>
      </c>
      <c r="AM1034" s="6">
        <v>43130</v>
      </c>
      <c r="AN1034" s="5"/>
      <c r="AO1034" s="5">
        <v>2017</v>
      </c>
      <c r="AP1034" s="6">
        <v>43100</v>
      </c>
      <c r="AQ1034" s="18" t="s">
        <v>21461</v>
      </c>
    </row>
    <row r="1035" spans="1:43" ht="15" x14ac:dyDescent="0.2">
      <c r="A1035" s="5">
        <v>2017</v>
      </c>
      <c r="B1035" s="7" t="s">
        <v>204</v>
      </c>
      <c r="C1035" s="7" t="s">
        <v>0</v>
      </c>
      <c r="D1035" s="8"/>
      <c r="E1035" s="8"/>
      <c r="F1035" s="5"/>
      <c r="G1035" s="9" t="s">
        <v>1582</v>
      </c>
      <c r="I1035" s="7" t="s">
        <v>2</v>
      </c>
      <c r="K1035" s="7" t="s">
        <v>21460</v>
      </c>
      <c r="L1035" s="11" t="s">
        <v>6774</v>
      </c>
      <c r="O1035" s="5" t="s">
        <v>58</v>
      </c>
      <c r="P1035" s="9" t="s">
        <v>11404</v>
      </c>
      <c r="Q1035" s="8">
        <v>350</v>
      </c>
      <c r="R1035" s="8">
        <v>8</v>
      </c>
      <c r="S1035" s="5" t="s">
        <v>83</v>
      </c>
      <c r="T1035" s="9" t="s">
        <v>586</v>
      </c>
      <c r="U1035" s="8">
        <v>1</v>
      </c>
      <c r="V1035" s="8" t="s">
        <v>11200</v>
      </c>
      <c r="W1035" s="8">
        <v>15</v>
      </c>
      <c r="X1035" s="5" t="s">
        <v>11200</v>
      </c>
      <c r="Y1035" s="5">
        <v>9</v>
      </c>
      <c r="Z1035" s="5" t="s">
        <v>19</v>
      </c>
      <c r="AA1035" s="8">
        <v>6600</v>
      </c>
      <c r="AI1035" s="9" t="s">
        <v>19631</v>
      </c>
      <c r="AM1035" s="6">
        <v>43130</v>
      </c>
      <c r="AN1035" s="5"/>
      <c r="AO1035" s="5">
        <v>2017</v>
      </c>
      <c r="AP1035" s="6">
        <v>43100</v>
      </c>
      <c r="AQ1035" s="18" t="s">
        <v>21461</v>
      </c>
    </row>
    <row r="1036" spans="1:43" ht="15" x14ac:dyDescent="0.2">
      <c r="A1036" s="5">
        <v>2017</v>
      </c>
      <c r="B1036" s="7" t="s">
        <v>204</v>
      </c>
      <c r="C1036" s="7" t="s">
        <v>1</v>
      </c>
      <c r="D1036" s="10" t="s">
        <v>1583</v>
      </c>
      <c r="E1036" s="9" t="s">
        <v>483</v>
      </c>
      <c r="F1036" s="5" t="s">
        <v>1056</v>
      </c>
      <c r="G1036" s="9"/>
      <c r="I1036" s="7" t="s">
        <v>2</v>
      </c>
      <c r="K1036" s="7" t="s">
        <v>21460</v>
      </c>
      <c r="L1036" s="11" t="s">
        <v>6775</v>
      </c>
      <c r="O1036" s="5" t="s">
        <v>58</v>
      </c>
      <c r="P1036" s="9" t="s">
        <v>13047</v>
      </c>
      <c r="Q1036" s="8" t="s">
        <v>13048</v>
      </c>
      <c r="R1036" s="8" t="s">
        <v>13049</v>
      </c>
      <c r="S1036" s="5" t="s">
        <v>83</v>
      </c>
      <c r="T1036" s="9" t="s">
        <v>11957</v>
      </c>
      <c r="U1036" s="8">
        <v>1</v>
      </c>
      <c r="V1036" s="8" t="s">
        <v>11216</v>
      </c>
      <c r="W1036" s="8">
        <v>7</v>
      </c>
      <c r="X1036" s="5" t="s">
        <v>11216</v>
      </c>
      <c r="Y1036" s="5">
        <v>9</v>
      </c>
      <c r="Z1036" s="5" t="s">
        <v>19</v>
      </c>
      <c r="AA1036" s="8">
        <v>9640</v>
      </c>
      <c r="AI1036" s="8">
        <v>0</v>
      </c>
      <c r="AM1036" s="6">
        <v>43130</v>
      </c>
      <c r="AN1036" s="5"/>
      <c r="AO1036" s="5">
        <v>2017</v>
      </c>
      <c r="AP1036" s="6">
        <v>43100</v>
      </c>
      <c r="AQ1036" s="18" t="s">
        <v>21461</v>
      </c>
    </row>
    <row r="1037" spans="1:43" ht="15" x14ac:dyDescent="0.2">
      <c r="A1037" s="5">
        <v>2017</v>
      </c>
      <c r="B1037" s="7" t="s">
        <v>204</v>
      </c>
      <c r="C1037" s="7" t="s">
        <v>1</v>
      </c>
      <c r="D1037" s="10" t="s">
        <v>1170</v>
      </c>
      <c r="E1037" s="9" t="s">
        <v>1584</v>
      </c>
      <c r="F1037" s="5" t="s">
        <v>621</v>
      </c>
      <c r="G1037" s="9"/>
      <c r="I1037" s="7" t="s">
        <v>2</v>
      </c>
      <c r="K1037" s="7" t="s">
        <v>21460</v>
      </c>
      <c r="L1037" s="11" t="s">
        <v>6776</v>
      </c>
      <c r="O1037" s="5" t="s">
        <v>58</v>
      </c>
      <c r="P1037" s="9" t="s">
        <v>3742</v>
      </c>
      <c r="Q1037" s="8">
        <v>35</v>
      </c>
      <c r="R1037" s="8">
        <v>1</v>
      </c>
      <c r="S1037" s="5" t="s">
        <v>83</v>
      </c>
      <c r="T1037" s="9" t="s">
        <v>12312</v>
      </c>
      <c r="U1037" s="8">
        <v>1</v>
      </c>
      <c r="V1037" s="8" t="s">
        <v>11227</v>
      </c>
      <c r="W1037" s="8">
        <v>3</v>
      </c>
      <c r="X1037" s="5" t="s">
        <v>11227</v>
      </c>
      <c r="Y1037" s="5">
        <v>9</v>
      </c>
      <c r="Z1037" s="5" t="s">
        <v>19</v>
      </c>
      <c r="AA1037" s="8">
        <v>4000</v>
      </c>
      <c r="AI1037" s="8">
        <v>0</v>
      </c>
      <c r="AM1037" s="6">
        <v>43130</v>
      </c>
      <c r="AN1037" s="5"/>
      <c r="AO1037" s="5">
        <v>2017</v>
      </c>
      <c r="AP1037" s="6">
        <v>43100</v>
      </c>
      <c r="AQ1037" s="18" t="s">
        <v>21461</v>
      </c>
    </row>
    <row r="1038" spans="1:43" ht="15" x14ac:dyDescent="0.2">
      <c r="A1038" s="5">
        <v>2017</v>
      </c>
      <c r="B1038" s="7" t="s">
        <v>204</v>
      </c>
      <c r="C1038" s="7" t="s">
        <v>0</v>
      </c>
      <c r="D1038" s="8"/>
      <c r="E1038" s="8"/>
      <c r="F1038" s="5"/>
      <c r="G1038" s="9" t="s">
        <v>1585</v>
      </c>
      <c r="I1038" s="7" t="s">
        <v>2</v>
      </c>
      <c r="K1038" s="7" t="s">
        <v>21460</v>
      </c>
      <c r="L1038" s="11" t="s">
        <v>6777</v>
      </c>
      <c r="O1038" s="5" t="s">
        <v>58</v>
      </c>
      <c r="P1038" s="9" t="s">
        <v>13050</v>
      </c>
      <c r="Q1038" s="8">
        <v>102</v>
      </c>
      <c r="R1038" s="8"/>
      <c r="S1038" s="5" t="s">
        <v>83</v>
      </c>
      <c r="T1038" s="9" t="s">
        <v>13051</v>
      </c>
      <c r="U1038" s="8">
        <v>1</v>
      </c>
      <c r="V1038" s="8" t="s">
        <v>11196</v>
      </c>
      <c r="W1038" s="8">
        <v>5</v>
      </c>
      <c r="X1038" s="5" t="s">
        <v>11196</v>
      </c>
      <c r="Y1038" s="5">
        <v>9</v>
      </c>
      <c r="Z1038" s="5" t="s">
        <v>19</v>
      </c>
      <c r="AA1038" s="8">
        <v>7530</v>
      </c>
      <c r="AI1038" s="8">
        <v>0</v>
      </c>
      <c r="AM1038" s="6">
        <v>43130</v>
      </c>
      <c r="AN1038" s="5"/>
      <c r="AO1038" s="5">
        <v>2017</v>
      </c>
      <c r="AP1038" s="6">
        <v>43100</v>
      </c>
      <c r="AQ1038" s="18" t="s">
        <v>21461</v>
      </c>
    </row>
    <row r="1039" spans="1:43" ht="15" x14ac:dyDescent="0.2">
      <c r="A1039" s="5">
        <v>2017</v>
      </c>
      <c r="B1039" s="7" t="s">
        <v>204</v>
      </c>
      <c r="C1039" s="7" t="s">
        <v>0</v>
      </c>
      <c r="D1039" s="8"/>
      <c r="E1039" s="8"/>
      <c r="F1039" s="5"/>
      <c r="G1039" s="9" t="s">
        <v>1586</v>
      </c>
      <c r="I1039" s="7" t="s">
        <v>2</v>
      </c>
      <c r="K1039" s="7" t="s">
        <v>21460</v>
      </c>
      <c r="L1039" s="11" t="s">
        <v>6778</v>
      </c>
      <c r="O1039" s="5" t="s">
        <v>58</v>
      </c>
      <c r="P1039" s="9" t="s">
        <v>12815</v>
      </c>
      <c r="Q1039" s="8">
        <v>26</v>
      </c>
      <c r="R1039" s="8"/>
      <c r="S1039" s="5" t="s">
        <v>83</v>
      </c>
      <c r="T1039" s="9" t="s">
        <v>11246</v>
      </c>
      <c r="U1039" s="8">
        <v>1</v>
      </c>
      <c r="V1039" s="8" t="s">
        <v>11339</v>
      </c>
      <c r="W1039" s="8">
        <v>51</v>
      </c>
      <c r="X1039" s="5" t="s">
        <v>11340</v>
      </c>
      <c r="Y1039" s="5">
        <v>15</v>
      </c>
      <c r="Z1039" s="5" t="s">
        <v>23</v>
      </c>
      <c r="AA1039" s="8">
        <v>52000</v>
      </c>
      <c r="AI1039" s="9" t="s">
        <v>19632</v>
      </c>
      <c r="AM1039" s="6">
        <v>43130</v>
      </c>
      <c r="AN1039" s="5"/>
      <c r="AO1039" s="5">
        <v>2017</v>
      </c>
      <c r="AP1039" s="6">
        <v>43100</v>
      </c>
      <c r="AQ1039" s="18" t="s">
        <v>21461</v>
      </c>
    </row>
    <row r="1040" spans="1:43" ht="15" x14ac:dyDescent="0.2">
      <c r="A1040" s="5">
        <v>2017</v>
      </c>
      <c r="B1040" s="7" t="s">
        <v>204</v>
      </c>
      <c r="C1040" s="7" t="s">
        <v>1</v>
      </c>
      <c r="D1040" s="10" t="s">
        <v>1587</v>
      </c>
      <c r="E1040" s="9" t="s">
        <v>1588</v>
      </c>
      <c r="F1040" s="5" t="s">
        <v>1589</v>
      </c>
      <c r="G1040" s="9"/>
      <c r="I1040" s="7" t="s">
        <v>2</v>
      </c>
      <c r="K1040" s="7" t="s">
        <v>21460</v>
      </c>
      <c r="L1040" s="11" t="s">
        <v>6779</v>
      </c>
      <c r="O1040" s="5" t="s">
        <v>58</v>
      </c>
      <c r="P1040" s="9" t="s">
        <v>11741</v>
      </c>
      <c r="Q1040" s="8">
        <v>75</v>
      </c>
      <c r="R1040" s="8"/>
      <c r="S1040" s="5" t="s">
        <v>83</v>
      </c>
      <c r="T1040" s="9" t="s">
        <v>12075</v>
      </c>
      <c r="U1040" s="8">
        <v>1</v>
      </c>
      <c r="V1040" s="8" t="s">
        <v>11410</v>
      </c>
      <c r="W1040" s="8">
        <v>13</v>
      </c>
      <c r="X1040" s="5" t="s">
        <v>11410</v>
      </c>
      <c r="Y1040" s="5">
        <v>9</v>
      </c>
      <c r="Z1040" s="5" t="s">
        <v>19</v>
      </c>
      <c r="AA1040" s="8">
        <v>16020</v>
      </c>
      <c r="AI1040" s="9" t="s">
        <v>19633</v>
      </c>
      <c r="AM1040" s="6">
        <v>43130</v>
      </c>
      <c r="AN1040" s="5"/>
      <c r="AO1040" s="5">
        <v>2017</v>
      </c>
      <c r="AP1040" s="6">
        <v>43100</v>
      </c>
      <c r="AQ1040" s="18" t="s">
        <v>21461</v>
      </c>
    </row>
    <row r="1041" spans="1:43" ht="15" x14ac:dyDescent="0.2">
      <c r="A1041" s="5">
        <v>2017</v>
      </c>
      <c r="B1041" s="7" t="s">
        <v>204</v>
      </c>
      <c r="C1041" s="7" t="s">
        <v>1</v>
      </c>
      <c r="D1041" s="10" t="s">
        <v>1590</v>
      </c>
      <c r="E1041" s="9" t="s">
        <v>635</v>
      </c>
      <c r="F1041" s="5" t="s">
        <v>615</v>
      </c>
      <c r="G1041" s="9"/>
      <c r="I1041" s="7" t="s">
        <v>2</v>
      </c>
      <c r="J1041" s="5"/>
      <c r="K1041" s="7" t="s">
        <v>21460</v>
      </c>
      <c r="L1041" s="11" t="s">
        <v>6780</v>
      </c>
      <c r="O1041" s="5" t="s">
        <v>58</v>
      </c>
      <c r="P1041" s="9" t="s">
        <v>5103</v>
      </c>
      <c r="Q1041" s="8">
        <v>257</v>
      </c>
      <c r="R1041" s="8"/>
      <c r="S1041" s="5" t="s">
        <v>83</v>
      </c>
      <c r="T1041" s="9" t="s">
        <v>11199</v>
      </c>
      <c r="U1041" s="8">
        <v>1</v>
      </c>
      <c r="V1041" s="8" t="s">
        <v>11200</v>
      </c>
      <c r="W1041" s="8">
        <v>15</v>
      </c>
      <c r="X1041" s="5" t="s">
        <v>11200</v>
      </c>
      <c r="Y1041" s="5">
        <v>9</v>
      </c>
      <c r="Z1041" s="5" t="s">
        <v>19</v>
      </c>
      <c r="AA1041" s="8">
        <v>6700</v>
      </c>
      <c r="AI1041" s="9" t="s">
        <v>19634</v>
      </c>
      <c r="AM1041" s="6">
        <v>43130</v>
      </c>
      <c r="AN1041" s="5"/>
      <c r="AO1041" s="5">
        <v>2017</v>
      </c>
      <c r="AP1041" s="6">
        <v>43100</v>
      </c>
      <c r="AQ1041" s="18" t="s">
        <v>21461</v>
      </c>
    </row>
    <row r="1042" spans="1:43" ht="15" x14ac:dyDescent="0.2">
      <c r="A1042" s="5">
        <v>2017</v>
      </c>
      <c r="B1042" s="7" t="s">
        <v>204</v>
      </c>
      <c r="C1042" s="7" t="s">
        <v>0</v>
      </c>
      <c r="D1042" s="8"/>
      <c r="E1042" s="8"/>
      <c r="F1042" s="5"/>
      <c r="G1042" s="9" t="s">
        <v>1591</v>
      </c>
      <c r="I1042" s="7" t="s">
        <v>2</v>
      </c>
      <c r="K1042" s="7" t="s">
        <v>21460</v>
      </c>
      <c r="L1042" s="11" t="s">
        <v>6781</v>
      </c>
      <c r="O1042" s="5" t="s">
        <v>58</v>
      </c>
      <c r="P1042" s="9" t="s">
        <v>11555</v>
      </c>
      <c r="Q1042" s="8">
        <v>180</v>
      </c>
      <c r="R1042" s="8"/>
      <c r="S1042" s="5" t="s">
        <v>83</v>
      </c>
      <c r="T1042" s="9" t="s">
        <v>11556</v>
      </c>
      <c r="U1042" s="8">
        <v>1</v>
      </c>
      <c r="V1042" s="8" t="s">
        <v>11166</v>
      </c>
      <c r="W1042" s="8">
        <v>2</v>
      </c>
      <c r="X1042" s="5" t="s">
        <v>11166</v>
      </c>
      <c r="Y1042" s="5">
        <v>9</v>
      </c>
      <c r="Z1042" s="5" t="s">
        <v>19</v>
      </c>
      <c r="AA1042" s="8">
        <v>2400</v>
      </c>
      <c r="AI1042" s="9" t="s">
        <v>19635</v>
      </c>
      <c r="AM1042" s="6">
        <v>43130</v>
      </c>
      <c r="AN1042" s="5"/>
      <c r="AO1042" s="5">
        <v>2017</v>
      </c>
      <c r="AP1042" s="6">
        <v>43100</v>
      </c>
      <c r="AQ1042" s="18" t="s">
        <v>21461</v>
      </c>
    </row>
    <row r="1043" spans="1:43" ht="15" x14ac:dyDescent="0.2">
      <c r="A1043" s="5">
        <v>2017</v>
      </c>
      <c r="B1043" s="7" t="s">
        <v>204</v>
      </c>
      <c r="C1043" s="7" t="s">
        <v>0</v>
      </c>
      <c r="D1043" s="8"/>
      <c r="E1043" s="8"/>
      <c r="F1043" s="5"/>
      <c r="G1043" s="9" t="s">
        <v>1592</v>
      </c>
      <c r="I1043" s="7" t="s">
        <v>2</v>
      </c>
      <c r="K1043" s="7" t="s">
        <v>21460</v>
      </c>
      <c r="L1043" s="11" t="s">
        <v>6782</v>
      </c>
      <c r="O1043" s="5" t="s">
        <v>58</v>
      </c>
      <c r="P1043" s="9" t="s">
        <v>12258</v>
      </c>
      <c r="Q1043" s="8">
        <v>81</v>
      </c>
      <c r="R1043" s="8"/>
      <c r="S1043" s="5" t="s">
        <v>83</v>
      </c>
      <c r="T1043" s="9" t="s">
        <v>12382</v>
      </c>
      <c r="U1043" s="8">
        <v>1</v>
      </c>
      <c r="V1043" s="8" t="s">
        <v>11299</v>
      </c>
      <c r="W1043" s="8">
        <v>6</v>
      </c>
      <c r="X1043" s="5" t="s">
        <v>11299</v>
      </c>
      <c r="Y1043" s="5">
        <v>9</v>
      </c>
      <c r="Z1043" s="5" t="s">
        <v>19</v>
      </c>
      <c r="AA1043" s="8">
        <v>8100</v>
      </c>
      <c r="AI1043" s="8">
        <v>0</v>
      </c>
      <c r="AM1043" s="6">
        <v>43130</v>
      </c>
      <c r="AN1043" s="5"/>
      <c r="AO1043" s="5">
        <v>2017</v>
      </c>
      <c r="AP1043" s="6">
        <v>43100</v>
      </c>
      <c r="AQ1043" s="18" t="s">
        <v>21461</v>
      </c>
    </row>
    <row r="1044" spans="1:43" ht="15" x14ac:dyDescent="0.2">
      <c r="A1044" s="5">
        <v>2017</v>
      </c>
      <c r="B1044" s="7" t="s">
        <v>204</v>
      </c>
      <c r="C1044" s="7" t="s">
        <v>1</v>
      </c>
      <c r="D1044" s="10" t="s">
        <v>664</v>
      </c>
      <c r="E1044" s="9" t="s">
        <v>1593</v>
      </c>
      <c r="F1044" s="5" t="s">
        <v>1594</v>
      </c>
      <c r="G1044" s="9"/>
      <c r="I1044" s="7" t="s">
        <v>2</v>
      </c>
      <c r="K1044" s="7" t="s">
        <v>21460</v>
      </c>
      <c r="L1044" s="11" t="s">
        <v>6783</v>
      </c>
      <c r="O1044" s="5" t="s">
        <v>58</v>
      </c>
      <c r="P1044" s="9" t="s">
        <v>13052</v>
      </c>
      <c r="Q1044" s="8">
        <v>45</v>
      </c>
      <c r="R1044" s="8"/>
      <c r="S1044" s="5" t="s">
        <v>83</v>
      </c>
      <c r="T1044" s="9" t="s">
        <v>13053</v>
      </c>
      <c r="U1044" s="8">
        <v>1</v>
      </c>
      <c r="V1044" s="8" t="s">
        <v>11223</v>
      </c>
      <c r="W1044" s="8">
        <v>20</v>
      </c>
      <c r="X1044" s="5" t="s">
        <v>11224</v>
      </c>
      <c r="Y1044" s="5">
        <v>15</v>
      </c>
      <c r="Z1044" s="5" t="s">
        <v>23</v>
      </c>
      <c r="AA1044" s="8">
        <v>55720</v>
      </c>
      <c r="AI1044" s="8">
        <v>0</v>
      </c>
      <c r="AM1044" s="6">
        <v>43130</v>
      </c>
      <c r="AN1044" s="5"/>
      <c r="AO1044" s="5">
        <v>2017</v>
      </c>
      <c r="AP1044" s="6">
        <v>43100</v>
      </c>
      <c r="AQ1044" s="18" t="s">
        <v>21461</v>
      </c>
    </row>
    <row r="1045" spans="1:43" ht="15" x14ac:dyDescent="0.2">
      <c r="A1045" s="5">
        <v>2017</v>
      </c>
      <c r="B1045" s="7" t="s">
        <v>204</v>
      </c>
      <c r="C1045" s="7" t="s">
        <v>0</v>
      </c>
      <c r="D1045" s="8"/>
      <c r="E1045" s="8"/>
      <c r="F1045" s="5"/>
      <c r="G1045" s="9" t="s">
        <v>1595</v>
      </c>
      <c r="I1045" s="7" t="s">
        <v>2</v>
      </c>
      <c r="K1045" s="7" t="s">
        <v>21460</v>
      </c>
      <c r="L1045" s="11" t="s">
        <v>6784</v>
      </c>
      <c r="O1045" s="5" t="s">
        <v>58</v>
      </c>
      <c r="P1045" s="9" t="s">
        <v>13054</v>
      </c>
      <c r="Q1045" s="8">
        <v>293</v>
      </c>
      <c r="R1045" s="8"/>
      <c r="S1045" s="5" t="s">
        <v>83</v>
      </c>
      <c r="T1045" s="9" t="s">
        <v>13055</v>
      </c>
      <c r="U1045" s="8">
        <v>1</v>
      </c>
      <c r="V1045" s="8" t="s">
        <v>11180</v>
      </c>
      <c r="W1045" s="8">
        <v>14</v>
      </c>
      <c r="X1045" s="5" t="s">
        <v>11180</v>
      </c>
      <c r="Y1045" s="5">
        <v>9</v>
      </c>
      <c r="Z1045" s="5" t="s">
        <v>19</v>
      </c>
      <c r="AA1045" s="8">
        <v>3310</v>
      </c>
      <c r="AI1045" s="9" t="s">
        <v>19636</v>
      </c>
      <c r="AM1045" s="6">
        <v>43130</v>
      </c>
      <c r="AN1045" s="5"/>
      <c r="AO1045" s="5">
        <v>2017</v>
      </c>
      <c r="AP1045" s="6">
        <v>43100</v>
      </c>
      <c r="AQ1045" s="18" t="s">
        <v>21461</v>
      </c>
    </row>
    <row r="1046" spans="1:43" ht="15" x14ac:dyDescent="0.2">
      <c r="A1046" s="5">
        <v>2017</v>
      </c>
      <c r="B1046" s="7" t="s">
        <v>204</v>
      </c>
      <c r="C1046" s="7" t="s">
        <v>1</v>
      </c>
      <c r="D1046" s="10" t="s">
        <v>1596</v>
      </c>
      <c r="E1046" s="9" t="s">
        <v>864</v>
      </c>
      <c r="F1046" s="5" t="s">
        <v>1597</v>
      </c>
      <c r="G1046" s="9"/>
      <c r="I1046" s="7" t="s">
        <v>2</v>
      </c>
      <c r="K1046" s="7" t="s">
        <v>21460</v>
      </c>
      <c r="L1046" s="11" t="s">
        <v>6785</v>
      </c>
      <c r="O1046" s="5" t="s">
        <v>58</v>
      </c>
      <c r="P1046" s="9" t="s">
        <v>13056</v>
      </c>
      <c r="Q1046" s="8">
        <v>59</v>
      </c>
      <c r="R1046" s="8"/>
      <c r="S1046" s="5" t="s">
        <v>83</v>
      </c>
      <c r="T1046" s="9" t="s">
        <v>883</v>
      </c>
      <c r="U1046" s="8">
        <v>1</v>
      </c>
      <c r="V1046" s="8" t="s">
        <v>11257</v>
      </c>
      <c r="W1046" s="8">
        <v>17</v>
      </c>
      <c r="X1046" s="5" t="s">
        <v>11257</v>
      </c>
      <c r="Y1046" s="5">
        <v>9</v>
      </c>
      <c r="Z1046" s="5" t="s">
        <v>19</v>
      </c>
      <c r="AA1046" s="8">
        <v>15500</v>
      </c>
      <c r="AI1046" s="8">
        <v>0</v>
      </c>
      <c r="AM1046" s="6">
        <v>43130</v>
      </c>
      <c r="AN1046" s="5"/>
      <c r="AO1046" s="5">
        <v>2017</v>
      </c>
      <c r="AP1046" s="6">
        <v>43100</v>
      </c>
      <c r="AQ1046" s="18" t="s">
        <v>21461</v>
      </c>
    </row>
    <row r="1047" spans="1:43" ht="15" x14ac:dyDescent="0.2">
      <c r="A1047" s="5">
        <v>2017</v>
      </c>
      <c r="B1047" s="7" t="s">
        <v>204</v>
      </c>
      <c r="C1047" s="7" t="s">
        <v>1</v>
      </c>
      <c r="D1047" s="10" t="s">
        <v>1598</v>
      </c>
      <c r="E1047" s="9" t="s">
        <v>1599</v>
      </c>
      <c r="F1047" s="5" t="s">
        <v>1577</v>
      </c>
      <c r="G1047" s="9"/>
      <c r="I1047" s="7" t="s">
        <v>2</v>
      </c>
      <c r="K1047" s="7" t="s">
        <v>21460</v>
      </c>
      <c r="L1047" s="11" t="s">
        <v>6786</v>
      </c>
      <c r="O1047" s="5" t="s">
        <v>58</v>
      </c>
      <c r="P1047" s="9" t="s">
        <v>1506</v>
      </c>
      <c r="Q1047" s="8">
        <v>53</v>
      </c>
      <c r="R1047" s="8"/>
      <c r="S1047" s="5" t="s">
        <v>83</v>
      </c>
      <c r="T1047" s="9" t="s">
        <v>12153</v>
      </c>
      <c r="U1047" s="8">
        <v>1</v>
      </c>
      <c r="V1047" s="8" t="s">
        <v>11237</v>
      </c>
      <c r="W1047" s="8">
        <v>57</v>
      </c>
      <c r="X1047" s="5" t="s">
        <v>11237</v>
      </c>
      <c r="Y1047" s="5">
        <v>15</v>
      </c>
      <c r="Z1047" s="5" t="s">
        <v>23</v>
      </c>
      <c r="AA1047" s="8">
        <v>53940</v>
      </c>
      <c r="AI1047" s="9" t="s">
        <v>19637</v>
      </c>
      <c r="AM1047" s="6">
        <v>43130</v>
      </c>
      <c r="AN1047" s="5"/>
      <c r="AO1047" s="5">
        <v>2017</v>
      </c>
      <c r="AP1047" s="6">
        <v>43100</v>
      </c>
      <c r="AQ1047" s="18" t="s">
        <v>21461</v>
      </c>
    </row>
    <row r="1048" spans="1:43" ht="15" x14ac:dyDescent="0.2">
      <c r="A1048" s="5">
        <v>2017</v>
      </c>
      <c r="B1048" s="7" t="s">
        <v>204</v>
      </c>
      <c r="C1048" s="7" t="s">
        <v>0</v>
      </c>
      <c r="D1048" s="8"/>
      <c r="E1048" s="8"/>
      <c r="F1048" s="5"/>
      <c r="G1048" s="9" t="s">
        <v>1600</v>
      </c>
      <c r="I1048" s="7" t="s">
        <v>2</v>
      </c>
      <c r="K1048" s="7" t="s">
        <v>21460</v>
      </c>
      <c r="L1048" s="11" t="s">
        <v>6787</v>
      </c>
      <c r="O1048" s="5" t="s">
        <v>58</v>
      </c>
      <c r="P1048" s="9" t="s">
        <v>13057</v>
      </c>
      <c r="Q1048" s="8" t="s">
        <v>13058</v>
      </c>
      <c r="R1048" s="8"/>
      <c r="S1048" s="5" t="s">
        <v>83</v>
      </c>
      <c r="T1048" s="9" t="s">
        <v>11366</v>
      </c>
      <c r="U1048" s="8">
        <v>1</v>
      </c>
      <c r="V1048" s="8" t="s">
        <v>11302</v>
      </c>
      <c r="W1048" s="8">
        <v>16</v>
      </c>
      <c r="X1048" s="5" t="s">
        <v>11302</v>
      </c>
      <c r="Y1048" s="5">
        <v>9</v>
      </c>
      <c r="Z1048" s="5" t="s">
        <v>19</v>
      </c>
      <c r="AA1048" s="8">
        <v>11570</v>
      </c>
      <c r="AI1048" s="9" t="s">
        <v>19638</v>
      </c>
      <c r="AM1048" s="6">
        <v>43130</v>
      </c>
      <c r="AN1048" s="5"/>
      <c r="AO1048" s="5">
        <v>2017</v>
      </c>
      <c r="AP1048" s="6">
        <v>43100</v>
      </c>
      <c r="AQ1048" s="18" t="s">
        <v>21461</v>
      </c>
    </row>
    <row r="1049" spans="1:43" ht="15" x14ac:dyDescent="0.2">
      <c r="A1049" s="5">
        <v>2017</v>
      </c>
      <c r="B1049" s="7" t="s">
        <v>204</v>
      </c>
      <c r="C1049" s="7" t="s">
        <v>1</v>
      </c>
      <c r="D1049" s="10" t="s">
        <v>1601</v>
      </c>
      <c r="E1049" s="9" t="s">
        <v>229</v>
      </c>
      <c r="F1049" s="5" t="s">
        <v>266</v>
      </c>
      <c r="G1049" s="9"/>
      <c r="I1049" s="7" t="s">
        <v>2</v>
      </c>
      <c r="K1049" s="7" t="s">
        <v>21460</v>
      </c>
      <c r="L1049" s="11" t="s">
        <v>6788</v>
      </c>
      <c r="O1049" s="5" t="s">
        <v>58</v>
      </c>
      <c r="P1049" s="9" t="s">
        <v>13059</v>
      </c>
      <c r="Q1049" s="8" t="s">
        <v>13060</v>
      </c>
      <c r="R1049" s="8" t="s">
        <v>13061</v>
      </c>
      <c r="S1049" s="5" t="s">
        <v>83</v>
      </c>
      <c r="T1049" s="9" t="s">
        <v>13062</v>
      </c>
      <c r="U1049" s="8">
        <v>1</v>
      </c>
      <c r="V1049" s="8" t="s">
        <v>11232</v>
      </c>
      <c r="W1049" s="8">
        <v>11</v>
      </c>
      <c r="X1049" s="5" t="s">
        <v>11232</v>
      </c>
      <c r="Y1049" s="5">
        <v>9</v>
      </c>
      <c r="Z1049" s="5" t="s">
        <v>19</v>
      </c>
      <c r="AA1049" s="8">
        <v>13020</v>
      </c>
      <c r="AI1049" s="9" t="s">
        <v>19639</v>
      </c>
      <c r="AM1049" s="6">
        <v>43130</v>
      </c>
      <c r="AN1049" s="5"/>
      <c r="AO1049" s="5">
        <v>2017</v>
      </c>
      <c r="AP1049" s="6">
        <v>43100</v>
      </c>
      <c r="AQ1049" s="18" t="s">
        <v>21461</v>
      </c>
    </row>
    <row r="1050" spans="1:43" ht="15" x14ac:dyDescent="0.2">
      <c r="A1050" s="5">
        <v>2017</v>
      </c>
      <c r="B1050" s="7" t="s">
        <v>204</v>
      </c>
      <c r="C1050" s="7" t="s">
        <v>1</v>
      </c>
      <c r="D1050" s="10" t="s">
        <v>1255</v>
      </c>
      <c r="E1050" s="9" t="s">
        <v>1602</v>
      </c>
      <c r="F1050" s="5" t="s">
        <v>1603</v>
      </c>
      <c r="G1050" s="9"/>
      <c r="I1050" s="7" t="s">
        <v>2</v>
      </c>
      <c r="K1050" s="7" t="s">
        <v>21460</v>
      </c>
      <c r="L1050" s="11" t="s">
        <v>6789</v>
      </c>
      <c r="O1050" s="5" t="s">
        <v>58</v>
      </c>
      <c r="P1050" s="9" t="s">
        <v>13063</v>
      </c>
      <c r="Q1050" s="8">
        <v>203</v>
      </c>
      <c r="R1050" s="8"/>
      <c r="S1050" s="5" t="s">
        <v>83</v>
      </c>
      <c r="T1050" s="9" t="s">
        <v>13064</v>
      </c>
      <c r="U1050" s="8">
        <v>1</v>
      </c>
      <c r="V1050" s="8" t="s">
        <v>11216</v>
      </c>
      <c r="W1050" s="8">
        <v>7</v>
      </c>
      <c r="X1050" s="5" t="s">
        <v>11216</v>
      </c>
      <c r="Y1050" s="5">
        <v>9</v>
      </c>
      <c r="Z1050" s="5" t="s">
        <v>19</v>
      </c>
      <c r="AA1050" s="8">
        <v>9020</v>
      </c>
      <c r="AI1050" s="9" t="s">
        <v>19640</v>
      </c>
      <c r="AM1050" s="6">
        <v>43130</v>
      </c>
      <c r="AN1050" s="5"/>
      <c r="AO1050" s="5">
        <v>2017</v>
      </c>
      <c r="AP1050" s="6">
        <v>43100</v>
      </c>
      <c r="AQ1050" s="18" t="s">
        <v>21461</v>
      </c>
    </row>
    <row r="1051" spans="1:43" ht="15" x14ac:dyDescent="0.2">
      <c r="A1051" s="5">
        <v>2017</v>
      </c>
      <c r="B1051" s="7" t="s">
        <v>204</v>
      </c>
      <c r="C1051" s="7" t="s">
        <v>0</v>
      </c>
      <c r="D1051" s="8"/>
      <c r="E1051" s="8"/>
      <c r="F1051" s="5"/>
      <c r="G1051" s="9" t="s">
        <v>1604</v>
      </c>
      <c r="I1051" s="7" t="s">
        <v>2</v>
      </c>
      <c r="K1051" s="7" t="s">
        <v>21460</v>
      </c>
      <c r="L1051" s="11" t="s">
        <v>6790</v>
      </c>
      <c r="O1051" s="5" t="s">
        <v>58</v>
      </c>
      <c r="P1051" s="9" t="s">
        <v>13065</v>
      </c>
      <c r="Q1051" s="8" t="s">
        <v>11798</v>
      </c>
      <c r="R1051" s="8">
        <v>0</v>
      </c>
      <c r="S1051" s="5" t="s">
        <v>83</v>
      </c>
      <c r="T1051" s="9" t="s">
        <v>3038</v>
      </c>
      <c r="U1051" s="8">
        <v>1</v>
      </c>
      <c r="V1051" s="8" t="s">
        <v>11216</v>
      </c>
      <c r="W1051" s="8">
        <v>7</v>
      </c>
      <c r="X1051" s="5" t="s">
        <v>11216</v>
      </c>
      <c r="Y1051" s="5">
        <v>9</v>
      </c>
      <c r="Z1051" s="5" t="s">
        <v>19</v>
      </c>
      <c r="AA1051" s="8">
        <v>9480</v>
      </c>
      <c r="AI1051" s="9" t="s">
        <v>19641</v>
      </c>
      <c r="AM1051" s="6">
        <v>43130</v>
      </c>
      <c r="AN1051" s="5"/>
      <c r="AO1051" s="5">
        <v>2017</v>
      </c>
      <c r="AP1051" s="6">
        <v>43100</v>
      </c>
      <c r="AQ1051" s="18" t="s">
        <v>21461</v>
      </c>
    </row>
    <row r="1052" spans="1:43" ht="15" x14ac:dyDescent="0.2">
      <c r="A1052" s="5">
        <v>2017</v>
      </c>
      <c r="B1052" s="7" t="s">
        <v>204</v>
      </c>
      <c r="C1052" s="7" t="s">
        <v>1</v>
      </c>
      <c r="D1052" s="10" t="s">
        <v>1605</v>
      </c>
      <c r="E1052" s="9" t="s">
        <v>344</v>
      </c>
      <c r="F1052" s="5" t="s">
        <v>377</v>
      </c>
      <c r="G1052" s="9"/>
      <c r="I1052" s="7" t="s">
        <v>2</v>
      </c>
      <c r="K1052" s="7" t="s">
        <v>21460</v>
      </c>
      <c r="L1052" s="11" t="s">
        <v>6791</v>
      </c>
      <c r="O1052" s="5" t="s">
        <v>58</v>
      </c>
      <c r="P1052" s="9" t="s">
        <v>13066</v>
      </c>
      <c r="Q1052" s="8">
        <v>306</v>
      </c>
      <c r="R1052" s="8"/>
      <c r="S1052" s="5" t="s">
        <v>83</v>
      </c>
      <c r="T1052" s="9" t="s">
        <v>11247</v>
      </c>
      <c r="U1052" s="8">
        <v>1</v>
      </c>
      <c r="V1052" s="8" t="s">
        <v>11166</v>
      </c>
      <c r="W1052" s="8">
        <v>2</v>
      </c>
      <c r="X1052" s="5" t="s">
        <v>11166</v>
      </c>
      <c r="Y1052" s="5">
        <v>9</v>
      </c>
      <c r="Z1052" s="5" t="s">
        <v>19</v>
      </c>
      <c r="AA1052" s="8">
        <v>2080</v>
      </c>
      <c r="AI1052" s="9" t="s">
        <v>19642</v>
      </c>
      <c r="AM1052" s="6">
        <v>43130</v>
      </c>
      <c r="AN1052" s="5"/>
      <c r="AO1052" s="5">
        <v>2017</v>
      </c>
      <c r="AP1052" s="6">
        <v>43100</v>
      </c>
      <c r="AQ1052" s="18" t="s">
        <v>21461</v>
      </c>
    </row>
    <row r="1053" spans="1:43" ht="15" x14ac:dyDescent="0.2">
      <c r="A1053" s="5">
        <v>2017</v>
      </c>
      <c r="B1053" s="7" t="s">
        <v>204</v>
      </c>
      <c r="C1053" s="7" t="s">
        <v>1</v>
      </c>
      <c r="D1053" s="10" t="s">
        <v>1437</v>
      </c>
      <c r="E1053" s="9" t="s">
        <v>212</v>
      </c>
      <c r="F1053" s="5" t="s">
        <v>1284</v>
      </c>
      <c r="G1053" s="9"/>
      <c r="I1053" s="7" t="s">
        <v>2</v>
      </c>
      <c r="K1053" s="7" t="s">
        <v>21460</v>
      </c>
      <c r="L1053" s="11" t="s">
        <v>6792</v>
      </c>
      <c r="O1053" s="5" t="s">
        <v>58</v>
      </c>
      <c r="P1053" s="9" t="s">
        <v>13067</v>
      </c>
      <c r="Q1053" s="8">
        <v>146</v>
      </c>
      <c r="R1053" s="8" t="s">
        <v>11245</v>
      </c>
      <c r="S1053" s="5" t="s">
        <v>83</v>
      </c>
      <c r="T1053" s="9" t="s">
        <v>13068</v>
      </c>
      <c r="U1053" s="8">
        <v>1</v>
      </c>
      <c r="V1053" s="8" t="s">
        <v>11216</v>
      </c>
      <c r="W1053" s="8">
        <v>7</v>
      </c>
      <c r="X1053" s="5" t="s">
        <v>11216</v>
      </c>
      <c r="Y1053" s="5">
        <v>9</v>
      </c>
      <c r="Z1053" s="5" t="s">
        <v>19</v>
      </c>
      <c r="AA1053" s="8">
        <v>9970</v>
      </c>
      <c r="AI1053" s="9" t="s">
        <v>19643</v>
      </c>
      <c r="AM1053" s="6">
        <v>43130</v>
      </c>
      <c r="AN1053" s="5"/>
      <c r="AO1053" s="5">
        <v>2017</v>
      </c>
      <c r="AP1053" s="6">
        <v>43100</v>
      </c>
      <c r="AQ1053" s="18" t="s">
        <v>21461</v>
      </c>
    </row>
    <row r="1054" spans="1:43" ht="15" x14ac:dyDescent="0.2">
      <c r="A1054" s="5">
        <v>2017</v>
      </c>
      <c r="B1054" s="7" t="s">
        <v>204</v>
      </c>
      <c r="C1054" s="7" t="s">
        <v>1</v>
      </c>
      <c r="D1054" s="10" t="s">
        <v>836</v>
      </c>
      <c r="E1054" s="9" t="s">
        <v>266</v>
      </c>
      <c r="F1054" s="5" t="s">
        <v>266</v>
      </c>
      <c r="G1054" s="9"/>
      <c r="I1054" s="7" t="s">
        <v>2</v>
      </c>
      <c r="K1054" s="7" t="s">
        <v>21460</v>
      </c>
      <c r="L1054" s="11" t="s">
        <v>6793</v>
      </c>
      <c r="O1054" s="5" t="s">
        <v>58</v>
      </c>
      <c r="P1054" s="9" t="s">
        <v>11856</v>
      </c>
      <c r="Q1054" s="8">
        <v>235</v>
      </c>
      <c r="R1054" s="8"/>
      <c r="S1054" s="5" t="s">
        <v>83</v>
      </c>
      <c r="T1054" s="9" t="s">
        <v>13069</v>
      </c>
      <c r="U1054" s="8">
        <v>1</v>
      </c>
      <c r="V1054" s="8" t="s">
        <v>11166</v>
      </c>
      <c r="W1054" s="8">
        <v>2</v>
      </c>
      <c r="X1054" s="5" t="s">
        <v>11166</v>
      </c>
      <c r="Y1054" s="5">
        <v>9</v>
      </c>
      <c r="Z1054" s="5" t="s">
        <v>19</v>
      </c>
      <c r="AA1054" s="8">
        <v>2240</v>
      </c>
      <c r="AI1054" s="9" t="s">
        <v>19644</v>
      </c>
      <c r="AM1054" s="6">
        <v>43130</v>
      </c>
      <c r="AN1054" s="5"/>
      <c r="AO1054" s="5">
        <v>2017</v>
      </c>
      <c r="AP1054" s="6">
        <v>43100</v>
      </c>
      <c r="AQ1054" s="18" t="s">
        <v>21461</v>
      </c>
    </row>
    <row r="1055" spans="1:43" ht="15" x14ac:dyDescent="0.2">
      <c r="A1055" s="5">
        <v>2017</v>
      </c>
      <c r="B1055" s="7" t="s">
        <v>204</v>
      </c>
      <c r="C1055" s="7" t="s">
        <v>1</v>
      </c>
      <c r="D1055" s="10" t="s">
        <v>732</v>
      </c>
      <c r="E1055" s="9" t="s">
        <v>635</v>
      </c>
      <c r="F1055" s="5" t="s">
        <v>607</v>
      </c>
      <c r="G1055" s="9"/>
      <c r="I1055" s="7" t="s">
        <v>2</v>
      </c>
      <c r="K1055" s="7" t="s">
        <v>21460</v>
      </c>
      <c r="L1055" s="11" t="s">
        <v>6794</v>
      </c>
      <c r="O1055" s="5" t="s">
        <v>58</v>
      </c>
      <c r="P1055" s="9" t="s">
        <v>2853</v>
      </c>
      <c r="Q1055" s="8">
        <v>8</v>
      </c>
      <c r="R1055" s="8" t="s">
        <v>11578</v>
      </c>
      <c r="S1055" s="5" t="s">
        <v>83</v>
      </c>
      <c r="T1055" s="9" t="s">
        <v>13070</v>
      </c>
      <c r="U1055" s="8">
        <v>1</v>
      </c>
      <c r="V1055" s="8" t="s">
        <v>11339</v>
      </c>
      <c r="W1055" s="8">
        <v>51</v>
      </c>
      <c r="X1055" s="5" t="s">
        <v>11340</v>
      </c>
      <c r="Y1055" s="5">
        <v>15</v>
      </c>
      <c r="Z1055" s="5" t="s">
        <v>23</v>
      </c>
      <c r="AA1055" s="8">
        <v>52004</v>
      </c>
      <c r="AI1055" s="9" t="s">
        <v>19645</v>
      </c>
      <c r="AM1055" s="6">
        <v>43130</v>
      </c>
      <c r="AN1055" s="5"/>
      <c r="AO1055" s="5">
        <v>2017</v>
      </c>
      <c r="AP1055" s="6">
        <v>43100</v>
      </c>
      <c r="AQ1055" s="18" t="s">
        <v>21461</v>
      </c>
    </row>
    <row r="1056" spans="1:43" ht="15" x14ac:dyDescent="0.2">
      <c r="A1056" s="5">
        <v>2017</v>
      </c>
      <c r="B1056" s="7" t="s">
        <v>204</v>
      </c>
      <c r="C1056" s="7" t="s">
        <v>1</v>
      </c>
      <c r="D1056" s="10" t="s">
        <v>1033</v>
      </c>
      <c r="E1056" s="9" t="s">
        <v>266</v>
      </c>
      <c r="F1056" s="5" t="s">
        <v>580</v>
      </c>
      <c r="G1056" s="9"/>
      <c r="I1056" s="7" t="s">
        <v>2</v>
      </c>
      <c r="K1056" s="7" t="s">
        <v>21460</v>
      </c>
      <c r="L1056" s="11" t="s">
        <v>6795</v>
      </c>
      <c r="O1056" s="5" t="s">
        <v>58</v>
      </c>
      <c r="P1056" s="9" t="s">
        <v>1196</v>
      </c>
      <c r="Q1056" s="8" t="s">
        <v>13071</v>
      </c>
      <c r="R1056" s="8"/>
      <c r="S1056" s="5" t="s">
        <v>83</v>
      </c>
      <c r="T1056" s="9" t="s">
        <v>13072</v>
      </c>
      <c r="U1056" s="8">
        <v>1</v>
      </c>
      <c r="V1056" s="8" t="s">
        <v>11282</v>
      </c>
      <c r="W1056" s="8">
        <v>104</v>
      </c>
      <c r="X1056" s="5" t="s">
        <v>11283</v>
      </c>
      <c r="Y1056" s="5">
        <v>15</v>
      </c>
      <c r="Z1056" s="5" t="s">
        <v>23</v>
      </c>
      <c r="AA1056" s="8">
        <v>54140</v>
      </c>
      <c r="AI1056" s="8">
        <v>0</v>
      </c>
      <c r="AM1056" s="6">
        <v>43130</v>
      </c>
      <c r="AN1056" s="5"/>
      <c r="AO1056" s="5">
        <v>2017</v>
      </c>
      <c r="AP1056" s="6">
        <v>43100</v>
      </c>
      <c r="AQ1056" s="18" t="s">
        <v>21461</v>
      </c>
    </row>
    <row r="1057" spans="1:43" ht="15" x14ac:dyDescent="0.2">
      <c r="A1057" s="5">
        <v>2017</v>
      </c>
      <c r="B1057" s="7" t="s">
        <v>204</v>
      </c>
      <c r="C1057" s="7" t="s">
        <v>1</v>
      </c>
      <c r="D1057" s="10" t="s">
        <v>1606</v>
      </c>
      <c r="E1057" s="9" t="s">
        <v>1607</v>
      </c>
      <c r="F1057" s="5" t="s">
        <v>1608</v>
      </c>
      <c r="G1057" s="9"/>
      <c r="I1057" s="7" t="s">
        <v>2</v>
      </c>
      <c r="K1057" s="7" t="s">
        <v>21460</v>
      </c>
      <c r="L1057" s="11" t="s">
        <v>6796</v>
      </c>
      <c r="O1057" s="5" t="s">
        <v>58</v>
      </c>
      <c r="P1057" s="9" t="s">
        <v>13073</v>
      </c>
      <c r="Q1057" s="8">
        <v>41</v>
      </c>
      <c r="R1057" s="8"/>
      <c r="S1057" s="5" t="s">
        <v>83</v>
      </c>
      <c r="T1057" s="9" t="s">
        <v>13074</v>
      </c>
      <c r="U1057" s="8">
        <v>1</v>
      </c>
      <c r="V1057" s="8" t="s">
        <v>11227</v>
      </c>
      <c r="W1057" s="8">
        <v>3</v>
      </c>
      <c r="X1057" s="5" t="s">
        <v>11227</v>
      </c>
      <c r="Y1057" s="5">
        <v>9</v>
      </c>
      <c r="Z1057" s="5" t="s">
        <v>19</v>
      </c>
      <c r="AA1057" s="8">
        <v>4369</v>
      </c>
      <c r="AI1057" s="8">
        <v>0</v>
      </c>
      <c r="AM1057" s="6">
        <v>43130</v>
      </c>
      <c r="AN1057" s="5"/>
      <c r="AO1057" s="5">
        <v>2017</v>
      </c>
      <c r="AP1057" s="6">
        <v>43100</v>
      </c>
      <c r="AQ1057" s="18" t="s">
        <v>21461</v>
      </c>
    </row>
    <row r="1058" spans="1:43" ht="15" x14ac:dyDescent="0.2">
      <c r="A1058" s="5">
        <v>2017</v>
      </c>
      <c r="B1058" s="7" t="s">
        <v>204</v>
      </c>
      <c r="C1058" s="7" t="s">
        <v>1</v>
      </c>
      <c r="D1058" s="10" t="s">
        <v>1240</v>
      </c>
      <c r="E1058" s="9" t="s">
        <v>260</v>
      </c>
      <c r="F1058" s="5" t="s">
        <v>380</v>
      </c>
      <c r="G1058" s="9"/>
      <c r="I1058" s="7" t="s">
        <v>2</v>
      </c>
      <c r="K1058" s="7" t="s">
        <v>21460</v>
      </c>
      <c r="L1058" s="11" t="s">
        <v>6797</v>
      </c>
      <c r="O1058" s="5" t="s">
        <v>58</v>
      </c>
      <c r="P1058" s="9" t="s">
        <v>11928</v>
      </c>
      <c r="Q1058" s="8">
        <v>2781</v>
      </c>
      <c r="R1058" s="8">
        <v>404</v>
      </c>
      <c r="S1058" s="5" t="s">
        <v>83</v>
      </c>
      <c r="T1058" s="9" t="s">
        <v>13075</v>
      </c>
      <c r="U1058" s="8">
        <v>1</v>
      </c>
      <c r="V1058" s="8" t="s">
        <v>11227</v>
      </c>
      <c r="W1058" s="8">
        <v>3</v>
      </c>
      <c r="X1058" s="5" t="s">
        <v>11227</v>
      </c>
      <c r="Y1058" s="5">
        <v>9</v>
      </c>
      <c r="Z1058" s="5" t="s">
        <v>19</v>
      </c>
      <c r="AA1058" s="8">
        <v>4890</v>
      </c>
      <c r="AI1058" s="9" t="s">
        <v>19646</v>
      </c>
      <c r="AM1058" s="6">
        <v>43130</v>
      </c>
      <c r="AN1058" s="5"/>
      <c r="AO1058" s="5">
        <v>2017</v>
      </c>
      <c r="AP1058" s="6">
        <v>43100</v>
      </c>
      <c r="AQ1058" s="18" t="s">
        <v>21461</v>
      </c>
    </row>
    <row r="1059" spans="1:43" ht="15" x14ac:dyDescent="0.2">
      <c r="A1059" s="5">
        <v>2017</v>
      </c>
      <c r="B1059" s="7" t="s">
        <v>204</v>
      </c>
      <c r="C1059" s="7" t="s">
        <v>0</v>
      </c>
      <c r="D1059" s="8"/>
      <c r="E1059" s="8"/>
      <c r="F1059" s="5"/>
      <c r="G1059" s="9" t="s">
        <v>1609</v>
      </c>
      <c r="I1059" s="7" t="s">
        <v>2</v>
      </c>
      <c r="K1059" s="7" t="s">
        <v>21460</v>
      </c>
      <c r="L1059" s="11" t="s">
        <v>6798</v>
      </c>
      <c r="O1059" s="5" t="s">
        <v>58</v>
      </c>
      <c r="P1059" s="9" t="s">
        <v>13076</v>
      </c>
      <c r="Q1059" s="8">
        <v>17</v>
      </c>
      <c r="R1059" s="8">
        <v>302</v>
      </c>
      <c r="S1059" s="5" t="s">
        <v>83</v>
      </c>
      <c r="T1059" s="9" t="s">
        <v>11199</v>
      </c>
      <c r="U1059" s="8">
        <v>1</v>
      </c>
      <c r="V1059" s="8" t="s">
        <v>11200</v>
      </c>
      <c r="W1059" s="8">
        <v>15</v>
      </c>
      <c r="X1059" s="5" t="s">
        <v>11200</v>
      </c>
      <c r="Y1059" s="5">
        <v>9</v>
      </c>
      <c r="Z1059" s="5" t="s">
        <v>19</v>
      </c>
      <c r="AA1059" s="8">
        <v>6700</v>
      </c>
      <c r="AI1059" s="9" t="s">
        <v>19647</v>
      </c>
      <c r="AM1059" s="6">
        <v>43130</v>
      </c>
      <c r="AN1059" s="5"/>
      <c r="AO1059" s="5">
        <v>2017</v>
      </c>
      <c r="AP1059" s="6">
        <v>43100</v>
      </c>
      <c r="AQ1059" s="18" t="s">
        <v>21461</v>
      </c>
    </row>
    <row r="1060" spans="1:43" ht="15" x14ac:dyDescent="0.2">
      <c r="A1060" s="5">
        <v>2017</v>
      </c>
      <c r="B1060" s="7" t="s">
        <v>204</v>
      </c>
      <c r="C1060" s="7" t="s">
        <v>0</v>
      </c>
      <c r="D1060" s="8"/>
      <c r="E1060" s="8"/>
      <c r="F1060" s="5"/>
      <c r="G1060" s="9" t="s">
        <v>1610</v>
      </c>
      <c r="I1060" s="7" t="s">
        <v>2</v>
      </c>
      <c r="K1060" s="7" t="s">
        <v>21460</v>
      </c>
      <c r="L1060" s="11" t="s">
        <v>6799</v>
      </c>
      <c r="O1060" s="5" t="s">
        <v>58</v>
      </c>
      <c r="P1060" s="9" t="s">
        <v>13077</v>
      </c>
      <c r="Q1060" s="8">
        <v>181</v>
      </c>
      <c r="R1060" s="8"/>
      <c r="S1060" s="5" t="s">
        <v>83</v>
      </c>
      <c r="T1060" s="9" t="s">
        <v>11644</v>
      </c>
      <c r="U1060" s="8">
        <v>1</v>
      </c>
      <c r="V1060" s="8" t="s">
        <v>11180</v>
      </c>
      <c r="W1060" s="8">
        <v>14</v>
      </c>
      <c r="X1060" s="5" t="s">
        <v>11180</v>
      </c>
      <c r="Y1060" s="5">
        <v>9</v>
      </c>
      <c r="Z1060" s="5" t="s">
        <v>19</v>
      </c>
      <c r="AA1060" s="8">
        <v>3810</v>
      </c>
      <c r="AI1060" s="9" t="s">
        <v>19648</v>
      </c>
      <c r="AM1060" s="6">
        <v>43130</v>
      </c>
      <c r="AN1060" s="5"/>
      <c r="AO1060" s="5">
        <v>2017</v>
      </c>
      <c r="AP1060" s="6">
        <v>43100</v>
      </c>
      <c r="AQ1060" s="18" t="s">
        <v>21461</v>
      </c>
    </row>
    <row r="1061" spans="1:43" ht="15" x14ac:dyDescent="0.2">
      <c r="A1061" s="5">
        <v>2017</v>
      </c>
      <c r="B1061" s="7" t="s">
        <v>204</v>
      </c>
      <c r="C1061" s="7" t="s">
        <v>0</v>
      </c>
      <c r="D1061" s="8"/>
      <c r="E1061" s="8"/>
      <c r="F1061" s="5"/>
      <c r="G1061" s="9" t="s">
        <v>1611</v>
      </c>
      <c r="I1061" s="7" t="s">
        <v>2</v>
      </c>
      <c r="K1061" s="7" t="s">
        <v>21460</v>
      </c>
      <c r="L1061" s="11" t="s">
        <v>6800</v>
      </c>
      <c r="O1061" s="5" t="s">
        <v>58</v>
      </c>
      <c r="P1061" s="9" t="s">
        <v>13078</v>
      </c>
      <c r="Q1061" s="8">
        <v>1976</v>
      </c>
      <c r="R1061" s="8" t="s">
        <v>12910</v>
      </c>
      <c r="S1061" s="5" t="s">
        <v>83</v>
      </c>
      <c r="T1061" s="9" t="s">
        <v>13079</v>
      </c>
      <c r="U1061" s="8">
        <v>1</v>
      </c>
      <c r="V1061" s="8" t="s">
        <v>13080</v>
      </c>
      <c r="W1061" s="8">
        <v>1</v>
      </c>
      <c r="X1061" s="5" t="s">
        <v>13081</v>
      </c>
      <c r="Y1061" s="5">
        <v>25</v>
      </c>
      <c r="Z1061" s="5" t="s">
        <v>6</v>
      </c>
      <c r="AA1061" s="8">
        <v>81248</v>
      </c>
      <c r="AI1061" s="8">
        <v>0</v>
      </c>
      <c r="AM1061" s="6">
        <v>43130</v>
      </c>
      <c r="AN1061" s="5"/>
      <c r="AO1061" s="5">
        <v>2017</v>
      </c>
      <c r="AP1061" s="6">
        <v>43100</v>
      </c>
      <c r="AQ1061" s="18" t="s">
        <v>21461</v>
      </c>
    </row>
    <row r="1062" spans="1:43" ht="15" x14ac:dyDescent="0.2">
      <c r="A1062" s="5">
        <v>2017</v>
      </c>
      <c r="B1062" s="7" t="s">
        <v>204</v>
      </c>
      <c r="C1062" s="7" t="s">
        <v>1</v>
      </c>
      <c r="D1062" s="10" t="s">
        <v>1612</v>
      </c>
      <c r="E1062" s="9" t="s">
        <v>614</v>
      </c>
      <c r="F1062" s="5" t="s">
        <v>1613</v>
      </c>
      <c r="G1062" s="9"/>
      <c r="I1062" s="7" t="s">
        <v>2</v>
      </c>
      <c r="K1062" s="7" t="s">
        <v>21460</v>
      </c>
      <c r="L1062" s="11" t="s">
        <v>6801</v>
      </c>
      <c r="O1062" s="5" t="s">
        <v>58</v>
      </c>
      <c r="P1062" s="9" t="s">
        <v>13082</v>
      </c>
      <c r="Q1062" s="8">
        <v>0</v>
      </c>
      <c r="R1062" s="8"/>
      <c r="S1062" s="5" t="s">
        <v>83</v>
      </c>
      <c r="T1062" s="9" t="s">
        <v>13083</v>
      </c>
      <c r="U1062" s="8">
        <v>1</v>
      </c>
      <c r="V1062" s="8" t="s">
        <v>11216</v>
      </c>
      <c r="W1062" s="8">
        <v>7</v>
      </c>
      <c r="X1062" s="5" t="s">
        <v>11216</v>
      </c>
      <c r="Y1062" s="5">
        <v>9</v>
      </c>
      <c r="Z1062" s="5" t="s">
        <v>19</v>
      </c>
      <c r="AA1062" s="8">
        <v>9970</v>
      </c>
      <c r="AI1062" s="9" t="s">
        <v>19649</v>
      </c>
      <c r="AM1062" s="6">
        <v>43130</v>
      </c>
      <c r="AN1062" s="5"/>
      <c r="AO1062" s="5">
        <v>2017</v>
      </c>
      <c r="AP1062" s="6">
        <v>43100</v>
      </c>
      <c r="AQ1062" s="18" t="s">
        <v>21461</v>
      </c>
    </row>
    <row r="1063" spans="1:43" ht="15" x14ac:dyDescent="0.2">
      <c r="A1063" s="5">
        <v>2017</v>
      </c>
      <c r="B1063" s="7" t="s">
        <v>204</v>
      </c>
      <c r="C1063" s="7" t="s">
        <v>1</v>
      </c>
      <c r="D1063" s="10" t="s">
        <v>1170</v>
      </c>
      <c r="E1063" s="9" t="s">
        <v>260</v>
      </c>
      <c r="F1063" s="5" t="s">
        <v>221</v>
      </c>
      <c r="G1063" s="9"/>
      <c r="I1063" s="7" t="s">
        <v>2</v>
      </c>
      <c r="K1063" s="7" t="s">
        <v>21460</v>
      </c>
      <c r="L1063" s="11" t="s">
        <v>6802</v>
      </c>
      <c r="O1063" s="5" t="s">
        <v>58</v>
      </c>
      <c r="P1063" s="9" t="s">
        <v>13084</v>
      </c>
      <c r="Q1063" s="8">
        <v>961</v>
      </c>
      <c r="R1063" s="8">
        <v>3</v>
      </c>
      <c r="S1063" s="5" t="s">
        <v>83</v>
      </c>
      <c r="T1063" s="9" t="s">
        <v>13085</v>
      </c>
      <c r="U1063" s="8">
        <v>1</v>
      </c>
      <c r="V1063" s="8" t="s">
        <v>11257</v>
      </c>
      <c r="W1063" s="8">
        <v>17</v>
      </c>
      <c r="X1063" s="5" t="s">
        <v>11257</v>
      </c>
      <c r="Y1063" s="5">
        <v>9</v>
      </c>
      <c r="Z1063" s="5" t="s">
        <v>19</v>
      </c>
      <c r="AA1063" s="8">
        <v>15900</v>
      </c>
      <c r="AI1063" s="8">
        <v>0</v>
      </c>
      <c r="AM1063" s="6">
        <v>43130</v>
      </c>
      <c r="AN1063" s="5"/>
      <c r="AO1063" s="5">
        <v>2017</v>
      </c>
      <c r="AP1063" s="6">
        <v>43100</v>
      </c>
      <c r="AQ1063" s="18" t="s">
        <v>21461</v>
      </c>
    </row>
    <row r="1064" spans="1:43" ht="15" x14ac:dyDescent="0.2">
      <c r="A1064" s="5">
        <v>2017</v>
      </c>
      <c r="B1064" s="7" t="s">
        <v>204</v>
      </c>
      <c r="C1064" s="7" t="s">
        <v>0</v>
      </c>
      <c r="D1064" s="8"/>
      <c r="E1064" s="8"/>
      <c r="F1064" s="5"/>
      <c r="G1064" s="9" t="s">
        <v>1614</v>
      </c>
      <c r="I1064" s="7" t="s">
        <v>2</v>
      </c>
      <c r="K1064" s="7" t="s">
        <v>21460</v>
      </c>
      <c r="L1064" s="11" t="s">
        <v>6803</v>
      </c>
      <c r="O1064" s="5" t="s">
        <v>58</v>
      </c>
      <c r="P1064" s="9" t="s">
        <v>13086</v>
      </c>
      <c r="Q1064" s="8">
        <v>75</v>
      </c>
      <c r="R1064" s="8"/>
      <c r="S1064" s="5" t="s">
        <v>83</v>
      </c>
      <c r="T1064" s="9" t="s">
        <v>13087</v>
      </c>
      <c r="U1064" s="8">
        <v>1</v>
      </c>
      <c r="V1064" s="8" t="s">
        <v>11166</v>
      </c>
      <c r="W1064" s="8">
        <v>2</v>
      </c>
      <c r="X1064" s="7" t="s">
        <v>11166</v>
      </c>
      <c r="Y1064" s="5">
        <v>9</v>
      </c>
      <c r="Z1064" s="5" t="s">
        <v>19</v>
      </c>
      <c r="AA1064" s="8">
        <v>2480</v>
      </c>
      <c r="AI1064" s="9" t="s">
        <v>19650</v>
      </c>
      <c r="AM1064" s="6">
        <v>43130</v>
      </c>
      <c r="AN1064" s="5"/>
      <c r="AO1064" s="5">
        <v>2017</v>
      </c>
      <c r="AP1064" s="6">
        <v>43100</v>
      </c>
      <c r="AQ1064" s="18" t="s">
        <v>21461</v>
      </c>
    </row>
    <row r="1065" spans="1:43" ht="15" x14ac:dyDescent="0.2">
      <c r="A1065" s="5">
        <v>2017</v>
      </c>
      <c r="B1065" s="7" t="s">
        <v>204</v>
      </c>
      <c r="C1065" s="7" t="s">
        <v>0</v>
      </c>
      <c r="D1065" s="8"/>
      <c r="E1065" s="8"/>
      <c r="F1065" s="5"/>
      <c r="G1065" s="9" t="s">
        <v>1615</v>
      </c>
      <c r="I1065" s="7" t="s">
        <v>2</v>
      </c>
      <c r="K1065" s="7" t="s">
        <v>21460</v>
      </c>
      <c r="L1065" s="11" t="s">
        <v>6804</v>
      </c>
      <c r="O1065" s="5" t="s">
        <v>58</v>
      </c>
      <c r="P1065" s="9" t="s">
        <v>13088</v>
      </c>
      <c r="Q1065" s="8">
        <v>55</v>
      </c>
      <c r="R1065" s="8"/>
      <c r="S1065" s="5" t="s">
        <v>83</v>
      </c>
      <c r="T1065" s="9" t="s">
        <v>13089</v>
      </c>
      <c r="U1065" s="8">
        <v>1</v>
      </c>
      <c r="V1065" s="8" t="s">
        <v>11183</v>
      </c>
      <c r="W1065" s="8">
        <v>10</v>
      </c>
      <c r="X1065" s="5" t="s">
        <v>11183</v>
      </c>
      <c r="Y1065" s="5">
        <v>9</v>
      </c>
      <c r="Z1065" s="5" t="s">
        <v>19</v>
      </c>
      <c r="AA1065" s="8">
        <v>1430</v>
      </c>
      <c r="AI1065" s="9" t="s">
        <v>19651</v>
      </c>
      <c r="AM1065" s="6">
        <v>43130</v>
      </c>
      <c r="AN1065" s="5"/>
      <c r="AO1065" s="5">
        <v>2017</v>
      </c>
      <c r="AP1065" s="6">
        <v>43100</v>
      </c>
      <c r="AQ1065" s="18" t="s">
        <v>21461</v>
      </c>
    </row>
    <row r="1066" spans="1:43" ht="15" x14ac:dyDescent="0.2">
      <c r="A1066" s="5">
        <v>2017</v>
      </c>
      <c r="B1066" s="7" t="s">
        <v>204</v>
      </c>
      <c r="C1066" s="7" t="s">
        <v>0</v>
      </c>
      <c r="D1066" s="8"/>
      <c r="E1066" s="8"/>
      <c r="F1066" s="5"/>
      <c r="G1066" s="9" t="s">
        <v>1616</v>
      </c>
      <c r="I1066" s="7" t="s">
        <v>2</v>
      </c>
      <c r="K1066" s="7" t="s">
        <v>21460</v>
      </c>
      <c r="L1066" s="11" t="s">
        <v>6805</v>
      </c>
      <c r="O1066" s="5" t="s">
        <v>58</v>
      </c>
      <c r="P1066" s="9" t="s">
        <v>13090</v>
      </c>
      <c r="Q1066" s="8">
        <v>305</v>
      </c>
      <c r="R1066" s="8"/>
      <c r="S1066" s="5" t="s">
        <v>83</v>
      </c>
      <c r="T1066" s="9" t="s">
        <v>2014</v>
      </c>
      <c r="U1066" s="8">
        <v>1</v>
      </c>
      <c r="V1066" s="8" t="s">
        <v>11180</v>
      </c>
      <c r="W1066" s="8">
        <v>14</v>
      </c>
      <c r="X1066" s="5" t="s">
        <v>11180</v>
      </c>
      <c r="Y1066" s="5">
        <v>9</v>
      </c>
      <c r="Z1066" s="5" t="s">
        <v>19</v>
      </c>
      <c r="AA1066" s="8">
        <v>3100</v>
      </c>
      <c r="AI1066" s="8">
        <v>0</v>
      </c>
      <c r="AM1066" s="6">
        <v>43130</v>
      </c>
      <c r="AN1066" s="5"/>
      <c r="AO1066" s="5">
        <v>2017</v>
      </c>
      <c r="AP1066" s="6">
        <v>43100</v>
      </c>
      <c r="AQ1066" s="18" t="s">
        <v>21461</v>
      </c>
    </row>
    <row r="1067" spans="1:43" ht="15" x14ac:dyDescent="0.2">
      <c r="A1067" s="5">
        <v>2017</v>
      </c>
      <c r="B1067" s="7" t="s">
        <v>204</v>
      </c>
      <c r="C1067" s="7" t="s">
        <v>0</v>
      </c>
      <c r="D1067" s="8"/>
      <c r="E1067" s="8"/>
      <c r="F1067" s="5"/>
      <c r="G1067" s="9" t="s">
        <v>1617</v>
      </c>
      <c r="I1067" s="7" t="s">
        <v>2</v>
      </c>
      <c r="K1067" s="7" t="s">
        <v>21460</v>
      </c>
      <c r="L1067" s="11" t="s">
        <v>6806</v>
      </c>
      <c r="O1067" s="5" t="s">
        <v>58</v>
      </c>
      <c r="P1067" s="9" t="s">
        <v>11521</v>
      </c>
      <c r="Q1067" s="8">
        <v>1953</v>
      </c>
      <c r="R1067" s="8" t="s">
        <v>13091</v>
      </c>
      <c r="S1067" s="5" t="s">
        <v>83</v>
      </c>
      <c r="T1067" s="9" t="s">
        <v>11286</v>
      </c>
      <c r="U1067" s="8">
        <v>1</v>
      </c>
      <c r="V1067" s="8" t="s">
        <v>11227</v>
      </c>
      <c r="W1067" s="8">
        <v>3</v>
      </c>
      <c r="X1067" s="5" t="s">
        <v>11227</v>
      </c>
      <c r="Y1067" s="5">
        <v>9</v>
      </c>
      <c r="Z1067" s="5" t="s">
        <v>19</v>
      </c>
      <c r="AA1067" s="8">
        <v>4340</v>
      </c>
      <c r="AI1067" s="9" t="s">
        <v>19652</v>
      </c>
      <c r="AM1067" s="6">
        <v>43130</v>
      </c>
      <c r="AN1067" s="5"/>
      <c r="AO1067" s="5">
        <v>2017</v>
      </c>
      <c r="AP1067" s="6">
        <v>43100</v>
      </c>
      <c r="AQ1067" s="18" t="s">
        <v>21461</v>
      </c>
    </row>
    <row r="1068" spans="1:43" ht="15" x14ac:dyDescent="0.2">
      <c r="A1068" s="5">
        <v>2017</v>
      </c>
      <c r="B1068" s="7" t="s">
        <v>204</v>
      </c>
      <c r="C1068" s="7" t="s">
        <v>0</v>
      </c>
      <c r="D1068" s="8"/>
      <c r="E1068" s="8"/>
      <c r="F1068" s="5"/>
      <c r="G1068" s="9" t="s">
        <v>1618</v>
      </c>
      <c r="I1068" s="7" t="s">
        <v>2</v>
      </c>
      <c r="K1068" s="7" t="s">
        <v>21460</v>
      </c>
      <c r="L1068" s="11" t="s">
        <v>6807</v>
      </c>
      <c r="O1068" s="5" t="s">
        <v>58</v>
      </c>
      <c r="P1068" s="9" t="s">
        <v>11435</v>
      </c>
      <c r="Q1068" s="8">
        <v>1028</v>
      </c>
      <c r="R1068" s="8"/>
      <c r="S1068" s="5" t="s">
        <v>83</v>
      </c>
      <c r="T1068" s="9" t="s">
        <v>13092</v>
      </c>
      <c r="U1068" s="8">
        <v>1</v>
      </c>
      <c r="V1068" s="8" t="s">
        <v>11180</v>
      </c>
      <c r="W1068" s="8">
        <v>14</v>
      </c>
      <c r="X1068" s="5" t="s">
        <v>11180</v>
      </c>
      <c r="Y1068" s="5">
        <v>9</v>
      </c>
      <c r="Z1068" s="5" t="s">
        <v>19</v>
      </c>
      <c r="AA1068" s="8">
        <v>3910</v>
      </c>
      <c r="AI1068" s="9" t="s">
        <v>19653</v>
      </c>
      <c r="AM1068" s="6">
        <v>43130</v>
      </c>
      <c r="AN1068" s="5"/>
      <c r="AO1068" s="5">
        <v>2017</v>
      </c>
      <c r="AP1068" s="6">
        <v>43100</v>
      </c>
      <c r="AQ1068" s="18" t="s">
        <v>21461</v>
      </c>
    </row>
    <row r="1069" spans="1:43" ht="15" x14ac:dyDescent="0.2">
      <c r="A1069" s="5">
        <v>2017</v>
      </c>
      <c r="B1069" s="7" t="s">
        <v>204</v>
      </c>
      <c r="C1069" s="7" t="s">
        <v>0</v>
      </c>
      <c r="D1069" s="8"/>
      <c r="E1069" s="8"/>
      <c r="F1069" s="5"/>
      <c r="G1069" s="9" t="s">
        <v>1619</v>
      </c>
      <c r="I1069" s="7" t="s">
        <v>2</v>
      </c>
      <c r="K1069" s="7" t="s">
        <v>21460</v>
      </c>
      <c r="L1069" s="11" t="s">
        <v>6808</v>
      </c>
      <c r="O1069" s="5" t="s">
        <v>58</v>
      </c>
      <c r="P1069" s="9" t="s">
        <v>13065</v>
      </c>
      <c r="Q1069" s="8">
        <v>867</v>
      </c>
      <c r="R1069" s="8"/>
      <c r="S1069" s="5" t="s">
        <v>83</v>
      </c>
      <c r="T1069" s="9" t="s">
        <v>13093</v>
      </c>
      <c r="U1069" s="8">
        <v>1</v>
      </c>
      <c r="V1069" s="8" t="s">
        <v>11216</v>
      </c>
      <c r="W1069" s="8">
        <v>7</v>
      </c>
      <c r="X1069" s="5" t="s">
        <v>11216</v>
      </c>
      <c r="Y1069" s="5">
        <v>9</v>
      </c>
      <c r="Z1069" s="5" t="s">
        <v>19</v>
      </c>
      <c r="AA1069" s="8">
        <v>9360</v>
      </c>
      <c r="AI1069" s="9" t="s">
        <v>19654</v>
      </c>
      <c r="AM1069" s="6">
        <v>43130</v>
      </c>
      <c r="AN1069" s="5"/>
      <c r="AO1069" s="5">
        <v>2017</v>
      </c>
      <c r="AP1069" s="6">
        <v>43100</v>
      </c>
      <c r="AQ1069" s="18" t="s">
        <v>21461</v>
      </c>
    </row>
    <row r="1070" spans="1:43" ht="15" x14ac:dyDescent="0.2">
      <c r="A1070" s="5">
        <v>2017</v>
      </c>
      <c r="B1070" s="7" t="s">
        <v>204</v>
      </c>
      <c r="C1070" s="7" t="s">
        <v>0</v>
      </c>
      <c r="D1070" s="8"/>
      <c r="E1070" s="8"/>
      <c r="F1070" s="5"/>
      <c r="G1070" s="9" t="s">
        <v>1620</v>
      </c>
      <c r="I1070" s="7" t="s">
        <v>2</v>
      </c>
      <c r="K1070" s="7" t="s">
        <v>21460</v>
      </c>
      <c r="L1070" s="11" t="s">
        <v>6809</v>
      </c>
      <c r="O1070" s="5" t="s">
        <v>58</v>
      </c>
      <c r="P1070" s="9" t="s">
        <v>13094</v>
      </c>
      <c r="Q1070" s="8">
        <v>13</v>
      </c>
      <c r="R1070" s="8"/>
      <c r="S1070" s="5" t="s">
        <v>83</v>
      </c>
      <c r="T1070" s="9" t="s">
        <v>11199</v>
      </c>
      <c r="U1070" s="8">
        <v>1</v>
      </c>
      <c r="V1070" s="8" t="s">
        <v>11200</v>
      </c>
      <c r="W1070" s="8">
        <v>15</v>
      </c>
      <c r="X1070" s="5" t="s">
        <v>11200</v>
      </c>
      <c r="Y1070" s="5">
        <v>9</v>
      </c>
      <c r="Z1070" s="5" t="s">
        <v>19</v>
      </c>
      <c r="AA1070" s="8">
        <v>6700</v>
      </c>
      <c r="AI1070" s="8">
        <v>0</v>
      </c>
      <c r="AM1070" s="6">
        <v>43130</v>
      </c>
      <c r="AN1070" s="5"/>
      <c r="AO1070" s="5">
        <v>2017</v>
      </c>
      <c r="AP1070" s="6">
        <v>43100</v>
      </c>
      <c r="AQ1070" s="18" t="s">
        <v>21461</v>
      </c>
    </row>
    <row r="1071" spans="1:43" ht="15" x14ac:dyDescent="0.2">
      <c r="A1071" s="5">
        <v>2017</v>
      </c>
      <c r="B1071" s="7" t="s">
        <v>204</v>
      </c>
      <c r="C1071" s="7" t="s">
        <v>0</v>
      </c>
      <c r="D1071" s="8"/>
      <c r="E1071" s="8"/>
      <c r="F1071" s="5"/>
      <c r="G1071" s="9" t="s">
        <v>1621</v>
      </c>
      <c r="I1071" s="7" t="s">
        <v>2</v>
      </c>
      <c r="K1071" s="7" t="s">
        <v>21460</v>
      </c>
      <c r="L1071" s="11" t="s">
        <v>6810</v>
      </c>
      <c r="O1071" s="5" t="s">
        <v>58</v>
      </c>
      <c r="P1071" s="9" t="s">
        <v>13095</v>
      </c>
      <c r="Q1071" s="8">
        <v>145</v>
      </c>
      <c r="R1071" s="8" t="s">
        <v>13096</v>
      </c>
      <c r="S1071" s="5" t="s">
        <v>83</v>
      </c>
      <c r="T1071" s="9" t="s">
        <v>11378</v>
      </c>
      <c r="U1071" s="8">
        <v>1</v>
      </c>
      <c r="V1071" s="8" t="s">
        <v>11200</v>
      </c>
      <c r="W1071" s="8">
        <v>15</v>
      </c>
      <c r="X1071" s="5" t="s">
        <v>11200</v>
      </c>
      <c r="Y1071" s="5">
        <v>9</v>
      </c>
      <c r="Z1071" s="5" t="s">
        <v>19</v>
      </c>
      <c r="AA1071" s="8">
        <v>6800</v>
      </c>
      <c r="AI1071" s="8">
        <v>0</v>
      </c>
      <c r="AM1071" s="6">
        <v>43130</v>
      </c>
      <c r="AN1071" s="5"/>
      <c r="AO1071" s="5">
        <v>2017</v>
      </c>
      <c r="AP1071" s="6">
        <v>43100</v>
      </c>
      <c r="AQ1071" s="18" t="s">
        <v>21461</v>
      </c>
    </row>
    <row r="1072" spans="1:43" ht="15" x14ac:dyDescent="0.2">
      <c r="A1072" s="5">
        <v>2017</v>
      </c>
      <c r="B1072" s="7" t="s">
        <v>204</v>
      </c>
      <c r="C1072" s="7" t="s">
        <v>1</v>
      </c>
      <c r="D1072" s="10" t="s">
        <v>1622</v>
      </c>
      <c r="E1072" s="9" t="s">
        <v>1623</v>
      </c>
      <c r="F1072" s="5" t="s">
        <v>350</v>
      </c>
      <c r="G1072" s="9"/>
      <c r="I1072" s="7" t="s">
        <v>2</v>
      </c>
      <c r="K1072" s="7" t="s">
        <v>21460</v>
      </c>
      <c r="L1072" s="11" t="s">
        <v>6811</v>
      </c>
      <c r="O1072" s="5" t="s">
        <v>58</v>
      </c>
      <c r="P1072" s="9" t="s">
        <v>12177</v>
      </c>
      <c r="Q1072" s="8">
        <v>58</v>
      </c>
      <c r="R1072" s="8"/>
      <c r="S1072" s="5" t="s">
        <v>83</v>
      </c>
      <c r="T1072" s="9" t="s">
        <v>12553</v>
      </c>
      <c r="U1072" s="8">
        <v>1</v>
      </c>
      <c r="V1072" s="8" t="s">
        <v>11410</v>
      </c>
      <c r="W1072" s="8">
        <v>13</v>
      </c>
      <c r="X1072" s="5" t="s">
        <v>11410</v>
      </c>
      <c r="Y1072" s="5">
        <v>9</v>
      </c>
      <c r="Z1072" s="5" t="s">
        <v>19</v>
      </c>
      <c r="AA1072" s="8">
        <v>16500</v>
      </c>
      <c r="AI1072" s="9" t="s">
        <v>19655</v>
      </c>
      <c r="AM1072" s="6">
        <v>43130</v>
      </c>
      <c r="AN1072" s="5"/>
      <c r="AO1072" s="5">
        <v>2017</v>
      </c>
      <c r="AP1072" s="6">
        <v>43100</v>
      </c>
      <c r="AQ1072" s="18" t="s">
        <v>21461</v>
      </c>
    </row>
    <row r="1073" spans="1:43" ht="15" x14ac:dyDescent="0.2">
      <c r="A1073" s="5">
        <v>2017</v>
      </c>
      <c r="B1073" s="7" t="s">
        <v>204</v>
      </c>
      <c r="C1073" s="7" t="s">
        <v>0</v>
      </c>
      <c r="D1073" s="8"/>
      <c r="E1073" s="8"/>
      <c r="F1073" s="5"/>
      <c r="G1073" s="9" t="s">
        <v>1624</v>
      </c>
      <c r="I1073" s="7" t="s">
        <v>2</v>
      </c>
      <c r="K1073" s="7" t="s">
        <v>21460</v>
      </c>
      <c r="L1073" s="11" t="s">
        <v>6812</v>
      </c>
      <c r="O1073" s="5" t="s">
        <v>58</v>
      </c>
      <c r="P1073" s="9" t="s">
        <v>13097</v>
      </c>
      <c r="Q1073" s="8">
        <v>513</v>
      </c>
      <c r="R1073" s="8" t="s">
        <v>13098</v>
      </c>
      <c r="S1073" s="5" t="s">
        <v>83</v>
      </c>
      <c r="T1073" s="9" t="s">
        <v>13099</v>
      </c>
      <c r="U1073" s="8">
        <v>1</v>
      </c>
      <c r="V1073" s="8" t="s">
        <v>11302</v>
      </c>
      <c r="W1073" s="8">
        <v>16</v>
      </c>
      <c r="X1073" s="5" t="s">
        <v>11302</v>
      </c>
      <c r="Y1073" s="5">
        <v>9</v>
      </c>
      <c r="Z1073" s="5" t="s">
        <v>19</v>
      </c>
      <c r="AA1073" s="8">
        <v>11510</v>
      </c>
      <c r="AI1073" s="8">
        <v>0</v>
      </c>
      <c r="AM1073" s="6">
        <v>43130</v>
      </c>
      <c r="AN1073" s="5"/>
      <c r="AO1073" s="5">
        <v>2017</v>
      </c>
      <c r="AP1073" s="6">
        <v>43100</v>
      </c>
      <c r="AQ1073" s="18" t="s">
        <v>21461</v>
      </c>
    </row>
    <row r="1074" spans="1:43" ht="15" x14ac:dyDescent="0.2">
      <c r="A1074" s="5">
        <v>2017</v>
      </c>
      <c r="B1074" s="7" t="s">
        <v>204</v>
      </c>
      <c r="C1074" s="7" t="s">
        <v>0</v>
      </c>
      <c r="D1074" s="8"/>
      <c r="E1074" s="8"/>
      <c r="F1074" s="5"/>
      <c r="G1074" s="9" t="s">
        <v>1625</v>
      </c>
      <c r="I1074" s="7" t="s">
        <v>2</v>
      </c>
      <c r="K1074" s="7" t="s">
        <v>21460</v>
      </c>
      <c r="L1074" s="11" t="s">
        <v>6813</v>
      </c>
      <c r="O1074" s="5" t="s">
        <v>58</v>
      </c>
      <c r="P1074" s="9" t="s">
        <v>13100</v>
      </c>
      <c r="Q1074" s="8">
        <v>377</v>
      </c>
      <c r="R1074" s="8"/>
      <c r="S1074" s="5" t="s">
        <v>83</v>
      </c>
      <c r="T1074" s="9" t="s">
        <v>11712</v>
      </c>
      <c r="U1074" s="8">
        <v>1</v>
      </c>
      <c r="V1074" s="8" t="s">
        <v>11186</v>
      </c>
      <c r="W1074" s="8">
        <v>12</v>
      </c>
      <c r="X1074" s="5" t="s">
        <v>11186</v>
      </c>
      <c r="Y1074" s="5">
        <v>9</v>
      </c>
      <c r="Z1074" s="5" t="s">
        <v>19</v>
      </c>
      <c r="AA1074" s="8">
        <v>14200</v>
      </c>
      <c r="AI1074" s="9" t="s">
        <v>19656</v>
      </c>
      <c r="AM1074" s="6">
        <v>43130</v>
      </c>
      <c r="AN1074" s="5"/>
      <c r="AO1074" s="5">
        <v>2017</v>
      </c>
      <c r="AP1074" s="6">
        <v>43100</v>
      </c>
      <c r="AQ1074" s="18" t="s">
        <v>21461</v>
      </c>
    </row>
    <row r="1075" spans="1:43" ht="15" x14ac:dyDescent="0.2">
      <c r="A1075" s="5">
        <v>2017</v>
      </c>
      <c r="B1075" s="7" t="s">
        <v>204</v>
      </c>
      <c r="C1075" s="7" t="s">
        <v>1</v>
      </c>
      <c r="D1075" s="10" t="s">
        <v>315</v>
      </c>
      <c r="E1075" s="9" t="s">
        <v>321</v>
      </c>
      <c r="F1075" s="5" t="s">
        <v>377</v>
      </c>
      <c r="G1075" s="9"/>
      <c r="I1075" s="7" t="s">
        <v>2</v>
      </c>
      <c r="K1075" s="7" t="s">
        <v>21460</v>
      </c>
      <c r="L1075" s="11" t="s">
        <v>6814</v>
      </c>
      <c r="O1075" s="5" t="s">
        <v>58</v>
      </c>
      <c r="P1075" s="9" t="s">
        <v>13101</v>
      </c>
      <c r="Q1075" s="8" t="s">
        <v>13102</v>
      </c>
      <c r="R1075" s="8"/>
      <c r="S1075" s="5" t="s">
        <v>83</v>
      </c>
      <c r="T1075" s="9" t="s">
        <v>11975</v>
      </c>
      <c r="U1075" s="8">
        <v>1</v>
      </c>
      <c r="V1075" s="8" t="s">
        <v>11302</v>
      </c>
      <c r="W1075" s="8">
        <v>16</v>
      </c>
      <c r="X1075" s="5" t="s">
        <v>11302</v>
      </c>
      <c r="Y1075" s="5">
        <v>9</v>
      </c>
      <c r="Z1075" s="5" t="s">
        <v>19</v>
      </c>
      <c r="AA1075" s="8">
        <v>11410</v>
      </c>
      <c r="AI1075" s="9" t="s">
        <v>19657</v>
      </c>
      <c r="AM1075" s="6">
        <v>43130</v>
      </c>
      <c r="AN1075" s="5"/>
      <c r="AO1075" s="5">
        <v>2017</v>
      </c>
      <c r="AP1075" s="6">
        <v>43100</v>
      </c>
      <c r="AQ1075" s="18" t="s">
        <v>21461</v>
      </c>
    </row>
    <row r="1076" spans="1:43" ht="15" x14ac:dyDescent="0.2">
      <c r="A1076" s="5">
        <v>2017</v>
      </c>
      <c r="B1076" s="7" t="s">
        <v>204</v>
      </c>
      <c r="C1076" s="7" t="s">
        <v>0</v>
      </c>
      <c r="D1076" s="8"/>
      <c r="E1076" s="8"/>
      <c r="F1076" s="5"/>
      <c r="G1076" s="9" t="s">
        <v>1626</v>
      </c>
      <c r="I1076" s="7" t="s">
        <v>2</v>
      </c>
      <c r="K1076" s="7" t="s">
        <v>21460</v>
      </c>
      <c r="L1076" s="11" t="s">
        <v>6815</v>
      </c>
      <c r="O1076" s="5" t="s">
        <v>58</v>
      </c>
      <c r="P1076" s="9" t="s">
        <v>4983</v>
      </c>
      <c r="Q1076" s="8">
        <v>77</v>
      </c>
      <c r="R1076" s="8" t="s">
        <v>11732</v>
      </c>
      <c r="S1076" s="5" t="s">
        <v>83</v>
      </c>
      <c r="T1076" s="9" t="s">
        <v>5193</v>
      </c>
      <c r="U1076" s="8">
        <v>1</v>
      </c>
      <c r="V1076" s="8" t="s">
        <v>11227</v>
      </c>
      <c r="W1076" s="8">
        <v>3</v>
      </c>
      <c r="X1076" s="5" t="s">
        <v>11227</v>
      </c>
      <c r="Y1076" s="5">
        <v>9</v>
      </c>
      <c r="Z1076" s="5" t="s">
        <v>19</v>
      </c>
      <c r="AA1076" s="8">
        <v>4100</v>
      </c>
      <c r="AI1076" s="8">
        <v>0</v>
      </c>
      <c r="AM1076" s="6">
        <v>43130</v>
      </c>
      <c r="AN1076" s="5"/>
      <c r="AO1076" s="5">
        <v>2017</v>
      </c>
      <c r="AP1076" s="6">
        <v>43100</v>
      </c>
      <c r="AQ1076" s="18" t="s">
        <v>21461</v>
      </c>
    </row>
    <row r="1077" spans="1:43" ht="15" x14ac:dyDescent="0.2">
      <c r="A1077" s="5">
        <v>2017</v>
      </c>
      <c r="B1077" s="7" t="s">
        <v>204</v>
      </c>
      <c r="C1077" s="7" t="s">
        <v>1</v>
      </c>
      <c r="D1077" s="10" t="s">
        <v>1144</v>
      </c>
      <c r="E1077" s="9" t="s">
        <v>1082</v>
      </c>
      <c r="F1077" s="5" t="s">
        <v>604</v>
      </c>
      <c r="G1077" s="9"/>
      <c r="I1077" s="7" t="s">
        <v>2</v>
      </c>
      <c r="K1077" s="7" t="s">
        <v>21460</v>
      </c>
      <c r="L1077" s="11" t="s">
        <v>6816</v>
      </c>
      <c r="O1077" s="5" t="s">
        <v>58</v>
      </c>
      <c r="P1077" s="9" t="s">
        <v>13103</v>
      </c>
      <c r="Q1077" s="8" t="s">
        <v>13104</v>
      </c>
      <c r="R1077" s="8" t="s">
        <v>13105</v>
      </c>
      <c r="S1077" s="5" t="s">
        <v>83</v>
      </c>
      <c r="T1077" s="9" t="s">
        <v>13106</v>
      </c>
      <c r="U1077" s="8">
        <v>1</v>
      </c>
      <c r="V1077" s="8" t="s">
        <v>11216</v>
      </c>
      <c r="W1077" s="8">
        <v>7</v>
      </c>
      <c r="X1077" s="5" t="s">
        <v>11216</v>
      </c>
      <c r="Y1077" s="5">
        <v>9</v>
      </c>
      <c r="Z1077" s="5" t="s">
        <v>19</v>
      </c>
      <c r="AA1077" s="8">
        <v>9750</v>
      </c>
      <c r="AI1077" s="9" t="s">
        <v>19658</v>
      </c>
      <c r="AM1077" s="6">
        <v>43130</v>
      </c>
      <c r="AN1077" s="5"/>
      <c r="AO1077" s="5">
        <v>2017</v>
      </c>
      <c r="AP1077" s="6">
        <v>43100</v>
      </c>
      <c r="AQ1077" s="18" t="s">
        <v>21461</v>
      </c>
    </row>
    <row r="1078" spans="1:43" ht="15" x14ac:dyDescent="0.2">
      <c r="A1078" s="5">
        <v>2017</v>
      </c>
      <c r="B1078" s="7" t="s">
        <v>204</v>
      </c>
      <c r="C1078" s="7" t="s">
        <v>1</v>
      </c>
      <c r="D1078" s="10" t="s">
        <v>1481</v>
      </c>
      <c r="E1078" s="9" t="s">
        <v>953</v>
      </c>
      <c r="F1078" s="5" t="s">
        <v>326</v>
      </c>
      <c r="G1078" s="9"/>
      <c r="I1078" s="7" t="s">
        <v>2</v>
      </c>
      <c r="K1078" s="7" t="s">
        <v>21460</v>
      </c>
      <c r="L1078" s="11" t="s">
        <v>6817</v>
      </c>
      <c r="O1078" s="5" t="s">
        <v>58</v>
      </c>
      <c r="P1078" s="9" t="s">
        <v>13107</v>
      </c>
      <c r="Q1078" s="8" t="s">
        <v>13108</v>
      </c>
      <c r="R1078" s="8" t="s">
        <v>12471</v>
      </c>
      <c r="S1078" s="5" t="s">
        <v>83</v>
      </c>
      <c r="T1078" s="9" t="s">
        <v>11991</v>
      </c>
      <c r="U1078" s="8">
        <v>1</v>
      </c>
      <c r="V1078" s="8" t="s">
        <v>11183</v>
      </c>
      <c r="W1078" s="8">
        <v>10</v>
      </c>
      <c r="X1078" s="5" t="s">
        <v>11183</v>
      </c>
      <c r="Y1078" s="5">
        <v>9</v>
      </c>
      <c r="Z1078" s="5" t="s">
        <v>19</v>
      </c>
      <c r="AA1078" s="8">
        <v>1270</v>
      </c>
      <c r="AI1078" s="9" t="s">
        <v>19659</v>
      </c>
      <c r="AM1078" s="6">
        <v>43130</v>
      </c>
      <c r="AN1078" s="5"/>
      <c r="AO1078" s="5">
        <v>2017</v>
      </c>
      <c r="AP1078" s="6">
        <v>43100</v>
      </c>
      <c r="AQ1078" s="18" t="s">
        <v>21461</v>
      </c>
    </row>
    <row r="1079" spans="1:43" ht="15" x14ac:dyDescent="0.2">
      <c r="A1079" s="5">
        <v>2017</v>
      </c>
      <c r="B1079" s="7" t="s">
        <v>204</v>
      </c>
      <c r="C1079" s="7" t="s">
        <v>1</v>
      </c>
      <c r="D1079" s="10" t="s">
        <v>1627</v>
      </c>
      <c r="E1079" s="9" t="s">
        <v>260</v>
      </c>
      <c r="F1079" s="5" t="s">
        <v>1628</v>
      </c>
      <c r="G1079" s="9"/>
      <c r="I1079" s="7" t="s">
        <v>2</v>
      </c>
      <c r="K1079" s="7" t="s">
        <v>21460</v>
      </c>
      <c r="L1079" s="11" t="s">
        <v>6818</v>
      </c>
      <c r="O1079" s="5" t="s">
        <v>58</v>
      </c>
      <c r="P1079" s="9" t="s">
        <v>13109</v>
      </c>
      <c r="Q1079" s="8" t="s">
        <v>13110</v>
      </c>
      <c r="R1079" s="8" t="s">
        <v>13111</v>
      </c>
      <c r="S1079" s="5" t="s">
        <v>83</v>
      </c>
      <c r="T1079" s="9" t="s">
        <v>13112</v>
      </c>
      <c r="U1079" s="8">
        <v>1</v>
      </c>
      <c r="V1079" s="8" t="s">
        <v>11216</v>
      </c>
      <c r="W1079" s="8">
        <v>7</v>
      </c>
      <c r="X1079" s="5" t="s">
        <v>11216</v>
      </c>
      <c r="Y1079" s="5">
        <v>9</v>
      </c>
      <c r="Z1079" s="5" t="s">
        <v>19</v>
      </c>
      <c r="AA1079" s="8">
        <v>9750</v>
      </c>
      <c r="AI1079" s="9" t="s">
        <v>19660</v>
      </c>
      <c r="AM1079" s="6">
        <v>43130</v>
      </c>
      <c r="AN1079" s="5"/>
      <c r="AO1079" s="5">
        <v>2017</v>
      </c>
      <c r="AP1079" s="6">
        <v>43100</v>
      </c>
      <c r="AQ1079" s="18" t="s">
        <v>21461</v>
      </c>
    </row>
    <row r="1080" spans="1:43" ht="15" x14ac:dyDescent="0.2">
      <c r="A1080" s="5">
        <v>2017</v>
      </c>
      <c r="B1080" s="7" t="s">
        <v>204</v>
      </c>
      <c r="C1080" s="7" t="s">
        <v>0</v>
      </c>
      <c r="D1080" s="8"/>
      <c r="E1080" s="8"/>
      <c r="F1080" s="5"/>
      <c r="G1080" s="9" t="s">
        <v>1629</v>
      </c>
      <c r="I1080" s="7" t="s">
        <v>2</v>
      </c>
      <c r="K1080" s="7" t="s">
        <v>21460</v>
      </c>
      <c r="L1080" s="11" t="s">
        <v>6819</v>
      </c>
      <c r="O1080" s="5" t="s">
        <v>58</v>
      </c>
      <c r="P1080" s="9" t="s">
        <v>12715</v>
      </c>
      <c r="Q1080" s="8">
        <v>1304</v>
      </c>
      <c r="R1080" s="8">
        <v>1</v>
      </c>
      <c r="S1080" s="5" t="s">
        <v>83</v>
      </c>
      <c r="T1080" s="9" t="s">
        <v>2014</v>
      </c>
      <c r="U1080" s="8">
        <v>1</v>
      </c>
      <c r="V1080" s="8" t="s">
        <v>11180</v>
      </c>
      <c r="W1080" s="8">
        <v>14</v>
      </c>
      <c r="X1080" s="5" t="s">
        <v>11180</v>
      </c>
      <c r="Y1080" s="5">
        <v>9</v>
      </c>
      <c r="Z1080" s="5" t="s">
        <v>19</v>
      </c>
      <c r="AA1080" s="8">
        <v>3100</v>
      </c>
      <c r="AI1080" s="8">
        <v>0</v>
      </c>
      <c r="AM1080" s="6">
        <v>43130</v>
      </c>
      <c r="AN1080" s="5"/>
      <c r="AO1080" s="5">
        <v>2017</v>
      </c>
      <c r="AP1080" s="6">
        <v>43100</v>
      </c>
      <c r="AQ1080" s="18" t="s">
        <v>21461</v>
      </c>
    </row>
    <row r="1081" spans="1:43" ht="15" x14ac:dyDescent="0.2">
      <c r="A1081" s="5">
        <v>2017</v>
      </c>
      <c r="B1081" s="7" t="s">
        <v>204</v>
      </c>
      <c r="C1081" s="7" t="s">
        <v>1</v>
      </c>
      <c r="D1081" s="10" t="s">
        <v>1630</v>
      </c>
      <c r="E1081" s="9" t="s">
        <v>245</v>
      </c>
      <c r="F1081" s="5"/>
      <c r="G1081" s="9"/>
      <c r="I1081" s="7" t="s">
        <v>2</v>
      </c>
      <c r="K1081" s="7" t="s">
        <v>21460</v>
      </c>
      <c r="L1081" s="11" t="s">
        <v>6820</v>
      </c>
      <c r="O1081" s="5" t="s">
        <v>58</v>
      </c>
      <c r="P1081" s="9" t="s">
        <v>1904</v>
      </c>
      <c r="Q1081" s="8">
        <v>6</v>
      </c>
      <c r="R1081" s="8">
        <v>5</v>
      </c>
      <c r="S1081" s="5" t="s">
        <v>83</v>
      </c>
      <c r="T1081" s="9" t="s">
        <v>13113</v>
      </c>
      <c r="U1081" s="8">
        <v>1</v>
      </c>
      <c r="V1081" s="8" t="s">
        <v>11239</v>
      </c>
      <c r="W1081" s="8">
        <v>8</v>
      </c>
      <c r="X1081" s="5" t="s">
        <v>11239</v>
      </c>
      <c r="Y1081" s="5">
        <v>9</v>
      </c>
      <c r="Z1081" s="5" t="s">
        <v>19</v>
      </c>
      <c r="AA1081" s="8">
        <v>10360</v>
      </c>
      <c r="AI1081" s="8">
        <v>0</v>
      </c>
      <c r="AM1081" s="6">
        <v>43130</v>
      </c>
      <c r="AN1081" s="5"/>
      <c r="AO1081" s="5">
        <v>2017</v>
      </c>
      <c r="AP1081" s="6">
        <v>43100</v>
      </c>
      <c r="AQ1081" s="18" t="s">
        <v>21461</v>
      </c>
    </row>
    <row r="1082" spans="1:43" ht="15" x14ac:dyDescent="0.2">
      <c r="A1082" s="5">
        <v>2017</v>
      </c>
      <c r="B1082" s="7" t="s">
        <v>204</v>
      </c>
      <c r="C1082" s="7" t="s">
        <v>1</v>
      </c>
      <c r="D1082" s="10" t="s">
        <v>1631</v>
      </c>
      <c r="E1082" s="9" t="s">
        <v>1632</v>
      </c>
      <c r="F1082" s="5" t="s">
        <v>290</v>
      </c>
      <c r="G1082" s="9"/>
      <c r="I1082" s="7" t="s">
        <v>2</v>
      </c>
      <c r="K1082" s="7" t="s">
        <v>21460</v>
      </c>
      <c r="L1082" s="11" t="s">
        <v>6821</v>
      </c>
      <c r="O1082" s="5" t="s">
        <v>58</v>
      </c>
      <c r="P1082" s="9" t="s">
        <v>13114</v>
      </c>
      <c r="Q1082" s="8" t="s">
        <v>13115</v>
      </c>
      <c r="R1082" s="8" t="s">
        <v>13116</v>
      </c>
      <c r="S1082" s="5" t="s">
        <v>83</v>
      </c>
      <c r="T1082" s="9" t="s">
        <v>13117</v>
      </c>
      <c r="U1082" s="8">
        <v>1</v>
      </c>
      <c r="V1082" s="8" t="s">
        <v>11216</v>
      </c>
      <c r="W1082" s="8">
        <v>7</v>
      </c>
      <c r="X1082" s="5" t="s">
        <v>11216</v>
      </c>
      <c r="Y1082" s="5">
        <v>9</v>
      </c>
      <c r="Z1082" s="5" t="s">
        <v>19</v>
      </c>
      <c r="AA1082" s="8">
        <v>9960</v>
      </c>
      <c r="AI1082" s="8">
        <v>0</v>
      </c>
      <c r="AM1082" s="6">
        <v>43130</v>
      </c>
      <c r="AN1082" s="5"/>
      <c r="AO1082" s="5">
        <v>2017</v>
      </c>
      <c r="AP1082" s="6">
        <v>43100</v>
      </c>
      <c r="AQ1082" s="18" t="s">
        <v>21461</v>
      </c>
    </row>
    <row r="1083" spans="1:43" ht="15" x14ac:dyDescent="0.2">
      <c r="A1083" s="5">
        <v>2017</v>
      </c>
      <c r="B1083" s="7" t="s">
        <v>204</v>
      </c>
      <c r="C1083" s="7" t="s">
        <v>1</v>
      </c>
      <c r="D1083" s="10" t="s">
        <v>288</v>
      </c>
      <c r="E1083" s="9" t="s">
        <v>213</v>
      </c>
      <c r="F1083" s="5" t="s">
        <v>212</v>
      </c>
      <c r="G1083" s="9"/>
      <c r="I1083" s="7" t="s">
        <v>2</v>
      </c>
      <c r="K1083" s="7" t="s">
        <v>21460</v>
      </c>
      <c r="L1083" s="11" t="s">
        <v>6822</v>
      </c>
      <c r="O1083" s="5" t="s">
        <v>58</v>
      </c>
      <c r="P1083" s="9" t="s">
        <v>13118</v>
      </c>
      <c r="Q1083" s="8">
        <v>51</v>
      </c>
      <c r="R1083" s="8"/>
      <c r="S1083" s="5" t="s">
        <v>83</v>
      </c>
      <c r="T1083" s="9" t="s">
        <v>13119</v>
      </c>
      <c r="U1083" s="8">
        <v>1</v>
      </c>
      <c r="V1083" s="8" t="s">
        <v>11166</v>
      </c>
      <c r="W1083" s="8">
        <v>2</v>
      </c>
      <c r="X1083" s="5" t="s">
        <v>11166</v>
      </c>
      <c r="Y1083" s="5">
        <v>9</v>
      </c>
      <c r="Z1083" s="5" t="s">
        <v>19</v>
      </c>
      <c r="AA1083" s="8">
        <v>2120</v>
      </c>
      <c r="AI1083" s="8">
        <v>0</v>
      </c>
      <c r="AM1083" s="6">
        <v>43130</v>
      </c>
      <c r="AN1083" s="5"/>
      <c r="AO1083" s="5">
        <v>2017</v>
      </c>
      <c r="AP1083" s="6">
        <v>43100</v>
      </c>
      <c r="AQ1083" s="18" t="s">
        <v>21461</v>
      </c>
    </row>
    <row r="1084" spans="1:43" ht="15" x14ac:dyDescent="0.2">
      <c r="A1084" s="5">
        <v>2017</v>
      </c>
      <c r="B1084" s="7" t="s">
        <v>204</v>
      </c>
      <c r="C1084" s="7" t="s">
        <v>0</v>
      </c>
      <c r="D1084" s="8"/>
      <c r="E1084" s="8"/>
      <c r="F1084" s="5"/>
      <c r="G1084" s="9" t="s">
        <v>1633</v>
      </c>
      <c r="I1084" s="7" t="s">
        <v>3</v>
      </c>
      <c r="J1084" s="9"/>
      <c r="K1084" s="9"/>
      <c r="L1084" s="11" t="s">
        <v>6823</v>
      </c>
      <c r="O1084" s="5" t="s">
        <v>58</v>
      </c>
      <c r="P1084" s="9" t="s">
        <v>13120</v>
      </c>
      <c r="Q1084" s="9" t="s">
        <v>12018</v>
      </c>
      <c r="R1084" s="9" t="s">
        <v>12018</v>
      </c>
      <c r="S1084" s="9"/>
      <c r="T1084" s="8" t="s">
        <v>12018</v>
      </c>
      <c r="U1084" s="9" t="s">
        <v>12018</v>
      </c>
      <c r="V1084" s="9" t="s">
        <v>12018</v>
      </c>
      <c r="W1084" s="9" t="s">
        <v>12018</v>
      </c>
      <c r="X1084" s="9" t="s">
        <v>12018</v>
      </c>
      <c r="Y1084" s="9"/>
      <c r="Z1084" s="9"/>
      <c r="AA1084" s="9" t="s">
        <v>12018</v>
      </c>
      <c r="AI1084" s="8">
        <v>0</v>
      </c>
      <c r="AM1084" s="6">
        <v>43130</v>
      </c>
      <c r="AN1084" s="5"/>
      <c r="AO1084" s="5">
        <v>2017</v>
      </c>
      <c r="AP1084" s="6">
        <v>43100</v>
      </c>
      <c r="AQ1084" s="18" t="s">
        <v>21461</v>
      </c>
    </row>
    <row r="1085" spans="1:43" ht="15" x14ac:dyDescent="0.2">
      <c r="A1085" s="5">
        <v>2017</v>
      </c>
      <c r="B1085" s="7" t="s">
        <v>204</v>
      </c>
      <c r="C1085" s="7" t="s">
        <v>0</v>
      </c>
      <c r="D1085" s="8"/>
      <c r="E1085" s="8"/>
      <c r="F1085" s="5"/>
      <c r="G1085" s="9" t="s">
        <v>1634</v>
      </c>
      <c r="I1085" s="7" t="s">
        <v>2</v>
      </c>
      <c r="K1085" s="7" t="s">
        <v>21460</v>
      </c>
      <c r="L1085" s="11" t="s">
        <v>6824</v>
      </c>
      <c r="O1085" s="5" t="s">
        <v>58</v>
      </c>
      <c r="P1085" s="9" t="s">
        <v>13121</v>
      </c>
      <c r="Q1085" s="8">
        <v>277</v>
      </c>
      <c r="R1085" s="8">
        <v>2</v>
      </c>
      <c r="S1085" s="5" t="s">
        <v>83</v>
      </c>
      <c r="T1085" s="9" t="s">
        <v>11267</v>
      </c>
      <c r="U1085" s="8">
        <v>1</v>
      </c>
      <c r="V1085" s="8" t="s">
        <v>11200</v>
      </c>
      <c r="W1085" s="8">
        <v>15</v>
      </c>
      <c r="X1085" s="5" t="s">
        <v>11200</v>
      </c>
      <c r="Y1085" s="5">
        <v>9</v>
      </c>
      <c r="Z1085" s="5" t="s">
        <v>19</v>
      </c>
      <c r="AA1085" s="8">
        <v>6760</v>
      </c>
      <c r="AI1085" s="8">
        <v>0</v>
      </c>
      <c r="AM1085" s="6">
        <v>43130</v>
      </c>
      <c r="AN1085" s="5"/>
      <c r="AO1085" s="5">
        <v>2017</v>
      </c>
      <c r="AP1085" s="6">
        <v>43100</v>
      </c>
      <c r="AQ1085" s="18" t="s">
        <v>21461</v>
      </c>
    </row>
    <row r="1086" spans="1:43" ht="15" x14ac:dyDescent="0.2">
      <c r="A1086" s="5">
        <v>2017</v>
      </c>
      <c r="B1086" s="7" t="s">
        <v>204</v>
      </c>
      <c r="C1086" s="7" t="s">
        <v>0</v>
      </c>
      <c r="D1086" s="8"/>
      <c r="E1086" s="8"/>
      <c r="F1086" s="5"/>
      <c r="G1086" s="9" t="s">
        <v>1635</v>
      </c>
      <c r="I1086" s="7" t="s">
        <v>2</v>
      </c>
      <c r="K1086" s="7" t="s">
        <v>21460</v>
      </c>
      <c r="L1086" s="11" t="s">
        <v>6825</v>
      </c>
      <c r="O1086" s="5" t="s">
        <v>58</v>
      </c>
      <c r="P1086" s="9" t="s">
        <v>13122</v>
      </c>
      <c r="Q1086" s="8">
        <v>54</v>
      </c>
      <c r="R1086" s="8"/>
      <c r="S1086" s="5" t="s">
        <v>83</v>
      </c>
      <c r="T1086" s="9" t="s">
        <v>11334</v>
      </c>
      <c r="U1086" s="8">
        <v>1</v>
      </c>
      <c r="V1086" s="8" t="s">
        <v>11200</v>
      </c>
      <c r="W1086" s="8">
        <v>15</v>
      </c>
      <c r="X1086" s="5" t="s">
        <v>11200</v>
      </c>
      <c r="Y1086" s="5">
        <v>9</v>
      </c>
      <c r="Z1086" s="5" t="s">
        <v>19</v>
      </c>
      <c r="AA1086" s="8">
        <v>6430</v>
      </c>
      <c r="AI1086" s="9" t="s">
        <v>19661</v>
      </c>
      <c r="AM1086" s="6">
        <v>43130</v>
      </c>
      <c r="AN1086" s="5"/>
      <c r="AO1086" s="5">
        <v>2017</v>
      </c>
      <c r="AP1086" s="6">
        <v>43100</v>
      </c>
      <c r="AQ1086" s="18" t="s">
        <v>21461</v>
      </c>
    </row>
    <row r="1087" spans="1:43" ht="15" x14ac:dyDescent="0.2">
      <c r="A1087" s="5">
        <v>2017</v>
      </c>
      <c r="B1087" s="7" t="s">
        <v>204</v>
      </c>
      <c r="C1087" s="7" t="s">
        <v>0</v>
      </c>
      <c r="D1087" s="8"/>
      <c r="E1087" s="8"/>
      <c r="F1087" s="5"/>
      <c r="G1087" s="9" t="s">
        <v>1636</v>
      </c>
      <c r="I1087" s="7" t="s">
        <v>2</v>
      </c>
      <c r="K1087" s="7" t="s">
        <v>21460</v>
      </c>
      <c r="L1087" s="11" t="s">
        <v>6826</v>
      </c>
      <c r="O1087" s="5" t="s">
        <v>58</v>
      </c>
      <c r="P1087" s="9" t="s">
        <v>13123</v>
      </c>
      <c r="Q1087" s="8">
        <v>7</v>
      </c>
      <c r="R1087" s="8" t="s">
        <v>13124</v>
      </c>
      <c r="S1087" s="5" t="s">
        <v>83</v>
      </c>
      <c r="T1087" s="9" t="s">
        <v>4740</v>
      </c>
      <c r="U1087" s="8">
        <v>1</v>
      </c>
      <c r="V1087" s="8" t="s">
        <v>11200</v>
      </c>
      <c r="W1087" s="8">
        <v>15</v>
      </c>
      <c r="X1087" s="5" t="s">
        <v>11200</v>
      </c>
      <c r="Y1087" s="5">
        <v>9</v>
      </c>
      <c r="Z1087" s="5" t="s">
        <v>19</v>
      </c>
      <c r="AA1087" s="8">
        <v>6600</v>
      </c>
      <c r="AI1087" s="9" t="s">
        <v>19662</v>
      </c>
      <c r="AM1087" s="6">
        <v>43130</v>
      </c>
      <c r="AN1087" s="5"/>
      <c r="AO1087" s="5">
        <v>2017</v>
      </c>
      <c r="AP1087" s="6">
        <v>43100</v>
      </c>
      <c r="AQ1087" s="18" t="s">
        <v>21461</v>
      </c>
    </row>
    <row r="1088" spans="1:43" ht="15" x14ac:dyDescent="0.2">
      <c r="A1088" s="5">
        <v>2017</v>
      </c>
      <c r="B1088" s="7" t="s">
        <v>204</v>
      </c>
      <c r="C1088" s="7" t="s">
        <v>0</v>
      </c>
      <c r="D1088" s="8"/>
      <c r="E1088" s="8"/>
      <c r="F1088" s="5"/>
      <c r="G1088" s="9" t="s">
        <v>1637</v>
      </c>
      <c r="I1088" s="7" t="s">
        <v>2</v>
      </c>
      <c r="K1088" s="7" t="s">
        <v>21460</v>
      </c>
      <c r="L1088" s="11" t="s">
        <v>6827</v>
      </c>
      <c r="O1088" s="5" t="s">
        <v>58</v>
      </c>
      <c r="P1088" s="9" t="s">
        <v>12383</v>
      </c>
      <c r="Q1088" s="8">
        <v>8000</v>
      </c>
      <c r="R1088" s="8">
        <v>14</v>
      </c>
      <c r="S1088" s="5" t="s">
        <v>83</v>
      </c>
      <c r="T1088" s="9" t="s">
        <v>2014</v>
      </c>
      <c r="U1088" s="8">
        <v>1</v>
      </c>
      <c r="V1088" s="8" t="s">
        <v>11180</v>
      </c>
      <c r="W1088" s="8">
        <v>14</v>
      </c>
      <c r="X1088" s="5" t="s">
        <v>11180</v>
      </c>
      <c r="Y1088" s="5">
        <v>9</v>
      </c>
      <c r="Z1088" s="5" t="s">
        <v>19</v>
      </c>
      <c r="AA1088" s="8">
        <v>3100</v>
      </c>
      <c r="AI1088" s="8">
        <v>0</v>
      </c>
      <c r="AM1088" s="6">
        <v>43130</v>
      </c>
      <c r="AN1088" s="5"/>
      <c r="AO1088" s="5">
        <v>2017</v>
      </c>
      <c r="AP1088" s="6">
        <v>43100</v>
      </c>
      <c r="AQ1088" s="18" t="s">
        <v>21461</v>
      </c>
    </row>
    <row r="1089" spans="1:43" ht="15" x14ac:dyDescent="0.2">
      <c r="A1089" s="5">
        <v>2017</v>
      </c>
      <c r="B1089" s="7" t="s">
        <v>204</v>
      </c>
      <c r="C1089" s="7" t="s">
        <v>1</v>
      </c>
      <c r="D1089" s="10" t="s">
        <v>1638</v>
      </c>
      <c r="E1089" s="9" t="s">
        <v>386</v>
      </c>
      <c r="F1089" s="5" t="s">
        <v>1639</v>
      </c>
      <c r="G1089" s="9"/>
      <c r="I1089" s="7" t="s">
        <v>2</v>
      </c>
      <c r="K1089" s="7" t="s">
        <v>21460</v>
      </c>
      <c r="L1089" s="11" t="s">
        <v>6828</v>
      </c>
      <c r="O1089" s="5" t="s">
        <v>58</v>
      </c>
      <c r="P1089" s="9" t="s">
        <v>13125</v>
      </c>
      <c r="Q1089" s="8">
        <v>39</v>
      </c>
      <c r="R1089" s="8"/>
      <c r="S1089" s="5" t="s">
        <v>83</v>
      </c>
      <c r="T1089" s="9" t="s">
        <v>12553</v>
      </c>
      <c r="U1089" s="8">
        <v>1</v>
      </c>
      <c r="V1089" s="8" t="s">
        <v>11410</v>
      </c>
      <c r="W1089" s="8">
        <v>13</v>
      </c>
      <c r="X1089" s="5" t="s">
        <v>11410</v>
      </c>
      <c r="Y1089" s="5">
        <v>9</v>
      </c>
      <c r="Z1089" s="5" t="s">
        <v>19</v>
      </c>
      <c r="AA1089" s="8">
        <v>16500</v>
      </c>
      <c r="AI1089" s="9" t="s">
        <v>19663</v>
      </c>
      <c r="AM1089" s="6">
        <v>43130</v>
      </c>
      <c r="AN1089" s="5"/>
      <c r="AO1089" s="5">
        <v>2017</v>
      </c>
      <c r="AP1089" s="6">
        <v>43100</v>
      </c>
      <c r="AQ1089" s="18" t="s">
        <v>21461</v>
      </c>
    </row>
    <row r="1090" spans="1:43" ht="15" x14ac:dyDescent="0.2">
      <c r="A1090" s="5">
        <v>2017</v>
      </c>
      <c r="B1090" s="7" t="s">
        <v>204</v>
      </c>
      <c r="C1090" s="7" t="s">
        <v>1</v>
      </c>
      <c r="D1090" s="10" t="s">
        <v>1640</v>
      </c>
      <c r="E1090" s="9" t="s">
        <v>1415</v>
      </c>
      <c r="F1090" s="5" t="s">
        <v>499</v>
      </c>
      <c r="G1090" s="9"/>
      <c r="I1090" s="7" t="s">
        <v>2</v>
      </c>
      <c r="K1090" s="7" t="s">
        <v>21460</v>
      </c>
      <c r="L1090" s="11" t="s">
        <v>6829</v>
      </c>
      <c r="O1090" s="5" t="s">
        <v>58</v>
      </c>
      <c r="P1090" s="9" t="s">
        <v>13126</v>
      </c>
      <c r="Q1090" s="8">
        <v>96</v>
      </c>
      <c r="R1090" s="8"/>
      <c r="S1090" s="5" t="s">
        <v>83</v>
      </c>
      <c r="T1090" s="9" t="s">
        <v>11959</v>
      </c>
      <c r="U1090" s="8">
        <v>1</v>
      </c>
      <c r="V1090" s="8" t="s">
        <v>11186</v>
      </c>
      <c r="W1090" s="8">
        <v>12</v>
      </c>
      <c r="X1090" s="5" t="s">
        <v>11186</v>
      </c>
      <c r="Y1090" s="5">
        <v>9</v>
      </c>
      <c r="Z1090" s="5" t="s">
        <v>19</v>
      </c>
      <c r="AA1090" s="8">
        <v>14030</v>
      </c>
      <c r="AI1090" s="9" t="s">
        <v>19664</v>
      </c>
      <c r="AM1090" s="6">
        <v>43130</v>
      </c>
      <c r="AN1090" s="5"/>
      <c r="AO1090" s="5">
        <v>2017</v>
      </c>
      <c r="AP1090" s="6">
        <v>43100</v>
      </c>
      <c r="AQ1090" s="18" t="s">
        <v>21461</v>
      </c>
    </row>
    <row r="1091" spans="1:43" ht="15" x14ac:dyDescent="0.2">
      <c r="A1091" s="5">
        <v>2017</v>
      </c>
      <c r="B1091" s="7" t="s">
        <v>204</v>
      </c>
      <c r="C1091" s="7" t="s">
        <v>1</v>
      </c>
      <c r="D1091" s="10" t="s">
        <v>415</v>
      </c>
      <c r="E1091" s="9" t="s">
        <v>631</v>
      </c>
      <c r="F1091" s="5" t="s">
        <v>847</v>
      </c>
      <c r="G1091" s="9"/>
      <c r="I1091" s="7" t="s">
        <v>2</v>
      </c>
      <c r="K1091" s="7" t="s">
        <v>21460</v>
      </c>
      <c r="L1091" s="11" t="s">
        <v>6830</v>
      </c>
      <c r="O1091" s="5" t="s">
        <v>58</v>
      </c>
      <c r="P1091" s="9" t="s">
        <v>13127</v>
      </c>
      <c r="Q1091" s="8" t="s">
        <v>13128</v>
      </c>
      <c r="R1091" s="8" t="s">
        <v>13129</v>
      </c>
      <c r="S1091" s="5" t="s">
        <v>83</v>
      </c>
      <c r="T1091" s="9" t="s">
        <v>13130</v>
      </c>
      <c r="U1091" s="8">
        <v>1</v>
      </c>
      <c r="V1091" s="8" t="s">
        <v>11186</v>
      </c>
      <c r="W1091" s="8">
        <v>12</v>
      </c>
      <c r="X1091" s="5" t="s">
        <v>11186</v>
      </c>
      <c r="Y1091" s="5">
        <v>9</v>
      </c>
      <c r="Z1091" s="5" t="s">
        <v>19</v>
      </c>
      <c r="AA1091" s="8">
        <v>4160</v>
      </c>
      <c r="AI1091" s="9" t="s">
        <v>19665</v>
      </c>
      <c r="AM1091" s="6">
        <v>43130</v>
      </c>
      <c r="AN1091" s="5"/>
      <c r="AO1091" s="5">
        <v>2017</v>
      </c>
      <c r="AP1091" s="6">
        <v>43100</v>
      </c>
      <c r="AQ1091" s="18" t="s">
        <v>21461</v>
      </c>
    </row>
    <row r="1092" spans="1:43" ht="15" x14ac:dyDescent="0.2">
      <c r="A1092" s="5">
        <v>2017</v>
      </c>
      <c r="B1092" s="7" t="s">
        <v>204</v>
      </c>
      <c r="C1092" s="7" t="s">
        <v>1</v>
      </c>
      <c r="D1092" s="10" t="s">
        <v>836</v>
      </c>
      <c r="E1092" s="9" t="s">
        <v>1641</v>
      </c>
      <c r="F1092" s="5" t="s">
        <v>1642</v>
      </c>
      <c r="G1092" s="9"/>
      <c r="I1092" s="7" t="s">
        <v>2</v>
      </c>
      <c r="K1092" s="7" t="s">
        <v>21460</v>
      </c>
      <c r="L1092" s="11" t="s">
        <v>6831</v>
      </c>
      <c r="O1092" s="5" t="s">
        <v>58</v>
      </c>
      <c r="P1092" s="9" t="s">
        <v>13131</v>
      </c>
      <c r="Q1092" s="8">
        <v>165</v>
      </c>
      <c r="R1092" s="8" t="s">
        <v>13132</v>
      </c>
      <c r="S1092" s="5" t="s">
        <v>83</v>
      </c>
      <c r="T1092" s="9" t="s">
        <v>13133</v>
      </c>
      <c r="U1092" s="8">
        <v>1</v>
      </c>
      <c r="V1092" s="8" t="s">
        <v>11535</v>
      </c>
      <c r="W1092" s="8">
        <v>99</v>
      </c>
      <c r="X1092" s="5" t="s">
        <v>11536</v>
      </c>
      <c r="Y1092" s="5">
        <v>15</v>
      </c>
      <c r="Z1092" s="5" t="s">
        <v>23</v>
      </c>
      <c r="AA1092" s="8">
        <v>56253</v>
      </c>
      <c r="AI1092" s="8">
        <v>0</v>
      </c>
      <c r="AM1092" s="6">
        <v>43130</v>
      </c>
      <c r="AN1092" s="5"/>
      <c r="AO1092" s="5">
        <v>2017</v>
      </c>
      <c r="AP1092" s="6">
        <v>43100</v>
      </c>
      <c r="AQ1092" s="18" t="s">
        <v>21461</v>
      </c>
    </row>
    <row r="1093" spans="1:43" ht="15" x14ac:dyDescent="0.2">
      <c r="A1093" s="5">
        <v>2017</v>
      </c>
      <c r="B1093" s="7" t="s">
        <v>204</v>
      </c>
      <c r="C1093" s="7" t="s">
        <v>1</v>
      </c>
      <c r="D1093" s="10" t="s">
        <v>1643</v>
      </c>
      <c r="E1093" s="9" t="s">
        <v>212</v>
      </c>
      <c r="F1093" s="5" t="s">
        <v>570</v>
      </c>
      <c r="G1093" s="9"/>
      <c r="I1093" s="7" t="s">
        <v>2</v>
      </c>
      <c r="K1093" s="7" t="s">
        <v>21460</v>
      </c>
      <c r="L1093" s="11" t="s">
        <v>6832</v>
      </c>
      <c r="O1093" s="5" t="s">
        <v>58</v>
      </c>
      <c r="P1093" s="9" t="s">
        <v>13134</v>
      </c>
      <c r="Q1093" s="8">
        <v>39</v>
      </c>
      <c r="R1093" s="8"/>
      <c r="S1093" s="5" t="s">
        <v>83</v>
      </c>
      <c r="T1093" s="9" t="s">
        <v>13135</v>
      </c>
      <c r="U1093" s="8">
        <v>1</v>
      </c>
      <c r="V1093" s="8" t="s">
        <v>11227</v>
      </c>
      <c r="W1093" s="8">
        <v>3</v>
      </c>
      <c r="X1093" s="5" t="s">
        <v>11227</v>
      </c>
      <c r="Y1093" s="5">
        <v>9</v>
      </c>
      <c r="Z1093" s="5" t="s">
        <v>19</v>
      </c>
      <c r="AA1093" s="8">
        <v>4630</v>
      </c>
      <c r="AI1093" s="9" t="s">
        <v>19666</v>
      </c>
      <c r="AM1093" s="6">
        <v>43130</v>
      </c>
      <c r="AN1093" s="5"/>
      <c r="AO1093" s="5">
        <v>2017</v>
      </c>
      <c r="AP1093" s="6">
        <v>43100</v>
      </c>
      <c r="AQ1093" s="18" t="s">
        <v>21461</v>
      </c>
    </row>
    <row r="1094" spans="1:43" ht="15" x14ac:dyDescent="0.2">
      <c r="A1094" s="5">
        <v>2017</v>
      </c>
      <c r="B1094" s="7" t="s">
        <v>204</v>
      </c>
      <c r="C1094" s="7" t="s">
        <v>1</v>
      </c>
      <c r="D1094" s="10" t="s">
        <v>208</v>
      </c>
      <c r="E1094" s="9" t="s">
        <v>1644</v>
      </c>
      <c r="F1094" s="5" t="s">
        <v>1645</v>
      </c>
      <c r="G1094" s="9"/>
      <c r="I1094" s="7" t="s">
        <v>2</v>
      </c>
      <c r="K1094" s="7" t="s">
        <v>21460</v>
      </c>
      <c r="L1094" s="11" t="s">
        <v>6833</v>
      </c>
      <c r="O1094" s="5" t="s">
        <v>58</v>
      </c>
      <c r="P1094" s="9" t="s">
        <v>13136</v>
      </c>
      <c r="Q1094" s="8">
        <v>171</v>
      </c>
      <c r="R1094" s="8" t="s">
        <v>13137</v>
      </c>
      <c r="S1094" s="5" t="s">
        <v>83</v>
      </c>
      <c r="T1094" s="9" t="s">
        <v>13138</v>
      </c>
      <c r="U1094" s="8">
        <v>1</v>
      </c>
      <c r="V1094" s="8" t="s">
        <v>11186</v>
      </c>
      <c r="W1094" s="8">
        <v>12</v>
      </c>
      <c r="X1094" s="5" t="s">
        <v>11186</v>
      </c>
      <c r="Y1094" s="5">
        <v>9</v>
      </c>
      <c r="Z1094" s="5" t="s">
        <v>19</v>
      </c>
      <c r="AA1094" s="8">
        <v>14300</v>
      </c>
      <c r="AI1094" s="8">
        <v>0</v>
      </c>
      <c r="AM1094" s="6">
        <v>43130</v>
      </c>
      <c r="AN1094" s="5"/>
      <c r="AO1094" s="5">
        <v>2017</v>
      </c>
      <c r="AP1094" s="6">
        <v>43100</v>
      </c>
      <c r="AQ1094" s="18" t="s">
        <v>21461</v>
      </c>
    </row>
    <row r="1095" spans="1:43" ht="15" x14ac:dyDescent="0.2">
      <c r="A1095" s="5">
        <v>2017</v>
      </c>
      <c r="B1095" s="7" t="s">
        <v>204</v>
      </c>
      <c r="C1095" s="7" t="s">
        <v>0</v>
      </c>
      <c r="D1095" s="8"/>
      <c r="E1095" s="8"/>
      <c r="F1095" s="5"/>
      <c r="G1095" s="9" t="s">
        <v>1646</v>
      </c>
      <c r="I1095" s="7" t="s">
        <v>2</v>
      </c>
      <c r="K1095" s="7" t="s">
        <v>21460</v>
      </c>
      <c r="L1095" s="11" t="s">
        <v>6834</v>
      </c>
      <c r="O1095" s="5" t="s">
        <v>58</v>
      </c>
      <c r="P1095" s="9" t="s">
        <v>12674</v>
      </c>
      <c r="Q1095" s="8">
        <v>115</v>
      </c>
      <c r="R1095" s="8"/>
      <c r="S1095" s="5" t="s">
        <v>83</v>
      </c>
      <c r="T1095" s="9" t="s">
        <v>11528</v>
      </c>
      <c r="U1095" s="8">
        <v>1</v>
      </c>
      <c r="V1095" s="8" t="s">
        <v>11302</v>
      </c>
      <c r="W1095" s="8">
        <v>16</v>
      </c>
      <c r="X1095" s="5" t="s">
        <v>11302</v>
      </c>
      <c r="Y1095" s="5">
        <v>9</v>
      </c>
      <c r="Z1095" s="5" t="s">
        <v>19</v>
      </c>
      <c r="AA1095" s="8">
        <v>11800</v>
      </c>
      <c r="AI1095" s="9" t="s">
        <v>19667</v>
      </c>
      <c r="AM1095" s="6">
        <v>43130</v>
      </c>
      <c r="AN1095" s="5"/>
      <c r="AO1095" s="5">
        <v>2017</v>
      </c>
      <c r="AP1095" s="6">
        <v>43100</v>
      </c>
      <c r="AQ1095" s="18" t="s">
        <v>21461</v>
      </c>
    </row>
    <row r="1096" spans="1:43" ht="15" x14ac:dyDescent="0.2">
      <c r="A1096" s="5">
        <v>2017</v>
      </c>
      <c r="B1096" s="7" t="s">
        <v>204</v>
      </c>
      <c r="C1096" s="7" t="s">
        <v>1</v>
      </c>
      <c r="D1096" s="10" t="s">
        <v>1647</v>
      </c>
      <c r="E1096" s="9" t="s">
        <v>1648</v>
      </c>
      <c r="F1096" s="5" t="s">
        <v>1649</v>
      </c>
      <c r="G1096" s="9"/>
      <c r="I1096" s="7" t="s">
        <v>2</v>
      </c>
      <c r="K1096" s="7" t="s">
        <v>21460</v>
      </c>
      <c r="L1096" s="11" t="s">
        <v>6835</v>
      </c>
      <c r="O1096" s="5" t="s">
        <v>58</v>
      </c>
      <c r="P1096" s="9" t="s">
        <v>12554</v>
      </c>
      <c r="Q1096" s="8">
        <v>301</v>
      </c>
      <c r="R1096" s="8">
        <v>3</v>
      </c>
      <c r="S1096" s="5" t="s">
        <v>83</v>
      </c>
      <c r="T1096" s="9" t="s">
        <v>2014</v>
      </c>
      <c r="U1096" s="8">
        <v>1</v>
      </c>
      <c r="V1096" s="8" t="s">
        <v>11180</v>
      </c>
      <c r="W1096" s="8">
        <v>14</v>
      </c>
      <c r="X1096" s="5" t="s">
        <v>11180</v>
      </c>
      <c r="Y1096" s="5">
        <v>9</v>
      </c>
      <c r="Z1096" s="5" t="s">
        <v>19</v>
      </c>
      <c r="AA1096" s="8">
        <v>3100</v>
      </c>
      <c r="AI1096" s="9" t="s">
        <v>19668</v>
      </c>
      <c r="AM1096" s="6">
        <v>43130</v>
      </c>
      <c r="AN1096" s="5"/>
      <c r="AO1096" s="5">
        <v>2017</v>
      </c>
      <c r="AP1096" s="6">
        <v>43100</v>
      </c>
      <c r="AQ1096" s="18" t="s">
        <v>21461</v>
      </c>
    </row>
    <row r="1097" spans="1:43" ht="15" x14ac:dyDescent="0.2">
      <c r="A1097" s="5">
        <v>2017</v>
      </c>
      <c r="B1097" s="7" t="s">
        <v>204</v>
      </c>
      <c r="C1097" s="7" t="s">
        <v>0</v>
      </c>
      <c r="D1097" s="8"/>
      <c r="E1097" s="8"/>
      <c r="F1097" s="5"/>
      <c r="G1097" s="9" t="s">
        <v>1650</v>
      </c>
      <c r="I1097" s="7" t="s">
        <v>2</v>
      </c>
      <c r="K1097" s="7" t="s">
        <v>21460</v>
      </c>
      <c r="L1097" s="11" t="s">
        <v>6836</v>
      </c>
      <c r="O1097" s="5" t="s">
        <v>58</v>
      </c>
      <c r="P1097" s="9" t="s">
        <v>13139</v>
      </c>
      <c r="Q1097" s="8">
        <v>109</v>
      </c>
      <c r="R1097" s="8" t="s">
        <v>13140</v>
      </c>
      <c r="S1097" s="5" t="s">
        <v>83</v>
      </c>
      <c r="T1097" s="9" t="s">
        <v>11366</v>
      </c>
      <c r="U1097" s="8">
        <v>1</v>
      </c>
      <c r="V1097" s="8" t="s">
        <v>11302</v>
      </c>
      <c r="W1097" s="8">
        <v>16</v>
      </c>
      <c r="X1097" s="5" t="s">
        <v>11302</v>
      </c>
      <c r="Y1097" s="5">
        <v>9</v>
      </c>
      <c r="Z1097" s="5" t="s">
        <v>19</v>
      </c>
      <c r="AA1097" s="8">
        <v>11570</v>
      </c>
      <c r="AI1097" s="9" t="s">
        <v>19669</v>
      </c>
      <c r="AM1097" s="6">
        <v>43130</v>
      </c>
      <c r="AN1097" s="5"/>
      <c r="AO1097" s="5">
        <v>2017</v>
      </c>
      <c r="AP1097" s="6">
        <v>43100</v>
      </c>
      <c r="AQ1097" s="18" t="s">
        <v>21461</v>
      </c>
    </row>
    <row r="1098" spans="1:43" ht="15" x14ac:dyDescent="0.2">
      <c r="A1098" s="5">
        <v>2017</v>
      </c>
      <c r="B1098" s="7" t="s">
        <v>204</v>
      </c>
      <c r="C1098" s="7" t="s">
        <v>1</v>
      </c>
      <c r="D1098" s="10" t="s">
        <v>1651</v>
      </c>
      <c r="E1098" s="9" t="s">
        <v>665</v>
      </c>
      <c r="F1098" s="5" t="s">
        <v>1652</v>
      </c>
      <c r="G1098" s="9"/>
      <c r="I1098" s="7" t="s">
        <v>2</v>
      </c>
      <c r="K1098" s="7" t="s">
        <v>21460</v>
      </c>
      <c r="L1098" s="11" t="s">
        <v>6837</v>
      </c>
      <c r="O1098" s="5" t="s">
        <v>58</v>
      </c>
      <c r="P1098" s="9" t="s">
        <v>12454</v>
      </c>
      <c r="Q1098" s="8" t="s">
        <v>13141</v>
      </c>
      <c r="R1098" s="8"/>
      <c r="S1098" s="5" t="s">
        <v>83</v>
      </c>
      <c r="T1098" s="9" t="s">
        <v>13142</v>
      </c>
      <c r="U1098" s="8">
        <v>1</v>
      </c>
      <c r="V1098" s="8" t="s">
        <v>11963</v>
      </c>
      <c r="W1098" s="8">
        <v>70</v>
      </c>
      <c r="X1098" s="5" t="s">
        <v>11964</v>
      </c>
      <c r="Y1098" s="5">
        <v>15</v>
      </c>
      <c r="Z1098" s="5" t="s">
        <v>23</v>
      </c>
      <c r="AA1098" s="8">
        <v>56430</v>
      </c>
      <c r="AI1098" s="9" t="s">
        <v>19670</v>
      </c>
      <c r="AM1098" s="6">
        <v>43130</v>
      </c>
      <c r="AN1098" s="5"/>
      <c r="AO1098" s="5">
        <v>2017</v>
      </c>
      <c r="AP1098" s="6">
        <v>43100</v>
      </c>
      <c r="AQ1098" s="18" t="s">
        <v>21461</v>
      </c>
    </row>
    <row r="1099" spans="1:43" ht="15" x14ac:dyDescent="0.2">
      <c r="A1099" s="5">
        <v>2017</v>
      </c>
      <c r="B1099" s="7" t="s">
        <v>204</v>
      </c>
      <c r="C1099" s="7" t="s">
        <v>1</v>
      </c>
      <c r="D1099" s="10" t="s">
        <v>1653</v>
      </c>
      <c r="E1099" s="9" t="s">
        <v>1654</v>
      </c>
      <c r="F1099" s="5" t="s">
        <v>229</v>
      </c>
      <c r="G1099" s="9"/>
      <c r="I1099" s="7" t="s">
        <v>2</v>
      </c>
      <c r="K1099" s="7" t="s">
        <v>21460</v>
      </c>
      <c r="L1099" s="11" t="s">
        <v>6838</v>
      </c>
      <c r="O1099" s="5" t="s">
        <v>58</v>
      </c>
      <c r="P1099" s="9" t="s">
        <v>13143</v>
      </c>
      <c r="Q1099" s="8">
        <v>18</v>
      </c>
      <c r="R1099" s="8"/>
      <c r="S1099" s="5" t="s">
        <v>83</v>
      </c>
      <c r="T1099" s="9" t="s">
        <v>13144</v>
      </c>
      <c r="U1099" s="8">
        <v>1</v>
      </c>
      <c r="V1099" s="8" t="s">
        <v>13145</v>
      </c>
      <c r="W1099" s="8">
        <v>91</v>
      </c>
      <c r="X1099" s="5" t="s">
        <v>13145</v>
      </c>
      <c r="Y1099" s="5">
        <v>15</v>
      </c>
      <c r="Z1099" s="5" t="s">
        <v>23</v>
      </c>
      <c r="AA1099" s="8">
        <v>54770</v>
      </c>
      <c r="AI1099" s="8">
        <v>0</v>
      </c>
      <c r="AM1099" s="6">
        <v>43130</v>
      </c>
      <c r="AN1099" s="5"/>
      <c r="AO1099" s="5">
        <v>2017</v>
      </c>
      <c r="AP1099" s="6">
        <v>43100</v>
      </c>
      <c r="AQ1099" s="18" t="s">
        <v>21461</v>
      </c>
    </row>
    <row r="1100" spans="1:43" ht="15" x14ac:dyDescent="0.2">
      <c r="A1100" s="5">
        <v>2017</v>
      </c>
      <c r="B1100" s="7" t="s">
        <v>204</v>
      </c>
      <c r="C1100" s="7" t="s">
        <v>1</v>
      </c>
      <c r="D1100" s="10" t="s">
        <v>1655</v>
      </c>
      <c r="E1100" s="9" t="s">
        <v>366</v>
      </c>
      <c r="F1100" s="5" t="s">
        <v>366</v>
      </c>
      <c r="G1100" s="9"/>
      <c r="I1100" s="7" t="s">
        <v>2</v>
      </c>
      <c r="K1100" s="7" t="s">
        <v>21460</v>
      </c>
      <c r="L1100" s="11" t="s">
        <v>6839</v>
      </c>
      <c r="O1100" s="5" t="s">
        <v>58</v>
      </c>
      <c r="P1100" s="9" t="s">
        <v>13146</v>
      </c>
      <c r="Q1100" s="8" t="s">
        <v>13147</v>
      </c>
      <c r="R1100" s="8" t="s">
        <v>13148</v>
      </c>
      <c r="S1100" s="5" t="s">
        <v>83</v>
      </c>
      <c r="T1100" s="9" t="s">
        <v>12180</v>
      </c>
      <c r="U1100" s="8">
        <v>1</v>
      </c>
      <c r="V1100" s="8" t="s">
        <v>11216</v>
      </c>
      <c r="W1100" s="8">
        <v>7</v>
      </c>
      <c r="X1100" s="5" t="s">
        <v>11216</v>
      </c>
      <c r="Y1100" s="5">
        <v>9</v>
      </c>
      <c r="Z1100" s="5" t="s">
        <v>19</v>
      </c>
      <c r="AA1100" s="8">
        <v>9700</v>
      </c>
      <c r="AI1100" s="8">
        <v>0</v>
      </c>
      <c r="AM1100" s="6">
        <v>43130</v>
      </c>
      <c r="AN1100" s="5"/>
      <c r="AO1100" s="5">
        <v>2017</v>
      </c>
      <c r="AP1100" s="6">
        <v>43100</v>
      </c>
      <c r="AQ1100" s="18" t="s">
        <v>21461</v>
      </c>
    </row>
    <row r="1101" spans="1:43" ht="15" x14ac:dyDescent="0.2">
      <c r="A1101" s="5">
        <v>2017</v>
      </c>
      <c r="B1101" s="7" t="s">
        <v>204</v>
      </c>
      <c r="C1101" s="7" t="s">
        <v>0</v>
      </c>
      <c r="D1101" s="8"/>
      <c r="E1101" s="8"/>
      <c r="F1101" s="5"/>
      <c r="G1101" s="9" t="s">
        <v>1656</v>
      </c>
      <c r="I1101" s="7" t="s">
        <v>2</v>
      </c>
      <c r="K1101" s="7" t="s">
        <v>21460</v>
      </c>
      <c r="L1101" s="11" t="s">
        <v>6840</v>
      </c>
      <c r="O1101" s="5" t="s">
        <v>58</v>
      </c>
      <c r="P1101" s="9" t="s">
        <v>13149</v>
      </c>
      <c r="Q1101" s="8">
        <v>234</v>
      </c>
      <c r="R1101" s="8"/>
      <c r="S1101" s="5" t="s">
        <v>83</v>
      </c>
      <c r="T1101" s="9" t="s">
        <v>586</v>
      </c>
      <c r="U1101" s="8">
        <v>1</v>
      </c>
      <c r="V1101" s="8" t="s">
        <v>11200</v>
      </c>
      <c r="W1101" s="8">
        <v>15</v>
      </c>
      <c r="X1101" s="5" t="s">
        <v>11200</v>
      </c>
      <c r="Y1101" s="5">
        <v>9</v>
      </c>
      <c r="Z1101" s="5" t="s">
        <v>19</v>
      </c>
      <c r="AA1101" s="8">
        <v>6600</v>
      </c>
      <c r="AI1101" s="9" t="s">
        <v>19671</v>
      </c>
      <c r="AM1101" s="6">
        <v>43130</v>
      </c>
      <c r="AN1101" s="5"/>
      <c r="AO1101" s="5">
        <v>2017</v>
      </c>
      <c r="AP1101" s="6">
        <v>43100</v>
      </c>
      <c r="AQ1101" s="18" t="s">
        <v>21461</v>
      </c>
    </row>
    <row r="1102" spans="1:43" ht="15" x14ac:dyDescent="0.2">
      <c r="A1102" s="5">
        <v>2017</v>
      </c>
      <c r="B1102" s="7" t="s">
        <v>204</v>
      </c>
      <c r="C1102" s="7" t="s">
        <v>1</v>
      </c>
      <c r="D1102" s="10" t="s">
        <v>585</v>
      </c>
      <c r="E1102" s="9" t="s">
        <v>368</v>
      </c>
      <c r="F1102" s="5" t="s">
        <v>1657</v>
      </c>
      <c r="G1102" s="9"/>
      <c r="I1102" s="7" t="s">
        <v>2</v>
      </c>
      <c r="K1102" s="7" t="s">
        <v>21460</v>
      </c>
      <c r="L1102" s="11" t="s">
        <v>6841</v>
      </c>
      <c r="O1102" s="5" t="s">
        <v>58</v>
      </c>
      <c r="P1102" s="9" t="s">
        <v>13150</v>
      </c>
      <c r="Q1102" s="8" t="s">
        <v>12268</v>
      </c>
      <c r="R1102" s="8">
        <v>8</v>
      </c>
      <c r="S1102" s="5" t="s">
        <v>83</v>
      </c>
      <c r="T1102" s="9" t="s">
        <v>13151</v>
      </c>
      <c r="U1102" s="8">
        <v>1</v>
      </c>
      <c r="V1102" s="8" t="s">
        <v>11227</v>
      </c>
      <c r="W1102" s="8">
        <v>3</v>
      </c>
      <c r="X1102" s="5" t="s">
        <v>11227</v>
      </c>
      <c r="Y1102" s="5">
        <v>9</v>
      </c>
      <c r="Z1102" s="5" t="s">
        <v>19</v>
      </c>
      <c r="AA1102" s="8">
        <v>4400</v>
      </c>
      <c r="AI1102" s="8">
        <v>0</v>
      </c>
      <c r="AM1102" s="6">
        <v>43130</v>
      </c>
      <c r="AN1102" s="5"/>
      <c r="AO1102" s="5">
        <v>2017</v>
      </c>
      <c r="AP1102" s="6">
        <v>43100</v>
      </c>
      <c r="AQ1102" s="18" t="s">
        <v>21461</v>
      </c>
    </row>
    <row r="1103" spans="1:43" ht="15" x14ac:dyDescent="0.2">
      <c r="A1103" s="5">
        <v>2017</v>
      </c>
      <c r="B1103" s="7" t="s">
        <v>204</v>
      </c>
      <c r="C1103" s="7" t="s">
        <v>1</v>
      </c>
      <c r="D1103" s="10" t="s">
        <v>1658</v>
      </c>
      <c r="E1103" s="9" t="s">
        <v>1659</v>
      </c>
      <c r="F1103" s="5" t="s">
        <v>373</v>
      </c>
      <c r="G1103" s="9"/>
      <c r="I1103" s="7" t="s">
        <v>2</v>
      </c>
      <c r="K1103" s="7" t="s">
        <v>21460</v>
      </c>
      <c r="L1103" s="11" t="s">
        <v>6842</v>
      </c>
      <c r="O1103" s="5" t="s">
        <v>58</v>
      </c>
      <c r="P1103" s="9" t="s">
        <v>13152</v>
      </c>
      <c r="Q1103" s="8" t="s">
        <v>13153</v>
      </c>
      <c r="R1103" s="8" t="s">
        <v>13154</v>
      </c>
      <c r="S1103" s="5" t="s">
        <v>83</v>
      </c>
      <c r="T1103" s="9" t="s">
        <v>13155</v>
      </c>
      <c r="U1103" s="8">
        <v>1</v>
      </c>
      <c r="V1103" s="8" t="s">
        <v>11216</v>
      </c>
      <c r="W1103" s="8">
        <v>7</v>
      </c>
      <c r="X1103" s="5" t="s">
        <v>11216</v>
      </c>
      <c r="Y1103" s="5">
        <v>9</v>
      </c>
      <c r="Z1103" s="5" t="s">
        <v>19</v>
      </c>
      <c r="AA1103" s="8">
        <v>9800</v>
      </c>
      <c r="AI1103" s="8">
        <v>0</v>
      </c>
      <c r="AM1103" s="6">
        <v>43130</v>
      </c>
      <c r="AN1103" s="5"/>
      <c r="AO1103" s="5">
        <v>2017</v>
      </c>
      <c r="AP1103" s="6">
        <v>43100</v>
      </c>
      <c r="AQ1103" s="18" t="s">
        <v>21461</v>
      </c>
    </row>
    <row r="1104" spans="1:43" ht="15" x14ac:dyDescent="0.2">
      <c r="A1104" s="5">
        <v>2017</v>
      </c>
      <c r="B1104" s="7" t="s">
        <v>204</v>
      </c>
      <c r="C1104" s="7" t="s">
        <v>0</v>
      </c>
      <c r="D1104" s="8"/>
      <c r="E1104" s="8"/>
      <c r="F1104" s="5"/>
      <c r="G1104" s="9" t="s">
        <v>1660</v>
      </c>
      <c r="I1104" s="7" t="s">
        <v>2</v>
      </c>
      <c r="K1104" s="7" t="s">
        <v>21460</v>
      </c>
      <c r="L1104" s="11" t="s">
        <v>6843</v>
      </c>
      <c r="O1104" s="5" t="s">
        <v>58</v>
      </c>
      <c r="P1104" s="9" t="s">
        <v>13156</v>
      </c>
      <c r="Q1104" s="8">
        <v>12</v>
      </c>
      <c r="R1104" s="8"/>
      <c r="S1104" s="5" t="s">
        <v>83</v>
      </c>
      <c r="T1104" s="9" t="s">
        <v>12798</v>
      </c>
      <c r="U1104" s="8">
        <v>1</v>
      </c>
      <c r="V1104" s="8" t="s">
        <v>11302</v>
      </c>
      <c r="W1104" s="8">
        <v>16</v>
      </c>
      <c r="X1104" s="5" t="s">
        <v>11302</v>
      </c>
      <c r="Y1104" s="5">
        <v>9</v>
      </c>
      <c r="Z1104" s="5" t="s">
        <v>19</v>
      </c>
      <c r="AA1104" s="8">
        <v>11320</v>
      </c>
      <c r="AI1104" s="9" t="s">
        <v>19672</v>
      </c>
      <c r="AM1104" s="6">
        <v>43130</v>
      </c>
      <c r="AN1104" s="5"/>
      <c r="AO1104" s="5">
        <v>2017</v>
      </c>
      <c r="AP1104" s="6">
        <v>43100</v>
      </c>
      <c r="AQ1104" s="18" t="s">
        <v>21461</v>
      </c>
    </row>
    <row r="1105" spans="1:43" ht="15" x14ac:dyDescent="0.2">
      <c r="A1105" s="5">
        <v>2017</v>
      </c>
      <c r="B1105" s="7" t="s">
        <v>204</v>
      </c>
      <c r="C1105" s="7" t="s">
        <v>1</v>
      </c>
      <c r="D1105" s="10" t="s">
        <v>1661</v>
      </c>
      <c r="E1105" s="9" t="s">
        <v>379</v>
      </c>
      <c r="F1105" s="5" t="s">
        <v>238</v>
      </c>
      <c r="G1105" s="9"/>
      <c r="I1105" s="7" t="s">
        <v>2</v>
      </c>
      <c r="K1105" s="7" t="s">
        <v>21460</v>
      </c>
      <c r="L1105" s="11" t="s">
        <v>6844</v>
      </c>
      <c r="O1105" s="5" t="s">
        <v>58</v>
      </c>
      <c r="P1105" s="9" t="s">
        <v>13157</v>
      </c>
      <c r="Q1105" s="8" t="s">
        <v>13158</v>
      </c>
      <c r="R1105" s="8">
        <v>4</v>
      </c>
      <c r="S1105" s="5" t="s">
        <v>83</v>
      </c>
      <c r="T1105" s="9" t="s">
        <v>11618</v>
      </c>
      <c r="U1105" s="8">
        <v>1</v>
      </c>
      <c r="V1105" s="8" t="s">
        <v>11200</v>
      </c>
      <c r="W1105" s="8">
        <v>15</v>
      </c>
      <c r="X1105" s="5" t="s">
        <v>11200</v>
      </c>
      <c r="Y1105" s="5">
        <v>9</v>
      </c>
      <c r="Z1105" s="5" t="s">
        <v>19</v>
      </c>
      <c r="AA1105" s="8">
        <v>6700</v>
      </c>
      <c r="AI1105" s="8">
        <v>0</v>
      </c>
      <c r="AM1105" s="6">
        <v>43130</v>
      </c>
      <c r="AN1105" s="5"/>
      <c r="AO1105" s="5">
        <v>2017</v>
      </c>
      <c r="AP1105" s="6">
        <v>43100</v>
      </c>
      <c r="AQ1105" s="18" t="s">
        <v>21461</v>
      </c>
    </row>
    <row r="1106" spans="1:43" ht="15" x14ac:dyDescent="0.2">
      <c r="A1106" s="5">
        <v>2017</v>
      </c>
      <c r="B1106" s="7" t="s">
        <v>204</v>
      </c>
      <c r="C1106" s="7" t="s">
        <v>0</v>
      </c>
      <c r="D1106" s="8"/>
      <c r="E1106" s="8"/>
      <c r="F1106" s="5"/>
      <c r="G1106" s="9" t="s">
        <v>1662</v>
      </c>
      <c r="I1106" s="7" t="s">
        <v>2</v>
      </c>
      <c r="K1106" s="7" t="s">
        <v>21460</v>
      </c>
      <c r="L1106" s="11" t="s">
        <v>6845</v>
      </c>
      <c r="O1106" s="5" t="s">
        <v>58</v>
      </c>
      <c r="P1106" s="9" t="s">
        <v>13159</v>
      </c>
      <c r="Q1106" s="8" t="s">
        <v>13160</v>
      </c>
      <c r="R1106" s="8"/>
      <c r="S1106" s="5" t="s">
        <v>83</v>
      </c>
      <c r="T1106" s="9" t="s">
        <v>13161</v>
      </c>
      <c r="U1106" s="8">
        <v>1</v>
      </c>
      <c r="V1106" s="8" t="s">
        <v>11339</v>
      </c>
      <c r="W1106" s="8">
        <v>51</v>
      </c>
      <c r="X1106" s="5" t="s">
        <v>11340</v>
      </c>
      <c r="Y1106" s="5">
        <v>15</v>
      </c>
      <c r="Z1106" s="5" t="s">
        <v>23</v>
      </c>
      <c r="AA1106" s="8">
        <v>52004</v>
      </c>
      <c r="AI1106" s="8">
        <v>0</v>
      </c>
      <c r="AM1106" s="6">
        <v>43130</v>
      </c>
      <c r="AN1106" s="5"/>
      <c r="AO1106" s="5">
        <v>2017</v>
      </c>
      <c r="AP1106" s="6">
        <v>43100</v>
      </c>
      <c r="AQ1106" s="18" t="s">
        <v>21461</v>
      </c>
    </row>
    <row r="1107" spans="1:43" ht="15" x14ac:dyDescent="0.2">
      <c r="A1107" s="5">
        <v>2017</v>
      </c>
      <c r="B1107" s="7" t="s">
        <v>204</v>
      </c>
      <c r="C1107" s="7" t="s">
        <v>1</v>
      </c>
      <c r="D1107" s="10" t="s">
        <v>1663</v>
      </c>
      <c r="E1107" s="9" t="s">
        <v>440</v>
      </c>
      <c r="F1107" s="5" t="s">
        <v>1664</v>
      </c>
      <c r="G1107" s="9"/>
      <c r="I1107" s="7" t="s">
        <v>2</v>
      </c>
      <c r="K1107" s="7" t="s">
        <v>21460</v>
      </c>
      <c r="L1107" s="11" t="s">
        <v>6846</v>
      </c>
      <c r="O1107" s="5" t="s">
        <v>58</v>
      </c>
      <c r="P1107" s="9" t="s">
        <v>13162</v>
      </c>
      <c r="Q1107" s="8">
        <v>207</v>
      </c>
      <c r="R1107" s="8" t="s">
        <v>12524</v>
      </c>
      <c r="S1107" s="5" t="s">
        <v>83</v>
      </c>
      <c r="T1107" s="9" t="s">
        <v>11758</v>
      </c>
      <c r="U1107" s="8">
        <v>1</v>
      </c>
      <c r="V1107" s="8" t="s">
        <v>11227</v>
      </c>
      <c r="W1107" s="8">
        <v>3</v>
      </c>
      <c r="X1107" s="5" t="s">
        <v>11227</v>
      </c>
      <c r="Y1107" s="5">
        <v>9</v>
      </c>
      <c r="Z1107" s="5" t="s">
        <v>19</v>
      </c>
      <c r="AA1107" s="8">
        <v>4330</v>
      </c>
      <c r="AI1107" s="9" t="s">
        <v>19673</v>
      </c>
      <c r="AM1107" s="6">
        <v>43130</v>
      </c>
      <c r="AN1107" s="5"/>
      <c r="AO1107" s="5">
        <v>2017</v>
      </c>
      <c r="AP1107" s="6">
        <v>43100</v>
      </c>
      <c r="AQ1107" s="18" t="s">
        <v>21461</v>
      </c>
    </row>
    <row r="1108" spans="1:43" ht="15" x14ac:dyDescent="0.2">
      <c r="A1108" s="5">
        <v>2017</v>
      </c>
      <c r="B1108" s="7" t="s">
        <v>204</v>
      </c>
      <c r="C1108" s="7" t="s">
        <v>0</v>
      </c>
      <c r="D1108" s="8"/>
      <c r="E1108" s="8"/>
      <c r="F1108" s="5"/>
      <c r="G1108" s="9" t="s">
        <v>1665</v>
      </c>
      <c r="I1108" s="7" t="s">
        <v>2</v>
      </c>
      <c r="K1108" s="7" t="s">
        <v>21460</v>
      </c>
      <c r="L1108" s="11" t="s">
        <v>6847</v>
      </c>
      <c r="O1108" s="5" t="s">
        <v>58</v>
      </c>
      <c r="P1108" s="9" t="s">
        <v>13163</v>
      </c>
      <c r="Q1108" s="8">
        <v>880</v>
      </c>
      <c r="R1108" s="8"/>
      <c r="S1108" s="5" t="s">
        <v>83</v>
      </c>
      <c r="T1108" s="9" t="s">
        <v>11524</v>
      </c>
      <c r="U1108" s="8">
        <v>1</v>
      </c>
      <c r="V1108" s="8" t="s">
        <v>11183</v>
      </c>
      <c r="W1108" s="8">
        <v>10</v>
      </c>
      <c r="X1108" s="5" t="s">
        <v>11183</v>
      </c>
      <c r="Y1108" s="5">
        <v>9</v>
      </c>
      <c r="Z1108" s="5" t="s">
        <v>19</v>
      </c>
      <c r="AA1108" s="8">
        <v>1219</v>
      </c>
      <c r="AI1108" s="9" t="s">
        <v>19674</v>
      </c>
      <c r="AM1108" s="6">
        <v>43130</v>
      </c>
      <c r="AN1108" s="5"/>
      <c r="AO1108" s="5">
        <v>2017</v>
      </c>
      <c r="AP1108" s="6">
        <v>43100</v>
      </c>
      <c r="AQ1108" s="18" t="s">
        <v>21461</v>
      </c>
    </row>
    <row r="1109" spans="1:43" ht="15" x14ac:dyDescent="0.2">
      <c r="A1109" s="5">
        <v>2017</v>
      </c>
      <c r="B1109" s="7" t="s">
        <v>204</v>
      </c>
      <c r="C1109" s="7" t="s">
        <v>0</v>
      </c>
      <c r="D1109" s="8"/>
      <c r="E1109" s="8"/>
      <c r="F1109" s="5"/>
      <c r="G1109" s="9" t="s">
        <v>1666</v>
      </c>
      <c r="I1109" s="7" t="s">
        <v>2</v>
      </c>
      <c r="K1109" s="7" t="s">
        <v>21460</v>
      </c>
      <c r="L1109" s="11" t="s">
        <v>6848</v>
      </c>
      <c r="O1109" s="5" t="s">
        <v>58</v>
      </c>
      <c r="P1109" s="9" t="s">
        <v>13164</v>
      </c>
      <c r="Q1109" s="8" t="s">
        <v>13165</v>
      </c>
      <c r="R1109" s="8" t="s">
        <v>13166</v>
      </c>
      <c r="S1109" s="5" t="s">
        <v>83</v>
      </c>
      <c r="T1109" s="9" t="s">
        <v>11246</v>
      </c>
      <c r="U1109" s="8">
        <v>1</v>
      </c>
      <c r="V1109" s="8" t="s">
        <v>11200</v>
      </c>
      <c r="W1109" s="8">
        <v>15</v>
      </c>
      <c r="X1109" s="5" t="s">
        <v>11200</v>
      </c>
      <c r="Y1109" s="5">
        <v>9</v>
      </c>
      <c r="Z1109" s="5" t="s">
        <v>19</v>
      </c>
      <c r="AA1109" s="8">
        <v>6000</v>
      </c>
      <c r="AI1109" s="8">
        <v>0</v>
      </c>
      <c r="AM1109" s="6">
        <v>43130</v>
      </c>
      <c r="AN1109" s="5"/>
      <c r="AO1109" s="5">
        <v>2017</v>
      </c>
      <c r="AP1109" s="6">
        <v>43100</v>
      </c>
      <c r="AQ1109" s="18" t="s">
        <v>21461</v>
      </c>
    </row>
    <row r="1110" spans="1:43" ht="15" x14ac:dyDescent="0.2">
      <c r="A1110" s="5">
        <v>2017</v>
      </c>
      <c r="B1110" s="7" t="s">
        <v>204</v>
      </c>
      <c r="C1110" s="7" t="s">
        <v>0</v>
      </c>
      <c r="D1110" s="8"/>
      <c r="E1110" s="8"/>
      <c r="F1110" s="5"/>
      <c r="G1110" s="9" t="s">
        <v>1667</v>
      </c>
      <c r="I1110" s="7" t="s">
        <v>2</v>
      </c>
      <c r="K1110" s="7" t="s">
        <v>21460</v>
      </c>
      <c r="L1110" s="11" t="s">
        <v>6849</v>
      </c>
      <c r="O1110" s="5" t="s">
        <v>58</v>
      </c>
      <c r="P1110" s="9" t="s">
        <v>2610</v>
      </c>
      <c r="Q1110" s="8">
        <v>44</v>
      </c>
      <c r="R1110" s="8">
        <v>118</v>
      </c>
      <c r="S1110" s="5" t="s">
        <v>83</v>
      </c>
      <c r="T1110" s="9" t="s">
        <v>11246</v>
      </c>
      <c r="U1110" s="8">
        <v>1</v>
      </c>
      <c r="V1110" s="8" t="s">
        <v>11200</v>
      </c>
      <c r="W1110" s="8">
        <v>15</v>
      </c>
      <c r="X1110" s="5" t="s">
        <v>11200</v>
      </c>
      <c r="Y1110" s="5">
        <v>9</v>
      </c>
      <c r="Z1110" s="5" t="s">
        <v>19</v>
      </c>
      <c r="AA1110" s="8">
        <v>6060</v>
      </c>
      <c r="AI1110" s="8">
        <v>0</v>
      </c>
      <c r="AM1110" s="6">
        <v>43130</v>
      </c>
      <c r="AN1110" s="5"/>
      <c r="AO1110" s="5">
        <v>2017</v>
      </c>
      <c r="AP1110" s="6">
        <v>43100</v>
      </c>
      <c r="AQ1110" s="18" t="s">
        <v>21461</v>
      </c>
    </row>
    <row r="1111" spans="1:43" ht="15" x14ac:dyDescent="0.2">
      <c r="A1111" s="5">
        <v>2017</v>
      </c>
      <c r="B1111" s="7" t="s">
        <v>204</v>
      </c>
      <c r="C1111" s="7" t="s">
        <v>1</v>
      </c>
      <c r="D1111" s="10" t="s">
        <v>520</v>
      </c>
      <c r="E1111" s="9" t="s">
        <v>1668</v>
      </c>
      <c r="F1111" s="5" t="s">
        <v>373</v>
      </c>
      <c r="G1111" s="9"/>
      <c r="I1111" s="7" t="s">
        <v>2</v>
      </c>
      <c r="K1111" s="7" t="s">
        <v>21460</v>
      </c>
      <c r="L1111" s="11" t="s">
        <v>6850</v>
      </c>
      <c r="O1111" s="5" t="s">
        <v>58</v>
      </c>
      <c r="P1111" s="9" t="s">
        <v>13168</v>
      </c>
      <c r="Q1111" s="8">
        <v>10</v>
      </c>
      <c r="R1111" s="8">
        <v>14</v>
      </c>
      <c r="S1111" s="5" t="s">
        <v>83</v>
      </c>
      <c r="T1111" s="9" t="s">
        <v>13169</v>
      </c>
      <c r="U1111" s="8">
        <v>1</v>
      </c>
      <c r="V1111" s="8" t="s">
        <v>12746</v>
      </c>
      <c r="W1111" s="8">
        <v>31</v>
      </c>
      <c r="X1111" s="5" t="s">
        <v>12746</v>
      </c>
      <c r="Y1111" s="5">
        <v>15</v>
      </c>
      <c r="Z1111" s="5" t="s">
        <v>23</v>
      </c>
      <c r="AA1111" s="8">
        <v>56330</v>
      </c>
      <c r="AI1111" s="8">
        <v>0</v>
      </c>
      <c r="AM1111" s="6">
        <v>43130</v>
      </c>
      <c r="AN1111" s="5"/>
      <c r="AO1111" s="5">
        <v>2017</v>
      </c>
      <c r="AP1111" s="6">
        <v>43100</v>
      </c>
      <c r="AQ1111" s="18" t="s">
        <v>21461</v>
      </c>
    </row>
    <row r="1112" spans="1:43" ht="15" x14ac:dyDescent="0.2">
      <c r="A1112" s="5">
        <v>2017</v>
      </c>
      <c r="B1112" s="7" t="s">
        <v>204</v>
      </c>
      <c r="C1112" s="7" t="s">
        <v>1</v>
      </c>
      <c r="D1112" s="10" t="s">
        <v>1669</v>
      </c>
      <c r="E1112" s="9" t="s">
        <v>1670</v>
      </c>
      <c r="F1112" s="5" t="s">
        <v>1671</v>
      </c>
      <c r="G1112" s="9"/>
      <c r="I1112" s="7" t="s">
        <v>2</v>
      </c>
      <c r="K1112" s="7" t="s">
        <v>21460</v>
      </c>
      <c r="L1112" s="11" t="s">
        <v>6851</v>
      </c>
      <c r="O1112" s="5" t="s">
        <v>58</v>
      </c>
      <c r="P1112" s="9" t="s">
        <v>11723</v>
      </c>
      <c r="Q1112" s="8" t="s">
        <v>13170</v>
      </c>
      <c r="R1112" s="8" t="s">
        <v>13171</v>
      </c>
      <c r="S1112" s="5" t="s">
        <v>83</v>
      </c>
      <c r="T1112" s="9" t="s">
        <v>13172</v>
      </c>
      <c r="U1112" s="8">
        <v>1</v>
      </c>
      <c r="V1112" s="8" t="s">
        <v>12746</v>
      </c>
      <c r="W1112" s="8">
        <v>31</v>
      </c>
      <c r="X1112" s="5" t="s">
        <v>12746</v>
      </c>
      <c r="Y1112" s="5">
        <v>15</v>
      </c>
      <c r="Z1112" s="5" t="s">
        <v>23</v>
      </c>
      <c r="AA1112" s="8">
        <v>56334</v>
      </c>
      <c r="AI1112" s="9" t="s">
        <v>19675</v>
      </c>
      <c r="AM1112" s="6">
        <v>43130</v>
      </c>
      <c r="AN1112" s="5"/>
      <c r="AO1112" s="5">
        <v>2017</v>
      </c>
      <c r="AP1112" s="6">
        <v>43100</v>
      </c>
      <c r="AQ1112" s="18" t="s">
        <v>21461</v>
      </c>
    </row>
    <row r="1113" spans="1:43" ht="15" x14ac:dyDescent="0.2">
      <c r="A1113" s="5">
        <v>2017</v>
      </c>
      <c r="B1113" s="7" t="s">
        <v>204</v>
      </c>
      <c r="C1113" s="7" t="s">
        <v>1</v>
      </c>
      <c r="D1113" s="10" t="s">
        <v>1672</v>
      </c>
      <c r="E1113" s="9" t="s">
        <v>212</v>
      </c>
      <c r="F1113" s="5" t="s">
        <v>828</v>
      </c>
      <c r="G1113" s="9"/>
      <c r="I1113" s="7" t="s">
        <v>2</v>
      </c>
      <c r="K1113" s="7" t="s">
        <v>21460</v>
      </c>
      <c r="L1113" s="11" t="s">
        <v>6852</v>
      </c>
      <c r="O1113" s="5" t="s">
        <v>58</v>
      </c>
      <c r="P1113" s="9" t="s">
        <v>12936</v>
      </c>
      <c r="Q1113" s="8">
        <v>45</v>
      </c>
      <c r="R1113" s="8"/>
      <c r="S1113" s="5" t="s">
        <v>83</v>
      </c>
      <c r="T1113" s="9" t="s">
        <v>13173</v>
      </c>
      <c r="U1113" s="8">
        <v>1</v>
      </c>
      <c r="V1113" s="8" t="s">
        <v>11171</v>
      </c>
      <c r="W1113" s="8">
        <v>37</v>
      </c>
      <c r="X1113" s="5" t="s">
        <v>11172</v>
      </c>
      <c r="Y1113" s="5">
        <v>15</v>
      </c>
      <c r="Z1113" s="5" t="s">
        <v>23</v>
      </c>
      <c r="AA1113" s="8">
        <v>52764</v>
      </c>
      <c r="AI1113" s="9" t="s">
        <v>19676</v>
      </c>
      <c r="AM1113" s="6">
        <v>43130</v>
      </c>
      <c r="AN1113" s="5"/>
      <c r="AO1113" s="5">
        <v>2017</v>
      </c>
      <c r="AP1113" s="6">
        <v>43100</v>
      </c>
      <c r="AQ1113" s="18" t="s">
        <v>21461</v>
      </c>
    </row>
    <row r="1114" spans="1:43" ht="15" x14ac:dyDescent="0.2">
      <c r="A1114" s="5">
        <v>2017</v>
      </c>
      <c r="B1114" s="7" t="s">
        <v>204</v>
      </c>
      <c r="C1114" s="7" t="s">
        <v>1</v>
      </c>
      <c r="D1114" s="10" t="s">
        <v>1673</v>
      </c>
      <c r="E1114" s="9" t="s">
        <v>237</v>
      </c>
      <c r="F1114" s="5" t="s">
        <v>1674</v>
      </c>
      <c r="G1114" s="9"/>
      <c r="I1114" s="7" t="s">
        <v>2</v>
      </c>
      <c r="K1114" s="7" t="s">
        <v>21460</v>
      </c>
      <c r="L1114" s="11" t="s">
        <v>6853</v>
      </c>
      <c r="O1114" s="5" t="s">
        <v>58</v>
      </c>
      <c r="P1114" s="9" t="s">
        <v>11500</v>
      </c>
      <c r="Q1114" s="8">
        <v>21</v>
      </c>
      <c r="R1114" s="8" t="s">
        <v>13174</v>
      </c>
      <c r="S1114" s="5" t="s">
        <v>83</v>
      </c>
      <c r="T1114" s="9" t="s">
        <v>13175</v>
      </c>
      <c r="U1114" s="8">
        <v>1</v>
      </c>
      <c r="V1114" s="8" t="s">
        <v>11216</v>
      </c>
      <c r="W1114" s="8">
        <v>7</v>
      </c>
      <c r="X1114" s="5" t="s">
        <v>11216</v>
      </c>
      <c r="Y1114" s="5">
        <v>9</v>
      </c>
      <c r="Z1114" s="5" t="s">
        <v>19</v>
      </c>
      <c r="AA1114" s="8">
        <v>9800</v>
      </c>
      <c r="AI1114" s="9" t="s">
        <v>19677</v>
      </c>
      <c r="AM1114" s="6">
        <v>43130</v>
      </c>
      <c r="AN1114" s="5"/>
      <c r="AO1114" s="5">
        <v>2017</v>
      </c>
      <c r="AP1114" s="6">
        <v>43100</v>
      </c>
      <c r="AQ1114" s="18" t="s">
        <v>21461</v>
      </c>
    </row>
    <row r="1115" spans="1:43" ht="15" x14ac:dyDescent="0.2">
      <c r="A1115" s="5">
        <v>2017</v>
      </c>
      <c r="B1115" s="7" t="s">
        <v>204</v>
      </c>
      <c r="C1115" s="7" t="s">
        <v>1</v>
      </c>
      <c r="D1115" s="10" t="s">
        <v>315</v>
      </c>
      <c r="E1115" s="9" t="s">
        <v>607</v>
      </c>
      <c r="F1115" s="5" t="s">
        <v>1675</v>
      </c>
      <c r="G1115" s="9"/>
      <c r="I1115" s="7" t="s">
        <v>2</v>
      </c>
      <c r="K1115" s="7" t="s">
        <v>21460</v>
      </c>
      <c r="L1115" s="11" t="s">
        <v>6854</v>
      </c>
      <c r="O1115" s="5" t="s">
        <v>58</v>
      </c>
      <c r="P1115" s="9" t="s">
        <v>13176</v>
      </c>
      <c r="Q1115" s="8">
        <v>56</v>
      </c>
      <c r="R1115" s="8"/>
      <c r="S1115" s="5" t="s">
        <v>83</v>
      </c>
      <c r="T1115" s="9" t="s">
        <v>13177</v>
      </c>
      <c r="U1115" s="8">
        <v>1</v>
      </c>
      <c r="V1115" s="8" t="s">
        <v>11786</v>
      </c>
      <c r="W1115" s="8">
        <v>121</v>
      </c>
      <c r="X1115" s="5" t="s">
        <v>11786</v>
      </c>
      <c r="Y1115" s="5">
        <v>15</v>
      </c>
      <c r="Z1115" s="5" t="s">
        <v>23</v>
      </c>
      <c r="AA1115" s="8">
        <v>54730</v>
      </c>
      <c r="AI1115" s="9" t="s">
        <v>19673</v>
      </c>
      <c r="AM1115" s="6">
        <v>43130</v>
      </c>
      <c r="AN1115" s="5"/>
      <c r="AO1115" s="5">
        <v>2017</v>
      </c>
      <c r="AP1115" s="6">
        <v>43100</v>
      </c>
      <c r="AQ1115" s="18" t="s">
        <v>21461</v>
      </c>
    </row>
    <row r="1116" spans="1:43" ht="15" x14ac:dyDescent="0.2">
      <c r="A1116" s="5">
        <v>2017</v>
      </c>
      <c r="B1116" s="7" t="s">
        <v>204</v>
      </c>
      <c r="C1116" s="7" t="s">
        <v>1</v>
      </c>
      <c r="D1116" s="10" t="s">
        <v>1676</v>
      </c>
      <c r="E1116" s="9" t="s">
        <v>1413</v>
      </c>
      <c r="F1116" s="5" t="s">
        <v>373</v>
      </c>
      <c r="G1116" s="9"/>
      <c r="I1116" s="7" t="s">
        <v>2</v>
      </c>
      <c r="K1116" s="7" t="s">
        <v>21460</v>
      </c>
      <c r="L1116" s="11" t="s">
        <v>6855</v>
      </c>
      <c r="O1116" s="5" t="s">
        <v>58</v>
      </c>
      <c r="P1116" s="9" t="s">
        <v>5103</v>
      </c>
      <c r="Q1116" s="8">
        <v>40</v>
      </c>
      <c r="R1116" s="8"/>
      <c r="S1116" s="5" t="s">
        <v>83</v>
      </c>
      <c r="T1116" s="9" t="s">
        <v>12393</v>
      </c>
      <c r="U1116" s="8">
        <v>1</v>
      </c>
      <c r="V1116" s="8" t="s">
        <v>11232</v>
      </c>
      <c r="W1116" s="8">
        <v>11</v>
      </c>
      <c r="X1116" s="5" t="s">
        <v>11232</v>
      </c>
      <c r="Y1116" s="5">
        <v>9</v>
      </c>
      <c r="Z1116" s="5" t="s">
        <v>19</v>
      </c>
      <c r="AA1116" s="8">
        <v>13540</v>
      </c>
      <c r="AI1116" s="9" t="s">
        <v>19678</v>
      </c>
      <c r="AM1116" s="6">
        <v>43130</v>
      </c>
      <c r="AN1116" s="5"/>
      <c r="AO1116" s="5">
        <v>2017</v>
      </c>
      <c r="AP1116" s="6">
        <v>43100</v>
      </c>
      <c r="AQ1116" s="18" t="s">
        <v>21461</v>
      </c>
    </row>
    <row r="1117" spans="1:43" ht="15" x14ac:dyDescent="0.2">
      <c r="A1117" s="5">
        <v>2017</v>
      </c>
      <c r="B1117" s="7" t="s">
        <v>204</v>
      </c>
      <c r="C1117" s="7" t="s">
        <v>1</v>
      </c>
      <c r="D1117" s="10" t="s">
        <v>1677</v>
      </c>
      <c r="E1117" s="9" t="s">
        <v>212</v>
      </c>
      <c r="F1117" s="5" t="s">
        <v>366</v>
      </c>
      <c r="G1117" s="9"/>
      <c r="I1117" s="7" t="s">
        <v>2</v>
      </c>
      <c r="K1117" s="7" t="s">
        <v>21460</v>
      </c>
      <c r="L1117" s="11" t="s">
        <v>6856</v>
      </c>
      <c r="O1117" s="5" t="s">
        <v>58</v>
      </c>
      <c r="P1117" s="9" t="s">
        <v>13178</v>
      </c>
      <c r="Q1117" s="8">
        <v>123</v>
      </c>
      <c r="R1117" s="8"/>
      <c r="S1117" s="5" t="s">
        <v>83</v>
      </c>
      <c r="T1117" s="9" t="s">
        <v>13179</v>
      </c>
      <c r="U1117" s="8">
        <v>1</v>
      </c>
      <c r="V1117" s="8" t="s">
        <v>11186</v>
      </c>
      <c r="W1117" s="8">
        <v>12</v>
      </c>
      <c r="X1117" s="5" t="s">
        <v>11186</v>
      </c>
      <c r="Y1117" s="5">
        <v>9</v>
      </c>
      <c r="Z1117" s="5" t="s">
        <v>19</v>
      </c>
      <c r="AA1117" s="8">
        <v>14240</v>
      </c>
      <c r="AI1117" s="9" t="s">
        <v>19679</v>
      </c>
      <c r="AM1117" s="6">
        <v>43130</v>
      </c>
      <c r="AN1117" s="5"/>
      <c r="AO1117" s="5">
        <v>2017</v>
      </c>
      <c r="AP1117" s="6">
        <v>43100</v>
      </c>
      <c r="AQ1117" s="18" t="s">
        <v>21461</v>
      </c>
    </row>
    <row r="1118" spans="1:43" ht="15" x14ac:dyDescent="0.2">
      <c r="A1118" s="5">
        <v>2017</v>
      </c>
      <c r="B1118" s="7" t="s">
        <v>204</v>
      </c>
      <c r="C1118" s="7" t="s">
        <v>1</v>
      </c>
      <c r="D1118" s="10" t="s">
        <v>1678</v>
      </c>
      <c r="E1118" s="9" t="s">
        <v>229</v>
      </c>
      <c r="F1118" s="5" t="s">
        <v>1679</v>
      </c>
      <c r="G1118" s="9"/>
      <c r="I1118" s="7" t="s">
        <v>2</v>
      </c>
      <c r="K1118" s="7" t="s">
        <v>21460</v>
      </c>
      <c r="L1118" s="11" t="s">
        <v>6857</v>
      </c>
      <c r="O1118" s="5" t="s">
        <v>58</v>
      </c>
      <c r="P1118" s="9" t="s">
        <v>13180</v>
      </c>
      <c r="Q1118" s="8" t="s">
        <v>11322</v>
      </c>
      <c r="R1118" s="8">
        <v>111</v>
      </c>
      <c r="S1118" s="5" t="s">
        <v>83</v>
      </c>
      <c r="T1118" s="9" t="s">
        <v>13181</v>
      </c>
      <c r="U1118" s="8">
        <v>1</v>
      </c>
      <c r="V1118" s="8" t="s">
        <v>11189</v>
      </c>
      <c r="W1118" s="8">
        <v>58</v>
      </c>
      <c r="X1118" s="5" t="s">
        <v>11190</v>
      </c>
      <c r="Y1118" s="5">
        <v>15</v>
      </c>
      <c r="Z1118" s="5" t="s">
        <v>23</v>
      </c>
      <c r="AA1118" s="8">
        <v>57510</v>
      </c>
      <c r="AI1118" s="9" t="s">
        <v>19680</v>
      </c>
      <c r="AM1118" s="6">
        <v>43130</v>
      </c>
      <c r="AN1118" s="5"/>
      <c r="AO1118" s="5">
        <v>2017</v>
      </c>
      <c r="AP1118" s="6">
        <v>43100</v>
      </c>
      <c r="AQ1118" s="18" t="s">
        <v>21461</v>
      </c>
    </row>
    <row r="1119" spans="1:43" ht="15" x14ac:dyDescent="0.2">
      <c r="A1119" s="5">
        <v>2017</v>
      </c>
      <c r="B1119" s="7" t="s">
        <v>204</v>
      </c>
      <c r="C1119" s="7" t="s">
        <v>1</v>
      </c>
      <c r="D1119" s="10" t="s">
        <v>965</v>
      </c>
      <c r="E1119" s="9" t="s">
        <v>1680</v>
      </c>
      <c r="F1119" s="5" t="s">
        <v>379</v>
      </c>
      <c r="G1119" s="9"/>
      <c r="I1119" s="7" t="s">
        <v>2</v>
      </c>
      <c r="K1119" s="7" t="s">
        <v>21460</v>
      </c>
      <c r="L1119" s="11" t="s">
        <v>6858</v>
      </c>
      <c r="O1119" s="5" t="s">
        <v>58</v>
      </c>
      <c r="P1119" s="9" t="s">
        <v>13182</v>
      </c>
      <c r="Q1119" s="8">
        <v>12</v>
      </c>
      <c r="R1119" s="8"/>
      <c r="S1119" s="5" t="s">
        <v>83</v>
      </c>
      <c r="T1119" s="9" t="s">
        <v>13183</v>
      </c>
      <c r="U1119" s="8">
        <v>1</v>
      </c>
      <c r="V1119" s="8" t="s">
        <v>11963</v>
      </c>
      <c r="W1119" s="8">
        <v>70</v>
      </c>
      <c r="X1119" s="5" t="s">
        <v>11964</v>
      </c>
      <c r="Y1119" s="5">
        <v>15</v>
      </c>
      <c r="Z1119" s="5" t="s">
        <v>23</v>
      </c>
      <c r="AA1119" s="8">
        <v>56430</v>
      </c>
      <c r="AI1119" s="9" t="s">
        <v>19681</v>
      </c>
      <c r="AM1119" s="6">
        <v>43130</v>
      </c>
      <c r="AN1119" s="5"/>
      <c r="AO1119" s="5">
        <v>2017</v>
      </c>
      <c r="AP1119" s="6">
        <v>43100</v>
      </c>
      <c r="AQ1119" s="18" t="s">
        <v>21461</v>
      </c>
    </row>
    <row r="1120" spans="1:43" ht="15" x14ac:dyDescent="0.2">
      <c r="A1120" s="5">
        <v>2017</v>
      </c>
      <c r="B1120" s="7" t="s">
        <v>204</v>
      </c>
      <c r="C1120" s="7" t="s">
        <v>1</v>
      </c>
      <c r="D1120" s="10" t="s">
        <v>1683</v>
      </c>
      <c r="E1120" s="9" t="s">
        <v>366</v>
      </c>
      <c r="F1120" s="5" t="s">
        <v>355</v>
      </c>
      <c r="G1120" s="9"/>
      <c r="I1120" s="7" t="s">
        <v>2</v>
      </c>
      <c r="K1120" s="7" t="s">
        <v>21460</v>
      </c>
      <c r="L1120" s="11" t="s">
        <v>6859</v>
      </c>
      <c r="O1120" s="5" t="s">
        <v>58</v>
      </c>
      <c r="P1120" s="9" t="s">
        <v>13184</v>
      </c>
      <c r="Q1120" s="8">
        <v>101</v>
      </c>
      <c r="R1120" s="8">
        <v>10</v>
      </c>
      <c r="S1120" s="5" t="s">
        <v>83</v>
      </c>
      <c r="T1120" s="9" t="s">
        <v>13185</v>
      </c>
      <c r="U1120" s="8">
        <v>1</v>
      </c>
      <c r="V1120" s="8" t="s">
        <v>11324</v>
      </c>
      <c r="W1120" s="8">
        <v>25</v>
      </c>
      <c r="X1120" s="5" t="s">
        <v>11325</v>
      </c>
      <c r="Y1120" s="5">
        <v>15</v>
      </c>
      <c r="Z1120" s="5" t="s">
        <v>23</v>
      </c>
      <c r="AA1120" s="8">
        <v>56606</v>
      </c>
      <c r="AI1120" s="9" t="s">
        <v>19682</v>
      </c>
      <c r="AM1120" s="6">
        <v>43130</v>
      </c>
      <c r="AN1120" s="5"/>
      <c r="AO1120" s="5">
        <v>2017</v>
      </c>
      <c r="AP1120" s="6">
        <v>43100</v>
      </c>
      <c r="AQ1120" s="18" t="s">
        <v>21461</v>
      </c>
    </row>
    <row r="1121" spans="1:43" ht="15" x14ac:dyDescent="0.2">
      <c r="A1121" s="5">
        <v>2017</v>
      </c>
      <c r="B1121" s="7" t="s">
        <v>204</v>
      </c>
      <c r="C1121" s="7" t="s">
        <v>1</v>
      </c>
      <c r="D1121" s="10" t="s">
        <v>1684</v>
      </c>
      <c r="E1121" s="9" t="s">
        <v>229</v>
      </c>
      <c r="F1121" s="5" t="s">
        <v>260</v>
      </c>
      <c r="G1121" s="9"/>
      <c r="I1121" s="7" t="s">
        <v>2</v>
      </c>
      <c r="K1121" s="7" t="s">
        <v>21460</v>
      </c>
      <c r="L1121" s="11" t="s">
        <v>6860</v>
      </c>
      <c r="O1121" s="5" t="s">
        <v>58</v>
      </c>
      <c r="P1121" s="9" t="s">
        <v>13186</v>
      </c>
      <c r="Q1121" s="8">
        <v>3809</v>
      </c>
      <c r="R1121" s="8"/>
      <c r="S1121" s="5" t="s">
        <v>83</v>
      </c>
      <c r="T1121" s="9" t="s">
        <v>13187</v>
      </c>
      <c r="U1121" s="8">
        <v>1</v>
      </c>
      <c r="V1121" s="8" t="s">
        <v>11196</v>
      </c>
      <c r="W1121" s="8">
        <v>5</v>
      </c>
      <c r="X1121" s="5" t="s">
        <v>11196</v>
      </c>
      <c r="Y1121" s="5">
        <v>9</v>
      </c>
      <c r="Z1121" s="5" t="s">
        <v>19</v>
      </c>
      <c r="AA1121" s="8">
        <v>7880</v>
      </c>
      <c r="AI1121" s="9" t="s">
        <v>19683</v>
      </c>
      <c r="AM1121" s="6">
        <v>43130</v>
      </c>
      <c r="AN1121" s="5"/>
      <c r="AO1121" s="5">
        <v>2017</v>
      </c>
      <c r="AP1121" s="6">
        <v>43100</v>
      </c>
      <c r="AQ1121" s="18" t="s">
        <v>21461</v>
      </c>
    </row>
    <row r="1122" spans="1:43" ht="15" x14ac:dyDescent="0.2">
      <c r="A1122" s="5">
        <v>2017</v>
      </c>
      <c r="B1122" s="7" t="s">
        <v>204</v>
      </c>
      <c r="C1122" s="7" t="s">
        <v>1</v>
      </c>
      <c r="D1122" s="10" t="s">
        <v>482</v>
      </c>
      <c r="E1122" s="9" t="s">
        <v>373</v>
      </c>
      <c r="F1122" s="5" t="s">
        <v>260</v>
      </c>
      <c r="G1122" s="9"/>
      <c r="I1122" s="7" t="s">
        <v>2</v>
      </c>
      <c r="K1122" s="7" t="s">
        <v>21460</v>
      </c>
      <c r="L1122" s="11" t="s">
        <v>6861</v>
      </c>
      <c r="O1122" s="5" t="s">
        <v>58</v>
      </c>
      <c r="P1122" s="9" t="s">
        <v>11216</v>
      </c>
      <c r="Q1122" s="8">
        <v>276</v>
      </c>
      <c r="R1122" s="8"/>
      <c r="S1122" s="5" t="s">
        <v>83</v>
      </c>
      <c r="T1122" s="9" t="s">
        <v>13188</v>
      </c>
      <c r="U1122" s="8">
        <v>1</v>
      </c>
      <c r="V1122" s="8" t="s">
        <v>11189</v>
      </c>
      <c r="W1122" s="8">
        <v>58</v>
      </c>
      <c r="X1122" s="5" t="s">
        <v>11190</v>
      </c>
      <c r="Y1122" s="5">
        <v>15</v>
      </c>
      <c r="Z1122" s="5" t="s">
        <v>23</v>
      </c>
      <c r="AA1122" s="8">
        <v>57700</v>
      </c>
      <c r="AI1122" s="8">
        <v>0</v>
      </c>
      <c r="AM1122" s="6">
        <v>43130</v>
      </c>
      <c r="AN1122" s="5"/>
      <c r="AO1122" s="5">
        <v>2017</v>
      </c>
      <c r="AP1122" s="6">
        <v>43100</v>
      </c>
      <c r="AQ1122" s="18" t="s">
        <v>21461</v>
      </c>
    </row>
    <row r="1123" spans="1:43" ht="15" x14ac:dyDescent="0.2">
      <c r="A1123" s="5">
        <v>2017</v>
      </c>
      <c r="B1123" s="7" t="s">
        <v>204</v>
      </c>
      <c r="C1123" s="7" t="s">
        <v>1</v>
      </c>
      <c r="D1123" s="10" t="s">
        <v>642</v>
      </c>
      <c r="E1123" s="9" t="s">
        <v>238</v>
      </c>
      <c r="F1123" s="5" t="s">
        <v>391</v>
      </c>
      <c r="G1123" s="9"/>
      <c r="I1123" s="7" t="s">
        <v>2</v>
      </c>
      <c r="K1123" s="7" t="s">
        <v>21460</v>
      </c>
      <c r="L1123" s="11" t="s">
        <v>6862</v>
      </c>
      <c r="O1123" s="5" t="s">
        <v>58</v>
      </c>
      <c r="P1123" s="9" t="s">
        <v>11937</v>
      </c>
      <c r="Q1123" s="8">
        <v>162</v>
      </c>
      <c r="R1123" s="8">
        <v>22</v>
      </c>
      <c r="S1123" s="5" t="s">
        <v>83</v>
      </c>
      <c r="T1123" s="9" t="s">
        <v>13189</v>
      </c>
      <c r="U1123" s="8">
        <v>1</v>
      </c>
      <c r="V1123" s="8" t="s">
        <v>11216</v>
      </c>
      <c r="W1123" s="8">
        <v>7</v>
      </c>
      <c r="X1123" s="5" t="s">
        <v>11216</v>
      </c>
      <c r="Y1123" s="5">
        <v>9</v>
      </c>
      <c r="Z1123" s="5" t="s">
        <v>19</v>
      </c>
      <c r="AA1123" s="8">
        <v>9680</v>
      </c>
      <c r="AI1123" s="9" t="s">
        <v>19684</v>
      </c>
      <c r="AM1123" s="6">
        <v>43130</v>
      </c>
      <c r="AN1123" s="5"/>
      <c r="AO1123" s="5">
        <v>2017</v>
      </c>
      <c r="AP1123" s="6">
        <v>43100</v>
      </c>
      <c r="AQ1123" s="18" t="s">
        <v>21461</v>
      </c>
    </row>
    <row r="1124" spans="1:43" ht="15" x14ac:dyDescent="0.2">
      <c r="A1124" s="5">
        <v>2017</v>
      </c>
      <c r="B1124" s="7" t="s">
        <v>204</v>
      </c>
      <c r="C1124" s="7" t="s">
        <v>1</v>
      </c>
      <c r="D1124" s="10" t="s">
        <v>1030</v>
      </c>
      <c r="E1124" s="9" t="s">
        <v>753</v>
      </c>
      <c r="F1124" s="5" t="s">
        <v>368</v>
      </c>
      <c r="G1124" s="9"/>
      <c r="I1124" s="7" t="s">
        <v>2</v>
      </c>
      <c r="K1124" s="7" t="s">
        <v>21460</v>
      </c>
      <c r="L1124" s="11" t="s">
        <v>6863</v>
      </c>
      <c r="O1124" s="5" t="s">
        <v>58</v>
      </c>
      <c r="P1124" s="9" t="s">
        <v>13190</v>
      </c>
      <c r="Q1124" s="8">
        <v>2</v>
      </c>
      <c r="R1124" s="8">
        <v>12</v>
      </c>
      <c r="S1124" s="5" t="s">
        <v>83</v>
      </c>
      <c r="T1124" s="9" t="s">
        <v>13191</v>
      </c>
      <c r="U1124" s="8">
        <v>1</v>
      </c>
      <c r="V1124" s="8" t="s">
        <v>11216</v>
      </c>
      <c r="W1124" s="8">
        <v>7</v>
      </c>
      <c r="X1124" s="5" t="s">
        <v>11216</v>
      </c>
      <c r="Y1124" s="5">
        <v>9</v>
      </c>
      <c r="Z1124" s="5" t="s">
        <v>19</v>
      </c>
      <c r="AA1124" s="8">
        <v>9860</v>
      </c>
      <c r="AI1124" s="9" t="s">
        <v>19685</v>
      </c>
      <c r="AM1124" s="6">
        <v>43130</v>
      </c>
      <c r="AN1124" s="5"/>
      <c r="AO1124" s="5">
        <v>2017</v>
      </c>
      <c r="AP1124" s="6">
        <v>43100</v>
      </c>
      <c r="AQ1124" s="18" t="s">
        <v>21461</v>
      </c>
    </row>
    <row r="1125" spans="1:43" ht="15" x14ac:dyDescent="0.2">
      <c r="A1125" s="5">
        <v>2017</v>
      </c>
      <c r="B1125" s="7" t="s">
        <v>204</v>
      </c>
      <c r="C1125" s="7" t="s">
        <v>1</v>
      </c>
      <c r="D1125" s="10" t="s">
        <v>1685</v>
      </c>
      <c r="E1125" s="9" t="s">
        <v>321</v>
      </c>
      <c r="F1125" s="5" t="s">
        <v>296</v>
      </c>
      <c r="G1125" s="9"/>
      <c r="I1125" s="7" t="s">
        <v>2</v>
      </c>
      <c r="K1125" s="7" t="s">
        <v>21460</v>
      </c>
      <c r="L1125" s="11" t="s">
        <v>6864</v>
      </c>
      <c r="O1125" s="5" t="s">
        <v>58</v>
      </c>
      <c r="P1125" s="9" t="s">
        <v>13192</v>
      </c>
      <c r="Q1125" s="8">
        <v>36</v>
      </c>
      <c r="R1125" s="8"/>
      <c r="S1125" s="5" t="s">
        <v>83</v>
      </c>
      <c r="T1125" s="9" t="s">
        <v>13193</v>
      </c>
      <c r="U1125" s="8">
        <v>1</v>
      </c>
      <c r="V1125" s="8" t="s">
        <v>11216</v>
      </c>
      <c r="W1125" s="8">
        <v>7</v>
      </c>
      <c r="X1125" s="5" t="s">
        <v>11216</v>
      </c>
      <c r="Y1125" s="5">
        <v>9</v>
      </c>
      <c r="Z1125" s="5" t="s">
        <v>19</v>
      </c>
      <c r="AA1125" s="8">
        <v>9800</v>
      </c>
      <c r="AI1125" s="9" t="s">
        <v>19686</v>
      </c>
      <c r="AM1125" s="6">
        <v>43130</v>
      </c>
      <c r="AN1125" s="5"/>
      <c r="AO1125" s="5">
        <v>2017</v>
      </c>
      <c r="AP1125" s="6">
        <v>43100</v>
      </c>
      <c r="AQ1125" s="18" t="s">
        <v>21461</v>
      </c>
    </row>
    <row r="1126" spans="1:43" ht="15" x14ac:dyDescent="0.2">
      <c r="A1126" s="5">
        <v>2017</v>
      </c>
      <c r="B1126" s="7" t="s">
        <v>204</v>
      </c>
      <c r="C1126" s="7" t="s">
        <v>0</v>
      </c>
      <c r="D1126" s="8"/>
      <c r="E1126" s="8"/>
      <c r="F1126" s="5"/>
      <c r="G1126" s="9" t="s">
        <v>1686</v>
      </c>
      <c r="I1126" s="7" t="s">
        <v>2</v>
      </c>
      <c r="K1126" s="7" t="s">
        <v>21460</v>
      </c>
      <c r="L1126" s="11" t="s">
        <v>6865</v>
      </c>
      <c r="O1126" s="5" t="s">
        <v>58</v>
      </c>
      <c r="P1126" s="9" t="s">
        <v>12284</v>
      </c>
      <c r="Q1126" s="8">
        <v>4363</v>
      </c>
      <c r="R1126" s="8"/>
      <c r="S1126" s="5" t="s">
        <v>83</v>
      </c>
      <c r="T1126" s="9" t="s">
        <v>13194</v>
      </c>
      <c r="U1126" s="8">
        <v>1</v>
      </c>
      <c r="V1126" s="8" t="s">
        <v>11186</v>
      </c>
      <c r="W1126" s="8">
        <v>12</v>
      </c>
      <c r="X1126" s="5" t="s">
        <v>11186</v>
      </c>
      <c r="Y1126" s="5">
        <v>9</v>
      </c>
      <c r="Z1126" s="5" t="s">
        <v>19</v>
      </c>
      <c r="AA1126" s="8">
        <v>14210</v>
      </c>
      <c r="AI1126" s="8">
        <v>0</v>
      </c>
      <c r="AM1126" s="6">
        <v>43130</v>
      </c>
      <c r="AN1126" s="5"/>
      <c r="AO1126" s="5">
        <v>2017</v>
      </c>
      <c r="AP1126" s="6">
        <v>43100</v>
      </c>
      <c r="AQ1126" s="18" t="s">
        <v>21461</v>
      </c>
    </row>
    <row r="1127" spans="1:43" ht="15" x14ac:dyDescent="0.2">
      <c r="A1127" s="5">
        <v>2017</v>
      </c>
      <c r="B1127" s="7" t="s">
        <v>204</v>
      </c>
      <c r="C1127" s="7" t="s">
        <v>1</v>
      </c>
      <c r="D1127" s="10" t="s">
        <v>1687</v>
      </c>
      <c r="E1127" s="9" t="s">
        <v>379</v>
      </c>
      <c r="F1127" s="5" t="s">
        <v>380</v>
      </c>
      <c r="G1127" s="9"/>
      <c r="I1127" s="7" t="s">
        <v>2</v>
      </c>
      <c r="K1127" s="7" t="s">
        <v>21460</v>
      </c>
      <c r="L1127" s="11" t="s">
        <v>6866</v>
      </c>
      <c r="O1127" s="5" t="s">
        <v>58</v>
      </c>
      <c r="P1127" s="9" t="s">
        <v>115</v>
      </c>
      <c r="Q1127" s="8">
        <v>33</v>
      </c>
      <c r="R1127" s="8"/>
      <c r="S1127" s="5" t="s">
        <v>83</v>
      </c>
      <c r="T1127" s="9" t="s">
        <v>13195</v>
      </c>
      <c r="U1127" s="8">
        <v>1</v>
      </c>
      <c r="V1127" s="8" t="s">
        <v>11189</v>
      </c>
      <c r="W1127" s="8">
        <v>58</v>
      </c>
      <c r="X1127" s="5" t="s">
        <v>11190</v>
      </c>
      <c r="Y1127" s="5">
        <v>15</v>
      </c>
      <c r="Z1127" s="5" t="s">
        <v>23</v>
      </c>
      <c r="AA1127" s="8">
        <v>57460</v>
      </c>
      <c r="AI1127" s="9" t="s">
        <v>19687</v>
      </c>
      <c r="AM1127" s="6">
        <v>43130</v>
      </c>
      <c r="AN1127" s="5"/>
      <c r="AO1127" s="5">
        <v>2017</v>
      </c>
      <c r="AP1127" s="6">
        <v>43100</v>
      </c>
      <c r="AQ1127" s="18" t="s">
        <v>21461</v>
      </c>
    </row>
    <row r="1128" spans="1:43" ht="15" x14ac:dyDescent="0.2">
      <c r="A1128" s="5">
        <v>2017</v>
      </c>
      <c r="B1128" s="7" t="s">
        <v>204</v>
      </c>
      <c r="C1128" s="7" t="s">
        <v>1</v>
      </c>
      <c r="D1128" s="10" t="s">
        <v>1688</v>
      </c>
      <c r="E1128" s="9" t="s">
        <v>1689</v>
      </c>
      <c r="F1128" s="5" t="s">
        <v>229</v>
      </c>
      <c r="G1128" s="9"/>
      <c r="I1128" s="7" t="s">
        <v>2</v>
      </c>
      <c r="K1128" s="7" t="s">
        <v>21460</v>
      </c>
      <c r="L1128" s="11" t="s">
        <v>6867</v>
      </c>
      <c r="O1128" s="5" t="s">
        <v>58</v>
      </c>
      <c r="P1128" s="9" t="s">
        <v>13196</v>
      </c>
      <c r="Q1128" s="8" t="s">
        <v>11818</v>
      </c>
      <c r="R1128" s="8">
        <v>23</v>
      </c>
      <c r="S1128" s="5" t="s">
        <v>83</v>
      </c>
      <c r="T1128" s="9" t="s">
        <v>13197</v>
      </c>
      <c r="U1128" s="8">
        <v>1</v>
      </c>
      <c r="V1128" s="8" t="s">
        <v>11183</v>
      </c>
      <c r="W1128" s="8">
        <v>10</v>
      </c>
      <c r="X1128" s="5" t="s">
        <v>11183</v>
      </c>
      <c r="Y1128" s="5">
        <v>9</v>
      </c>
      <c r="Z1128" s="5" t="s">
        <v>19</v>
      </c>
      <c r="AA1128" s="8">
        <v>1560</v>
      </c>
      <c r="AI1128" s="9" t="s">
        <v>19688</v>
      </c>
      <c r="AM1128" s="6">
        <v>43130</v>
      </c>
      <c r="AN1128" s="5"/>
      <c r="AO1128" s="5">
        <v>2017</v>
      </c>
      <c r="AP1128" s="6">
        <v>43100</v>
      </c>
      <c r="AQ1128" s="18" t="s">
        <v>21461</v>
      </c>
    </row>
    <row r="1129" spans="1:43" ht="15" x14ac:dyDescent="0.2">
      <c r="A1129" s="5">
        <v>2017</v>
      </c>
      <c r="B1129" s="7" t="s">
        <v>204</v>
      </c>
      <c r="C1129" s="7" t="s">
        <v>1</v>
      </c>
      <c r="D1129" s="10" t="s">
        <v>1690</v>
      </c>
      <c r="E1129" s="9" t="s">
        <v>267</v>
      </c>
      <c r="F1129" s="5" t="s">
        <v>1691</v>
      </c>
      <c r="G1129" s="9"/>
      <c r="I1129" s="7" t="s">
        <v>2</v>
      </c>
      <c r="K1129" s="7" t="s">
        <v>21460</v>
      </c>
      <c r="L1129" s="11" t="s">
        <v>6868</v>
      </c>
      <c r="O1129" s="5" t="s">
        <v>58</v>
      </c>
      <c r="P1129" s="9" t="s">
        <v>13198</v>
      </c>
      <c r="Q1129" s="8">
        <v>17</v>
      </c>
      <c r="R1129" s="8"/>
      <c r="S1129" s="5" t="s">
        <v>83</v>
      </c>
      <c r="T1129" s="9" t="s">
        <v>13199</v>
      </c>
      <c r="U1129" s="8">
        <v>1</v>
      </c>
      <c r="V1129" s="8" t="s">
        <v>11299</v>
      </c>
      <c r="W1129" s="8">
        <v>6</v>
      </c>
      <c r="X1129" s="5" t="s">
        <v>11299</v>
      </c>
      <c r="Y1129" s="5">
        <v>9</v>
      </c>
      <c r="Z1129" s="5" t="s">
        <v>19</v>
      </c>
      <c r="AA1129" s="8">
        <v>8770</v>
      </c>
      <c r="AI1129" s="9" t="s">
        <v>19689</v>
      </c>
      <c r="AM1129" s="6">
        <v>43130</v>
      </c>
      <c r="AN1129" s="5"/>
      <c r="AO1129" s="5">
        <v>2017</v>
      </c>
      <c r="AP1129" s="6">
        <v>43100</v>
      </c>
      <c r="AQ1129" s="18" t="s">
        <v>21461</v>
      </c>
    </row>
    <row r="1130" spans="1:43" ht="15" x14ac:dyDescent="0.2">
      <c r="A1130" s="5">
        <v>2017</v>
      </c>
      <c r="B1130" s="7" t="s">
        <v>204</v>
      </c>
      <c r="C1130" s="7" t="s">
        <v>1</v>
      </c>
      <c r="D1130" s="10" t="s">
        <v>1692</v>
      </c>
      <c r="E1130" s="9" t="s">
        <v>665</v>
      </c>
      <c r="F1130" s="5" t="s">
        <v>436</v>
      </c>
      <c r="G1130" s="9"/>
      <c r="I1130" s="7" t="s">
        <v>2</v>
      </c>
      <c r="K1130" s="7" t="s">
        <v>21460</v>
      </c>
      <c r="L1130" s="11" t="s">
        <v>6869</v>
      </c>
      <c r="O1130" s="5" t="s">
        <v>58</v>
      </c>
      <c r="P1130" s="9" t="s">
        <v>13200</v>
      </c>
      <c r="Q1130" s="8" t="s">
        <v>13201</v>
      </c>
      <c r="R1130" s="8"/>
      <c r="S1130" s="5" t="s">
        <v>83</v>
      </c>
      <c r="T1130" s="9" t="s">
        <v>13202</v>
      </c>
      <c r="U1130" s="8">
        <v>1</v>
      </c>
      <c r="V1130" s="8" t="s">
        <v>11196</v>
      </c>
      <c r="W1130" s="8">
        <v>5</v>
      </c>
      <c r="X1130" s="5" t="s">
        <v>11196</v>
      </c>
      <c r="Y1130" s="5">
        <v>9</v>
      </c>
      <c r="Z1130" s="5" t="s">
        <v>19</v>
      </c>
      <c r="AA1130" s="8">
        <v>7970</v>
      </c>
      <c r="AI1130" s="9" t="s">
        <v>19690</v>
      </c>
      <c r="AM1130" s="6">
        <v>43130</v>
      </c>
      <c r="AN1130" s="5"/>
      <c r="AO1130" s="5">
        <v>2017</v>
      </c>
      <c r="AP1130" s="6">
        <v>43100</v>
      </c>
      <c r="AQ1130" s="18" t="s">
        <v>21461</v>
      </c>
    </row>
    <row r="1131" spans="1:43" ht="15" x14ac:dyDescent="0.2">
      <c r="A1131" s="5">
        <v>2017</v>
      </c>
      <c r="B1131" s="7" t="s">
        <v>204</v>
      </c>
      <c r="C1131" s="7" t="s">
        <v>1</v>
      </c>
      <c r="D1131" s="10" t="s">
        <v>1693</v>
      </c>
      <c r="E1131" s="9" t="s">
        <v>1694</v>
      </c>
      <c r="F1131" s="5" t="s">
        <v>1695</v>
      </c>
      <c r="G1131" s="9"/>
      <c r="I1131" s="7" t="s">
        <v>2</v>
      </c>
      <c r="K1131" s="7" t="s">
        <v>21460</v>
      </c>
      <c r="L1131" s="11" t="s">
        <v>6870</v>
      </c>
      <c r="O1131" s="5" t="s">
        <v>58</v>
      </c>
      <c r="P1131" s="9" t="s">
        <v>13203</v>
      </c>
      <c r="Q1131" s="8">
        <v>71</v>
      </c>
      <c r="R1131" s="8"/>
      <c r="S1131" s="5" t="s">
        <v>83</v>
      </c>
      <c r="T1131" s="9" t="s">
        <v>11788</v>
      </c>
      <c r="U1131" s="8">
        <v>1</v>
      </c>
      <c r="V1131" s="8" t="s">
        <v>11227</v>
      </c>
      <c r="W1131" s="8">
        <v>3</v>
      </c>
      <c r="X1131" s="5" t="s">
        <v>11227</v>
      </c>
      <c r="Y1131" s="5">
        <v>9</v>
      </c>
      <c r="Z1131" s="5" t="s">
        <v>19</v>
      </c>
      <c r="AA1131" s="8">
        <v>4930</v>
      </c>
      <c r="AI1131" s="8">
        <v>0</v>
      </c>
      <c r="AM1131" s="6">
        <v>43130</v>
      </c>
      <c r="AN1131" s="5"/>
      <c r="AO1131" s="5">
        <v>2017</v>
      </c>
      <c r="AP1131" s="6">
        <v>43100</v>
      </c>
      <c r="AQ1131" s="18" t="s">
        <v>21461</v>
      </c>
    </row>
    <row r="1132" spans="1:43" ht="15" x14ac:dyDescent="0.2">
      <c r="A1132" s="5">
        <v>2017</v>
      </c>
      <c r="B1132" s="7" t="s">
        <v>204</v>
      </c>
      <c r="C1132" s="7" t="s">
        <v>0</v>
      </c>
      <c r="D1132" s="8"/>
      <c r="E1132" s="8"/>
      <c r="F1132" s="5"/>
      <c r="G1132" s="9" t="s">
        <v>1696</v>
      </c>
      <c r="I1132" s="7" t="s">
        <v>2</v>
      </c>
      <c r="K1132" s="7" t="s">
        <v>21460</v>
      </c>
      <c r="L1132" s="11" t="s">
        <v>6871</v>
      </c>
      <c r="O1132" s="5" t="s">
        <v>58</v>
      </c>
      <c r="P1132" s="9" t="s">
        <v>13204</v>
      </c>
      <c r="Q1132" s="8">
        <v>26</v>
      </c>
      <c r="R1132" s="8" t="s">
        <v>12036</v>
      </c>
      <c r="S1132" s="5" t="s">
        <v>83</v>
      </c>
      <c r="T1132" s="9" t="s">
        <v>586</v>
      </c>
      <c r="U1132" s="8">
        <v>1</v>
      </c>
      <c r="V1132" s="8" t="s">
        <v>11200</v>
      </c>
      <c r="W1132" s="8">
        <v>15</v>
      </c>
      <c r="X1132" s="5" t="s">
        <v>11200</v>
      </c>
      <c r="Y1132" s="5">
        <v>9</v>
      </c>
      <c r="Z1132" s="5" t="s">
        <v>19</v>
      </c>
      <c r="AA1132" s="8">
        <v>6600</v>
      </c>
      <c r="AI1132" s="8">
        <v>0</v>
      </c>
      <c r="AM1132" s="6">
        <v>43130</v>
      </c>
      <c r="AN1132" s="5"/>
      <c r="AO1132" s="5">
        <v>2017</v>
      </c>
      <c r="AP1132" s="6">
        <v>43100</v>
      </c>
      <c r="AQ1132" s="18" t="s">
        <v>21461</v>
      </c>
    </row>
    <row r="1133" spans="1:43" ht="15" x14ac:dyDescent="0.2">
      <c r="A1133" s="5">
        <v>2017</v>
      </c>
      <c r="B1133" s="7" t="s">
        <v>204</v>
      </c>
      <c r="C1133" s="7" t="s">
        <v>1</v>
      </c>
      <c r="D1133" s="10" t="s">
        <v>1140</v>
      </c>
      <c r="E1133" s="9" t="s">
        <v>1697</v>
      </c>
      <c r="F1133" s="5" t="s">
        <v>260</v>
      </c>
      <c r="G1133" s="9"/>
      <c r="I1133" s="7" t="s">
        <v>2</v>
      </c>
      <c r="K1133" s="7" t="s">
        <v>21460</v>
      </c>
      <c r="L1133" s="11" t="s">
        <v>6872</v>
      </c>
      <c r="O1133" s="5" t="s">
        <v>58</v>
      </c>
      <c r="P1133" s="9" t="s">
        <v>13205</v>
      </c>
      <c r="Q1133" s="8" t="s">
        <v>13206</v>
      </c>
      <c r="R1133" s="8" t="s">
        <v>13207</v>
      </c>
      <c r="S1133" s="5" t="s">
        <v>83</v>
      </c>
      <c r="T1133" s="9" t="s">
        <v>13208</v>
      </c>
      <c r="U1133" s="8">
        <v>1</v>
      </c>
      <c r="V1133" s="8" t="s">
        <v>11223</v>
      </c>
      <c r="W1133" s="8">
        <v>20</v>
      </c>
      <c r="X1133" s="5" t="s">
        <v>11224</v>
      </c>
      <c r="Y1133" s="5">
        <v>15</v>
      </c>
      <c r="Z1133" s="5" t="s">
        <v>23</v>
      </c>
      <c r="AA1133" s="8">
        <v>55717</v>
      </c>
      <c r="AI1133" s="9" t="s">
        <v>19000</v>
      </c>
      <c r="AM1133" s="6">
        <v>43130</v>
      </c>
      <c r="AN1133" s="5"/>
      <c r="AO1133" s="5">
        <v>2017</v>
      </c>
      <c r="AP1133" s="6">
        <v>43100</v>
      </c>
      <c r="AQ1133" s="18" t="s">
        <v>21461</v>
      </c>
    </row>
    <row r="1134" spans="1:43" ht="15" x14ac:dyDescent="0.2">
      <c r="A1134" s="5">
        <v>2017</v>
      </c>
      <c r="B1134" s="7" t="s">
        <v>204</v>
      </c>
      <c r="C1134" s="7" t="s">
        <v>1</v>
      </c>
      <c r="D1134" s="10" t="s">
        <v>1698</v>
      </c>
      <c r="E1134" s="9" t="s">
        <v>1699</v>
      </c>
      <c r="F1134" s="5" t="s">
        <v>1700</v>
      </c>
      <c r="G1134" s="9"/>
      <c r="I1134" s="7" t="s">
        <v>2</v>
      </c>
      <c r="J1134" s="5"/>
      <c r="K1134" s="7" t="s">
        <v>21460</v>
      </c>
      <c r="L1134" s="11" t="s">
        <v>6873</v>
      </c>
      <c r="O1134" s="5" t="s">
        <v>58</v>
      </c>
      <c r="P1134" s="9" t="s">
        <v>11398</v>
      </c>
      <c r="Q1134" s="8">
        <v>211</v>
      </c>
      <c r="R1134" s="8"/>
      <c r="S1134" s="5" t="s">
        <v>83</v>
      </c>
      <c r="T1134" s="9" t="s">
        <v>13209</v>
      </c>
      <c r="U1134" s="8">
        <v>1</v>
      </c>
      <c r="V1134" s="8" t="s">
        <v>11200</v>
      </c>
      <c r="W1134" s="8">
        <v>15</v>
      </c>
      <c r="X1134" s="5" t="s">
        <v>11200</v>
      </c>
      <c r="Y1134" s="5">
        <v>9</v>
      </c>
      <c r="Z1134" s="5" t="s">
        <v>19</v>
      </c>
      <c r="AA1134" s="8">
        <v>6170</v>
      </c>
      <c r="AI1134" s="8">
        <v>0</v>
      </c>
      <c r="AM1134" s="6">
        <v>43130</v>
      </c>
      <c r="AN1134" s="5"/>
      <c r="AO1134" s="5">
        <v>2017</v>
      </c>
      <c r="AP1134" s="6">
        <v>43100</v>
      </c>
      <c r="AQ1134" s="18" t="s">
        <v>21461</v>
      </c>
    </row>
    <row r="1135" spans="1:43" ht="15" x14ac:dyDescent="0.2">
      <c r="A1135" s="5">
        <v>2017</v>
      </c>
      <c r="B1135" s="7" t="s">
        <v>204</v>
      </c>
      <c r="C1135" s="7" t="s">
        <v>1</v>
      </c>
      <c r="D1135" s="10" t="s">
        <v>1701</v>
      </c>
      <c r="E1135" s="9" t="s">
        <v>1702</v>
      </c>
      <c r="F1135" s="5" t="s">
        <v>213</v>
      </c>
      <c r="G1135" s="9"/>
      <c r="I1135" s="7" t="s">
        <v>2</v>
      </c>
      <c r="K1135" s="7" t="s">
        <v>21460</v>
      </c>
      <c r="L1135" s="11" t="s">
        <v>6874</v>
      </c>
      <c r="O1135" s="5" t="s">
        <v>58</v>
      </c>
      <c r="P1135" s="9" t="s">
        <v>13210</v>
      </c>
      <c r="Q1135" s="8">
        <v>24</v>
      </c>
      <c r="R1135" s="8"/>
      <c r="S1135" s="5" t="s">
        <v>83</v>
      </c>
      <c r="T1135" s="9" t="s">
        <v>13211</v>
      </c>
      <c r="U1135" s="8">
        <v>1</v>
      </c>
      <c r="V1135" s="8" t="s">
        <v>11216</v>
      </c>
      <c r="W1135" s="8">
        <v>7</v>
      </c>
      <c r="X1135" s="5" t="s">
        <v>11216</v>
      </c>
      <c r="Y1135" s="5">
        <v>9</v>
      </c>
      <c r="Z1135" s="5" t="s">
        <v>19</v>
      </c>
      <c r="AA1135" s="8">
        <v>9510</v>
      </c>
      <c r="AI1135" s="9" t="s">
        <v>19691</v>
      </c>
      <c r="AM1135" s="6">
        <v>43130</v>
      </c>
      <c r="AN1135" s="5"/>
      <c r="AO1135" s="5">
        <v>2017</v>
      </c>
      <c r="AP1135" s="6">
        <v>43100</v>
      </c>
      <c r="AQ1135" s="18" t="s">
        <v>21461</v>
      </c>
    </row>
    <row r="1136" spans="1:43" ht="15" x14ac:dyDescent="0.2">
      <c r="A1136" s="5">
        <v>2017</v>
      </c>
      <c r="B1136" s="7" t="s">
        <v>204</v>
      </c>
      <c r="C1136" s="7" t="s">
        <v>1</v>
      </c>
      <c r="D1136" s="10" t="s">
        <v>1703</v>
      </c>
      <c r="E1136" s="9" t="s">
        <v>538</v>
      </c>
      <c r="F1136" s="5" t="s">
        <v>631</v>
      </c>
      <c r="G1136" s="9"/>
      <c r="I1136" s="7" t="s">
        <v>2</v>
      </c>
      <c r="K1136" s="7" t="s">
        <v>21460</v>
      </c>
      <c r="L1136" s="11" t="s">
        <v>6875</v>
      </c>
      <c r="O1136" s="5" t="s">
        <v>58</v>
      </c>
      <c r="P1136" s="9" t="s">
        <v>13212</v>
      </c>
      <c r="Q1136" s="8" t="s">
        <v>11322</v>
      </c>
      <c r="R1136" s="8"/>
      <c r="S1136" s="5" t="s">
        <v>83</v>
      </c>
      <c r="T1136" s="9" t="s">
        <v>13213</v>
      </c>
      <c r="U1136" s="8">
        <v>1</v>
      </c>
      <c r="V1136" s="8" t="s">
        <v>12651</v>
      </c>
      <c r="W1136" s="8">
        <v>122</v>
      </c>
      <c r="X1136" s="5" t="s">
        <v>12652</v>
      </c>
      <c r="Y1136" s="5">
        <v>15</v>
      </c>
      <c r="Z1136" s="5" t="s">
        <v>23</v>
      </c>
      <c r="AA1136" s="8">
        <v>56613</v>
      </c>
      <c r="AI1136" s="9" t="s">
        <v>19692</v>
      </c>
      <c r="AM1136" s="6">
        <v>43130</v>
      </c>
      <c r="AN1136" s="5"/>
      <c r="AO1136" s="5">
        <v>2017</v>
      </c>
      <c r="AP1136" s="6">
        <v>43100</v>
      </c>
      <c r="AQ1136" s="18" t="s">
        <v>21461</v>
      </c>
    </row>
    <row r="1137" spans="1:43" ht="15" x14ac:dyDescent="0.2">
      <c r="A1137" s="5">
        <v>2017</v>
      </c>
      <c r="B1137" s="7" t="s">
        <v>204</v>
      </c>
      <c r="C1137" s="7" t="s">
        <v>1</v>
      </c>
      <c r="D1137" s="10" t="s">
        <v>1704</v>
      </c>
      <c r="E1137" s="9" t="s">
        <v>267</v>
      </c>
      <c r="F1137" s="5" t="s">
        <v>537</v>
      </c>
      <c r="G1137" s="9"/>
      <c r="I1137" s="7" t="s">
        <v>2</v>
      </c>
      <c r="K1137" s="7" t="s">
        <v>21460</v>
      </c>
      <c r="L1137" s="11" t="s">
        <v>6876</v>
      </c>
      <c r="O1137" s="5" t="s">
        <v>58</v>
      </c>
      <c r="P1137" s="9" t="s">
        <v>13214</v>
      </c>
      <c r="Q1137" s="8">
        <v>144</v>
      </c>
      <c r="R1137" s="8"/>
      <c r="S1137" s="5" t="s">
        <v>83</v>
      </c>
      <c r="T1137" s="9" t="s">
        <v>11731</v>
      </c>
      <c r="U1137" s="8">
        <v>1</v>
      </c>
      <c r="V1137" s="8" t="s">
        <v>11189</v>
      </c>
      <c r="W1137" s="8">
        <v>58</v>
      </c>
      <c r="X1137" s="5" t="s">
        <v>11190</v>
      </c>
      <c r="Y1137" s="5">
        <v>15</v>
      </c>
      <c r="Z1137" s="5" t="s">
        <v>23</v>
      </c>
      <c r="AA1137" s="8">
        <v>57820</v>
      </c>
      <c r="AI1137" s="8">
        <v>0</v>
      </c>
      <c r="AM1137" s="6">
        <v>43130</v>
      </c>
      <c r="AN1137" s="5"/>
      <c r="AO1137" s="5">
        <v>2017</v>
      </c>
      <c r="AP1137" s="6">
        <v>43100</v>
      </c>
      <c r="AQ1137" s="18" t="s">
        <v>21461</v>
      </c>
    </row>
    <row r="1138" spans="1:43" ht="15" x14ac:dyDescent="0.2">
      <c r="A1138" s="5">
        <v>2017</v>
      </c>
      <c r="B1138" s="7" t="s">
        <v>204</v>
      </c>
      <c r="C1138" s="7" t="s">
        <v>1</v>
      </c>
      <c r="D1138" s="10" t="s">
        <v>1705</v>
      </c>
      <c r="E1138" s="9" t="s">
        <v>1564</v>
      </c>
      <c r="F1138" s="5" t="s">
        <v>754</v>
      </c>
      <c r="G1138" s="9"/>
      <c r="I1138" s="7" t="s">
        <v>2</v>
      </c>
      <c r="K1138" s="7" t="s">
        <v>21460</v>
      </c>
      <c r="L1138" s="11" t="s">
        <v>6877</v>
      </c>
      <c r="O1138" s="5" t="s">
        <v>58</v>
      </c>
      <c r="P1138" s="9" t="s">
        <v>13215</v>
      </c>
      <c r="Q1138" s="8">
        <v>3</v>
      </c>
      <c r="R1138" s="8"/>
      <c r="S1138" s="5" t="s">
        <v>83</v>
      </c>
      <c r="T1138" s="9" t="s">
        <v>13216</v>
      </c>
      <c r="U1138" s="8">
        <v>1</v>
      </c>
      <c r="V1138" s="8" t="s">
        <v>11814</v>
      </c>
      <c r="W1138" s="8">
        <v>29</v>
      </c>
      <c r="X1138" s="5" t="s">
        <v>11815</v>
      </c>
      <c r="Y1138" s="5">
        <v>15</v>
      </c>
      <c r="Z1138" s="5" t="s">
        <v>23</v>
      </c>
      <c r="AA1138" s="8">
        <v>56370</v>
      </c>
      <c r="AI1138" s="9" t="s">
        <v>19693</v>
      </c>
      <c r="AM1138" s="6">
        <v>43130</v>
      </c>
      <c r="AN1138" s="5"/>
      <c r="AO1138" s="5">
        <v>2017</v>
      </c>
      <c r="AP1138" s="6">
        <v>43100</v>
      </c>
      <c r="AQ1138" s="18" t="s">
        <v>21461</v>
      </c>
    </row>
    <row r="1139" spans="1:43" ht="15" x14ac:dyDescent="0.2">
      <c r="A1139" s="5">
        <v>2017</v>
      </c>
      <c r="B1139" s="7" t="s">
        <v>204</v>
      </c>
      <c r="C1139" s="7" t="s">
        <v>1</v>
      </c>
      <c r="D1139" s="10" t="s">
        <v>439</v>
      </c>
      <c r="E1139" s="9" t="s">
        <v>766</v>
      </c>
      <c r="F1139" s="5" t="s">
        <v>739</v>
      </c>
      <c r="G1139" s="9"/>
      <c r="I1139" s="7" t="s">
        <v>2</v>
      </c>
      <c r="K1139" s="7" t="s">
        <v>21460</v>
      </c>
      <c r="L1139" s="11" t="s">
        <v>6878</v>
      </c>
      <c r="O1139" s="5" t="s">
        <v>58</v>
      </c>
      <c r="P1139" s="9" t="s">
        <v>13217</v>
      </c>
      <c r="Q1139" s="8">
        <v>12</v>
      </c>
      <c r="R1139" s="8">
        <v>393</v>
      </c>
      <c r="S1139" s="5" t="s">
        <v>83</v>
      </c>
      <c r="T1139" s="9" t="s">
        <v>13218</v>
      </c>
      <c r="U1139" s="8">
        <v>1</v>
      </c>
      <c r="V1139" s="8" t="s">
        <v>11189</v>
      </c>
      <c r="W1139" s="8">
        <v>58</v>
      </c>
      <c r="X1139" s="5" t="s">
        <v>11190</v>
      </c>
      <c r="Y1139" s="5">
        <v>15</v>
      </c>
      <c r="Z1139" s="5" t="s">
        <v>23</v>
      </c>
      <c r="AA1139" s="8">
        <v>57850</v>
      </c>
      <c r="AI1139" s="8">
        <v>0</v>
      </c>
      <c r="AM1139" s="6">
        <v>43130</v>
      </c>
      <c r="AN1139" s="5"/>
      <c r="AO1139" s="5">
        <v>2017</v>
      </c>
      <c r="AP1139" s="6">
        <v>43100</v>
      </c>
      <c r="AQ1139" s="18" t="s">
        <v>21461</v>
      </c>
    </row>
    <row r="1140" spans="1:43" ht="15" x14ac:dyDescent="0.2">
      <c r="A1140" s="5">
        <v>2017</v>
      </c>
      <c r="B1140" s="7" t="s">
        <v>204</v>
      </c>
      <c r="C1140" s="7" t="s">
        <v>0</v>
      </c>
      <c r="D1140" s="8"/>
      <c r="E1140" s="8"/>
      <c r="F1140" s="5"/>
      <c r="G1140" s="9" t="s">
        <v>1706</v>
      </c>
      <c r="I1140" s="7" t="s">
        <v>2</v>
      </c>
      <c r="K1140" s="7" t="s">
        <v>21460</v>
      </c>
      <c r="L1140" s="11" t="s">
        <v>6879</v>
      </c>
      <c r="O1140" s="5" t="s">
        <v>58</v>
      </c>
      <c r="P1140" s="9" t="s">
        <v>13219</v>
      </c>
      <c r="Q1140" s="8" t="s">
        <v>11322</v>
      </c>
      <c r="R1140" s="8"/>
      <c r="S1140" s="5" t="s">
        <v>83</v>
      </c>
      <c r="T1140" s="9" t="s">
        <v>11621</v>
      </c>
      <c r="U1140" s="8">
        <v>1</v>
      </c>
      <c r="V1140" s="8" t="s">
        <v>11186</v>
      </c>
      <c r="W1140" s="8">
        <v>12</v>
      </c>
      <c r="X1140" s="5" t="s">
        <v>11186</v>
      </c>
      <c r="Y1140" s="5">
        <v>9</v>
      </c>
      <c r="Z1140" s="5" t="s">
        <v>19</v>
      </c>
      <c r="AA1140" s="8">
        <v>14400</v>
      </c>
      <c r="AI1140" s="9" t="s">
        <v>19694</v>
      </c>
      <c r="AM1140" s="6">
        <v>43130</v>
      </c>
      <c r="AN1140" s="5"/>
      <c r="AO1140" s="5">
        <v>2017</v>
      </c>
      <c r="AP1140" s="6">
        <v>43100</v>
      </c>
      <c r="AQ1140" s="18" t="s">
        <v>21461</v>
      </c>
    </row>
    <row r="1141" spans="1:43" ht="15" x14ac:dyDescent="0.2">
      <c r="A1141" s="5">
        <v>2017</v>
      </c>
      <c r="B1141" s="7" t="s">
        <v>204</v>
      </c>
      <c r="C1141" s="7" t="s">
        <v>0</v>
      </c>
      <c r="D1141" s="8"/>
      <c r="E1141" s="8"/>
      <c r="F1141" s="5"/>
      <c r="G1141" s="9" t="s">
        <v>1707</v>
      </c>
      <c r="I1141" s="7" t="s">
        <v>2</v>
      </c>
      <c r="K1141" s="7" t="s">
        <v>21460</v>
      </c>
      <c r="L1141" s="11" t="s">
        <v>6880</v>
      </c>
      <c r="O1141" s="5" t="s">
        <v>58</v>
      </c>
      <c r="P1141" s="9" t="s">
        <v>5103</v>
      </c>
      <c r="Q1141" s="8">
        <v>317</v>
      </c>
      <c r="R1141" s="8"/>
      <c r="S1141" s="5" t="s">
        <v>83</v>
      </c>
      <c r="T1141" s="9" t="s">
        <v>11199</v>
      </c>
      <c r="U1141" s="8">
        <v>1</v>
      </c>
      <c r="V1141" s="8" t="s">
        <v>11200</v>
      </c>
      <c r="W1141" s="8">
        <v>15</v>
      </c>
      <c r="X1141" s="5" t="s">
        <v>11200</v>
      </c>
      <c r="Y1141" s="5">
        <v>9</v>
      </c>
      <c r="Z1141" s="5" t="s">
        <v>19</v>
      </c>
      <c r="AA1141" s="8">
        <v>6700</v>
      </c>
      <c r="AI1141" s="8">
        <v>0</v>
      </c>
      <c r="AM1141" s="6">
        <v>43130</v>
      </c>
      <c r="AN1141" s="5"/>
      <c r="AO1141" s="5">
        <v>2017</v>
      </c>
      <c r="AP1141" s="6">
        <v>43100</v>
      </c>
      <c r="AQ1141" s="18" t="s">
        <v>21461</v>
      </c>
    </row>
    <row r="1142" spans="1:43" ht="15" x14ac:dyDescent="0.2">
      <c r="A1142" s="5">
        <v>2017</v>
      </c>
      <c r="B1142" s="7" t="s">
        <v>204</v>
      </c>
      <c r="C1142" s="7" t="s">
        <v>0</v>
      </c>
      <c r="D1142" s="8"/>
      <c r="E1142" s="8"/>
      <c r="F1142" s="5"/>
      <c r="G1142" s="9" t="s">
        <v>1708</v>
      </c>
      <c r="I1142" s="7" t="s">
        <v>2</v>
      </c>
      <c r="K1142" s="7" t="s">
        <v>21460</v>
      </c>
      <c r="L1142" s="11" t="s">
        <v>6881</v>
      </c>
      <c r="O1142" s="5" t="s">
        <v>58</v>
      </c>
      <c r="P1142" s="9" t="s">
        <v>13220</v>
      </c>
      <c r="Q1142" s="8">
        <v>218</v>
      </c>
      <c r="R1142" s="8"/>
      <c r="S1142" s="5" t="s">
        <v>83</v>
      </c>
      <c r="T1142" s="9" t="s">
        <v>12040</v>
      </c>
      <c r="U1142" s="8">
        <v>1</v>
      </c>
      <c r="V1142" s="8" t="s">
        <v>11216</v>
      </c>
      <c r="W1142" s="8">
        <v>7</v>
      </c>
      <c r="X1142" s="5" t="s">
        <v>11216</v>
      </c>
      <c r="Y1142" s="5">
        <v>9</v>
      </c>
      <c r="Z1142" s="5" t="s">
        <v>19</v>
      </c>
      <c r="AA1142" s="8">
        <v>9060</v>
      </c>
      <c r="AI1142" s="8">
        <v>0</v>
      </c>
      <c r="AM1142" s="6">
        <v>43130</v>
      </c>
      <c r="AN1142" s="5"/>
      <c r="AO1142" s="5">
        <v>2017</v>
      </c>
      <c r="AP1142" s="6">
        <v>43100</v>
      </c>
      <c r="AQ1142" s="18" t="s">
        <v>21461</v>
      </c>
    </row>
    <row r="1143" spans="1:43" ht="15" x14ac:dyDescent="0.2">
      <c r="A1143" s="5">
        <v>2017</v>
      </c>
      <c r="B1143" s="7" t="s">
        <v>204</v>
      </c>
      <c r="C1143" s="7" t="s">
        <v>1</v>
      </c>
      <c r="D1143" s="10" t="s">
        <v>1709</v>
      </c>
      <c r="E1143" s="9" t="s">
        <v>1012</v>
      </c>
      <c r="F1143" s="5" t="s">
        <v>959</v>
      </c>
      <c r="G1143" s="9"/>
      <c r="I1143" s="7" t="s">
        <v>2</v>
      </c>
      <c r="K1143" s="7" t="s">
        <v>21460</v>
      </c>
      <c r="L1143" s="11" t="s">
        <v>6882</v>
      </c>
      <c r="O1143" s="5" t="s">
        <v>58</v>
      </c>
      <c r="P1143" s="9" t="s">
        <v>13221</v>
      </c>
      <c r="Q1143" s="8">
        <v>205</v>
      </c>
      <c r="R1143" s="8" t="s">
        <v>13222</v>
      </c>
      <c r="S1143" s="5" t="s">
        <v>83</v>
      </c>
      <c r="T1143" s="9" t="s">
        <v>13223</v>
      </c>
      <c r="U1143" s="8">
        <v>1</v>
      </c>
      <c r="V1143" s="8" t="s">
        <v>11216</v>
      </c>
      <c r="W1143" s="8">
        <v>7</v>
      </c>
      <c r="X1143" s="5" t="s">
        <v>11216</v>
      </c>
      <c r="Y1143" s="5">
        <v>9</v>
      </c>
      <c r="Z1143" s="5" t="s">
        <v>19</v>
      </c>
      <c r="AA1143" s="8">
        <v>9370</v>
      </c>
      <c r="AI1143" s="8">
        <v>0</v>
      </c>
      <c r="AM1143" s="6">
        <v>43130</v>
      </c>
      <c r="AN1143" s="5"/>
      <c r="AO1143" s="5">
        <v>2017</v>
      </c>
      <c r="AP1143" s="6">
        <v>43100</v>
      </c>
      <c r="AQ1143" s="18" t="s">
        <v>21461</v>
      </c>
    </row>
    <row r="1144" spans="1:43" ht="15" x14ac:dyDescent="0.2">
      <c r="A1144" s="5">
        <v>2017</v>
      </c>
      <c r="B1144" s="7" t="s">
        <v>204</v>
      </c>
      <c r="C1144" s="7" t="s">
        <v>0</v>
      </c>
      <c r="D1144" s="8"/>
      <c r="E1144" s="8"/>
      <c r="F1144" s="5"/>
      <c r="G1144" s="9" t="s">
        <v>1710</v>
      </c>
      <c r="I1144" s="7" t="s">
        <v>2</v>
      </c>
      <c r="K1144" s="7" t="s">
        <v>21460</v>
      </c>
      <c r="L1144" s="11" t="s">
        <v>6883</v>
      </c>
      <c r="O1144" s="5" t="s">
        <v>58</v>
      </c>
      <c r="P1144" s="9" t="s">
        <v>13224</v>
      </c>
      <c r="Q1144" s="8">
        <v>24</v>
      </c>
      <c r="R1144" s="8"/>
      <c r="S1144" s="5" t="s">
        <v>83</v>
      </c>
      <c r="T1144" s="9" t="s">
        <v>13225</v>
      </c>
      <c r="U1144" s="8">
        <v>1</v>
      </c>
      <c r="V1144" s="8" t="s">
        <v>11786</v>
      </c>
      <c r="W1144" s="8">
        <v>121</v>
      </c>
      <c r="X1144" s="5" t="s">
        <v>11786</v>
      </c>
      <c r="Y1144" s="5">
        <v>15</v>
      </c>
      <c r="Z1144" s="5" t="s">
        <v>23</v>
      </c>
      <c r="AA1144" s="8">
        <v>54750</v>
      </c>
      <c r="AI1144" s="9" t="s">
        <v>19695</v>
      </c>
      <c r="AM1144" s="6">
        <v>43130</v>
      </c>
      <c r="AN1144" s="5"/>
      <c r="AO1144" s="5">
        <v>2017</v>
      </c>
      <c r="AP1144" s="6">
        <v>43100</v>
      </c>
      <c r="AQ1144" s="18" t="s">
        <v>21461</v>
      </c>
    </row>
    <row r="1145" spans="1:43" ht="15" x14ac:dyDescent="0.2">
      <c r="A1145" s="5">
        <v>2017</v>
      </c>
      <c r="B1145" s="7" t="s">
        <v>204</v>
      </c>
      <c r="C1145" s="7" t="s">
        <v>0</v>
      </c>
      <c r="D1145" s="8"/>
      <c r="E1145" s="8"/>
      <c r="F1145" s="5"/>
      <c r="G1145" s="9" t="s">
        <v>1711</v>
      </c>
      <c r="I1145" s="7" t="s">
        <v>2</v>
      </c>
      <c r="K1145" s="7" t="s">
        <v>21460</v>
      </c>
      <c r="L1145" s="11" t="s">
        <v>6884</v>
      </c>
      <c r="O1145" s="5" t="s">
        <v>58</v>
      </c>
      <c r="P1145" s="9" t="s">
        <v>12986</v>
      </c>
      <c r="Q1145" s="8">
        <v>19</v>
      </c>
      <c r="R1145" s="8"/>
      <c r="S1145" s="5" t="s">
        <v>83</v>
      </c>
      <c r="T1145" s="9" t="s">
        <v>13226</v>
      </c>
      <c r="U1145" s="8">
        <v>1</v>
      </c>
      <c r="V1145" s="8" t="s">
        <v>11237</v>
      </c>
      <c r="W1145" s="8">
        <v>57</v>
      </c>
      <c r="X1145" s="5" t="s">
        <v>11237</v>
      </c>
      <c r="Y1145" s="5">
        <v>15</v>
      </c>
      <c r="Z1145" s="5" t="s">
        <v>23</v>
      </c>
      <c r="AA1145" s="8">
        <v>53260</v>
      </c>
      <c r="AI1145" s="8">
        <v>0</v>
      </c>
      <c r="AM1145" s="6">
        <v>43130</v>
      </c>
      <c r="AN1145" s="5"/>
      <c r="AO1145" s="5">
        <v>2017</v>
      </c>
      <c r="AP1145" s="6">
        <v>43100</v>
      </c>
      <c r="AQ1145" s="18" t="s">
        <v>21461</v>
      </c>
    </row>
    <row r="1146" spans="1:43" ht="15" x14ac:dyDescent="0.2">
      <c r="A1146" s="5">
        <v>2017</v>
      </c>
      <c r="B1146" s="7" t="s">
        <v>204</v>
      </c>
      <c r="C1146" s="7" t="s">
        <v>1</v>
      </c>
      <c r="D1146" s="10" t="s">
        <v>1712</v>
      </c>
      <c r="E1146" s="9" t="s">
        <v>1713</v>
      </c>
      <c r="F1146" s="5" t="s">
        <v>1714</v>
      </c>
      <c r="G1146" s="9"/>
      <c r="I1146" s="7" t="s">
        <v>2</v>
      </c>
      <c r="K1146" s="7" t="s">
        <v>21460</v>
      </c>
      <c r="L1146" s="11" t="s">
        <v>6885</v>
      </c>
      <c r="O1146" s="5" t="s">
        <v>58</v>
      </c>
      <c r="P1146" s="9" t="s">
        <v>13227</v>
      </c>
      <c r="Q1146" s="8" t="s">
        <v>13228</v>
      </c>
      <c r="R1146" s="8"/>
      <c r="S1146" s="5" t="s">
        <v>83</v>
      </c>
      <c r="T1146" s="9" t="s">
        <v>13229</v>
      </c>
      <c r="U1146" s="8">
        <v>1</v>
      </c>
      <c r="V1146" s="8" t="s">
        <v>11189</v>
      </c>
      <c r="W1146" s="8">
        <v>58</v>
      </c>
      <c r="X1146" s="5" t="s">
        <v>11190</v>
      </c>
      <c r="Y1146" s="5">
        <v>15</v>
      </c>
      <c r="Z1146" s="5" t="s">
        <v>23</v>
      </c>
      <c r="AA1146" s="8">
        <v>7640</v>
      </c>
      <c r="AI1146" s="9" t="s">
        <v>19696</v>
      </c>
      <c r="AM1146" s="6">
        <v>43130</v>
      </c>
      <c r="AN1146" s="5"/>
      <c r="AO1146" s="5">
        <v>2017</v>
      </c>
      <c r="AP1146" s="6">
        <v>43100</v>
      </c>
      <c r="AQ1146" s="18" t="s">
        <v>21461</v>
      </c>
    </row>
    <row r="1147" spans="1:43" ht="15" x14ac:dyDescent="0.2">
      <c r="A1147" s="5">
        <v>2017</v>
      </c>
      <c r="B1147" s="7" t="s">
        <v>204</v>
      </c>
      <c r="C1147" s="7" t="s">
        <v>0</v>
      </c>
      <c r="D1147" s="8"/>
      <c r="E1147" s="8"/>
      <c r="F1147" s="5"/>
      <c r="G1147" s="9" t="s">
        <v>1715</v>
      </c>
      <c r="I1147" s="7" t="s">
        <v>2</v>
      </c>
      <c r="K1147" s="7" t="s">
        <v>21460</v>
      </c>
      <c r="L1147" s="11" t="s">
        <v>6886</v>
      </c>
      <c r="O1147" s="5" t="s">
        <v>58</v>
      </c>
      <c r="P1147" s="9" t="s">
        <v>12720</v>
      </c>
      <c r="Q1147" s="8">
        <v>3</v>
      </c>
      <c r="R1147" s="8"/>
      <c r="S1147" s="5" t="s">
        <v>83</v>
      </c>
      <c r="T1147" s="9" t="s">
        <v>13230</v>
      </c>
      <c r="U1147" s="8">
        <v>1</v>
      </c>
      <c r="V1147" s="8" t="s">
        <v>11216</v>
      </c>
      <c r="W1147" s="8">
        <v>7</v>
      </c>
      <c r="X1147" s="5" t="s">
        <v>11216</v>
      </c>
      <c r="Y1147" s="5">
        <v>9</v>
      </c>
      <c r="Z1147" s="5" t="s">
        <v>19</v>
      </c>
      <c r="AA1147" s="8">
        <v>9700</v>
      </c>
      <c r="AI1147" s="8">
        <v>0</v>
      </c>
      <c r="AM1147" s="6">
        <v>43130</v>
      </c>
      <c r="AN1147" s="5"/>
      <c r="AO1147" s="5">
        <v>2017</v>
      </c>
      <c r="AP1147" s="6">
        <v>43100</v>
      </c>
      <c r="AQ1147" s="18" t="s">
        <v>21461</v>
      </c>
    </row>
    <row r="1148" spans="1:43" ht="15" x14ac:dyDescent="0.2">
      <c r="A1148" s="5">
        <v>2017</v>
      </c>
      <c r="B1148" s="7" t="s">
        <v>204</v>
      </c>
      <c r="C1148" s="7" t="s">
        <v>1</v>
      </c>
      <c r="D1148" s="10" t="s">
        <v>1716</v>
      </c>
      <c r="E1148" s="9" t="s">
        <v>752</v>
      </c>
      <c r="F1148" s="5" t="s">
        <v>1645</v>
      </c>
      <c r="G1148" s="9"/>
      <c r="I1148" s="7" t="s">
        <v>2</v>
      </c>
      <c r="K1148" s="7" t="s">
        <v>21460</v>
      </c>
      <c r="L1148" s="11" t="s">
        <v>6887</v>
      </c>
      <c r="O1148" s="5" t="s">
        <v>58</v>
      </c>
      <c r="P1148" s="9" t="s">
        <v>13231</v>
      </c>
      <c r="Q1148" s="8">
        <v>185</v>
      </c>
      <c r="R1148" s="8">
        <v>1</v>
      </c>
      <c r="S1148" s="5" t="s">
        <v>83</v>
      </c>
      <c r="T1148" s="9" t="s">
        <v>11354</v>
      </c>
      <c r="U1148" s="8">
        <v>1</v>
      </c>
      <c r="V1148" s="8" t="s">
        <v>11257</v>
      </c>
      <c r="W1148" s="8">
        <v>17</v>
      </c>
      <c r="X1148" s="5" t="s">
        <v>11257</v>
      </c>
      <c r="Y1148" s="5">
        <v>9</v>
      </c>
      <c r="Z1148" s="5" t="s">
        <v>19</v>
      </c>
      <c r="AA1148" s="8">
        <v>15000</v>
      </c>
      <c r="AI1148" s="8">
        <v>0</v>
      </c>
      <c r="AM1148" s="6">
        <v>43130</v>
      </c>
      <c r="AN1148" s="5"/>
      <c r="AO1148" s="5">
        <v>2017</v>
      </c>
      <c r="AP1148" s="6">
        <v>43100</v>
      </c>
      <c r="AQ1148" s="18" t="s">
        <v>21461</v>
      </c>
    </row>
    <row r="1149" spans="1:43" ht="15" x14ac:dyDescent="0.2">
      <c r="A1149" s="5">
        <v>2017</v>
      </c>
      <c r="B1149" s="7" t="s">
        <v>204</v>
      </c>
      <c r="C1149" s="7" t="s">
        <v>0</v>
      </c>
      <c r="D1149" s="8"/>
      <c r="E1149" s="8"/>
      <c r="F1149" s="5"/>
      <c r="G1149" s="9" t="s">
        <v>1717</v>
      </c>
      <c r="I1149" s="7" t="s">
        <v>2</v>
      </c>
      <c r="K1149" s="7" t="s">
        <v>21460</v>
      </c>
      <c r="L1149" s="11" t="s">
        <v>6888</v>
      </c>
      <c r="O1149" s="5" t="s">
        <v>58</v>
      </c>
      <c r="P1149" s="9" t="s">
        <v>12720</v>
      </c>
      <c r="Q1149" s="8">
        <v>86</v>
      </c>
      <c r="R1149" s="8" t="s">
        <v>11356</v>
      </c>
      <c r="S1149" s="5" t="s">
        <v>83</v>
      </c>
      <c r="T1149" s="9" t="s">
        <v>11581</v>
      </c>
      <c r="U1149" s="8">
        <v>1</v>
      </c>
      <c r="V1149" s="8" t="s">
        <v>11196</v>
      </c>
      <c r="W1149" s="8">
        <v>5</v>
      </c>
      <c r="X1149" s="5" t="s">
        <v>11196</v>
      </c>
      <c r="Y1149" s="5">
        <v>9</v>
      </c>
      <c r="Z1149" s="5" t="s">
        <v>19</v>
      </c>
      <c r="AA1149" s="8">
        <v>6030</v>
      </c>
      <c r="AI1149" s="8">
        <v>0</v>
      </c>
      <c r="AM1149" s="6">
        <v>43130</v>
      </c>
      <c r="AN1149" s="5"/>
      <c r="AO1149" s="5">
        <v>2017</v>
      </c>
      <c r="AP1149" s="6">
        <v>43100</v>
      </c>
      <c r="AQ1149" s="18" t="s">
        <v>21461</v>
      </c>
    </row>
    <row r="1150" spans="1:43" ht="15" x14ac:dyDescent="0.2">
      <c r="A1150" s="5">
        <v>2017</v>
      </c>
      <c r="B1150" s="7" t="s">
        <v>204</v>
      </c>
      <c r="C1150" s="7" t="s">
        <v>0</v>
      </c>
      <c r="D1150" s="8"/>
      <c r="E1150" s="8"/>
      <c r="F1150" s="5"/>
      <c r="G1150" s="9" t="s">
        <v>1718</v>
      </c>
      <c r="I1150" s="7" t="s">
        <v>2</v>
      </c>
      <c r="K1150" s="7" t="s">
        <v>21460</v>
      </c>
      <c r="L1150" s="11" t="s">
        <v>6889</v>
      </c>
      <c r="O1150" s="5" t="s">
        <v>58</v>
      </c>
      <c r="P1150" s="9" t="s">
        <v>12733</v>
      </c>
      <c r="Q1150" s="8">
        <v>53</v>
      </c>
      <c r="R1150" s="8">
        <v>1</v>
      </c>
      <c r="S1150" s="5" t="s">
        <v>83</v>
      </c>
      <c r="T1150" s="9" t="s">
        <v>11241</v>
      </c>
      <c r="U1150" s="8">
        <v>1</v>
      </c>
      <c r="V1150" s="8" t="s">
        <v>11227</v>
      </c>
      <c r="W1150" s="8">
        <v>3</v>
      </c>
      <c r="X1150" s="5" t="s">
        <v>11227</v>
      </c>
      <c r="Y1150" s="5">
        <v>9</v>
      </c>
      <c r="Z1150" s="5" t="s">
        <v>19</v>
      </c>
      <c r="AA1150" s="8">
        <v>4870</v>
      </c>
      <c r="AI1150" s="9" t="s">
        <v>19697</v>
      </c>
      <c r="AM1150" s="6">
        <v>43130</v>
      </c>
      <c r="AN1150" s="5"/>
      <c r="AO1150" s="5">
        <v>2017</v>
      </c>
      <c r="AP1150" s="6">
        <v>43100</v>
      </c>
      <c r="AQ1150" s="18" t="s">
        <v>21461</v>
      </c>
    </row>
    <row r="1151" spans="1:43" ht="15" x14ac:dyDescent="0.2">
      <c r="A1151" s="5">
        <v>2017</v>
      </c>
      <c r="B1151" s="7" t="s">
        <v>204</v>
      </c>
      <c r="C1151" s="7" t="s">
        <v>1</v>
      </c>
      <c r="D1151" s="10" t="s">
        <v>1030</v>
      </c>
      <c r="E1151" s="9" t="s">
        <v>1719</v>
      </c>
      <c r="F1151" s="5" t="s">
        <v>580</v>
      </c>
      <c r="G1151" s="9"/>
      <c r="I1151" s="7" t="s">
        <v>2</v>
      </c>
      <c r="K1151" s="7" t="s">
        <v>21460</v>
      </c>
      <c r="L1151" s="11" t="s">
        <v>6890</v>
      </c>
      <c r="O1151" s="5" t="s">
        <v>58</v>
      </c>
      <c r="P1151" s="9" t="s">
        <v>13232</v>
      </c>
      <c r="Q1151" s="8">
        <v>6</v>
      </c>
      <c r="R1151" s="8"/>
      <c r="S1151" s="5" t="s">
        <v>83</v>
      </c>
      <c r="T1151" s="9" t="s">
        <v>13233</v>
      </c>
      <c r="U1151" s="8">
        <v>1</v>
      </c>
      <c r="V1151" s="8" t="s">
        <v>11196</v>
      </c>
      <c r="W1151" s="8">
        <v>5</v>
      </c>
      <c r="X1151" s="5" t="s">
        <v>11196</v>
      </c>
      <c r="Y1151" s="5">
        <v>9</v>
      </c>
      <c r="Z1151" s="5" t="s">
        <v>19</v>
      </c>
      <c r="AA1151" s="8">
        <v>7080</v>
      </c>
      <c r="AI1151" s="9" t="s">
        <v>19698</v>
      </c>
      <c r="AM1151" s="6">
        <v>43130</v>
      </c>
      <c r="AN1151" s="5"/>
      <c r="AO1151" s="5">
        <v>2017</v>
      </c>
      <c r="AP1151" s="6">
        <v>43100</v>
      </c>
      <c r="AQ1151" s="18" t="s">
        <v>21461</v>
      </c>
    </row>
    <row r="1152" spans="1:43" ht="15" x14ac:dyDescent="0.2">
      <c r="A1152" s="5">
        <v>2017</v>
      </c>
      <c r="B1152" s="7" t="s">
        <v>204</v>
      </c>
      <c r="C1152" s="7" t="s">
        <v>1</v>
      </c>
      <c r="D1152" s="10" t="s">
        <v>1720</v>
      </c>
      <c r="E1152" s="9" t="s">
        <v>1312</v>
      </c>
      <c r="F1152" s="5" t="s">
        <v>1721</v>
      </c>
      <c r="G1152" s="9"/>
      <c r="I1152" s="7" t="s">
        <v>2</v>
      </c>
      <c r="K1152" s="7" t="s">
        <v>21460</v>
      </c>
      <c r="L1152" s="11" t="s">
        <v>6891</v>
      </c>
      <c r="O1152" s="5" t="s">
        <v>58</v>
      </c>
      <c r="P1152" s="9" t="s">
        <v>13234</v>
      </c>
      <c r="Q1152" s="8">
        <v>67</v>
      </c>
      <c r="R1152" s="8"/>
      <c r="S1152" s="5" t="s">
        <v>83</v>
      </c>
      <c r="T1152" s="9" t="s">
        <v>13235</v>
      </c>
      <c r="U1152" s="8">
        <v>1</v>
      </c>
      <c r="V1152" s="8" t="s">
        <v>11189</v>
      </c>
      <c r="W1152" s="8">
        <v>58</v>
      </c>
      <c r="X1152" s="5" t="s">
        <v>11190</v>
      </c>
      <c r="Y1152" s="5">
        <v>15</v>
      </c>
      <c r="Z1152" s="5" t="s">
        <v>23</v>
      </c>
      <c r="AA1152" s="8">
        <v>57730</v>
      </c>
      <c r="AI1152" s="9" t="s">
        <v>19699</v>
      </c>
      <c r="AM1152" s="6">
        <v>43130</v>
      </c>
      <c r="AN1152" s="5"/>
      <c r="AO1152" s="5">
        <v>2017</v>
      </c>
      <c r="AP1152" s="6">
        <v>43100</v>
      </c>
      <c r="AQ1152" s="18" t="s">
        <v>21461</v>
      </c>
    </row>
    <row r="1153" spans="1:43" ht="15" x14ac:dyDescent="0.2">
      <c r="A1153" s="5">
        <v>2017</v>
      </c>
      <c r="B1153" s="7" t="s">
        <v>204</v>
      </c>
      <c r="C1153" s="7" t="s">
        <v>1</v>
      </c>
      <c r="D1153" s="10" t="s">
        <v>1722</v>
      </c>
      <c r="E1153" s="9" t="s">
        <v>1723</v>
      </c>
      <c r="F1153" s="5" t="s">
        <v>260</v>
      </c>
      <c r="G1153" s="9"/>
      <c r="I1153" s="7" t="s">
        <v>2</v>
      </c>
      <c r="K1153" s="7" t="s">
        <v>21460</v>
      </c>
      <c r="L1153" s="11" t="s">
        <v>6892</v>
      </c>
      <c r="O1153" s="5" t="s">
        <v>58</v>
      </c>
      <c r="P1153" s="9" t="s">
        <v>13236</v>
      </c>
      <c r="Q1153" s="8">
        <v>59</v>
      </c>
      <c r="R1153" s="8"/>
      <c r="S1153" s="5" t="s">
        <v>83</v>
      </c>
      <c r="T1153" s="9" t="s">
        <v>13237</v>
      </c>
      <c r="U1153" s="8">
        <v>1</v>
      </c>
      <c r="V1153" s="8" t="s">
        <v>11216</v>
      </c>
      <c r="W1153" s="8">
        <v>7</v>
      </c>
      <c r="X1153" s="5" t="s">
        <v>11216</v>
      </c>
      <c r="Y1153" s="5">
        <v>9</v>
      </c>
      <c r="Z1153" s="5" t="s">
        <v>19</v>
      </c>
      <c r="AA1153" s="8">
        <v>9740</v>
      </c>
      <c r="AI1153" s="9" t="s">
        <v>19700</v>
      </c>
      <c r="AM1153" s="6">
        <v>43130</v>
      </c>
      <c r="AN1153" s="5"/>
      <c r="AO1153" s="5">
        <v>2017</v>
      </c>
      <c r="AP1153" s="6">
        <v>43100</v>
      </c>
      <c r="AQ1153" s="18" t="s">
        <v>21461</v>
      </c>
    </row>
    <row r="1154" spans="1:43" ht="15" x14ac:dyDescent="0.2">
      <c r="A1154" s="5">
        <v>2017</v>
      </c>
      <c r="B1154" s="7" t="s">
        <v>204</v>
      </c>
      <c r="C1154" s="7" t="s">
        <v>1</v>
      </c>
      <c r="D1154" s="10" t="s">
        <v>716</v>
      </c>
      <c r="E1154" s="9" t="s">
        <v>1089</v>
      </c>
      <c r="F1154" s="5" t="s">
        <v>1724</v>
      </c>
      <c r="G1154" s="9"/>
      <c r="I1154" s="7" t="s">
        <v>2</v>
      </c>
      <c r="K1154" s="7" t="s">
        <v>21460</v>
      </c>
      <c r="L1154" s="11" t="s">
        <v>6893</v>
      </c>
      <c r="O1154" s="5" t="s">
        <v>58</v>
      </c>
      <c r="P1154" s="9" t="s">
        <v>12157</v>
      </c>
      <c r="Q1154" s="8">
        <v>318</v>
      </c>
      <c r="R1154" s="8">
        <v>3</v>
      </c>
      <c r="S1154" s="5" t="s">
        <v>83</v>
      </c>
      <c r="T1154" s="9" t="s">
        <v>11192</v>
      </c>
      <c r="U1154" s="8">
        <v>1</v>
      </c>
      <c r="V1154" s="8" t="s">
        <v>11180</v>
      </c>
      <c r="W1154" s="8">
        <v>14</v>
      </c>
      <c r="X1154" s="5" t="s">
        <v>11180</v>
      </c>
      <c r="Y1154" s="5">
        <v>9</v>
      </c>
      <c r="Z1154" s="5" t="s">
        <v>19</v>
      </c>
      <c r="AA1154" s="8">
        <v>3300</v>
      </c>
      <c r="AI1154" s="9" t="s">
        <v>19701</v>
      </c>
      <c r="AM1154" s="6">
        <v>43130</v>
      </c>
      <c r="AN1154" s="5"/>
      <c r="AO1154" s="5">
        <v>2017</v>
      </c>
      <c r="AP1154" s="6">
        <v>43100</v>
      </c>
      <c r="AQ1154" s="18" t="s">
        <v>21461</v>
      </c>
    </row>
    <row r="1155" spans="1:43" ht="15" x14ac:dyDescent="0.2">
      <c r="A1155" s="5">
        <v>2017</v>
      </c>
      <c r="B1155" s="7" t="s">
        <v>204</v>
      </c>
      <c r="C1155" s="7" t="s">
        <v>1</v>
      </c>
      <c r="D1155" s="10" t="s">
        <v>1725</v>
      </c>
      <c r="E1155" s="9" t="s">
        <v>683</v>
      </c>
      <c r="F1155" s="5" t="s">
        <v>232</v>
      </c>
      <c r="G1155" s="9"/>
      <c r="I1155" s="7" t="s">
        <v>2</v>
      </c>
      <c r="K1155" s="7" t="s">
        <v>21460</v>
      </c>
      <c r="L1155" s="11" t="s">
        <v>6894</v>
      </c>
      <c r="O1155" s="5" t="s">
        <v>58</v>
      </c>
      <c r="P1155" s="9" t="s">
        <v>11913</v>
      </c>
      <c r="Q1155" s="8">
        <v>10</v>
      </c>
      <c r="R1155" s="8"/>
      <c r="S1155" s="5" t="s">
        <v>83</v>
      </c>
      <c r="T1155" s="9" t="s">
        <v>13238</v>
      </c>
      <c r="U1155" s="8">
        <v>1</v>
      </c>
      <c r="V1155" s="8" t="s">
        <v>13239</v>
      </c>
      <c r="W1155" s="8">
        <v>16</v>
      </c>
      <c r="X1155" s="5" t="s">
        <v>13239</v>
      </c>
      <c r="Y1155" s="5">
        <v>15</v>
      </c>
      <c r="Z1155" s="5" t="s">
        <v>23</v>
      </c>
      <c r="AA1155" s="8">
        <v>55940</v>
      </c>
      <c r="AI1155" s="9" t="s">
        <v>19702</v>
      </c>
      <c r="AM1155" s="6">
        <v>43130</v>
      </c>
      <c r="AN1155" s="5"/>
      <c r="AO1155" s="5">
        <v>2017</v>
      </c>
      <c r="AP1155" s="6">
        <v>43100</v>
      </c>
      <c r="AQ1155" s="18" t="s">
        <v>21461</v>
      </c>
    </row>
    <row r="1156" spans="1:43" ht="15" x14ac:dyDescent="0.2">
      <c r="A1156" s="5">
        <v>2017</v>
      </c>
      <c r="B1156" s="7" t="s">
        <v>204</v>
      </c>
      <c r="C1156" s="7" t="s">
        <v>0</v>
      </c>
      <c r="D1156" s="8"/>
      <c r="E1156" s="8"/>
      <c r="F1156" s="5"/>
      <c r="G1156" s="9" t="s">
        <v>1726</v>
      </c>
      <c r="I1156" s="7" t="s">
        <v>2</v>
      </c>
      <c r="K1156" s="7" t="s">
        <v>21460</v>
      </c>
      <c r="L1156" s="11" t="s">
        <v>6895</v>
      </c>
      <c r="O1156" s="5" t="s">
        <v>58</v>
      </c>
      <c r="P1156" s="9" t="s">
        <v>13240</v>
      </c>
      <c r="Q1156" s="8" t="s">
        <v>11322</v>
      </c>
      <c r="R1156" s="8"/>
      <c r="S1156" s="5" t="s">
        <v>83</v>
      </c>
      <c r="T1156" s="9" t="s">
        <v>11524</v>
      </c>
      <c r="U1156" s="8">
        <v>1</v>
      </c>
      <c r="V1156" s="8" t="s">
        <v>11183</v>
      </c>
      <c r="W1156" s="8">
        <v>10</v>
      </c>
      <c r="X1156" s="5" t="s">
        <v>11183</v>
      </c>
      <c r="Y1156" s="5">
        <v>9</v>
      </c>
      <c r="Z1156" s="5" t="s">
        <v>19</v>
      </c>
      <c r="AA1156" s="8">
        <v>1219</v>
      </c>
      <c r="AI1156" s="8">
        <v>0</v>
      </c>
      <c r="AM1156" s="6">
        <v>43130</v>
      </c>
      <c r="AN1156" s="5"/>
      <c r="AO1156" s="5">
        <v>2017</v>
      </c>
      <c r="AP1156" s="6">
        <v>43100</v>
      </c>
      <c r="AQ1156" s="18" t="s">
        <v>21461</v>
      </c>
    </row>
    <row r="1157" spans="1:43" ht="15" x14ac:dyDescent="0.2">
      <c r="A1157" s="5">
        <v>2017</v>
      </c>
      <c r="B1157" s="7" t="s">
        <v>204</v>
      </c>
      <c r="C1157" s="7" t="s">
        <v>0</v>
      </c>
      <c r="D1157" s="8"/>
      <c r="E1157" s="8"/>
      <c r="F1157" s="5"/>
      <c r="G1157" s="9" t="s">
        <v>1727</v>
      </c>
      <c r="I1157" s="7" t="s">
        <v>2</v>
      </c>
      <c r="K1157" s="7" t="s">
        <v>21460</v>
      </c>
      <c r="L1157" s="11" t="s">
        <v>6896</v>
      </c>
      <c r="O1157" s="5" t="s">
        <v>58</v>
      </c>
      <c r="P1157" s="9" t="s">
        <v>13241</v>
      </c>
      <c r="Q1157" s="8">
        <v>49</v>
      </c>
      <c r="R1157" s="8">
        <v>0</v>
      </c>
      <c r="S1157" s="5" t="s">
        <v>83</v>
      </c>
      <c r="T1157" s="9" t="s">
        <v>11592</v>
      </c>
      <c r="U1157" s="8">
        <v>1</v>
      </c>
      <c r="V1157" s="8" t="s">
        <v>11186</v>
      </c>
      <c r="W1157" s="8">
        <v>12</v>
      </c>
      <c r="X1157" s="5" t="s">
        <v>11186</v>
      </c>
      <c r="Y1157" s="5">
        <v>9</v>
      </c>
      <c r="Z1157" s="5" t="s">
        <v>19</v>
      </c>
      <c r="AA1157" s="8">
        <v>14050</v>
      </c>
      <c r="AI1157" s="9" t="s">
        <v>19703</v>
      </c>
      <c r="AM1157" s="6">
        <v>43130</v>
      </c>
      <c r="AN1157" s="5"/>
      <c r="AO1157" s="5">
        <v>2017</v>
      </c>
      <c r="AP1157" s="6">
        <v>43100</v>
      </c>
      <c r="AQ1157" s="18" t="s">
        <v>21461</v>
      </c>
    </row>
    <row r="1158" spans="1:43" ht="15" x14ac:dyDescent="0.2">
      <c r="A1158" s="5">
        <v>2017</v>
      </c>
      <c r="B1158" s="7" t="s">
        <v>204</v>
      </c>
      <c r="C1158" s="7" t="s">
        <v>0</v>
      </c>
      <c r="D1158" s="8"/>
      <c r="E1158" s="8"/>
      <c r="F1158" s="5"/>
      <c r="G1158" s="9" t="s">
        <v>1728</v>
      </c>
      <c r="I1158" s="7" t="s">
        <v>2</v>
      </c>
      <c r="K1158" s="7" t="s">
        <v>21460</v>
      </c>
      <c r="L1158" s="11" t="s">
        <v>6897</v>
      </c>
      <c r="O1158" s="5" t="s">
        <v>58</v>
      </c>
      <c r="P1158" s="9" t="s">
        <v>5627</v>
      </c>
      <c r="Q1158" s="8" t="s">
        <v>12414</v>
      </c>
      <c r="R1158" s="8"/>
      <c r="S1158" s="5" t="s">
        <v>83</v>
      </c>
      <c r="T1158" s="9" t="s">
        <v>11334</v>
      </c>
      <c r="U1158" s="8">
        <v>1</v>
      </c>
      <c r="V1158" s="8" t="s">
        <v>11200</v>
      </c>
      <c r="W1158" s="8">
        <v>15</v>
      </c>
      <c r="X1158" s="5" t="s">
        <v>11200</v>
      </c>
      <c r="Y1158" s="5">
        <v>9</v>
      </c>
      <c r="Z1158" s="5" t="s">
        <v>19</v>
      </c>
      <c r="AA1158" s="8">
        <v>6430</v>
      </c>
      <c r="AI1158" s="9" t="s">
        <v>19386</v>
      </c>
      <c r="AM1158" s="6">
        <v>43130</v>
      </c>
      <c r="AN1158" s="5"/>
      <c r="AO1158" s="5">
        <v>2017</v>
      </c>
      <c r="AP1158" s="6">
        <v>43100</v>
      </c>
      <c r="AQ1158" s="18" t="s">
        <v>21461</v>
      </c>
    </row>
    <row r="1159" spans="1:43" ht="15" x14ac:dyDescent="0.2">
      <c r="A1159" s="5">
        <v>2017</v>
      </c>
      <c r="B1159" s="7" t="s">
        <v>204</v>
      </c>
      <c r="C1159" s="7" t="s">
        <v>0</v>
      </c>
      <c r="D1159" s="8"/>
      <c r="E1159" s="8"/>
      <c r="F1159" s="5"/>
      <c r="G1159" s="9" t="s">
        <v>1729</v>
      </c>
      <c r="I1159" s="7" t="s">
        <v>2</v>
      </c>
      <c r="K1159" s="7" t="s">
        <v>21460</v>
      </c>
      <c r="L1159" s="11" t="s">
        <v>6898</v>
      </c>
      <c r="O1159" s="5" t="s">
        <v>58</v>
      </c>
      <c r="P1159" s="9" t="s">
        <v>13242</v>
      </c>
      <c r="Q1159" s="8">
        <v>310</v>
      </c>
      <c r="R1159" s="8">
        <v>7</v>
      </c>
      <c r="S1159" s="5" t="s">
        <v>83</v>
      </c>
      <c r="T1159" s="9" t="s">
        <v>2014</v>
      </c>
      <c r="U1159" s="8">
        <v>1</v>
      </c>
      <c r="V1159" s="8" t="s">
        <v>11180</v>
      </c>
      <c r="W1159" s="8">
        <v>14</v>
      </c>
      <c r="X1159" s="5" t="s">
        <v>11180</v>
      </c>
      <c r="Y1159" s="5">
        <v>9</v>
      </c>
      <c r="Z1159" s="5" t="s">
        <v>19</v>
      </c>
      <c r="AA1159" s="8">
        <v>3100</v>
      </c>
      <c r="AI1159" s="9" t="s">
        <v>19704</v>
      </c>
      <c r="AM1159" s="6">
        <v>43130</v>
      </c>
      <c r="AN1159" s="5"/>
      <c r="AO1159" s="5">
        <v>2017</v>
      </c>
      <c r="AP1159" s="6">
        <v>43100</v>
      </c>
      <c r="AQ1159" s="18" t="s">
        <v>21461</v>
      </c>
    </row>
    <row r="1160" spans="1:43" ht="15" x14ac:dyDescent="0.2">
      <c r="A1160" s="5">
        <v>2017</v>
      </c>
      <c r="B1160" s="7" t="s">
        <v>204</v>
      </c>
      <c r="C1160" s="7" t="s">
        <v>0</v>
      </c>
      <c r="D1160" s="8"/>
      <c r="E1160" s="8"/>
      <c r="F1160" s="5"/>
      <c r="G1160" s="9" t="s">
        <v>1730</v>
      </c>
      <c r="I1160" s="7" t="s">
        <v>2</v>
      </c>
      <c r="K1160" s="7" t="s">
        <v>21460</v>
      </c>
      <c r="L1160" s="11" t="s">
        <v>6899</v>
      </c>
      <c r="O1160" s="5" t="s">
        <v>58</v>
      </c>
      <c r="P1160" s="9" t="s">
        <v>11270</v>
      </c>
      <c r="Q1160" s="8">
        <v>814</v>
      </c>
      <c r="R1160" s="8"/>
      <c r="S1160" s="5" t="s">
        <v>83</v>
      </c>
      <c r="T1160" s="9" t="s">
        <v>11207</v>
      </c>
      <c r="U1160" s="8">
        <v>1</v>
      </c>
      <c r="V1160" s="8" t="s">
        <v>11180</v>
      </c>
      <c r="W1160" s="8">
        <v>14</v>
      </c>
      <c r="X1160" s="5" t="s">
        <v>11180</v>
      </c>
      <c r="Y1160" s="5">
        <v>9</v>
      </c>
      <c r="Z1160" s="5" t="s">
        <v>19</v>
      </c>
      <c r="AA1160" s="8">
        <v>3020</v>
      </c>
      <c r="AI1160" s="9" t="s">
        <v>19705</v>
      </c>
      <c r="AM1160" s="6">
        <v>43130</v>
      </c>
      <c r="AN1160" s="5"/>
      <c r="AO1160" s="5">
        <v>2017</v>
      </c>
      <c r="AP1160" s="6">
        <v>43100</v>
      </c>
      <c r="AQ1160" s="18" t="s">
        <v>21461</v>
      </c>
    </row>
    <row r="1161" spans="1:43" ht="15" x14ac:dyDescent="0.2">
      <c r="A1161" s="5">
        <v>2017</v>
      </c>
      <c r="B1161" s="7" t="s">
        <v>204</v>
      </c>
      <c r="C1161" s="7" t="s">
        <v>0</v>
      </c>
      <c r="D1161" s="8"/>
      <c r="E1161" s="8"/>
      <c r="F1161" s="5"/>
      <c r="G1161" s="9" t="s">
        <v>1731</v>
      </c>
      <c r="I1161" s="7" t="s">
        <v>2</v>
      </c>
      <c r="K1161" s="7" t="s">
        <v>21460</v>
      </c>
      <c r="L1161" s="11" t="s">
        <v>6900</v>
      </c>
      <c r="O1161" s="5" t="s">
        <v>58</v>
      </c>
      <c r="P1161" s="9" t="s">
        <v>13243</v>
      </c>
      <c r="Q1161" s="8">
        <v>264</v>
      </c>
      <c r="R1161" s="8"/>
      <c r="S1161" s="5" t="s">
        <v>83</v>
      </c>
      <c r="T1161" s="9" t="s">
        <v>11351</v>
      </c>
      <c r="U1161" s="8">
        <v>1</v>
      </c>
      <c r="V1161" s="8" t="s">
        <v>11180</v>
      </c>
      <c r="W1161" s="8">
        <v>14</v>
      </c>
      <c r="X1161" s="5" t="s">
        <v>11180</v>
      </c>
      <c r="Y1161" s="5">
        <v>9</v>
      </c>
      <c r="Z1161" s="5" t="s">
        <v>19</v>
      </c>
      <c r="AA1161" s="8">
        <v>6100</v>
      </c>
      <c r="AI1161" s="8">
        <v>0</v>
      </c>
      <c r="AM1161" s="6">
        <v>43130</v>
      </c>
      <c r="AN1161" s="5"/>
      <c r="AO1161" s="5">
        <v>2017</v>
      </c>
      <c r="AP1161" s="6">
        <v>43100</v>
      </c>
      <c r="AQ1161" s="18" t="s">
        <v>21461</v>
      </c>
    </row>
    <row r="1162" spans="1:43" ht="15" x14ac:dyDescent="0.2">
      <c r="A1162" s="5">
        <v>2017</v>
      </c>
      <c r="B1162" s="7" t="s">
        <v>204</v>
      </c>
      <c r="C1162" s="7" t="s">
        <v>1</v>
      </c>
      <c r="D1162" s="10" t="s">
        <v>1732</v>
      </c>
      <c r="E1162" s="9" t="s">
        <v>1733</v>
      </c>
      <c r="F1162" s="5" t="s">
        <v>580</v>
      </c>
      <c r="G1162" s="9"/>
      <c r="I1162" s="7" t="s">
        <v>2</v>
      </c>
      <c r="K1162" s="7" t="s">
        <v>21460</v>
      </c>
      <c r="L1162" s="11" t="s">
        <v>6901</v>
      </c>
      <c r="O1162" s="5" t="s">
        <v>58</v>
      </c>
      <c r="P1162" s="9" t="s">
        <v>13244</v>
      </c>
      <c r="Q1162" s="8">
        <v>18</v>
      </c>
      <c r="R1162" s="8"/>
      <c r="S1162" s="5" t="s">
        <v>83</v>
      </c>
      <c r="T1162" s="9" t="s">
        <v>3971</v>
      </c>
      <c r="U1162" s="8">
        <v>1</v>
      </c>
      <c r="V1162" s="8" t="s">
        <v>11302</v>
      </c>
      <c r="W1162" s="8">
        <v>16</v>
      </c>
      <c r="X1162" s="5" t="s">
        <v>11302</v>
      </c>
      <c r="Y1162" s="5">
        <v>9</v>
      </c>
      <c r="Z1162" s="5" t="s">
        <v>19</v>
      </c>
      <c r="AA1162" s="8">
        <v>11590</v>
      </c>
      <c r="AI1162" s="8">
        <v>0</v>
      </c>
      <c r="AM1162" s="6">
        <v>43130</v>
      </c>
      <c r="AN1162" s="5"/>
      <c r="AO1162" s="5">
        <v>2017</v>
      </c>
      <c r="AP1162" s="6">
        <v>43100</v>
      </c>
      <c r="AQ1162" s="18" t="s">
        <v>21461</v>
      </c>
    </row>
    <row r="1163" spans="1:43" ht="15" x14ac:dyDescent="0.2">
      <c r="A1163" s="5">
        <v>2017</v>
      </c>
      <c r="B1163" s="7" t="s">
        <v>204</v>
      </c>
      <c r="C1163" s="7" t="s">
        <v>0</v>
      </c>
      <c r="D1163" s="8"/>
      <c r="E1163" s="8"/>
      <c r="F1163" s="5"/>
      <c r="G1163" s="9" t="s">
        <v>1734</v>
      </c>
      <c r="I1163" s="7" t="s">
        <v>2</v>
      </c>
      <c r="K1163" s="7" t="s">
        <v>21460</v>
      </c>
      <c r="L1163" s="11" t="s">
        <v>6902</v>
      </c>
      <c r="O1163" s="5" t="s">
        <v>58</v>
      </c>
      <c r="P1163" s="9" t="s">
        <v>13245</v>
      </c>
      <c r="Q1163" s="8" t="s">
        <v>13246</v>
      </c>
      <c r="R1163" s="8"/>
      <c r="S1163" s="5" t="s">
        <v>83</v>
      </c>
      <c r="T1163" s="9" t="s">
        <v>12897</v>
      </c>
      <c r="U1163" s="8">
        <v>1</v>
      </c>
      <c r="V1163" s="8" t="s">
        <v>11166</v>
      </c>
      <c r="W1163" s="8">
        <v>2</v>
      </c>
      <c r="X1163" s="5" t="s">
        <v>11166</v>
      </c>
      <c r="Y1163" s="5">
        <v>9</v>
      </c>
      <c r="Z1163" s="5" t="s">
        <v>19</v>
      </c>
      <c r="AA1163" s="8">
        <v>2130</v>
      </c>
      <c r="AI1163" s="9" t="s">
        <v>19706</v>
      </c>
      <c r="AM1163" s="6">
        <v>43130</v>
      </c>
      <c r="AN1163" s="5"/>
      <c r="AO1163" s="5">
        <v>2017</v>
      </c>
      <c r="AP1163" s="6">
        <v>43100</v>
      </c>
      <c r="AQ1163" s="18" t="s">
        <v>21461</v>
      </c>
    </row>
    <row r="1164" spans="1:43" ht="15" x14ac:dyDescent="0.2">
      <c r="A1164" s="5">
        <v>2017</v>
      </c>
      <c r="B1164" s="7" t="s">
        <v>204</v>
      </c>
      <c r="C1164" s="7" t="s">
        <v>0</v>
      </c>
      <c r="D1164" s="8"/>
      <c r="E1164" s="8"/>
      <c r="F1164" s="5"/>
      <c r="G1164" s="9" t="s">
        <v>1735</v>
      </c>
      <c r="I1164" s="7" t="s">
        <v>2</v>
      </c>
      <c r="K1164" s="7" t="s">
        <v>21460</v>
      </c>
      <c r="L1164" s="11" t="s">
        <v>6903</v>
      </c>
      <c r="O1164" s="5" t="s">
        <v>58</v>
      </c>
      <c r="P1164" s="9" t="s">
        <v>13247</v>
      </c>
      <c r="Q1164" s="8">
        <v>319</v>
      </c>
      <c r="R1164" s="8"/>
      <c r="S1164" s="5" t="s">
        <v>83</v>
      </c>
      <c r="T1164" s="9" t="s">
        <v>13248</v>
      </c>
      <c r="U1164" s="8">
        <v>1</v>
      </c>
      <c r="V1164" s="8" t="s">
        <v>11282</v>
      </c>
      <c r="W1164" s="8">
        <v>104</v>
      </c>
      <c r="X1164" s="5" t="s">
        <v>11283</v>
      </c>
      <c r="Y1164" s="5">
        <v>15</v>
      </c>
      <c r="Z1164" s="5" t="s">
        <v>23</v>
      </c>
      <c r="AA1164" s="8">
        <v>54030</v>
      </c>
      <c r="AI1164" s="9" t="s">
        <v>19707</v>
      </c>
      <c r="AM1164" s="6">
        <v>43130</v>
      </c>
      <c r="AN1164" s="5"/>
      <c r="AO1164" s="5">
        <v>2017</v>
      </c>
      <c r="AP1164" s="6">
        <v>43100</v>
      </c>
      <c r="AQ1164" s="18" t="s">
        <v>21461</v>
      </c>
    </row>
    <row r="1165" spans="1:43" ht="15" x14ac:dyDescent="0.2">
      <c r="A1165" s="5">
        <v>2017</v>
      </c>
      <c r="B1165" s="7" t="s">
        <v>204</v>
      </c>
      <c r="C1165" s="7" t="s">
        <v>0</v>
      </c>
      <c r="D1165" s="8"/>
      <c r="E1165" s="8"/>
      <c r="F1165" s="5"/>
      <c r="G1165" s="9" t="s">
        <v>1736</v>
      </c>
      <c r="I1165" s="7" t="s">
        <v>2</v>
      </c>
      <c r="K1165" s="7" t="s">
        <v>21460</v>
      </c>
      <c r="L1165" s="11" t="s">
        <v>6904</v>
      </c>
      <c r="O1165" s="5" t="s">
        <v>58</v>
      </c>
      <c r="P1165" s="9" t="s">
        <v>13249</v>
      </c>
      <c r="Q1165" s="8">
        <v>153</v>
      </c>
      <c r="R1165" s="8"/>
      <c r="S1165" s="5" t="s">
        <v>83</v>
      </c>
      <c r="T1165" s="9" t="s">
        <v>13250</v>
      </c>
      <c r="U1165" s="8">
        <v>1</v>
      </c>
      <c r="V1165" s="8" t="s">
        <v>11410</v>
      </c>
      <c r="W1165" s="8">
        <v>13</v>
      </c>
      <c r="X1165" s="5" t="s">
        <v>11410</v>
      </c>
      <c r="Y1165" s="5">
        <v>9</v>
      </c>
      <c r="Z1165" s="5" t="s">
        <v>19</v>
      </c>
      <c r="AA1165" s="8">
        <v>16020</v>
      </c>
      <c r="AI1165" s="8">
        <v>0</v>
      </c>
      <c r="AM1165" s="6">
        <v>43130</v>
      </c>
      <c r="AN1165" s="5"/>
      <c r="AO1165" s="5">
        <v>2017</v>
      </c>
      <c r="AP1165" s="6">
        <v>43100</v>
      </c>
      <c r="AQ1165" s="18" t="s">
        <v>21461</v>
      </c>
    </row>
    <row r="1166" spans="1:43" ht="15" x14ac:dyDescent="0.2">
      <c r="A1166" s="5">
        <v>2017</v>
      </c>
      <c r="B1166" s="7" t="s">
        <v>204</v>
      </c>
      <c r="C1166" s="7" t="s">
        <v>1</v>
      </c>
      <c r="D1166" s="10" t="s">
        <v>1737</v>
      </c>
      <c r="E1166" s="9" t="s">
        <v>1096</v>
      </c>
      <c r="F1166" s="5" t="s">
        <v>229</v>
      </c>
      <c r="G1166" s="9"/>
      <c r="I1166" s="7" t="s">
        <v>2</v>
      </c>
      <c r="K1166" s="7" t="s">
        <v>21460</v>
      </c>
      <c r="L1166" s="11" t="s">
        <v>6905</v>
      </c>
      <c r="O1166" s="5" t="s">
        <v>58</v>
      </c>
      <c r="P1166" s="9" t="s">
        <v>13251</v>
      </c>
      <c r="Q1166" s="8">
        <v>257</v>
      </c>
      <c r="R1166" s="8"/>
      <c r="S1166" s="5" t="s">
        <v>83</v>
      </c>
      <c r="T1166" s="9" t="s">
        <v>11298</v>
      </c>
      <c r="U1166" s="8">
        <v>1</v>
      </c>
      <c r="V1166" s="8" t="s">
        <v>11299</v>
      </c>
      <c r="W1166" s="8">
        <v>6</v>
      </c>
      <c r="X1166" s="5" t="s">
        <v>11299</v>
      </c>
      <c r="Y1166" s="5">
        <v>9</v>
      </c>
      <c r="Z1166" s="5" t="s">
        <v>19</v>
      </c>
      <c r="AA1166" s="8">
        <v>8500</v>
      </c>
      <c r="AI1166" s="9" t="s">
        <v>19708</v>
      </c>
      <c r="AM1166" s="6">
        <v>43130</v>
      </c>
      <c r="AN1166" s="5"/>
      <c r="AO1166" s="5">
        <v>2017</v>
      </c>
      <c r="AP1166" s="6">
        <v>43100</v>
      </c>
      <c r="AQ1166" s="18" t="s">
        <v>21461</v>
      </c>
    </row>
    <row r="1167" spans="1:43" ht="15" x14ac:dyDescent="0.2">
      <c r="A1167" s="5">
        <v>2017</v>
      </c>
      <c r="B1167" s="7" t="s">
        <v>204</v>
      </c>
      <c r="C1167" s="7" t="s">
        <v>1</v>
      </c>
      <c r="D1167" s="10" t="s">
        <v>630</v>
      </c>
      <c r="E1167" s="9" t="s">
        <v>260</v>
      </c>
      <c r="F1167" s="5" t="s">
        <v>1738</v>
      </c>
      <c r="G1167" s="9"/>
      <c r="I1167" s="7" t="s">
        <v>2</v>
      </c>
      <c r="K1167" s="7" t="s">
        <v>21460</v>
      </c>
      <c r="L1167" s="11" t="s">
        <v>6906</v>
      </c>
      <c r="O1167" s="5" t="s">
        <v>58</v>
      </c>
      <c r="P1167" s="9" t="s">
        <v>13252</v>
      </c>
      <c r="Q1167" s="8">
        <v>5220</v>
      </c>
      <c r="R1167" s="8"/>
      <c r="S1167" s="5" t="s">
        <v>83</v>
      </c>
      <c r="T1167" s="9" t="s">
        <v>13253</v>
      </c>
      <c r="U1167" s="8">
        <v>1</v>
      </c>
      <c r="V1167" s="8" t="s">
        <v>11196</v>
      </c>
      <c r="W1167" s="8">
        <v>5</v>
      </c>
      <c r="X1167" s="5" t="s">
        <v>11196</v>
      </c>
      <c r="Y1167" s="5">
        <v>9</v>
      </c>
      <c r="Z1167" s="5" t="s">
        <v>19</v>
      </c>
      <c r="AA1167" s="8">
        <v>7850</v>
      </c>
      <c r="AI1167" s="9" t="s">
        <v>19709</v>
      </c>
      <c r="AM1167" s="6">
        <v>43130</v>
      </c>
      <c r="AN1167" s="5"/>
      <c r="AO1167" s="5">
        <v>2017</v>
      </c>
      <c r="AP1167" s="6">
        <v>43100</v>
      </c>
      <c r="AQ1167" s="18" t="s">
        <v>21461</v>
      </c>
    </row>
    <row r="1168" spans="1:43" ht="15" x14ac:dyDescent="0.2">
      <c r="A1168" s="5">
        <v>2017</v>
      </c>
      <c r="B1168" s="7" t="s">
        <v>204</v>
      </c>
      <c r="C1168" s="7" t="s">
        <v>1</v>
      </c>
      <c r="D1168" s="10" t="s">
        <v>1739</v>
      </c>
      <c r="E1168" s="9" t="s">
        <v>1374</v>
      </c>
      <c r="F1168" s="5" t="s">
        <v>1577</v>
      </c>
      <c r="G1168" s="9"/>
      <c r="I1168" s="7" t="s">
        <v>2</v>
      </c>
      <c r="K1168" s="7" t="s">
        <v>21460</v>
      </c>
      <c r="L1168" s="11" t="s">
        <v>6907</v>
      </c>
      <c r="O1168" s="5" t="s">
        <v>58</v>
      </c>
      <c r="P1168" s="9" t="s">
        <v>13254</v>
      </c>
      <c r="Q1168" s="8">
        <v>378</v>
      </c>
      <c r="R1168" s="8">
        <v>17</v>
      </c>
      <c r="S1168" s="5" t="s">
        <v>83</v>
      </c>
      <c r="T1168" s="9" t="s">
        <v>13255</v>
      </c>
      <c r="U1168" s="8">
        <v>1</v>
      </c>
      <c r="V1168" s="8" t="s">
        <v>11786</v>
      </c>
      <c r="W1168" s="8">
        <v>121</v>
      </c>
      <c r="X1168" s="5" t="s">
        <v>11786</v>
      </c>
      <c r="Y1168" s="5">
        <v>15</v>
      </c>
      <c r="Z1168" s="5" t="s">
        <v>23</v>
      </c>
      <c r="AA1168" s="8">
        <v>54765</v>
      </c>
      <c r="AI1168" s="9" t="s">
        <v>19710</v>
      </c>
      <c r="AM1168" s="6">
        <v>43130</v>
      </c>
      <c r="AN1168" s="5"/>
      <c r="AO1168" s="5">
        <v>2017</v>
      </c>
      <c r="AP1168" s="6">
        <v>43100</v>
      </c>
      <c r="AQ1168" s="18" t="s">
        <v>21461</v>
      </c>
    </row>
    <row r="1169" spans="1:43" ht="15" x14ac:dyDescent="0.2">
      <c r="A1169" s="5">
        <v>2017</v>
      </c>
      <c r="B1169" s="7" t="s">
        <v>204</v>
      </c>
      <c r="C1169" s="7" t="s">
        <v>1</v>
      </c>
      <c r="D1169" s="10" t="s">
        <v>1740</v>
      </c>
      <c r="E1169" s="9" t="s">
        <v>267</v>
      </c>
      <c r="F1169" s="5" t="s">
        <v>1284</v>
      </c>
      <c r="G1169" s="9"/>
      <c r="I1169" s="7" t="s">
        <v>2</v>
      </c>
      <c r="K1169" s="7" t="s">
        <v>21460</v>
      </c>
      <c r="L1169" s="11" t="s">
        <v>6908</v>
      </c>
      <c r="O1169" s="5" t="s">
        <v>58</v>
      </c>
      <c r="P1169" s="9" t="s">
        <v>13256</v>
      </c>
      <c r="Q1169" s="8">
        <v>80</v>
      </c>
      <c r="R1169" s="8"/>
      <c r="S1169" s="5" t="s">
        <v>83</v>
      </c>
      <c r="T1169" s="9" t="s">
        <v>13257</v>
      </c>
      <c r="U1169" s="8">
        <v>1</v>
      </c>
      <c r="V1169" s="8" t="s">
        <v>11189</v>
      </c>
      <c r="W1169" s="8">
        <v>58</v>
      </c>
      <c r="X1169" s="5" t="s">
        <v>11190</v>
      </c>
      <c r="Y1169" s="5">
        <v>15</v>
      </c>
      <c r="Z1169" s="5" t="s">
        <v>23</v>
      </c>
      <c r="AA1169" s="8">
        <v>57310</v>
      </c>
      <c r="AI1169" s="9" t="s">
        <v>19711</v>
      </c>
      <c r="AM1169" s="6">
        <v>43130</v>
      </c>
      <c r="AN1169" s="5"/>
      <c r="AO1169" s="5">
        <v>2017</v>
      </c>
      <c r="AP1169" s="6">
        <v>43100</v>
      </c>
      <c r="AQ1169" s="18" t="s">
        <v>21461</v>
      </c>
    </row>
    <row r="1170" spans="1:43" ht="15" x14ac:dyDescent="0.2">
      <c r="A1170" s="5">
        <v>2017</v>
      </c>
      <c r="B1170" s="7" t="s">
        <v>204</v>
      </c>
      <c r="C1170" s="7" t="s">
        <v>1</v>
      </c>
      <c r="D1170" s="10" t="s">
        <v>1741</v>
      </c>
      <c r="E1170" s="9" t="s">
        <v>1742</v>
      </c>
      <c r="F1170" s="5" t="s">
        <v>212</v>
      </c>
      <c r="G1170" s="9"/>
      <c r="I1170" s="7" t="s">
        <v>2</v>
      </c>
      <c r="K1170" s="7" t="s">
        <v>21460</v>
      </c>
      <c r="L1170" s="11" t="s">
        <v>6909</v>
      </c>
      <c r="O1170" s="5" t="s">
        <v>58</v>
      </c>
      <c r="P1170" s="9" t="s">
        <v>13258</v>
      </c>
      <c r="Q1170" s="8">
        <v>66</v>
      </c>
      <c r="R1170" s="8">
        <v>31</v>
      </c>
      <c r="S1170" s="5" t="s">
        <v>83</v>
      </c>
      <c r="T1170" s="9" t="s">
        <v>13259</v>
      </c>
      <c r="U1170" s="8">
        <v>1</v>
      </c>
      <c r="V1170" s="8" t="s">
        <v>11769</v>
      </c>
      <c r="W1170" s="8">
        <v>81</v>
      </c>
      <c r="X1170" s="5" t="s">
        <v>11770</v>
      </c>
      <c r="Y1170" s="5">
        <v>15</v>
      </c>
      <c r="Z1170" s="5" t="s">
        <v>23</v>
      </c>
      <c r="AA1170" s="8">
        <v>55749</v>
      </c>
      <c r="AI1170" s="9" t="s">
        <v>19712</v>
      </c>
      <c r="AM1170" s="6">
        <v>43130</v>
      </c>
      <c r="AN1170" s="5"/>
      <c r="AO1170" s="5">
        <v>2017</v>
      </c>
      <c r="AP1170" s="6">
        <v>43100</v>
      </c>
      <c r="AQ1170" s="18" t="s">
        <v>21461</v>
      </c>
    </row>
    <row r="1171" spans="1:43" ht="15" x14ac:dyDescent="0.2">
      <c r="A1171" s="5">
        <v>2017</v>
      </c>
      <c r="B1171" s="7" t="s">
        <v>204</v>
      </c>
      <c r="C1171" s="7" t="s">
        <v>1</v>
      </c>
      <c r="D1171" s="10" t="s">
        <v>1743</v>
      </c>
      <c r="E1171" s="9" t="s">
        <v>1064</v>
      </c>
      <c r="F1171" s="5" t="s">
        <v>633</v>
      </c>
      <c r="G1171" s="9"/>
      <c r="I1171" s="7" t="s">
        <v>2</v>
      </c>
      <c r="K1171" s="7" t="s">
        <v>21460</v>
      </c>
      <c r="L1171" s="11" t="s">
        <v>6910</v>
      </c>
      <c r="O1171" s="5" t="s">
        <v>58</v>
      </c>
      <c r="P1171" s="9" t="s">
        <v>13260</v>
      </c>
      <c r="Q1171" s="8">
        <v>2</v>
      </c>
      <c r="R1171" s="8"/>
      <c r="S1171" s="5" t="s">
        <v>83</v>
      </c>
      <c r="T1171" s="9" t="s">
        <v>13261</v>
      </c>
      <c r="U1171" s="8">
        <v>1</v>
      </c>
      <c r="V1171" s="8" t="s">
        <v>11535</v>
      </c>
      <c r="W1171" s="8">
        <v>99</v>
      </c>
      <c r="X1171" s="5" t="s">
        <v>11536</v>
      </c>
      <c r="Y1171" s="5">
        <v>15</v>
      </c>
      <c r="Z1171" s="5" t="s">
        <v>23</v>
      </c>
      <c r="AA1171" s="8">
        <v>56150</v>
      </c>
      <c r="AI1171" s="9" t="s">
        <v>19713</v>
      </c>
      <c r="AM1171" s="6">
        <v>43130</v>
      </c>
      <c r="AN1171" s="5"/>
      <c r="AO1171" s="5">
        <v>2017</v>
      </c>
      <c r="AP1171" s="6">
        <v>43100</v>
      </c>
      <c r="AQ1171" s="18" t="s">
        <v>21461</v>
      </c>
    </row>
    <row r="1172" spans="1:43" ht="15" x14ac:dyDescent="0.2">
      <c r="A1172" s="5">
        <v>2017</v>
      </c>
      <c r="B1172" s="7" t="s">
        <v>204</v>
      </c>
      <c r="C1172" s="7" t="s">
        <v>1</v>
      </c>
      <c r="D1172" s="10" t="s">
        <v>1744</v>
      </c>
      <c r="E1172" s="9" t="s">
        <v>745</v>
      </c>
      <c r="F1172" s="5" t="s">
        <v>377</v>
      </c>
      <c r="G1172" s="9"/>
      <c r="I1172" s="7" t="s">
        <v>2</v>
      </c>
      <c r="K1172" s="7" t="s">
        <v>21460</v>
      </c>
      <c r="L1172" s="11" t="s">
        <v>6911</v>
      </c>
      <c r="O1172" s="5" t="s">
        <v>58</v>
      </c>
      <c r="P1172" s="9" t="s">
        <v>13262</v>
      </c>
      <c r="Q1172" s="8">
        <v>76</v>
      </c>
      <c r="R1172" s="8"/>
      <c r="S1172" s="5" t="s">
        <v>83</v>
      </c>
      <c r="T1172" s="9" t="s">
        <v>13263</v>
      </c>
      <c r="U1172" s="8">
        <v>1</v>
      </c>
      <c r="V1172" s="8" t="s">
        <v>11384</v>
      </c>
      <c r="W1172" s="8">
        <v>13</v>
      </c>
      <c r="X1172" s="5" t="s">
        <v>11385</v>
      </c>
      <c r="Y1172" s="5">
        <v>15</v>
      </c>
      <c r="Z1172" s="5" t="s">
        <v>23</v>
      </c>
      <c r="AA1172" s="8">
        <v>52924</v>
      </c>
      <c r="AI1172" s="9" t="s">
        <v>19714</v>
      </c>
      <c r="AM1172" s="6">
        <v>43130</v>
      </c>
      <c r="AN1172" s="5"/>
      <c r="AO1172" s="5">
        <v>2017</v>
      </c>
      <c r="AP1172" s="6">
        <v>43100</v>
      </c>
      <c r="AQ1172" s="18" t="s">
        <v>21461</v>
      </c>
    </row>
    <row r="1173" spans="1:43" ht="15" x14ac:dyDescent="0.2">
      <c r="A1173" s="5">
        <v>2017</v>
      </c>
      <c r="B1173" s="7" t="s">
        <v>204</v>
      </c>
      <c r="C1173" s="7" t="s">
        <v>1</v>
      </c>
      <c r="D1173" s="10" t="s">
        <v>1357</v>
      </c>
      <c r="E1173" s="9" t="s">
        <v>604</v>
      </c>
      <c r="F1173" s="5" t="s">
        <v>1185</v>
      </c>
      <c r="G1173" s="9"/>
      <c r="I1173" s="7" t="s">
        <v>2</v>
      </c>
      <c r="K1173" s="7" t="s">
        <v>21460</v>
      </c>
      <c r="L1173" s="11" t="s">
        <v>6912</v>
      </c>
      <c r="O1173" s="5" t="s">
        <v>58</v>
      </c>
      <c r="P1173" s="9" t="s">
        <v>13264</v>
      </c>
      <c r="Q1173" s="8">
        <v>89</v>
      </c>
      <c r="R1173" s="8">
        <v>22</v>
      </c>
      <c r="S1173" s="5" t="s">
        <v>83</v>
      </c>
      <c r="T1173" s="9" t="s">
        <v>446</v>
      </c>
      <c r="U1173" s="8">
        <v>1</v>
      </c>
      <c r="V1173" s="8" t="s">
        <v>11200</v>
      </c>
      <c r="W1173" s="8">
        <v>15</v>
      </c>
      <c r="X1173" s="5" t="s">
        <v>11200</v>
      </c>
      <c r="Y1173" s="5">
        <v>9</v>
      </c>
      <c r="Z1173" s="5" t="s">
        <v>19</v>
      </c>
      <c r="AA1173" s="8">
        <v>6300</v>
      </c>
      <c r="AI1173" s="9" t="s">
        <v>19715</v>
      </c>
      <c r="AM1173" s="6">
        <v>43130</v>
      </c>
      <c r="AN1173" s="5"/>
      <c r="AO1173" s="5">
        <v>2017</v>
      </c>
      <c r="AP1173" s="6">
        <v>43100</v>
      </c>
      <c r="AQ1173" s="18" t="s">
        <v>21461</v>
      </c>
    </row>
    <row r="1174" spans="1:43" ht="15" x14ac:dyDescent="0.2">
      <c r="A1174" s="5">
        <v>2017</v>
      </c>
      <c r="B1174" s="7" t="s">
        <v>204</v>
      </c>
      <c r="C1174" s="7" t="s">
        <v>1</v>
      </c>
      <c r="D1174" s="10" t="s">
        <v>390</v>
      </c>
      <c r="E1174" s="9" t="s">
        <v>305</v>
      </c>
      <c r="F1174" s="5" t="s">
        <v>212</v>
      </c>
      <c r="G1174" s="9"/>
      <c r="I1174" s="7" t="s">
        <v>2</v>
      </c>
      <c r="K1174" s="7" t="s">
        <v>21460</v>
      </c>
      <c r="L1174" s="11" t="s">
        <v>6913</v>
      </c>
      <c r="O1174" s="5" t="s">
        <v>58</v>
      </c>
      <c r="P1174" s="9" t="s">
        <v>13265</v>
      </c>
      <c r="Q1174" s="8">
        <v>45</v>
      </c>
      <c r="R1174" s="8"/>
      <c r="S1174" s="5" t="s">
        <v>83</v>
      </c>
      <c r="T1174" s="9" t="s">
        <v>12927</v>
      </c>
      <c r="U1174" s="8">
        <v>1</v>
      </c>
      <c r="V1174" s="8" t="s">
        <v>11196</v>
      </c>
      <c r="W1174" s="8">
        <v>5</v>
      </c>
      <c r="X1174" s="5" t="s">
        <v>11196</v>
      </c>
      <c r="Y1174" s="5">
        <v>9</v>
      </c>
      <c r="Z1174" s="5" t="s">
        <v>19</v>
      </c>
      <c r="AA1174" s="8">
        <v>7530</v>
      </c>
      <c r="AI1174" s="9" t="s">
        <v>19716</v>
      </c>
      <c r="AM1174" s="6">
        <v>43130</v>
      </c>
      <c r="AN1174" s="5"/>
      <c r="AO1174" s="5">
        <v>2017</v>
      </c>
      <c r="AP1174" s="6">
        <v>43100</v>
      </c>
      <c r="AQ1174" s="18" t="s">
        <v>21461</v>
      </c>
    </row>
    <row r="1175" spans="1:43" ht="15" x14ac:dyDescent="0.2">
      <c r="A1175" s="5">
        <v>2017</v>
      </c>
      <c r="B1175" s="7" t="s">
        <v>204</v>
      </c>
      <c r="C1175" s="7" t="s">
        <v>0</v>
      </c>
      <c r="D1175" s="8"/>
      <c r="E1175" s="8"/>
      <c r="F1175" s="5"/>
      <c r="G1175" s="9" t="s">
        <v>1745</v>
      </c>
      <c r="I1175" s="7" t="s">
        <v>2</v>
      </c>
      <c r="K1175" s="7" t="s">
        <v>21460</v>
      </c>
      <c r="L1175" s="11" t="s">
        <v>6914</v>
      </c>
      <c r="O1175" s="5" t="s">
        <v>58</v>
      </c>
      <c r="P1175" s="9" t="s">
        <v>13266</v>
      </c>
      <c r="Q1175" s="8">
        <v>226</v>
      </c>
      <c r="R1175" s="8">
        <v>0</v>
      </c>
      <c r="S1175" s="5" t="s">
        <v>83</v>
      </c>
      <c r="T1175" s="9" t="s">
        <v>13267</v>
      </c>
      <c r="U1175" s="8">
        <v>1</v>
      </c>
      <c r="V1175" s="8" t="s">
        <v>11216</v>
      </c>
      <c r="W1175" s="8">
        <v>7</v>
      </c>
      <c r="X1175" s="5" t="s">
        <v>11216</v>
      </c>
      <c r="Y1175" s="5">
        <v>9</v>
      </c>
      <c r="Z1175" s="5" t="s">
        <v>19</v>
      </c>
      <c r="AA1175" s="8">
        <v>9820</v>
      </c>
      <c r="AI1175" s="9" t="s">
        <v>19717</v>
      </c>
      <c r="AM1175" s="6">
        <v>43130</v>
      </c>
      <c r="AN1175" s="5"/>
      <c r="AO1175" s="5">
        <v>2017</v>
      </c>
      <c r="AP1175" s="6">
        <v>43100</v>
      </c>
      <c r="AQ1175" s="18" t="s">
        <v>21461</v>
      </c>
    </row>
    <row r="1176" spans="1:43" ht="15" x14ac:dyDescent="0.2">
      <c r="A1176" s="5">
        <v>2017</v>
      </c>
      <c r="B1176" s="7" t="s">
        <v>204</v>
      </c>
      <c r="C1176" s="7" t="s">
        <v>0</v>
      </c>
      <c r="D1176" s="8"/>
      <c r="E1176" s="8"/>
      <c r="F1176" s="5"/>
      <c r="G1176" s="9" t="s">
        <v>1746</v>
      </c>
      <c r="I1176" s="7" t="s">
        <v>2</v>
      </c>
      <c r="K1176" s="7" t="s">
        <v>21460</v>
      </c>
      <c r="L1176" s="11" t="s">
        <v>6915</v>
      </c>
      <c r="O1176" s="5" t="s">
        <v>58</v>
      </c>
      <c r="P1176" s="9" t="s">
        <v>13268</v>
      </c>
      <c r="Q1176" s="8">
        <v>34</v>
      </c>
      <c r="R1176" s="8" t="s">
        <v>13269</v>
      </c>
      <c r="S1176" s="5" t="s">
        <v>83</v>
      </c>
      <c r="T1176" s="9" t="s">
        <v>11644</v>
      </c>
      <c r="U1176" s="8">
        <v>1</v>
      </c>
      <c r="V1176" s="8" t="s">
        <v>11180</v>
      </c>
      <c r="W1176" s="8">
        <v>14</v>
      </c>
      <c r="X1176" s="5" t="s">
        <v>11180</v>
      </c>
      <c r="Y1176" s="5">
        <v>9</v>
      </c>
      <c r="Z1176" s="5" t="s">
        <v>19</v>
      </c>
      <c r="AA1176" s="8">
        <v>3810</v>
      </c>
      <c r="AI1176" s="9" t="s">
        <v>19718</v>
      </c>
      <c r="AM1176" s="6">
        <v>43130</v>
      </c>
      <c r="AN1176" s="5"/>
      <c r="AO1176" s="5">
        <v>2017</v>
      </c>
      <c r="AP1176" s="6">
        <v>43100</v>
      </c>
      <c r="AQ1176" s="18" t="s">
        <v>21461</v>
      </c>
    </row>
    <row r="1177" spans="1:43" ht="15" x14ac:dyDescent="0.2">
      <c r="A1177" s="5">
        <v>2017</v>
      </c>
      <c r="B1177" s="7" t="s">
        <v>204</v>
      </c>
      <c r="C1177" s="7" t="s">
        <v>1</v>
      </c>
      <c r="D1177" s="10" t="s">
        <v>1747</v>
      </c>
      <c r="E1177" s="9" t="s">
        <v>1748</v>
      </c>
      <c r="F1177" s="5" t="s">
        <v>1749</v>
      </c>
      <c r="G1177" s="9"/>
      <c r="I1177" s="7" t="s">
        <v>2</v>
      </c>
      <c r="K1177" s="7" t="s">
        <v>21460</v>
      </c>
      <c r="L1177" s="11" t="s">
        <v>6916</v>
      </c>
      <c r="O1177" s="5" t="s">
        <v>58</v>
      </c>
      <c r="P1177" s="9" t="s">
        <v>12907</v>
      </c>
      <c r="Q1177" s="8">
        <v>27</v>
      </c>
      <c r="R1177" s="8"/>
      <c r="S1177" s="5" t="s">
        <v>83</v>
      </c>
      <c r="T1177" s="9" t="s">
        <v>13270</v>
      </c>
      <c r="U1177" s="8">
        <v>1</v>
      </c>
      <c r="V1177" s="8" t="s">
        <v>11186</v>
      </c>
      <c r="W1177" s="8">
        <v>12</v>
      </c>
      <c r="X1177" s="5" t="s">
        <v>11186</v>
      </c>
      <c r="Y1177" s="5">
        <v>9</v>
      </c>
      <c r="Z1177" s="5" t="s">
        <v>19</v>
      </c>
      <c r="AA1177" s="8">
        <v>14650</v>
      </c>
      <c r="AI1177" s="9" t="s">
        <v>19719</v>
      </c>
      <c r="AM1177" s="6">
        <v>43130</v>
      </c>
      <c r="AN1177" s="5"/>
      <c r="AO1177" s="5">
        <v>2017</v>
      </c>
      <c r="AP1177" s="6">
        <v>43100</v>
      </c>
      <c r="AQ1177" s="18" t="s">
        <v>21461</v>
      </c>
    </row>
    <row r="1178" spans="1:43" ht="15" x14ac:dyDescent="0.2">
      <c r="A1178" s="5">
        <v>2017</v>
      </c>
      <c r="B1178" s="7" t="s">
        <v>204</v>
      </c>
      <c r="C1178" s="7" t="s">
        <v>0</v>
      </c>
      <c r="D1178" s="8"/>
      <c r="E1178" s="8"/>
      <c r="F1178" s="5"/>
      <c r="G1178" s="9" t="s">
        <v>1750</v>
      </c>
      <c r="I1178" s="7" t="s">
        <v>2</v>
      </c>
      <c r="K1178" s="7" t="s">
        <v>21460</v>
      </c>
      <c r="L1178" s="11" t="s">
        <v>6917</v>
      </c>
      <c r="O1178" s="5" t="s">
        <v>58</v>
      </c>
      <c r="P1178" s="9" t="s">
        <v>11881</v>
      </c>
      <c r="Q1178" s="8">
        <v>1582</v>
      </c>
      <c r="R1178" s="8"/>
      <c r="S1178" s="5" t="s">
        <v>83</v>
      </c>
      <c r="T1178" s="9" t="s">
        <v>12173</v>
      </c>
      <c r="U1178" s="8">
        <v>1</v>
      </c>
      <c r="V1178" s="8" t="s">
        <v>11180</v>
      </c>
      <c r="W1178" s="8">
        <v>14</v>
      </c>
      <c r="X1178" s="5" t="s">
        <v>11180</v>
      </c>
      <c r="Y1178" s="5">
        <v>9</v>
      </c>
      <c r="Z1178" s="5" t="s">
        <v>19</v>
      </c>
      <c r="AA1178" s="8">
        <v>3940</v>
      </c>
      <c r="AI1178" s="8">
        <v>0</v>
      </c>
      <c r="AM1178" s="6">
        <v>43130</v>
      </c>
      <c r="AN1178" s="5"/>
      <c r="AO1178" s="5">
        <v>2017</v>
      </c>
      <c r="AP1178" s="6">
        <v>43100</v>
      </c>
      <c r="AQ1178" s="18" t="s">
        <v>21461</v>
      </c>
    </row>
    <row r="1179" spans="1:43" ht="15" x14ac:dyDescent="0.2">
      <c r="A1179" s="5">
        <v>2017</v>
      </c>
      <c r="B1179" s="7" t="s">
        <v>204</v>
      </c>
      <c r="C1179" s="7" t="s">
        <v>0</v>
      </c>
      <c r="D1179" s="8"/>
      <c r="E1179" s="8"/>
      <c r="F1179" s="5"/>
      <c r="G1179" s="9" t="s">
        <v>1751</v>
      </c>
      <c r="I1179" s="7" t="s">
        <v>2</v>
      </c>
      <c r="K1179" s="7" t="s">
        <v>21460</v>
      </c>
      <c r="L1179" s="11" t="s">
        <v>6918</v>
      </c>
      <c r="O1179" s="5" t="s">
        <v>58</v>
      </c>
      <c r="P1179" s="9" t="s">
        <v>13271</v>
      </c>
      <c r="Q1179" s="8">
        <v>900</v>
      </c>
      <c r="R1179" s="8"/>
      <c r="S1179" s="5" t="s">
        <v>83</v>
      </c>
      <c r="T1179" s="9" t="s">
        <v>13272</v>
      </c>
      <c r="U1179" s="8">
        <v>1</v>
      </c>
      <c r="V1179" s="8" t="s">
        <v>12721</v>
      </c>
      <c r="W1179" s="8">
        <v>19</v>
      </c>
      <c r="X1179" s="5" t="s">
        <v>12721</v>
      </c>
      <c r="Y1179" s="5">
        <v>5</v>
      </c>
      <c r="Z1179" s="5" t="s">
        <v>30</v>
      </c>
      <c r="AA1179" s="8">
        <v>31000</v>
      </c>
      <c r="AI1179" s="8">
        <v>0</v>
      </c>
      <c r="AM1179" s="6">
        <v>43130</v>
      </c>
      <c r="AN1179" s="5"/>
      <c r="AO1179" s="5">
        <v>2017</v>
      </c>
      <c r="AP1179" s="6">
        <v>43100</v>
      </c>
      <c r="AQ1179" s="18" t="s">
        <v>21461</v>
      </c>
    </row>
    <row r="1180" spans="1:43" ht="15" x14ac:dyDescent="0.2">
      <c r="A1180" s="5">
        <v>2017</v>
      </c>
      <c r="B1180" s="7" t="s">
        <v>204</v>
      </c>
      <c r="C1180" s="7" t="s">
        <v>1</v>
      </c>
      <c r="D1180" s="10" t="s">
        <v>1752</v>
      </c>
      <c r="E1180" s="9" t="s">
        <v>580</v>
      </c>
      <c r="F1180" s="5" t="s">
        <v>212</v>
      </c>
      <c r="G1180" s="9"/>
      <c r="I1180" s="7" t="s">
        <v>2</v>
      </c>
      <c r="K1180" s="7" t="s">
        <v>21460</v>
      </c>
      <c r="L1180" s="11" t="s">
        <v>6919</v>
      </c>
      <c r="O1180" s="5" t="s">
        <v>58</v>
      </c>
      <c r="P1180" s="9" t="s">
        <v>12750</v>
      </c>
      <c r="Q1180" s="8">
        <v>14</v>
      </c>
      <c r="R1180" s="8"/>
      <c r="S1180" s="5" t="s">
        <v>83</v>
      </c>
      <c r="T1180" s="9" t="s">
        <v>13273</v>
      </c>
      <c r="U1180" s="8">
        <v>1</v>
      </c>
      <c r="V1180" s="8" t="s">
        <v>11196</v>
      </c>
      <c r="W1180" s="8">
        <v>5</v>
      </c>
      <c r="X1180" s="5" t="s">
        <v>11196</v>
      </c>
      <c r="Y1180" s="5">
        <v>9</v>
      </c>
      <c r="Z1180" s="5" t="s">
        <v>19</v>
      </c>
      <c r="AA1180" s="8">
        <v>7549</v>
      </c>
      <c r="AI1180" s="9" t="s">
        <v>19720</v>
      </c>
      <c r="AM1180" s="6">
        <v>43130</v>
      </c>
      <c r="AN1180" s="5"/>
      <c r="AO1180" s="5">
        <v>2017</v>
      </c>
      <c r="AP1180" s="6">
        <v>43100</v>
      </c>
      <c r="AQ1180" s="18" t="s">
        <v>21461</v>
      </c>
    </row>
    <row r="1181" spans="1:43" ht="15" x14ac:dyDescent="0.2">
      <c r="A1181" s="5">
        <v>2017</v>
      </c>
      <c r="B1181" s="7" t="s">
        <v>204</v>
      </c>
      <c r="C1181" s="7" t="s">
        <v>1</v>
      </c>
      <c r="D1181" s="10" t="s">
        <v>836</v>
      </c>
      <c r="E1181" s="9" t="s">
        <v>1649</v>
      </c>
      <c r="F1181" s="5" t="s">
        <v>238</v>
      </c>
      <c r="G1181" s="9"/>
      <c r="I1181" s="7" t="s">
        <v>2</v>
      </c>
      <c r="K1181" s="7" t="s">
        <v>21460</v>
      </c>
      <c r="L1181" s="11" t="s">
        <v>6920</v>
      </c>
      <c r="O1181" s="5" t="s">
        <v>58</v>
      </c>
      <c r="P1181" s="9" t="s">
        <v>12421</v>
      </c>
      <c r="Q1181" s="8">
        <v>125</v>
      </c>
      <c r="R1181" s="8" t="s">
        <v>13274</v>
      </c>
      <c r="S1181" s="5" t="s">
        <v>83</v>
      </c>
      <c r="T1181" s="9" t="s">
        <v>11342</v>
      </c>
      <c r="U1181" s="8">
        <v>1</v>
      </c>
      <c r="V1181" s="8" t="s">
        <v>11216</v>
      </c>
      <c r="W1181" s="8">
        <v>7</v>
      </c>
      <c r="X1181" s="5" t="s">
        <v>11216</v>
      </c>
      <c r="Y1181" s="5">
        <v>9</v>
      </c>
      <c r="Z1181" s="5" t="s">
        <v>19</v>
      </c>
      <c r="AA1181" s="8">
        <v>9810</v>
      </c>
      <c r="AI1181" s="8">
        <v>0</v>
      </c>
      <c r="AM1181" s="6">
        <v>43130</v>
      </c>
      <c r="AN1181" s="5"/>
      <c r="AO1181" s="5">
        <v>2017</v>
      </c>
      <c r="AP1181" s="6">
        <v>43100</v>
      </c>
      <c r="AQ1181" s="18" t="s">
        <v>21461</v>
      </c>
    </row>
    <row r="1182" spans="1:43" ht="15" x14ac:dyDescent="0.2">
      <c r="A1182" s="5">
        <v>2017</v>
      </c>
      <c r="B1182" s="7" t="s">
        <v>204</v>
      </c>
      <c r="C1182" s="7" t="s">
        <v>1</v>
      </c>
      <c r="D1182" s="10" t="s">
        <v>1753</v>
      </c>
      <c r="E1182" s="9" t="s">
        <v>296</v>
      </c>
      <c r="F1182" s="5" t="s">
        <v>212</v>
      </c>
      <c r="G1182" s="9"/>
      <c r="I1182" s="7" t="s">
        <v>2</v>
      </c>
      <c r="K1182" s="7" t="s">
        <v>21460</v>
      </c>
      <c r="L1182" s="11" t="s">
        <v>6921</v>
      </c>
      <c r="O1182" s="5" t="s">
        <v>58</v>
      </c>
      <c r="P1182" s="9" t="s">
        <v>13275</v>
      </c>
      <c r="Q1182" s="8">
        <v>114</v>
      </c>
      <c r="R1182" s="8"/>
      <c r="S1182" s="5" t="s">
        <v>83</v>
      </c>
      <c r="T1182" s="9" t="s">
        <v>11188</v>
      </c>
      <c r="U1182" s="8">
        <v>1</v>
      </c>
      <c r="V1182" s="8" t="s">
        <v>11189</v>
      </c>
      <c r="W1182" s="8">
        <v>58</v>
      </c>
      <c r="X1182" s="5" t="s">
        <v>11190</v>
      </c>
      <c r="Y1182" s="5">
        <v>15</v>
      </c>
      <c r="Z1182" s="5" t="s">
        <v>23</v>
      </c>
      <c r="AA1182" s="8">
        <v>57840</v>
      </c>
      <c r="AI1182" s="9" t="s">
        <v>19721</v>
      </c>
      <c r="AM1182" s="6">
        <v>43130</v>
      </c>
      <c r="AN1182" s="5"/>
      <c r="AO1182" s="5">
        <v>2017</v>
      </c>
      <c r="AP1182" s="6">
        <v>43100</v>
      </c>
      <c r="AQ1182" s="18" t="s">
        <v>21461</v>
      </c>
    </row>
    <row r="1183" spans="1:43" ht="15" x14ac:dyDescent="0.2">
      <c r="A1183" s="5">
        <v>2017</v>
      </c>
      <c r="B1183" s="7" t="s">
        <v>204</v>
      </c>
      <c r="C1183" s="7" t="s">
        <v>0</v>
      </c>
      <c r="D1183" s="8"/>
      <c r="E1183" s="8"/>
      <c r="F1183" s="5"/>
      <c r="G1183" s="9" t="s">
        <v>1754</v>
      </c>
      <c r="I1183" s="7" t="s">
        <v>2</v>
      </c>
      <c r="K1183" s="7" t="s">
        <v>21460</v>
      </c>
      <c r="L1183" s="11" t="s">
        <v>6922</v>
      </c>
      <c r="O1183" s="5" t="s">
        <v>58</v>
      </c>
      <c r="P1183" s="9" t="s">
        <v>12010</v>
      </c>
      <c r="Q1183" s="8">
        <v>600</v>
      </c>
      <c r="R1183" s="8">
        <v>0</v>
      </c>
      <c r="S1183" s="5" t="s">
        <v>83</v>
      </c>
      <c r="T1183" s="9" t="s">
        <v>11197</v>
      </c>
      <c r="U1183" s="8">
        <v>1</v>
      </c>
      <c r="V1183" s="8" t="s">
        <v>11180</v>
      </c>
      <c r="W1183" s="8">
        <v>14</v>
      </c>
      <c r="X1183" s="5" t="s">
        <v>11180</v>
      </c>
      <c r="Y1183" s="5">
        <v>9</v>
      </c>
      <c r="Z1183" s="5" t="s">
        <v>19</v>
      </c>
      <c r="AA1183" s="8">
        <v>3400</v>
      </c>
      <c r="AI1183" s="9" t="s">
        <v>19722</v>
      </c>
      <c r="AM1183" s="6">
        <v>43130</v>
      </c>
      <c r="AN1183" s="5"/>
      <c r="AO1183" s="5">
        <v>2017</v>
      </c>
      <c r="AP1183" s="6">
        <v>43100</v>
      </c>
      <c r="AQ1183" s="18" t="s">
        <v>21461</v>
      </c>
    </row>
    <row r="1184" spans="1:43" ht="15" x14ac:dyDescent="0.2">
      <c r="A1184" s="5">
        <v>2017</v>
      </c>
      <c r="B1184" s="7" t="s">
        <v>204</v>
      </c>
      <c r="C1184" s="7" t="s">
        <v>1</v>
      </c>
      <c r="D1184" s="10" t="s">
        <v>714</v>
      </c>
      <c r="E1184" s="9" t="s">
        <v>654</v>
      </c>
      <c r="F1184" s="5" t="s">
        <v>373</v>
      </c>
      <c r="G1184" s="9"/>
      <c r="I1184" s="7" t="s">
        <v>2</v>
      </c>
      <c r="K1184" s="7" t="s">
        <v>21460</v>
      </c>
      <c r="L1184" s="11" t="s">
        <v>6923</v>
      </c>
      <c r="O1184" s="5" t="s">
        <v>58</v>
      </c>
      <c r="P1184" s="9" t="s">
        <v>13276</v>
      </c>
      <c r="Q1184" s="8" t="s">
        <v>13277</v>
      </c>
      <c r="R1184" s="8"/>
      <c r="S1184" s="5" t="s">
        <v>83</v>
      </c>
      <c r="T1184" s="9" t="s">
        <v>13278</v>
      </c>
      <c r="U1184" s="8">
        <v>1</v>
      </c>
      <c r="V1184" s="8" t="s">
        <v>11216</v>
      </c>
      <c r="W1184" s="8">
        <v>7</v>
      </c>
      <c r="X1184" s="5" t="s">
        <v>11216</v>
      </c>
      <c r="Y1184" s="5">
        <v>9</v>
      </c>
      <c r="Z1184" s="5" t="s">
        <v>19</v>
      </c>
      <c r="AA1184" s="8">
        <v>9010</v>
      </c>
      <c r="AI1184" s="9" t="s">
        <v>19723</v>
      </c>
      <c r="AM1184" s="6">
        <v>43130</v>
      </c>
      <c r="AN1184" s="5"/>
      <c r="AO1184" s="5">
        <v>2017</v>
      </c>
      <c r="AP1184" s="6">
        <v>43100</v>
      </c>
      <c r="AQ1184" s="18" t="s">
        <v>21461</v>
      </c>
    </row>
    <row r="1185" spans="1:43" ht="15" x14ac:dyDescent="0.2">
      <c r="A1185" s="5">
        <v>2017</v>
      </c>
      <c r="B1185" s="7" t="s">
        <v>204</v>
      </c>
      <c r="C1185" s="7" t="s">
        <v>0</v>
      </c>
      <c r="D1185" s="8"/>
      <c r="E1185" s="8"/>
      <c r="F1185" s="5"/>
      <c r="G1185" s="9" t="s">
        <v>1755</v>
      </c>
      <c r="I1185" s="7" t="s">
        <v>2</v>
      </c>
      <c r="K1185" s="7" t="s">
        <v>21460</v>
      </c>
      <c r="L1185" s="11" t="s">
        <v>6924</v>
      </c>
      <c r="O1185" s="5" t="s">
        <v>58</v>
      </c>
      <c r="P1185" s="9" t="s">
        <v>12742</v>
      </c>
      <c r="Q1185" s="8">
        <v>475</v>
      </c>
      <c r="R1185" s="8"/>
      <c r="S1185" s="5" t="s">
        <v>83</v>
      </c>
      <c r="T1185" s="9" t="s">
        <v>11873</v>
      </c>
      <c r="U1185" s="8">
        <v>1</v>
      </c>
      <c r="V1185" s="8" t="s">
        <v>11302</v>
      </c>
      <c r="W1185" s="8">
        <v>16</v>
      </c>
      <c r="X1185" s="5" t="s">
        <v>11302</v>
      </c>
      <c r="Y1185" s="5">
        <v>9</v>
      </c>
      <c r="Z1185" s="5" t="s">
        <v>19</v>
      </c>
      <c r="AA1185" s="8">
        <v>11220</v>
      </c>
      <c r="AI1185" s="9" t="s">
        <v>19724</v>
      </c>
      <c r="AM1185" s="6">
        <v>43130</v>
      </c>
      <c r="AN1185" s="5"/>
      <c r="AO1185" s="5">
        <v>2017</v>
      </c>
      <c r="AP1185" s="6">
        <v>43100</v>
      </c>
      <c r="AQ1185" s="18" t="s">
        <v>21461</v>
      </c>
    </row>
    <row r="1186" spans="1:43" ht="15" x14ac:dyDescent="0.2">
      <c r="A1186" s="5">
        <v>2017</v>
      </c>
      <c r="B1186" s="7" t="s">
        <v>204</v>
      </c>
      <c r="C1186" s="7" t="s">
        <v>1</v>
      </c>
      <c r="D1186" s="10" t="s">
        <v>1756</v>
      </c>
      <c r="E1186" s="9" t="s">
        <v>1757</v>
      </c>
      <c r="F1186" s="5" t="s">
        <v>1130</v>
      </c>
      <c r="G1186" s="9"/>
      <c r="I1186" s="7" t="s">
        <v>2</v>
      </c>
      <c r="K1186" s="7" t="s">
        <v>21460</v>
      </c>
      <c r="L1186" s="11" t="s">
        <v>6925</v>
      </c>
      <c r="O1186" s="5" t="s">
        <v>58</v>
      </c>
      <c r="P1186" s="9" t="s">
        <v>13279</v>
      </c>
      <c r="Q1186" s="8">
        <v>72</v>
      </c>
      <c r="R1186" s="8">
        <v>0</v>
      </c>
      <c r="S1186" s="5" t="s">
        <v>83</v>
      </c>
      <c r="T1186" s="9" t="s">
        <v>13280</v>
      </c>
      <c r="U1186" s="8">
        <v>1</v>
      </c>
      <c r="V1186" s="8" t="s">
        <v>11282</v>
      </c>
      <c r="W1186" s="8">
        <v>104</v>
      </c>
      <c r="X1186" s="5" t="s">
        <v>11283</v>
      </c>
      <c r="Y1186" s="5">
        <v>15</v>
      </c>
      <c r="Z1186" s="5" t="s">
        <v>23</v>
      </c>
      <c r="AA1186" s="8">
        <v>2038</v>
      </c>
      <c r="AI1186" s="9" t="s">
        <v>19000</v>
      </c>
      <c r="AM1186" s="6">
        <v>43130</v>
      </c>
      <c r="AN1186" s="5"/>
      <c r="AO1186" s="5">
        <v>2017</v>
      </c>
      <c r="AP1186" s="6">
        <v>43100</v>
      </c>
      <c r="AQ1186" s="18" t="s">
        <v>21461</v>
      </c>
    </row>
    <row r="1187" spans="1:43" ht="15" x14ac:dyDescent="0.2">
      <c r="A1187" s="5">
        <v>2017</v>
      </c>
      <c r="B1187" s="7" t="s">
        <v>204</v>
      </c>
      <c r="C1187" s="7" t="s">
        <v>0</v>
      </c>
      <c r="D1187" s="8"/>
      <c r="E1187" s="8"/>
      <c r="F1187" s="5"/>
      <c r="G1187" s="9" t="s">
        <v>1758</v>
      </c>
      <c r="I1187" s="7" t="s">
        <v>2</v>
      </c>
      <c r="K1187" s="7" t="s">
        <v>21460</v>
      </c>
      <c r="L1187" s="11" t="s">
        <v>6926</v>
      </c>
      <c r="O1187" s="5" t="s">
        <v>58</v>
      </c>
      <c r="P1187" s="9" t="s">
        <v>13281</v>
      </c>
      <c r="Q1187" s="8">
        <v>129</v>
      </c>
      <c r="R1187" s="8"/>
      <c r="S1187" s="5" t="s">
        <v>83</v>
      </c>
      <c r="T1187" s="9" t="s">
        <v>12610</v>
      </c>
      <c r="U1187" s="8">
        <v>1</v>
      </c>
      <c r="V1187" s="8" t="s">
        <v>11180</v>
      </c>
      <c r="W1187" s="8">
        <v>14</v>
      </c>
      <c r="X1187" s="5" t="s">
        <v>11180</v>
      </c>
      <c r="Y1187" s="5">
        <v>9</v>
      </c>
      <c r="Z1187" s="5" t="s">
        <v>19</v>
      </c>
      <c r="AA1187" s="8">
        <v>3600</v>
      </c>
      <c r="AI1187" s="8">
        <v>0</v>
      </c>
      <c r="AM1187" s="6">
        <v>43130</v>
      </c>
      <c r="AN1187" s="5"/>
      <c r="AO1187" s="5">
        <v>2017</v>
      </c>
      <c r="AP1187" s="6">
        <v>43100</v>
      </c>
      <c r="AQ1187" s="18" t="s">
        <v>21461</v>
      </c>
    </row>
    <row r="1188" spans="1:43" ht="15" x14ac:dyDescent="0.2">
      <c r="A1188" s="5">
        <v>2017</v>
      </c>
      <c r="B1188" s="7" t="s">
        <v>204</v>
      </c>
      <c r="C1188" s="7" t="s">
        <v>1</v>
      </c>
      <c r="D1188" s="10" t="s">
        <v>1545</v>
      </c>
      <c r="E1188" s="9" t="s">
        <v>924</v>
      </c>
      <c r="F1188" s="5" t="s">
        <v>260</v>
      </c>
      <c r="G1188" s="9"/>
      <c r="I1188" s="7" t="s">
        <v>2</v>
      </c>
      <c r="K1188" s="7" t="s">
        <v>21460</v>
      </c>
      <c r="L1188" s="11" t="s">
        <v>6927</v>
      </c>
      <c r="O1188" s="5" t="s">
        <v>58</v>
      </c>
      <c r="P1188" s="9" t="s">
        <v>13025</v>
      </c>
      <c r="Q1188" s="8">
        <v>60</v>
      </c>
      <c r="R1188" s="8">
        <v>15</v>
      </c>
      <c r="S1188" s="5" t="s">
        <v>83</v>
      </c>
      <c r="T1188" s="9" t="s">
        <v>12387</v>
      </c>
      <c r="U1188" s="8">
        <v>1</v>
      </c>
      <c r="V1188" s="8" t="s">
        <v>11216</v>
      </c>
      <c r="W1188" s="8">
        <v>7</v>
      </c>
      <c r="X1188" s="5" t="s">
        <v>11216</v>
      </c>
      <c r="Y1188" s="5">
        <v>9</v>
      </c>
      <c r="Z1188" s="5" t="s">
        <v>19</v>
      </c>
      <c r="AA1188" s="8">
        <v>9700</v>
      </c>
      <c r="AI1188" s="9" t="s">
        <v>19725</v>
      </c>
      <c r="AM1188" s="6">
        <v>43130</v>
      </c>
      <c r="AN1188" s="5"/>
      <c r="AO1188" s="5">
        <v>2017</v>
      </c>
      <c r="AP1188" s="6">
        <v>43100</v>
      </c>
      <c r="AQ1188" s="18" t="s">
        <v>21461</v>
      </c>
    </row>
    <row r="1189" spans="1:43" ht="15" x14ac:dyDescent="0.2">
      <c r="A1189" s="5">
        <v>2017</v>
      </c>
      <c r="B1189" s="7" t="s">
        <v>204</v>
      </c>
      <c r="C1189" s="7" t="s">
        <v>1</v>
      </c>
      <c r="D1189" s="10" t="s">
        <v>1759</v>
      </c>
      <c r="E1189" s="9" t="s">
        <v>212</v>
      </c>
      <c r="F1189" s="5" t="s">
        <v>373</v>
      </c>
      <c r="G1189" s="9"/>
      <c r="I1189" s="7" t="s">
        <v>2</v>
      </c>
      <c r="K1189" s="7" t="s">
        <v>21460</v>
      </c>
      <c r="L1189" s="11" t="s">
        <v>6928</v>
      </c>
      <c r="O1189" s="5" t="s">
        <v>58</v>
      </c>
      <c r="P1189" s="9" t="s">
        <v>13282</v>
      </c>
      <c r="Q1189" s="8">
        <v>90</v>
      </c>
      <c r="R1189" s="8"/>
      <c r="S1189" s="5" t="s">
        <v>83</v>
      </c>
      <c r="T1189" s="9" t="s">
        <v>13283</v>
      </c>
      <c r="U1189" s="8">
        <v>1</v>
      </c>
      <c r="V1189" s="8" t="s">
        <v>11410</v>
      </c>
      <c r="W1189" s="8">
        <v>13</v>
      </c>
      <c r="X1189" s="5" t="s">
        <v>11410</v>
      </c>
      <c r="Y1189" s="5">
        <v>9</v>
      </c>
      <c r="Z1189" s="5" t="s">
        <v>19</v>
      </c>
      <c r="AA1189" s="8">
        <v>16300</v>
      </c>
      <c r="AI1189" s="9" t="s">
        <v>19726</v>
      </c>
      <c r="AM1189" s="6">
        <v>43130</v>
      </c>
      <c r="AN1189" s="5"/>
      <c r="AO1189" s="5">
        <v>2017</v>
      </c>
      <c r="AP1189" s="6">
        <v>43100</v>
      </c>
      <c r="AQ1189" s="18" t="s">
        <v>21461</v>
      </c>
    </row>
    <row r="1190" spans="1:43" ht="15" x14ac:dyDescent="0.2">
      <c r="A1190" s="5">
        <v>2017</v>
      </c>
      <c r="B1190" s="7" t="s">
        <v>204</v>
      </c>
      <c r="C1190" s="7" t="s">
        <v>1</v>
      </c>
      <c r="D1190" s="10" t="s">
        <v>390</v>
      </c>
      <c r="E1190" s="9" t="s">
        <v>1429</v>
      </c>
      <c r="F1190" s="5" t="s">
        <v>229</v>
      </c>
      <c r="G1190" s="9"/>
      <c r="I1190" s="7" t="s">
        <v>2</v>
      </c>
      <c r="K1190" s="7" t="s">
        <v>21460</v>
      </c>
      <c r="L1190" s="11" t="s">
        <v>6929</v>
      </c>
      <c r="O1190" s="5" t="s">
        <v>58</v>
      </c>
      <c r="P1190" s="9" t="s">
        <v>13284</v>
      </c>
      <c r="Q1190" s="8">
        <v>402</v>
      </c>
      <c r="R1190" s="8"/>
      <c r="S1190" s="5" t="s">
        <v>83</v>
      </c>
      <c r="T1190" s="9" t="s">
        <v>12105</v>
      </c>
      <c r="U1190" s="8">
        <v>1</v>
      </c>
      <c r="V1190" s="8" t="s">
        <v>11166</v>
      </c>
      <c r="W1190" s="8">
        <v>2</v>
      </c>
      <c r="X1190" s="5" t="s">
        <v>11166</v>
      </c>
      <c r="Y1190" s="5">
        <v>9</v>
      </c>
      <c r="Z1190" s="5" t="s">
        <v>19</v>
      </c>
      <c r="AA1190" s="8">
        <v>2430</v>
      </c>
      <c r="AI1190" s="8">
        <v>0</v>
      </c>
      <c r="AM1190" s="6">
        <v>43130</v>
      </c>
      <c r="AN1190" s="5"/>
      <c r="AO1190" s="5">
        <v>2017</v>
      </c>
      <c r="AP1190" s="6">
        <v>43100</v>
      </c>
      <c r="AQ1190" s="18" t="s">
        <v>21461</v>
      </c>
    </row>
    <row r="1191" spans="1:43" ht="15" x14ac:dyDescent="0.2">
      <c r="A1191" s="5">
        <v>2017</v>
      </c>
      <c r="B1191" s="7" t="s">
        <v>204</v>
      </c>
      <c r="C1191" s="7" t="s">
        <v>1</v>
      </c>
      <c r="D1191" s="10" t="s">
        <v>1337</v>
      </c>
      <c r="E1191" s="9" t="s">
        <v>1054</v>
      </c>
      <c r="F1191" s="5" t="s">
        <v>1760</v>
      </c>
      <c r="G1191" s="9"/>
      <c r="I1191" s="7" t="s">
        <v>2</v>
      </c>
      <c r="K1191" s="7" t="s">
        <v>21460</v>
      </c>
      <c r="L1191" s="11" t="s">
        <v>6930</v>
      </c>
      <c r="O1191" s="5" t="s">
        <v>58</v>
      </c>
      <c r="P1191" s="9" t="s">
        <v>13285</v>
      </c>
      <c r="Q1191" s="8">
        <v>9720</v>
      </c>
      <c r="R1191" s="8" t="s">
        <v>13286</v>
      </c>
      <c r="S1191" s="5" t="s">
        <v>83</v>
      </c>
      <c r="T1191" s="9" t="s">
        <v>13287</v>
      </c>
      <c r="U1191" s="8">
        <v>1</v>
      </c>
      <c r="V1191" s="8" t="s">
        <v>11410</v>
      </c>
      <c r="W1191" s="8">
        <v>13</v>
      </c>
      <c r="X1191" s="5" t="s">
        <v>11410</v>
      </c>
      <c r="Y1191" s="5">
        <v>9</v>
      </c>
      <c r="Z1191" s="5" t="s">
        <v>19</v>
      </c>
      <c r="AA1191" s="8">
        <v>16710</v>
      </c>
      <c r="AI1191" s="9" t="s">
        <v>19727</v>
      </c>
      <c r="AM1191" s="6">
        <v>43130</v>
      </c>
      <c r="AN1191" s="5"/>
      <c r="AO1191" s="5">
        <v>2017</v>
      </c>
      <c r="AP1191" s="6">
        <v>43100</v>
      </c>
      <c r="AQ1191" s="18" t="s">
        <v>21461</v>
      </c>
    </row>
    <row r="1192" spans="1:43" ht="15" x14ac:dyDescent="0.2">
      <c r="A1192" s="5">
        <v>2017</v>
      </c>
      <c r="B1192" s="7" t="s">
        <v>204</v>
      </c>
      <c r="C1192" s="7" t="s">
        <v>1</v>
      </c>
      <c r="D1192" s="10" t="s">
        <v>1140</v>
      </c>
      <c r="E1192" s="9" t="s">
        <v>1761</v>
      </c>
      <c r="F1192" s="5" t="s">
        <v>1242</v>
      </c>
      <c r="G1192" s="9"/>
      <c r="I1192" s="7" t="s">
        <v>2</v>
      </c>
      <c r="K1192" s="7" t="s">
        <v>21460</v>
      </c>
      <c r="L1192" s="11" t="s">
        <v>6931</v>
      </c>
      <c r="O1192" s="5" t="s">
        <v>58</v>
      </c>
      <c r="P1192" s="9" t="s">
        <v>13288</v>
      </c>
      <c r="Q1192" s="8">
        <v>59</v>
      </c>
      <c r="R1192" s="8"/>
      <c r="S1192" s="5" t="s">
        <v>83</v>
      </c>
      <c r="T1192" s="9" t="s">
        <v>11556</v>
      </c>
      <c r="U1192" s="8">
        <v>1</v>
      </c>
      <c r="V1192" s="8" t="s">
        <v>11166</v>
      </c>
      <c r="W1192" s="8">
        <v>2</v>
      </c>
      <c r="X1192" s="5" t="s">
        <v>11166</v>
      </c>
      <c r="Y1192" s="5">
        <v>9</v>
      </c>
      <c r="Z1192" s="5" t="s">
        <v>19</v>
      </c>
      <c r="AA1192" s="8">
        <v>2400</v>
      </c>
      <c r="AI1192" s="9" t="s">
        <v>19728</v>
      </c>
      <c r="AM1192" s="6">
        <v>43130</v>
      </c>
      <c r="AN1192" s="5"/>
      <c r="AO1192" s="5">
        <v>2017</v>
      </c>
      <c r="AP1192" s="6">
        <v>43100</v>
      </c>
      <c r="AQ1192" s="18" t="s">
        <v>21461</v>
      </c>
    </row>
    <row r="1193" spans="1:43" ht="15" x14ac:dyDescent="0.2">
      <c r="A1193" s="5">
        <v>2017</v>
      </c>
      <c r="B1193" s="7" t="s">
        <v>204</v>
      </c>
      <c r="C1193" s="7" t="s">
        <v>1</v>
      </c>
      <c r="D1193" s="10" t="s">
        <v>468</v>
      </c>
      <c r="E1193" s="9" t="s">
        <v>1762</v>
      </c>
      <c r="F1193" s="5" t="s">
        <v>916</v>
      </c>
      <c r="G1193" s="9"/>
      <c r="I1193" s="7" t="s">
        <v>2</v>
      </c>
      <c r="K1193" s="7" t="s">
        <v>21460</v>
      </c>
      <c r="L1193" s="11" t="s">
        <v>6932</v>
      </c>
      <c r="O1193" s="5" t="s">
        <v>58</v>
      </c>
      <c r="P1193" s="9" t="s">
        <v>13289</v>
      </c>
      <c r="Q1193" s="8">
        <v>16</v>
      </c>
      <c r="R1193" s="8"/>
      <c r="S1193" s="5" t="s">
        <v>83</v>
      </c>
      <c r="T1193" s="9" t="s">
        <v>12333</v>
      </c>
      <c r="U1193" s="8">
        <v>1</v>
      </c>
      <c r="V1193" s="8" t="s">
        <v>12295</v>
      </c>
      <c r="W1193" s="8">
        <v>39</v>
      </c>
      <c r="X1193" s="5" t="s">
        <v>12295</v>
      </c>
      <c r="Y1193" s="5">
        <v>15</v>
      </c>
      <c r="Z1193" s="5" t="s">
        <v>23</v>
      </c>
      <c r="AA1193" s="8">
        <v>56585</v>
      </c>
      <c r="AI1193" s="9" t="s">
        <v>19729</v>
      </c>
      <c r="AM1193" s="6">
        <v>43130</v>
      </c>
      <c r="AN1193" s="5"/>
      <c r="AO1193" s="5">
        <v>2017</v>
      </c>
      <c r="AP1193" s="6">
        <v>43100</v>
      </c>
      <c r="AQ1193" s="18" t="s">
        <v>21461</v>
      </c>
    </row>
    <row r="1194" spans="1:43" ht="15" x14ac:dyDescent="0.2">
      <c r="A1194" s="5">
        <v>2017</v>
      </c>
      <c r="B1194" s="7" t="s">
        <v>204</v>
      </c>
      <c r="C1194" s="7" t="s">
        <v>1</v>
      </c>
      <c r="D1194" s="10" t="s">
        <v>304</v>
      </c>
      <c r="E1194" s="9" t="s">
        <v>1763</v>
      </c>
      <c r="F1194" s="5" t="s">
        <v>267</v>
      </c>
      <c r="G1194" s="9"/>
      <c r="I1194" s="7" t="s">
        <v>2</v>
      </c>
      <c r="K1194" s="7" t="s">
        <v>21460</v>
      </c>
      <c r="L1194" s="11" t="s">
        <v>6933</v>
      </c>
      <c r="O1194" s="5" t="s">
        <v>58</v>
      </c>
      <c r="P1194" s="9" t="s">
        <v>13290</v>
      </c>
      <c r="Q1194" s="8">
        <v>30</v>
      </c>
      <c r="R1194" s="8"/>
      <c r="S1194" s="5" t="s">
        <v>83</v>
      </c>
      <c r="T1194" s="9" t="s">
        <v>13172</v>
      </c>
      <c r="U1194" s="8">
        <v>1</v>
      </c>
      <c r="V1194" s="8" t="s">
        <v>12746</v>
      </c>
      <c r="W1194" s="8">
        <v>31</v>
      </c>
      <c r="X1194" s="5" t="s">
        <v>12746</v>
      </c>
      <c r="Y1194" s="5">
        <v>15</v>
      </c>
      <c r="Z1194" s="5" t="s">
        <v>23</v>
      </c>
      <c r="AA1194" s="8">
        <v>56334</v>
      </c>
      <c r="AI1194" s="9" t="s">
        <v>19730</v>
      </c>
      <c r="AM1194" s="6">
        <v>43130</v>
      </c>
      <c r="AN1194" s="5"/>
      <c r="AO1194" s="5">
        <v>2017</v>
      </c>
      <c r="AP1194" s="6">
        <v>43100</v>
      </c>
      <c r="AQ1194" s="18" t="s">
        <v>21461</v>
      </c>
    </row>
    <row r="1195" spans="1:43" ht="15" x14ac:dyDescent="0.2">
      <c r="A1195" s="5">
        <v>2017</v>
      </c>
      <c r="B1195" s="7" t="s">
        <v>204</v>
      </c>
      <c r="C1195" s="7" t="s">
        <v>1</v>
      </c>
      <c r="D1195" s="10" t="s">
        <v>390</v>
      </c>
      <c r="E1195" s="9" t="s">
        <v>580</v>
      </c>
      <c r="F1195" s="5" t="s">
        <v>1571</v>
      </c>
      <c r="G1195" s="9"/>
      <c r="I1195" s="7" t="s">
        <v>2</v>
      </c>
      <c r="K1195" s="7" t="s">
        <v>21460</v>
      </c>
      <c r="L1195" s="11" t="s">
        <v>6934</v>
      </c>
      <c r="O1195" s="5" t="s">
        <v>58</v>
      </c>
      <c r="P1195" s="9" t="s">
        <v>13028</v>
      </c>
      <c r="Q1195" s="8">
        <v>16</v>
      </c>
      <c r="R1195" s="8"/>
      <c r="S1195" s="5" t="s">
        <v>83</v>
      </c>
      <c r="T1195" s="9" t="s">
        <v>13291</v>
      </c>
      <c r="U1195" s="8">
        <v>1</v>
      </c>
      <c r="V1195" s="8" t="s">
        <v>11535</v>
      </c>
      <c r="W1195" s="8">
        <v>99</v>
      </c>
      <c r="X1195" s="5" t="s">
        <v>11536</v>
      </c>
      <c r="Y1195" s="5">
        <v>15</v>
      </c>
      <c r="Z1195" s="5" t="s">
        <v>23</v>
      </c>
      <c r="AA1195" s="8">
        <v>56250</v>
      </c>
      <c r="AI1195" s="9" t="s">
        <v>19731</v>
      </c>
      <c r="AM1195" s="6">
        <v>43130</v>
      </c>
      <c r="AN1195" s="5"/>
      <c r="AO1195" s="5">
        <v>2017</v>
      </c>
      <c r="AP1195" s="6">
        <v>43100</v>
      </c>
      <c r="AQ1195" s="18" t="s">
        <v>21461</v>
      </c>
    </row>
    <row r="1196" spans="1:43" ht="15" x14ac:dyDescent="0.2">
      <c r="A1196" s="5">
        <v>2017</v>
      </c>
      <c r="B1196" s="7" t="s">
        <v>204</v>
      </c>
      <c r="C1196" s="7" t="s">
        <v>1</v>
      </c>
      <c r="D1196" s="10" t="s">
        <v>1764</v>
      </c>
      <c r="E1196" s="9" t="s">
        <v>1765</v>
      </c>
      <c r="F1196" s="5" t="s">
        <v>245</v>
      </c>
      <c r="G1196" s="9"/>
      <c r="I1196" s="7" t="s">
        <v>2</v>
      </c>
      <c r="K1196" s="7" t="s">
        <v>21460</v>
      </c>
      <c r="L1196" s="11" t="s">
        <v>6935</v>
      </c>
      <c r="O1196" s="5" t="s">
        <v>58</v>
      </c>
      <c r="P1196" s="9" t="s">
        <v>13292</v>
      </c>
      <c r="Q1196" s="8">
        <v>4</v>
      </c>
      <c r="R1196" s="8">
        <v>21</v>
      </c>
      <c r="S1196" s="5" t="s">
        <v>83</v>
      </c>
      <c r="T1196" s="9" t="s">
        <v>13293</v>
      </c>
      <c r="U1196" s="8">
        <v>1</v>
      </c>
      <c r="V1196" s="8" t="s">
        <v>11223</v>
      </c>
      <c r="W1196" s="8">
        <v>20</v>
      </c>
      <c r="X1196" s="5" t="s">
        <v>11224</v>
      </c>
      <c r="Y1196" s="5">
        <v>15</v>
      </c>
      <c r="Z1196" s="5" t="s">
        <v>23</v>
      </c>
      <c r="AA1196" s="8">
        <v>55717</v>
      </c>
      <c r="AI1196" s="9" t="s">
        <v>19732</v>
      </c>
      <c r="AM1196" s="6">
        <v>43130</v>
      </c>
      <c r="AN1196" s="5"/>
      <c r="AO1196" s="5">
        <v>2017</v>
      </c>
      <c r="AP1196" s="6">
        <v>43100</v>
      </c>
      <c r="AQ1196" s="18" t="s">
        <v>21461</v>
      </c>
    </row>
    <row r="1197" spans="1:43" ht="15" x14ac:dyDescent="0.2">
      <c r="A1197" s="5">
        <v>2017</v>
      </c>
      <c r="B1197" s="7" t="s">
        <v>204</v>
      </c>
      <c r="C1197" s="7" t="s">
        <v>1</v>
      </c>
      <c r="D1197" s="10" t="s">
        <v>1766</v>
      </c>
      <c r="E1197" s="9" t="s">
        <v>260</v>
      </c>
      <c r="F1197" s="5" t="s">
        <v>1738</v>
      </c>
      <c r="G1197" s="9"/>
      <c r="I1197" s="7" t="s">
        <v>2</v>
      </c>
      <c r="K1197" s="7" t="s">
        <v>21460</v>
      </c>
      <c r="L1197" s="11" t="s">
        <v>6936</v>
      </c>
      <c r="O1197" s="5" t="s">
        <v>58</v>
      </c>
      <c r="P1197" s="9" t="s">
        <v>13294</v>
      </c>
      <c r="Q1197" s="8">
        <v>5220</v>
      </c>
      <c r="R1197" s="8"/>
      <c r="S1197" s="5" t="s">
        <v>83</v>
      </c>
      <c r="T1197" s="9" t="s">
        <v>13295</v>
      </c>
      <c r="U1197" s="8">
        <v>1</v>
      </c>
      <c r="V1197" s="8" t="s">
        <v>11196</v>
      </c>
      <c r="W1197" s="8">
        <v>5</v>
      </c>
      <c r="X1197" s="5" t="s">
        <v>11196</v>
      </c>
      <c r="Y1197" s="5">
        <v>9</v>
      </c>
      <c r="Z1197" s="5" t="s">
        <v>19</v>
      </c>
      <c r="AA1197" s="8">
        <v>7850</v>
      </c>
      <c r="AI1197" s="9" t="s">
        <v>19709</v>
      </c>
      <c r="AM1197" s="6">
        <v>43130</v>
      </c>
      <c r="AN1197" s="5"/>
      <c r="AO1197" s="5">
        <v>2017</v>
      </c>
      <c r="AP1197" s="6">
        <v>43100</v>
      </c>
      <c r="AQ1197" s="18" t="s">
        <v>21461</v>
      </c>
    </row>
    <row r="1198" spans="1:43" ht="15" x14ac:dyDescent="0.2">
      <c r="A1198" s="5">
        <v>2017</v>
      </c>
      <c r="B1198" s="7" t="s">
        <v>204</v>
      </c>
      <c r="C1198" s="7" t="s">
        <v>1</v>
      </c>
      <c r="D1198" s="10" t="s">
        <v>288</v>
      </c>
      <c r="E1198" s="9" t="s">
        <v>1279</v>
      </c>
      <c r="F1198" s="5" t="s">
        <v>1767</v>
      </c>
      <c r="G1198" s="9"/>
      <c r="I1198" s="7" t="s">
        <v>2</v>
      </c>
      <c r="K1198" s="7" t="s">
        <v>21460</v>
      </c>
      <c r="L1198" s="11" t="s">
        <v>6937</v>
      </c>
      <c r="O1198" s="5" t="s">
        <v>58</v>
      </c>
      <c r="P1198" s="9" t="s">
        <v>13296</v>
      </c>
      <c r="Q1198" s="8">
        <v>10</v>
      </c>
      <c r="R1198" s="8">
        <v>304</v>
      </c>
      <c r="S1198" s="5" t="s">
        <v>83</v>
      </c>
      <c r="T1198" s="9" t="s">
        <v>13297</v>
      </c>
      <c r="U1198" s="8">
        <v>1</v>
      </c>
      <c r="V1198" s="8" t="s">
        <v>11175</v>
      </c>
      <c r="W1198" s="8">
        <v>33</v>
      </c>
      <c r="X1198" s="5" t="s">
        <v>11175</v>
      </c>
      <c r="Y1198" s="5">
        <v>15</v>
      </c>
      <c r="Z1198" s="5" t="s">
        <v>23</v>
      </c>
      <c r="AA1198" s="8">
        <v>55289</v>
      </c>
      <c r="AI1198" s="9" t="s">
        <v>19733</v>
      </c>
      <c r="AM1198" s="6">
        <v>43130</v>
      </c>
      <c r="AN1198" s="5"/>
      <c r="AO1198" s="5">
        <v>2017</v>
      </c>
      <c r="AP1198" s="6">
        <v>43100</v>
      </c>
      <c r="AQ1198" s="18" t="s">
        <v>21461</v>
      </c>
    </row>
    <row r="1199" spans="1:43" ht="15" x14ac:dyDescent="0.2">
      <c r="A1199" s="5">
        <v>2017</v>
      </c>
      <c r="B1199" s="7" t="s">
        <v>204</v>
      </c>
      <c r="C1199" s="7" t="s">
        <v>1</v>
      </c>
      <c r="D1199" s="10" t="s">
        <v>986</v>
      </c>
      <c r="E1199" s="9" t="s">
        <v>440</v>
      </c>
      <c r="F1199" s="5" t="s">
        <v>1768</v>
      </c>
      <c r="G1199" s="9"/>
      <c r="I1199" s="7" t="s">
        <v>2</v>
      </c>
      <c r="K1199" s="7" t="s">
        <v>21460</v>
      </c>
      <c r="L1199" s="11" t="s">
        <v>6938</v>
      </c>
      <c r="O1199" s="5" t="s">
        <v>58</v>
      </c>
      <c r="P1199" s="9" t="s">
        <v>13298</v>
      </c>
      <c r="Q1199" s="8">
        <v>41</v>
      </c>
      <c r="R1199" s="8"/>
      <c r="S1199" s="5" t="s">
        <v>83</v>
      </c>
      <c r="T1199" s="9" t="s">
        <v>13299</v>
      </c>
      <c r="U1199" s="8">
        <v>1</v>
      </c>
      <c r="V1199" s="8" t="s">
        <v>12515</v>
      </c>
      <c r="W1199" s="8">
        <v>109</v>
      </c>
      <c r="X1199" s="5" t="s">
        <v>12516</v>
      </c>
      <c r="Y1199" s="5">
        <v>15</v>
      </c>
      <c r="Z1199" s="5" t="s">
        <v>23</v>
      </c>
      <c r="AA1199" s="8">
        <v>54913</v>
      </c>
      <c r="AI1199" s="9" t="s">
        <v>19734</v>
      </c>
      <c r="AM1199" s="6">
        <v>43130</v>
      </c>
      <c r="AN1199" s="5"/>
      <c r="AO1199" s="5">
        <v>2017</v>
      </c>
      <c r="AP1199" s="6">
        <v>43100</v>
      </c>
      <c r="AQ1199" s="18" t="s">
        <v>21461</v>
      </c>
    </row>
    <row r="1200" spans="1:43" ht="15" x14ac:dyDescent="0.2">
      <c r="A1200" s="5">
        <v>2017</v>
      </c>
      <c r="B1200" s="7" t="s">
        <v>204</v>
      </c>
      <c r="C1200" s="7" t="s">
        <v>1</v>
      </c>
      <c r="D1200" s="10" t="s">
        <v>716</v>
      </c>
      <c r="E1200" s="9" t="s">
        <v>1334</v>
      </c>
      <c r="F1200" s="5" t="s">
        <v>499</v>
      </c>
      <c r="G1200" s="9"/>
      <c r="I1200" s="7" t="s">
        <v>2</v>
      </c>
      <c r="K1200" s="7" t="s">
        <v>21460</v>
      </c>
      <c r="L1200" s="11" t="s">
        <v>6939</v>
      </c>
      <c r="O1200" s="5" t="s">
        <v>58</v>
      </c>
      <c r="P1200" s="9" t="s">
        <v>12740</v>
      </c>
      <c r="Q1200" s="8">
        <v>2</v>
      </c>
      <c r="R1200" s="8"/>
      <c r="S1200" s="5" t="s">
        <v>83</v>
      </c>
      <c r="T1200" s="9" t="s">
        <v>13300</v>
      </c>
      <c r="U1200" s="8">
        <v>1</v>
      </c>
      <c r="V1200" s="8" t="s">
        <v>11282</v>
      </c>
      <c r="W1200" s="8">
        <v>104</v>
      </c>
      <c r="X1200" s="5" t="s">
        <v>11283</v>
      </c>
      <c r="Y1200" s="5">
        <v>15</v>
      </c>
      <c r="Z1200" s="5" t="s">
        <v>23</v>
      </c>
      <c r="AA1200" s="8">
        <v>54030</v>
      </c>
      <c r="AI1200" s="9" t="s">
        <v>19735</v>
      </c>
      <c r="AM1200" s="6">
        <v>43130</v>
      </c>
      <c r="AN1200" s="5"/>
      <c r="AO1200" s="5">
        <v>2017</v>
      </c>
      <c r="AP1200" s="6">
        <v>43100</v>
      </c>
      <c r="AQ1200" s="18" t="s">
        <v>21461</v>
      </c>
    </row>
    <row r="1201" spans="1:43" ht="15" x14ac:dyDescent="0.2">
      <c r="A1201" s="5">
        <v>2017</v>
      </c>
      <c r="B1201" s="7" t="s">
        <v>204</v>
      </c>
      <c r="C1201" s="7" t="s">
        <v>1</v>
      </c>
      <c r="D1201" s="10" t="s">
        <v>1769</v>
      </c>
      <c r="E1201" s="9" t="s">
        <v>1770</v>
      </c>
      <c r="F1201" s="5" t="s">
        <v>260</v>
      </c>
      <c r="G1201" s="9"/>
      <c r="I1201" s="7" t="s">
        <v>2</v>
      </c>
      <c r="K1201" s="7" t="s">
        <v>21460</v>
      </c>
      <c r="L1201" s="11" t="s">
        <v>6940</v>
      </c>
      <c r="O1201" s="5" t="s">
        <v>58</v>
      </c>
      <c r="P1201" s="9" t="s">
        <v>812</v>
      </c>
      <c r="Q1201" s="8">
        <v>15</v>
      </c>
      <c r="R1201" s="8"/>
      <c r="S1201" s="5" t="s">
        <v>83</v>
      </c>
      <c r="T1201" s="9" t="s">
        <v>11307</v>
      </c>
      <c r="U1201" s="8">
        <v>1</v>
      </c>
      <c r="V1201" s="8" t="s">
        <v>11239</v>
      </c>
      <c r="W1201" s="8">
        <v>8</v>
      </c>
      <c r="X1201" s="5" t="s">
        <v>11239</v>
      </c>
      <c r="Y1201" s="5">
        <v>9</v>
      </c>
      <c r="Z1201" s="5" t="s">
        <v>19</v>
      </c>
      <c r="AA1201" s="8">
        <v>10810</v>
      </c>
      <c r="AI1201" s="9" t="s">
        <v>19736</v>
      </c>
      <c r="AM1201" s="6">
        <v>43130</v>
      </c>
      <c r="AN1201" s="5"/>
      <c r="AO1201" s="5">
        <v>2017</v>
      </c>
      <c r="AP1201" s="6">
        <v>43100</v>
      </c>
      <c r="AQ1201" s="18" t="s">
        <v>21461</v>
      </c>
    </row>
    <row r="1202" spans="1:43" ht="15" x14ac:dyDescent="0.2">
      <c r="A1202" s="5">
        <v>2017</v>
      </c>
      <c r="B1202" s="7" t="s">
        <v>204</v>
      </c>
      <c r="C1202" s="7" t="s">
        <v>1</v>
      </c>
      <c r="D1202" s="10" t="s">
        <v>1771</v>
      </c>
      <c r="E1202" s="9" t="s">
        <v>1772</v>
      </c>
      <c r="F1202" s="5" t="s">
        <v>306</v>
      </c>
      <c r="G1202" s="9"/>
      <c r="I1202" s="7" t="s">
        <v>2</v>
      </c>
      <c r="K1202" s="7" t="s">
        <v>21460</v>
      </c>
      <c r="L1202" s="11" t="s">
        <v>6941</v>
      </c>
      <c r="O1202" s="5" t="s">
        <v>58</v>
      </c>
      <c r="P1202" s="9" t="s">
        <v>13301</v>
      </c>
      <c r="Q1202" s="8">
        <v>204</v>
      </c>
      <c r="R1202" s="8">
        <v>12</v>
      </c>
      <c r="S1202" s="5" t="s">
        <v>83</v>
      </c>
      <c r="T1202" s="9" t="s">
        <v>13302</v>
      </c>
      <c r="U1202" s="8">
        <v>1</v>
      </c>
      <c r="V1202" s="8" t="s">
        <v>11216</v>
      </c>
      <c r="W1202" s="8">
        <v>7</v>
      </c>
      <c r="X1202" s="5" t="s">
        <v>11216</v>
      </c>
      <c r="Y1202" s="5">
        <v>9</v>
      </c>
      <c r="Z1202" s="5" t="s">
        <v>19</v>
      </c>
      <c r="AA1202" s="8">
        <v>9609</v>
      </c>
      <c r="AI1202" s="9" t="s">
        <v>19737</v>
      </c>
      <c r="AM1202" s="6">
        <v>43130</v>
      </c>
      <c r="AN1202" s="5"/>
      <c r="AO1202" s="5">
        <v>2017</v>
      </c>
      <c r="AP1202" s="6">
        <v>43100</v>
      </c>
      <c r="AQ1202" s="18" t="s">
        <v>21461</v>
      </c>
    </row>
    <row r="1203" spans="1:43" ht="15" x14ac:dyDescent="0.2">
      <c r="A1203" s="5">
        <v>2017</v>
      </c>
      <c r="B1203" s="7" t="s">
        <v>204</v>
      </c>
      <c r="C1203" s="7" t="s">
        <v>1</v>
      </c>
      <c r="D1203" s="10" t="s">
        <v>1773</v>
      </c>
      <c r="E1203" s="9" t="s">
        <v>260</v>
      </c>
      <c r="F1203" s="5" t="s">
        <v>483</v>
      </c>
      <c r="G1203" s="9"/>
      <c r="I1203" s="7" t="s">
        <v>2</v>
      </c>
      <c r="K1203" s="7" t="s">
        <v>21460</v>
      </c>
      <c r="L1203" s="11" t="s">
        <v>6942</v>
      </c>
      <c r="O1203" s="5" t="s">
        <v>58</v>
      </c>
      <c r="P1203" s="9" t="s">
        <v>13303</v>
      </c>
      <c r="Q1203" s="8">
        <v>9</v>
      </c>
      <c r="R1203" s="8"/>
      <c r="S1203" s="5" t="s">
        <v>83</v>
      </c>
      <c r="T1203" s="9" t="s">
        <v>13304</v>
      </c>
      <c r="U1203" s="8">
        <v>1</v>
      </c>
      <c r="V1203" s="8" t="s">
        <v>11175</v>
      </c>
      <c r="W1203" s="8">
        <v>33</v>
      </c>
      <c r="X1203" s="5" t="s">
        <v>11175</v>
      </c>
      <c r="Y1203" s="5">
        <v>15</v>
      </c>
      <c r="Z1203" s="5" t="s">
        <v>23</v>
      </c>
      <c r="AA1203" s="8">
        <v>55070</v>
      </c>
      <c r="AI1203" s="9" t="s">
        <v>19738</v>
      </c>
      <c r="AM1203" s="6">
        <v>43130</v>
      </c>
      <c r="AN1203" s="5"/>
      <c r="AO1203" s="5">
        <v>2017</v>
      </c>
      <c r="AP1203" s="6">
        <v>43100</v>
      </c>
      <c r="AQ1203" s="18" t="s">
        <v>21461</v>
      </c>
    </row>
    <row r="1204" spans="1:43" ht="15" x14ac:dyDescent="0.2">
      <c r="A1204" s="5">
        <v>2017</v>
      </c>
      <c r="B1204" s="7" t="s">
        <v>204</v>
      </c>
      <c r="C1204" s="7" t="s">
        <v>0</v>
      </c>
      <c r="D1204" s="8"/>
      <c r="E1204" s="8"/>
      <c r="F1204" s="5"/>
      <c r="G1204" s="9" t="s">
        <v>1774</v>
      </c>
      <c r="I1204" s="7" t="s">
        <v>2</v>
      </c>
      <c r="K1204" s="7" t="s">
        <v>21460</v>
      </c>
      <c r="L1204" s="11" t="s">
        <v>6943</v>
      </c>
      <c r="O1204" s="5" t="s">
        <v>58</v>
      </c>
      <c r="P1204" s="9" t="s">
        <v>13305</v>
      </c>
      <c r="Q1204" s="8">
        <v>231</v>
      </c>
      <c r="R1204" s="8"/>
      <c r="S1204" s="5" t="s">
        <v>83</v>
      </c>
      <c r="T1204" s="9" t="s">
        <v>11263</v>
      </c>
      <c r="U1204" s="8">
        <v>1</v>
      </c>
      <c r="V1204" s="8" t="s">
        <v>11216</v>
      </c>
      <c r="W1204" s="8">
        <v>7</v>
      </c>
      <c r="X1204" s="5" t="s">
        <v>11216</v>
      </c>
      <c r="Y1204" s="5">
        <v>9</v>
      </c>
      <c r="Z1204" s="5" t="s">
        <v>19</v>
      </c>
      <c r="AA1204" s="8">
        <v>9070</v>
      </c>
      <c r="AI1204" s="8">
        <v>0</v>
      </c>
      <c r="AM1204" s="6">
        <v>43130</v>
      </c>
      <c r="AN1204" s="5"/>
      <c r="AO1204" s="5">
        <v>2017</v>
      </c>
      <c r="AP1204" s="6">
        <v>43100</v>
      </c>
      <c r="AQ1204" s="18" t="s">
        <v>21461</v>
      </c>
    </row>
    <row r="1205" spans="1:43" ht="15" x14ac:dyDescent="0.2">
      <c r="A1205" s="5">
        <v>2017</v>
      </c>
      <c r="B1205" s="7" t="s">
        <v>204</v>
      </c>
      <c r="C1205" s="7" t="s">
        <v>1</v>
      </c>
      <c r="D1205" s="10" t="s">
        <v>1520</v>
      </c>
      <c r="E1205" s="9" t="s">
        <v>446</v>
      </c>
      <c r="F1205" s="5" t="s">
        <v>373</v>
      </c>
      <c r="G1205" s="9"/>
      <c r="I1205" s="7" t="s">
        <v>2</v>
      </c>
      <c r="K1205" s="7" t="s">
        <v>21460</v>
      </c>
      <c r="L1205" s="11" t="s">
        <v>6944</v>
      </c>
      <c r="O1205" s="5" t="s">
        <v>58</v>
      </c>
      <c r="P1205" s="9" t="s">
        <v>13306</v>
      </c>
      <c r="Q1205" s="8">
        <v>4</v>
      </c>
      <c r="R1205" s="8">
        <v>4</v>
      </c>
      <c r="S1205" s="5" t="s">
        <v>83</v>
      </c>
      <c r="T1205" s="9" t="s">
        <v>13179</v>
      </c>
      <c r="U1205" s="8">
        <v>1</v>
      </c>
      <c r="V1205" s="8" t="s">
        <v>11186</v>
      </c>
      <c r="W1205" s="8">
        <v>12</v>
      </c>
      <c r="X1205" s="5" t="s">
        <v>11186</v>
      </c>
      <c r="Y1205" s="5">
        <v>9</v>
      </c>
      <c r="Z1205" s="5" t="s">
        <v>19</v>
      </c>
      <c r="AA1205" s="8">
        <v>14240</v>
      </c>
      <c r="AI1205" s="9" t="s">
        <v>19739</v>
      </c>
      <c r="AM1205" s="6">
        <v>43130</v>
      </c>
      <c r="AN1205" s="5"/>
      <c r="AO1205" s="5">
        <v>2017</v>
      </c>
      <c r="AP1205" s="6">
        <v>43100</v>
      </c>
      <c r="AQ1205" s="18" t="s">
        <v>21461</v>
      </c>
    </row>
    <row r="1206" spans="1:43" ht="15" x14ac:dyDescent="0.2">
      <c r="A1206" s="5">
        <v>2017</v>
      </c>
      <c r="B1206" s="7" t="s">
        <v>204</v>
      </c>
      <c r="C1206" s="7" t="s">
        <v>1</v>
      </c>
      <c r="D1206" s="10" t="s">
        <v>1775</v>
      </c>
      <c r="E1206" s="9" t="s">
        <v>483</v>
      </c>
      <c r="F1206" s="5" t="s">
        <v>1486</v>
      </c>
      <c r="G1206" s="9"/>
      <c r="I1206" s="7" t="s">
        <v>2</v>
      </c>
      <c r="K1206" s="7" t="s">
        <v>21460</v>
      </c>
      <c r="L1206" s="11" t="s">
        <v>6945</v>
      </c>
      <c r="O1206" s="5" t="s">
        <v>58</v>
      </c>
      <c r="P1206" s="9" t="s">
        <v>13307</v>
      </c>
      <c r="Q1206" s="8">
        <v>869</v>
      </c>
      <c r="R1206" s="8">
        <v>202</v>
      </c>
      <c r="S1206" s="5" t="s">
        <v>83</v>
      </c>
      <c r="T1206" s="9" t="s">
        <v>12518</v>
      </c>
      <c r="U1206" s="8">
        <v>1</v>
      </c>
      <c r="V1206" s="8" t="s">
        <v>11227</v>
      </c>
      <c r="W1206" s="8">
        <v>3</v>
      </c>
      <c r="X1206" s="5" t="s">
        <v>11227</v>
      </c>
      <c r="Y1206" s="5">
        <v>9</v>
      </c>
      <c r="Z1206" s="5" t="s">
        <v>19</v>
      </c>
      <c r="AA1206" s="8">
        <v>4909</v>
      </c>
      <c r="AI1206" s="9" t="s">
        <v>19740</v>
      </c>
      <c r="AM1206" s="6">
        <v>43130</v>
      </c>
      <c r="AN1206" s="5"/>
      <c r="AO1206" s="5">
        <v>2017</v>
      </c>
      <c r="AP1206" s="6">
        <v>43100</v>
      </c>
      <c r="AQ1206" s="18" t="s">
        <v>21461</v>
      </c>
    </row>
    <row r="1207" spans="1:43" ht="15" x14ac:dyDescent="0.2">
      <c r="A1207" s="5">
        <v>2017</v>
      </c>
      <c r="B1207" s="7" t="s">
        <v>204</v>
      </c>
      <c r="C1207" s="7" t="s">
        <v>0</v>
      </c>
      <c r="D1207" s="8"/>
      <c r="E1207" s="8"/>
      <c r="F1207" s="5"/>
      <c r="G1207" s="9" t="s">
        <v>1776</v>
      </c>
      <c r="I1207" s="7" t="s">
        <v>2</v>
      </c>
      <c r="K1207" s="7" t="s">
        <v>21460</v>
      </c>
      <c r="L1207" s="11" t="s">
        <v>6946</v>
      </c>
      <c r="O1207" s="5" t="s">
        <v>58</v>
      </c>
      <c r="P1207" s="9" t="s">
        <v>3633</v>
      </c>
      <c r="Q1207" s="8">
        <v>185</v>
      </c>
      <c r="R1207" s="8">
        <v>0</v>
      </c>
      <c r="S1207" s="5" t="s">
        <v>83</v>
      </c>
      <c r="T1207" s="9" t="s">
        <v>11205</v>
      </c>
      <c r="U1207" s="8">
        <v>1</v>
      </c>
      <c r="V1207" s="8" t="s">
        <v>11200</v>
      </c>
      <c r="W1207" s="8">
        <v>15</v>
      </c>
      <c r="X1207" s="5" t="s">
        <v>11200</v>
      </c>
      <c r="Y1207" s="5">
        <v>9</v>
      </c>
      <c r="Z1207" s="5" t="s">
        <v>19</v>
      </c>
      <c r="AA1207" s="8">
        <v>6720</v>
      </c>
      <c r="AI1207" s="8">
        <v>0</v>
      </c>
      <c r="AM1207" s="6">
        <v>43130</v>
      </c>
      <c r="AN1207" s="5"/>
      <c r="AO1207" s="5">
        <v>2017</v>
      </c>
      <c r="AP1207" s="6">
        <v>43100</v>
      </c>
      <c r="AQ1207" s="18" t="s">
        <v>21461</v>
      </c>
    </row>
    <row r="1208" spans="1:43" ht="15" x14ac:dyDescent="0.2">
      <c r="A1208" s="5">
        <v>2017</v>
      </c>
      <c r="B1208" s="7" t="s">
        <v>204</v>
      </c>
      <c r="C1208" s="7" t="s">
        <v>0</v>
      </c>
      <c r="D1208" s="8"/>
      <c r="E1208" s="8"/>
      <c r="F1208" s="5"/>
      <c r="G1208" s="9" t="s">
        <v>1777</v>
      </c>
      <c r="I1208" s="7" t="s">
        <v>2</v>
      </c>
      <c r="K1208" s="7" t="s">
        <v>21460</v>
      </c>
      <c r="L1208" s="11" t="s">
        <v>6947</v>
      </c>
      <c r="O1208" s="5" t="s">
        <v>58</v>
      </c>
      <c r="P1208" s="9" t="s">
        <v>13308</v>
      </c>
      <c r="Q1208" s="8">
        <v>430</v>
      </c>
      <c r="R1208" s="8">
        <v>0</v>
      </c>
      <c r="S1208" s="5" t="s">
        <v>83</v>
      </c>
      <c r="T1208" s="9" t="s">
        <v>13309</v>
      </c>
      <c r="U1208" s="8">
        <v>1</v>
      </c>
      <c r="V1208" s="8" t="s">
        <v>11196</v>
      </c>
      <c r="W1208" s="8">
        <v>5</v>
      </c>
      <c r="X1208" s="5" t="s">
        <v>11196</v>
      </c>
      <c r="Y1208" s="5">
        <v>9</v>
      </c>
      <c r="Z1208" s="5" t="s">
        <v>19</v>
      </c>
      <c r="AA1208" s="8">
        <v>7700</v>
      </c>
      <c r="AI1208" s="9" t="s">
        <v>19741</v>
      </c>
      <c r="AM1208" s="6">
        <v>43130</v>
      </c>
      <c r="AN1208" s="5"/>
      <c r="AO1208" s="5">
        <v>2017</v>
      </c>
      <c r="AP1208" s="6">
        <v>43100</v>
      </c>
      <c r="AQ1208" s="18" t="s">
        <v>21461</v>
      </c>
    </row>
    <row r="1209" spans="1:43" ht="15" x14ac:dyDescent="0.2">
      <c r="A1209" s="5">
        <v>2017</v>
      </c>
      <c r="B1209" s="7" t="s">
        <v>204</v>
      </c>
      <c r="C1209" s="7" t="s">
        <v>1</v>
      </c>
      <c r="D1209" s="10" t="s">
        <v>1778</v>
      </c>
      <c r="E1209" s="9" t="s">
        <v>1142</v>
      </c>
      <c r="F1209" s="5" t="s">
        <v>1779</v>
      </c>
      <c r="G1209" s="9"/>
      <c r="I1209" s="7" t="s">
        <v>2</v>
      </c>
      <c r="K1209" s="7" t="s">
        <v>21460</v>
      </c>
      <c r="L1209" s="11" t="s">
        <v>6948</v>
      </c>
      <c r="O1209" s="5" t="s">
        <v>58</v>
      </c>
      <c r="P1209" s="9" t="s">
        <v>11435</v>
      </c>
      <c r="Q1209" s="8">
        <v>498</v>
      </c>
      <c r="R1209" s="8"/>
      <c r="S1209" s="5" t="s">
        <v>83</v>
      </c>
      <c r="T1209" s="9" t="s">
        <v>11704</v>
      </c>
      <c r="U1209" s="8">
        <v>1</v>
      </c>
      <c r="V1209" s="8" t="s">
        <v>11180</v>
      </c>
      <c r="W1209" s="8">
        <v>14</v>
      </c>
      <c r="X1209" s="5" t="s">
        <v>11180</v>
      </c>
      <c r="Y1209" s="5">
        <v>9</v>
      </c>
      <c r="Z1209" s="5" t="s">
        <v>19</v>
      </c>
      <c r="AA1209" s="8">
        <v>3800</v>
      </c>
      <c r="AI1209" s="8">
        <v>0</v>
      </c>
      <c r="AM1209" s="6">
        <v>43130</v>
      </c>
      <c r="AN1209" s="5"/>
      <c r="AO1209" s="5">
        <v>2017</v>
      </c>
      <c r="AP1209" s="6">
        <v>43100</v>
      </c>
      <c r="AQ1209" s="18" t="s">
        <v>21461</v>
      </c>
    </row>
    <row r="1210" spans="1:43" ht="15" x14ac:dyDescent="0.2">
      <c r="A1210" s="5">
        <v>2017</v>
      </c>
      <c r="B1210" s="7" t="s">
        <v>204</v>
      </c>
      <c r="C1210" s="7" t="s">
        <v>1</v>
      </c>
      <c r="D1210" s="10" t="s">
        <v>1780</v>
      </c>
      <c r="E1210" s="9" t="s">
        <v>267</v>
      </c>
      <c r="F1210" s="5" t="s">
        <v>238</v>
      </c>
      <c r="G1210" s="9"/>
      <c r="I1210" s="7" t="s">
        <v>2</v>
      </c>
      <c r="K1210" s="7" t="s">
        <v>21460</v>
      </c>
      <c r="L1210" s="11" t="s">
        <v>6949</v>
      </c>
      <c r="O1210" s="5" t="s">
        <v>58</v>
      </c>
      <c r="P1210" s="9" t="s">
        <v>13310</v>
      </c>
      <c r="Q1210" s="8">
        <v>16</v>
      </c>
      <c r="R1210" s="8"/>
      <c r="S1210" s="5" t="s">
        <v>83</v>
      </c>
      <c r="T1210" s="9" t="s">
        <v>13311</v>
      </c>
      <c r="U1210" s="8">
        <v>1</v>
      </c>
      <c r="V1210" s="8" t="s">
        <v>12746</v>
      </c>
      <c r="W1210" s="8">
        <v>31</v>
      </c>
      <c r="X1210" s="5" t="s">
        <v>12746</v>
      </c>
      <c r="Y1210" s="5">
        <v>15</v>
      </c>
      <c r="Z1210" s="5" t="s">
        <v>23</v>
      </c>
      <c r="AA1210" s="8">
        <v>56337</v>
      </c>
      <c r="AI1210" s="9" t="s">
        <v>19742</v>
      </c>
      <c r="AM1210" s="6">
        <v>43130</v>
      </c>
      <c r="AN1210" s="5"/>
      <c r="AO1210" s="5">
        <v>2017</v>
      </c>
      <c r="AP1210" s="6">
        <v>43100</v>
      </c>
      <c r="AQ1210" s="18" t="s">
        <v>21461</v>
      </c>
    </row>
    <row r="1211" spans="1:43" ht="15" x14ac:dyDescent="0.2">
      <c r="A1211" s="5">
        <v>2017</v>
      </c>
      <c r="B1211" s="7" t="s">
        <v>204</v>
      </c>
      <c r="C1211" s="7" t="s">
        <v>0</v>
      </c>
      <c r="D1211" s="8"/>
      <c r="E1211" s="8"/>
      <c r="F1211" s="5"/>
      <c r="G1211" s="9" t="s">
        <v>1781</v>
      </c>
      <c r="I1211" s="7" t="s">
        <v>2</v>
      </c>
      <c r="K1211" s="7" t="s">
        <v>21460</v>
      </c>
      <c r="L1211" s="11" t="s">
        <v>6950</v>
      </c>
      <c r="O1211" s="5" t="s">
        <v>58</v>
      </c>
      <c r="P1211" s="9" t="s">
        <v>13312</v>
      </c>
      <c r="Q1211" s="8" t="s">
        <v>13313</v>
      </c>
      <c r="R1211" s="8"/>
      <c r="S1211" s="5" t="s">
        <v>83</v>
      </c>
      <c r="T1211" s="9" t="s">
        <v>13314</v>
      </c>
      <c r="U1211" s="8">
        <v>1</v>
      </c>
      <c r="V1211" s="8" t="s">
        <v>11282</v>
      </c>
      <c r="W1211" s="8">
        <v>104</v>
      </c>
      <c r="X1211" s="5" t="s">
        <v>11283</v>
      </c>
      <c r="Y1211" s="5">
        <v>15</v>
      </c>
      <c r="Z1211" s="5" t="s">
        <v>23</v>
      </c>
      <c r="AA1211" s="8">
        <v>14387</v>
      </c>
      <c r="AI1211" s="8">
        <v>0</v>
      </c>
      <c r="AM1211" s="6">
        <v>43130</v>
      </c>
      <c r="AN1211" s="5"/>
      <c r="AO1211" s="5">
        <v>2017</v>
      </c>
      <c r="AP1211" s="6">
        <v>43100</v>
      </c>
      <c r="AQ1211" s="18" t="s">
        <v>21461</v>
      </c>
    </row>
    <row r="1212" spans="1:43" ht="15" x14ac:dyDescent="0.2">
      <c r="A1212" s="5">
        <v>2017</v>
      </c>
      <c r="B1212" s="7" t="s">
        <v>204</v>
      </c>
      <c r="C1212" s="7" t="s">
        <v>0</v>
      </c>
      <c r="D1212" s="8"/>
      <c r="E1212" s="8"/>
      <c r="F1212" s="5"/>
      <c r="G1212" s="9" t="s">
        <v>1782</v>
      </c>
      <c r="I1212" s="7" t="s">
        <v>2</v>
      </c>
      <c r="K1212" s="7" t="s">
        <v>21460</v>
      </c>
      <c r="L1212" s="11" t="s">
        <v>6951</v>
      </c>
      <c r="O1212" s="5" t="s">
        <v>58</v>
      </c>
      <c r="P1212" s="9" t="s">
        <v>12814</v>
      </c>
      <c r="Q1212" s="8">
        <v>618</v>
      </c>
      <c r="R1212" s="8" t="s">
        <v>11602</v>
      </c>
      <c r="S1212" s="5" t="s">
        <v>83</v>
      </c>
      <c r="T1212" s="9" t="s">
        <v>12788</v>
      </c>
      <c r="U1212" s="8">
        <v>1</v>
      </c>
      <c r="V1212" s="8" t="s">
        <v>11166</v>
      </c>
      <c r="W1212" s="8">
        <v>2</v>
      </c>
      <c r="X1212" s="5" t="s">
        <v>11166</v>
      </c>
      <c r="Y1212" s="5">
        <v>9</v>
      </c>
      <c r="Z1212" s="5" t="s">
        <v>19</v>
      </c>
      <c r="AA1212" s="8">
        <v>2300</v>
      </c>
      <c r="AI1212" s="9" t="s">
        <v>19743</v>
      </c>
      <c r="AM1212" s="6">
        <v>43130</v>
      </c>
      <c r="AN1212" s="5"/>
      <c r="AO1212" s="5">
        <v>2017</v>
      </c>
      <c r="AP1212" s="6">
        <v>43100</v>
      </c>
      <c r="AQ1212" s="18" t="s">
        <v>21461</v>
      </c>
    </row>
    <row r="1213" spans="1:43" ht="15" x14ac:dyDescent="0.2">
      <c r="A1213" s="5">
        <v>2017</v>
      </c>
      <c r="B1213" s="7" t="s">
        <v>204</v>
      </c>
      <c r="C1213" s="7" t="s">
        <v>0</v>
      </c>
      <c r="D1213" s="8"/>
      <c r="E1213" s="8"/>
      <c r="F1213" s="5"/>
      <c r="G1213" s="9" t="s">
        <v>1783</v>
      </c>
      <c r="I1213" s="7" t="s">
        <v>2</v>
      </c>
      <c r="K1213" s="7" t="s">
        <v>21460</v>
      </c>
      <c r="L1213" s="11" t="s">
        <v>6952</v>
      </c>
      <c r="O1213" s="5" t="s">
        <v>58</v>
      </c>
      <c r="P1213" s="9" t="s">
        <v>13315</v>
      </c>
      <c r="Q1213" s="8">
        <v>11</v>
      </c>
      <c r="R1213" s="8" t="s">
        <v>12584</v>
      </c>
      <c r="S1213" s="5" t="s">
        <v>83</v>
      </c>
      <c r="T1213" s="9" t="s">
        <v>11644</v>
      </c>
      <c r="U1213" s="8">
        <v>1</v>
      </c>
      <c r="V1213" s="8" t="s">
        <v>11180</v>
      </c>
      <c r="W1213" s="8">
        <v>14</v>
      </c>
      <c r="X1213" s="5" t="s">
        <v>11180</v>
      </c>
      <c r="Y1213" s="5">
        <v>9</v>
      </c>
      <c r="Z1213" s="5" t="s">
        <v>19</v>
      </c>
      <c r="AA1213" s="8">
        <v>3810</v>
      </c>
      <c r="AI1213" s="9" t="s">
        <v>19744</v>
      </c>
      <c r="AM1213" s="6">
        <v>43130</v>
      </c>
      <c r="AN1213" s="5"/>
      <c r="AO1213" s="5">
        <v>2017</v>
      </c>
      <c r="AP1213" s="6">
        <v>43100</v>
      </c>
      <c r="AQ1213" s="18" t="s">
        <v>21461</v>
      </c>
    </row>
    <row r="1214" spans="1:43" ht="15" x14ac:dyDescent="0.2">
      <c r="A1214" s="5">
        <v>2017</v>
      </c>
      <c r="B1214" s="7" t="s">
        <v>204</v>
      </c>
      <c r="C1214" s="7" t="s">
        <v>1</v>
      </c>
      <c r="D1214" s="10" t="s">
        <v>1784</v>
      </c>
      <c r="E1214" s="9" t="s">
        <v>1785</v>
      </c>
      <c r="F1214" s="5" t="s">
        <v>386</v>
      </c>
      <c r="G1214" s="9"/>
      <c r="I1214" s="7" t="s">
        <v>2</v>
      </c>
      <c r="K1214" s="7" t="s">
        <v>21460</v>
      </c>
      <c r="L1214" s="11" t="s">
        <v>6953</v>
      </c>
      <c r="O1214" s="5" t="s">
        <v>58</v>
      </c>
      <c r="P1214" s="9" t="s">
        <v>13316</v>
      </c>
      <c r="Q1214" s="8">
        <v>11</v>
      </c>
      <c r="R1214" s="8" t="s">
        <v>11818</v>
      </c>
      <c r="S1214" s="5" t="s">
        <v>83</v>
      </c>
      <c r="T1214" s="9" t="s">
        <v>13317</v>
      </c>
      <c r="U1214" s="8">
        <v>1</v>
      </c>
      <c r="V1214" s="8" t="s">
        <v>13318</v>
      </c>
      <c r="W1214" s="8">
        <v>60</v>
      </c>
      <c r="X1214" s="5" t="s">
        <v>13319</v>
      </c>
      <c r="Y1214" s="5">
        <v>15</v>
      </c>
      <c r="Z1214" s="5" t="s">
        <v>23</v>
      </c>
      <c r="AA1214" s="8">
        <v>54460</v>
      </c>
      <c r="AI1214" s="9" t="s">
        <v>19745</v>
      </c>
      <c r="AM1214" s="6">
        <v>43130</v>
      </c>
      <c r="AN1214" s="5"/>
      <c r="AO1214" s="5">
        <v>2017</v>
      </c>
      <c r="AP1214" s="6">
        <v>43100</v>
      </c>
      <c r="AQ1214" s="18" t="s">
        <v>21461</v>
      </c>
    </row>
    <row r="1215" spans="1:43" ht="15" x14ac:dyDescent="0.2">
      <c r="A1215" s="5">
        <v>2017</v>
      </c>
      <c r="B1215" s="7" t="s">
        <v>204</v>
      </c>
      <c r="C1215" s="7" t="s">
        <v>1</v>
      </c>
      <c r="D1215" s="10" t="s">
        <v>1786</v>
      </c>
      <c r="E1215" s="9" t="s">
        <v>621</v>
      </c>
      <c r="F1215" s="5" t="s">
        <v>1787</v>
      </c>
      <c r="G1215" s="9"/>
      <c r="I1215" s="7" t="s">
        <v>2</v>
      </c>
      <c r="K1215" s="7" t="s">
        <v>21460</v>
      </c>
      <c r="L1215" s="11" t="s">
        <v>6954</v>
      </c>
      <c r="O1215" s="5" t="s">
        <v>58</v>
      </c>
      <c r="P1215" s="9" t="s">
        <v>13320</v>
      </c>
      <c r="Q1215" s="8">
        <v>2550</v>
      </c>
      <c r="R1215" s="8">
        <v>27</v>
      </c>
      <c r="S1215" s="5" t="s">
        <v>83</v>
      </c>
      <c r="T1215" s="9" t="s">
        <v>13321</v>
      </c>
      <c r="U1215" s="8">
        <v>1</v>
      </c>
      <c r="V1215" s="8" t="s">
        <v>11232</v>
      </c>
      <c r="W1215" s="8">
        <v>11</v>
      </c>
      <c r="X1215" s="5" t="s">
        <v>11232</v>
      </c>
      <c r="Y1215" s="5">
        <v>9</v>
      </c>
      <c r="Z1215" s="5" t="s">
        <v>19</v>
      </c>
      <c r="AA1215" s="8">
        <v>13270</v>
      </c>
      <c r="AI1215" s="9" t="s">
        <v>19746</v>
      </c>
      <c r="AM1215" s="6">
        <v>43130</v>
      </c>
      <c r="AN1215" s="5"/>
      <c r="AO1215" s="5">
        <v>2017</v>
      </c>
      <c r="AP1215" s="6">
        <v>43100</v>
      </c>
      <c r="AQ1215" s="18" t="s">
        <v>21461</v>
      </c>
    </row>
    <row r="1216" spans="1:43" ht="15" x14ac:dyDescent="0.2">
      <c r="A1216" s="5">
        <v>2017</v>
      </c>
      <c r="B1216" s="7" t="s">
        <v>204</v>
      </c>
      <c r="C1216" s="7" t="s">
        <v>0</v>
      </c>
      <c r="D1216" s="8"/>
      <c r="E1216" s="8"/>
      <c r="F1216" s="5"/>
      <c r="G1216" s="9" t="s">
        <v>1788</v>
      </c>
      <c r="I1216" s="7" t="s">
        <v>2</v>
      </c>
      <c r="K1216" s="7" t="s">
        <v>21460</v>
      </c>
      <c r="L1216" s="11" t="s">
        <v>6955</v>
      </c>
      <c r="O1216" s="5" t="s">
        <v>58</v>
      </c>
      <c r="P1216" s="9" t="s">
        <v>13322</v>
      </c>
      <c r="Q1216" s="8">
        <v>734</v>
      </c>
      <c r="R1216" s="8"/>
      <c r="S1216" s="5" t="s">
        <v>83</v>
      </c>
      <c r="T1216" s="9" t="s">
        <v>12917</v>
      </c>
      <c r="U1216" s="8">
        <v>1</v>
      </c>
      <c r="V1216" s="8" t="s">
        <v>11166</v>
      </c>
      <c r="W1216" s="8">
        <v>2</v>
      </c>
      <c r="X1216" s="5" t="s">
        <v>11166</v>
      </c>
      <c r="Y1216" s="5">
        <v>9</v>
      </c>
      <c r="Z1216" s="5" t="s">
        <v>19</v>
      </c>
      <c r="AA1216" s="8">
        <v>2630</v>
      </c>
      <c r="AI1216" s="8">
        <v>0</v>
      </c>
      <c r="AM1216" s="6">
        <v>43130</v>
      </c>
      <c r="AN1216" s="5"/>
      <c r="AO1216" s="5">
        <v>2017</v>
      </c>
      <c r="AP1216" s="6">
        <v>43100</v>
      </c>
      <c r="AQ1216" s="18" t="s">
        <v>21461</v>
      </c>
    </row>
    <row r="1217" spans="1:43" ht="15" x14ac:dyDescent="0.2">
      <c r="A1217" s="5">
        <v>2017</v>
      </c>
      <c r="B1217" s="7" t="s">
        <v>204</v>
      </c>
      <c r="C1217" s="7" t="s">
        <v>0</v>
      </c>
      <c r="D1217" s="8"/>
      <c r="E1217" s="8"/>
      <c r="F1217" s="5"/>
      <c r="G1217" s="9" t="s">
        <v>1789</v>
      </c>
      <c r="I1217" s="7" t="s">
        <v>2</v>
      </c>
      <c r="K1217" s="7" t="s">
        <v>21460</v>
      </c>
      <c r="L1217" s="11" t="s">
        <v>6956</v>
      </c>
      <c r="O1217" s="5" t="s">
        <v>58</v>
      </c>
      <c r="P1217" s="9" t="s">
        <v>12786</v>
      </c>
      <c r="Q1217" s="8">
        <v>1210</v>
      </c>
      <c r="R1217" s="8">
        <v>2</v>
      </c>
      <c r="S1217" s="5" t="s">
        <v>83</v>
      </c>
      <c r="T1217" s="9" t="s">
        <v>12709</v>
      </c>
      <c r="U1217" s="8">
        <v>1</v>
      </c>
      <c r="V1217" s="8" t="s">
        <v>11180</v>
      </c>
      <c r="W1217" s="8">
        <v>14</v>
      </c>
      <c r="X1217" s="5" t="s">
        <v>11180</v>
      </c>
      <c r="Y1217" s="5">
        <v>9</v>
      </c>
      <c r="Z1217" s="5" t="s">
        <v>19</v>
      </c>
      <c r="AA1217" s="8">
        <v>3650</v>
      </c>
      <c r="AI1217" s="9" t="s">
        <v>19747</v>
      </c>
      <c r="AM1217" s="6">
        <v>43130</v>
      </c>
      <c r="AN1217" s="5"/>
      <c r="AO1217" s="5">
        <v>2017</v>
      </c>
      <c r="AP1217" s="6">
        <v>43100</v>
      </c>
      <c r="AQ1217" s="18" t="s">
        <v>21461</v>
      </c>
    </row>
    <row r="1218" spans="1:43" ht="15" x14ac:dyDescent="0.2">
      <c r="A1218" s="5">
        <v>2017</v>
      </c>
      <c r="B1218" s="7" t="s">
        <v>204</v>
      </c>
      <c r="C1218" s="7" t="s">
        <v>1</v>
      </c>
      <c r="D1218" s="10" t="s">
        <v>965</v>
      </c>
      <c r="E1218" s="9" t="s">
        <v>483</v>
      </c>
      <c r="F1218" s="5" t="s">
        <v>349</v>
      </c>
      <c r="G1218" s="9"/>
      <c r="I1218" s="7" t="s">
        <v>2</v>
      </c>
      <c r="K1218" s="7" t="s">
        <v>21460</v>
      </c>
      <c r="L1218" s="11" t="s">
        <v>6957</v>
      </c>
      <c r="O1218" s="5" t="s">
        <v>58</v>
      </c>
      <c r="P1218" s="9" t="s">
        <v>13323</v>
      </c>
      <c r="Q1218" s="8">
        <v>119</v>
      </c>
      <c r="R1218" s="8">
        <v>502</v>
      </c>
      <c r="S1218" s="5" t="s">
        <v>83</v>
      </c>
      <c r="T1218" s="9" t="s">
        <v>11461</v>
      </c>
      <c r="U1218" s="8">
        <v>1</v>
      </c>
      <c r="V1218" s="8" t="s">
        <v>11183</v>
      </c>
      <c r="W1218" s="8">
        <v>10</v>
      </c>
      <c r="X1218" s="5" t="s">
        <v>11183</v>
      </c>
      <c r="Y1218" s="5">
        <v>9</v>
      </c>
      <c r="Z1218" s="5" t="s">
        <v>19</v>
      </c>
      <c r="AA1218" s="8">
        <v>1020</v>
      </c>
      <c r="AI1218" s="9" t="s">
        <v>19748</v>
      </c>
      <c r="AM1218" s="6">
        <v>43130</v>
      </c>
      <c r="AN1218" s="5"/>
      <c r="AO1218" s="5">
        <v>2017</v>
      </c>
      <c r="AP1218" s="6">
        <v>43100</v>
      </c>
      <c r="AQ1218" s="18" t="s">
        <v>21461</v>
      </c>
    </row>
    <row r="1219" spans="1:43" ht="15" x14ac:dyDescent="0.2">
      <c r="A1219" s="5">
        <v>2017</v>
      </c>
      <c r="B1219" s="7" t="s">
        <v>204</v>
      </c>
      <c r="C1219" s="7" t="s">
        <v>1</v>
      </c>
      <c r="D1219" s="10" t="s">
        <v>1790</v>
      </c>
      <c r="E1219" s="9" t="s">
        <v>1791</v>
      </c>
      <c r="F1219" s="5" t="s">
        <v>229</v>
      </c>
      <c r="G1219" s="9"/>
      <c r="I1219" s="7" t="s">
        <v>2</v>
      </c>
      <c r="K1219" s="7" t="s">
        <v>21460</v>
      </c>
      <c r="L1219" s="11" t="s">
        <v>6958</v>
      </c>
      <c r="O1219" s="5" t="s">
        <v>58</v>
      </c>
      <c r="P1219" s="9" t="s">
        <v>13324</v>
      </c>
      <c r="Q1219" s="8">
        <v>14</v>
      </c>
      <c r="R1219" s="8"/>
      <c r="S1219" s="5" t="s">
        <v>83</v>
      </c>
      <c r="T1219" s="9" t="s">
        <v>11690</v>
      </c>
      <c r="U1219" s="8">
        <v>1</v>
      </c>
      <c r="V1219" s="8" t="s">
        <v>11963</v>
      </c>
      <c r="W1219" s="8">
        <v>70</v>
      </c>
      <c r="X1219" s="5" t="s">
        <v>11964</v>
      </c>
      <c r="Y1219" s="5">
        <v>15</v>
      </c>
      <c r="Z1219" s="5" t="s">
        <v>23</v>
      </c>
      <c r="AA1219" s="8">
        <v>56490</v>
      </c>
      <c r="AI1219" s="9" t="s">
        <v>19749</v>
      </c>
      <c r="AM1219" s="6">
        <v>43130</v>
      </c>
      <c r="AN1219" s="5"/>
      <c r="AO1219" s="5">
        <v>2017</v>
      </c>
      <c r="AP1219" s="6">
        <v>43100</v>
      </c>
      <c r="AQ1219" s="18" t="s">
        <v>21461</v>
      </c>
    </row>
    <row r="1220" spans="1:43" ht="15" x14ac:dyDescent="0.2">
      <c r="A1220" s="5">
        <v>2017</v>
      </c>
      <c r="B1220" s="7" t="s">
        <v>204</v>
      </c>
      <c r="C1220" s="7" t="s">
        <v>1</v>
      </c>
      <c r="D1220" s="10" t="s">
        <v>1792</v>
      </c>
      <c r="E1220" s="9" t="s">
        <v>1428</v>
      </c>
      <c r="F1220" s="5" t="s">
        <v>1793</v>
      </c>
      <c r="G1220" s="9"/>
      <c r="I1220" s="7" t="s">
        <v>2</v>
      </c>
      <c r="K1220" s="7" t="s">
        <v>21460</v>
      </c>
      <c r="L1220" s="11" t="s">
        <v>6959</v>
      </c>
      <c r="O1220" s="5" t="s">
        <v>58</v>
      </c>
      <c r="P1220" s="9" t="s">
        <v>11690</v>
      </c>
      <c r="Q1220" s="8" t="s">
        <v>13325</v>
      </c>
      <c r="R1220" s="8" t="s">
        <v>13326</v>
      </c>
      <c r="S1220" s="5" t="s">
        <v>83</v>
      </c>
      <c r="T1220" s="9" t="s">
        <v>13068</v>
      </c>
      <c r="U1220" s="8">
        <v>1</v>
      </c>
      <c r="V1220" s="8" t="s">
        <v>11216</v>
      </c>
      <c r="W1220" s="8">
        <v>7</v>
      </c>
      <c r="X1220" s="5" t="s">
        <v>11216</v>
      </c>
      <c r="Y1220" s="5">
        <v>9</v>
      </c>
      <c r="Z1220" s="5" t="s">
        <v>19</v>
      </c>
      <c r="AA1220" s="8">
        <v>9900</v>
      </c>
      <c r="AI1220" s="8">
        <v>0</v>
      </c>
      <c r="AM1220" s="6">
        <v>43130</v>
      </c>
      <c r="AN1220" s="5"/>
      <c r="AO1220" s="5">
        <v>2017</v>
      </c>
      <c r="AP1220" s="6">
        <v>43100</v>
      </c>
      <c r="AQ1220" s="18" t="s">
        <v>21461</v>
      </c>
    </row>
    <row r="1221" spans="1:43" ht="15" x14ac:dyDescent="0.2">
      <c r="A1221" s="5">
        <v>2017</v>
      </c>
      <c r="B1221" s="7" t="s">
        <v>204</v>
      </c>
      <c r="C1221" s="7" t="s">
        <v>0</v>
      </c>
      <c r="D1221" s="8"/>
      <c r="E1221" s="8"/>
      <c r="F1221" s="5"/>
      <c r="G1221" s="9" t="s">
        <v>1794</v>
      </c>
      <c r="I1221" s="7" t="s">
        <v>2</v>
      </c>
      <c r="K1221" s="7" t="s">
        <v>21460</v>
      </c>
      <c r="L1221" s="11" t="s">
        <v>6960</v>
      </c>
      <c r="O1221" s="5" t="s">
        <v>58</v>
      </c>
      <c r="P1221" s="9" t="s">
        <v>13327</v>
      </c>
      <c r="Q1221" s="8" t="s">
        <v>13328</v>
      </c>
      <c r="R1221" s="8" t="s">
        <v>13329</v>
      </c>
      <c r="S1221" s="5" t="s">
        <v>83</v>
      </c>
      <c r="T1221" s="9" t="s">
        <v>11332</v>
      </c>
      <c r="U1221" s="8">
        <v>1</v>
      </c>
      <c r="V1221" s="8" t="s">
        <v>11232</v>
      </c>
      <c r="W1221" s="8">
        <v>11</v>
      </c>
      <c r="X1221" s="5" t="s">
        <v>11232</v>
      </c>
      <c r="Y1221" s="5">
        <v>9</v>
      </c>
      <c r="Z1221" s="5" t="s">
        <v>19</v>
      </c>
      <c r="AA1221" s="8">
        <v>13360</v>
      </c>
      <c r="AI1221" s="9" t="s">
        <v>19750</v>
      </c>
      <c r="AM1221" s="6">
        <v>43130</v>
      </c>
      <c r="AN1221" s="5"/>
      <c r="AO1221" s="5">
        <v>2017</v>
      </c>
      <c r="AP1221" s="6">
        <v>43100</v>
      </c>
      <c r="AQ1221" s="18" t="s">
        <v>21461</v>
      </c>
    </row>
    <row r="1222" spans="1:43" ht="15" x14ac:dyDescent="0.2">
      <c r="A1222" s="5">
        <v>2017</v>
      </c>
      <c r="B1222" s="7" t="s">
        <v>204</v>
      </c>
      <c r="C1222" s="7" t="s">
        <v>1</v>
      </c>
      <c r="D1222" s="10" t="s">
        <v>1795</v>
      </c>
      <c r="E1222" s="9" t="s">
        <v>1796</v>
      </c>
      <c r="F1222" s="5" t="s">
        <v>1797</v>
      </c>
      <c r="G1222" s="9"/>
      <c r="I1222" s="7" t="s">
        <v>2</v>
      </c>
      <c r="K1222" s="7" t="s">
        <v>21460</v>
      </c>
      <c r="L1222" s="11" t="s">
        <v>6961</v>
      </c>
      <c r="O1222" s="5" t="s">
        <v>58</v>
      </c>
      <c r="P1222" s="9" t="s">
        <v>13330</v>
      </c>
      <c r="Q1222" s="8">
        <v>110</v>
      </c>
      <c r="R1222" s="8"/>
      <c r="S1222" s="5" t="s">
        <v>83</v>
      </c>
      <c r="T1222" s="9" t="s">
        <v>13331</v>
      </c>
      <c r="U1222" s="8">
        <v>1</v>
      </c>
      <c r="V1222" s="8" t="s">
        <v>11237</v>
      </c>
      <c r="W1222" s="8">
        <v>57</v>
      </c>
      <c r="X1222" s="5" t="s">
        <v>11237</v>
      </c>
      <c r="Y1222" s="5">
        <v>15</v>
      </c>
      <c r="Z1222" s="5" t="s">
        <v>23</v>
      </c>
      <c r="AA1222" s="8">
        <v>53760</v>
      </c>
      <c r="AI1222" s="9" t="s">
        <v>19751</v>
      </c>
      <c r="AM1222" s="6">
        <v>43130</v>
      </c>
      <c r="AN1222" s="5"/>
      <c r="AO1222" s="5">
        <v>2017</v>
      </c>
      <c r="AP1222" s="6">
        <v>43100</v>
      </c>
      <c r="AQ1222" s="18" t="s">
        <v>21461</v>
      </c>
    </row>
    <row r="1223" spans="1:43" ht="15" x14ac:dyDescent="0.2">
      <c r="A1223" s="5">
        <v>2017</v>
      </c>
      <c r="B1223" s="7" t="s">
        <v>204</v>
      </c>
      <c r="C1223" s="7" t="s">
        <v>1</v>
      </c>
      <c r="D1223" s="10" t="s">
        <v>288</v>
      </c>
      <c r="E1223" s="9" t="s">
        <v>1419</v>
      </c>
      <c r="F1223" s="5" t="s">
        <v>1798</v>
      </c>
      <c r="G1223" s="9"/>
      <c r="I1223" s="7" t="s">
        <v>2</v>
      </c>
      <c r="K1223" s="7" t="s">
        <v>21460</v>
      </c>
      <c r="L1223" s="11" t="s">
        <v>6962</v>
      </c>
      <c r="O1223" s="5" t="s">
        <v>58</v>
      </c>
      <c r="P1223" s="9" t="s">
        <v>11542</v>
      </c>
      <c r="Q1223" s="8">
        <v>41</v>
      </c>
      <c r="R1223" s="8"/>
      <c r="S1223" s="5" t="s">
        <v>83</v>
      </c>
      <c r="T1223" s="9" t="s">
        <v>11574</v>
      </c>
      <c r="U1223" s="8">
        <v>1</v>
      </c>
      <c r="V1223" s="8" t="s">
        <v>11196</v>
      </c>
      <c r="W1223" s="8">
        <v>5</v>
      </c>
      <c r="X1223" s="5" t="s">
        <v>11196</v>
      </c>
      <c r="Y1223" s="5">
        <v>9</v>
      </c>
      <c r="Z1223" s="5" t="s">
        <v>19</v>
      </c>
      <c r="AA1223" s="8">
        <v>7800</v>
      </c>
      <c r="AI1223" s="9" t="s">
        <v>19752</v>
      </c>
      <c r="AM1223" s="6">
        <v>43130</v>
      </c>
      <c r="AN1223" s="5"/>
      <c r="AO1223" s="5">
        <v>2017</v>
      </c>
      <c r="AP1223" s="6">
        <v>43100</v>
      </c>
      <c r="AQ1223" s="18" t="s">
        <v>21461</v>
      </c>
    </row>
    <row r="1224" spans="1:43" ht="15" x14ac:dyDescent="0.2">
      <c r="A1224" s="5">
        <v>2017</v>
      </c>
      <c r="B1224" s="7" t="s">
        <v>204</v>
      </c>
      <c r="C1224" s="7" t="s">
        <v>1</v>
      </c>
      <c r="D1224" s="10" t="s">
        <v>1799</v>
      </c>
      <c r="E1224" s="9" t="s">
        <v>344</v>
      </c>
      <c r="F1224" s="5" t="s">
        <v>231</v>
      </c>
      <c r="G1224" s="9"/>
      <c r="I1224" s="7" t="s">
        <v>2</v>
      </c>
      <c r="K1224" s="7" t="s">
        <v>21460</v>
      </c>
      <c r="L1224" s="11" t="s">
        <v>6963</v>
      </c>
      <c r="O1224" s="5" t="s">
        <v>58</v>
      </c>
      <c r="P1224" s="9" t="s">
        <v>13332</v>
      </c>
      <c r="Q1224" s="8" t="s">
        <v>13333</v>
      </c>
      <c r="R1224" s="8" t="s">
        <v>13334</v>
      </c>
      <c r="S1224" s="5" t="s">
        <v>83</v>
      </c>
      <c r="T1224" s="9" t="s">
        <v>13335</v>
      </c>
      <c r="U1224" s="8">
        <v>1</v>
      </c>
      <c r="V1224" s="8" t="s">
        <v>11175</v>
      </c>
      <c r="W1224" s="8">
        <v>33</v>
      </c>
      <c r="X1224" s="5" t="s">
        <v>11175</v>
      </c>
      <c r="Y1224" s="5">
        <v>15</v>
      </c>
      <c r="Z1224" s="5" t="s">
        <v>23</v>
      </c>
      <c r="AA1224" s="8">
        <v>55509</v>
      </c>
      <c r="AI1224" s="9" t="s">
        <v>19753</v>
      </c>
      <c r="AM1224" s="6">
        <v>43130</v>
      </c>
      <c r="AN1224" s="5"/>
      <c r="AO1224" s="5">
        <v>2017</v>
      </c>
      <c r="AP1224" s="6">
        <v>43100</v>
      </c>
      <c r="AQ1224" s="18" t="s">
        <v>21461</v>
      </c>
    </row>
    <row r="1225" spans="1:43" ht="15" x14ac:dyDescent="0.2">
      <c r="A1225" s="5">
        <v>2017</v>
      </c>
      <c r="B1225" s="7" t="s">
        <v>204</v>
      </c>
      <c r="C1225" s="7" t="s">
        <v>0</v>
      </c>
      <c r="D1225" s="8"/>
      <c r="E1225" s="8"/>
      <c r="F1225" s="5"/>
      <c r="G1225" s="9" t="s">
        <v>1800</v>
      </c>
      <c r="I1225" s="7" t="s">
        <v>2</v>
      </c>
      <c r="K1225" s="7" t="s">
        <v>21460</v>
      </c>
      <c r="L1225" s="11" t="s">
        <v>6964</v>
      </c>
      <c r="O1225" s="5" t="s">
        <v>58</v>
      </c>
      <c r="P1225" s="9" t="s">
        <v>12562</v>
      </c>
      <c r="Q1225" s="8">
        <v>29</v>
      </c>
      <c r="R1225" s="8"/>
      <c r="S1225" s="5" t="s">
        <v>83</v>
      </c>
      <c r="T1225" s="9" t="s">
        <v>13336</v>
      </c>
      <c r="U1225" s="8">
        <v>1</v>
      </c>
      <c r="V1225" s="8" t="s">
        <v>11189</v>
      </c>
      <c r="W1225" s="8">
        <v>58</v>
      </c>
      <c r="X1225" s="5" t="s">
        <v>11190</v>
      </c>
      <c r="Y1225" s="5">
        <v>15</v>
      </c>
      <c r="Z1225" s="5" t="s">
        <v>23</v>
      </c>
      <c r="AA1225" s="8">
        <v>57140</v>
      </c>
      <c r="AI1225" s="9" t="s">
        <v>19754</v>
      </c>
      <c r="AM1225" s="6">
        <v>43130</v>
      </c>
      <c r="AN1225" s="5"/>
      <c r="AO1225" s="5">
        <v>2017</v>
      </c>
      <c r="AP1225" s="6">
        <v>43100</v>
      </c>
      <c r="AQ1225" s="18" t="s">
        <v>21461</v>
      </c>
    </row>
    <row r="1226" spans="1:43" ht="15" x14ac:dyDescent="0.2">
      <c r="A1226" s="5">
        <v>2017</v>
      </c>
      <c r="B1226" s="7" t="s">
        <v>204</v>
      </c>
      <c r="C1226" s="7" t="s">
        <v>0</v>
      </c>
      <c r="D1226" s="8"/>
      <c r="E1226" s="8"/>
      <c r="F1226" s="5"/>
      <c r="G1226" s="9" t="s">
        <v>1801</v>
      </c>
      <c r="I1226" s="7" t="s">
        <v>3</v>
      </c>
      <c r="J1226" s="9"/>
      <c r="K1226" s="9"/>
      <c r="L1226" s="11" t="s">
        <v>6965</v>
      </c>
      <c r="O1226" s="5" t="s">
        <v>58</v>
      </c>
      <c r="P1226" s="9" t="s">
        <v>13337</v>
      </c>
      <c r="Q1226" s="9" t="s">
        <v>12018</v>
      </c>
      <c r="R1226" s="9" t="s">
        <v>12018</v>
      </c>
      <c r="S1226" s="9"/>
      <c r="T1226" s="8" t="s">
        <v>12018</v>
      </c>
      <c r="U1226" s="9" t="s">
        <v>12018</v>
      </c>
      <c r="V1226" s="9" t="s">
        <v>12018</v>
      </c>
      <c r="W1226" s="9" t="s">
        <v>12018</v>
      </c>
      <c r="X1226" s="9" t="s">
        <v>12018</v>
      </c>
      <c r="Y1226" s="9"/>
      <c r="Z1226" s="9"/>
      <c r="AA1226" s="9" t="s">
        <v>12018</v>
      </c>
      <c r="AI1226" s="9" t="s">
        <v>19755</v>
      </c>
      <c r="AM1226" s="6">
        <v>43130</v>
      </c>
      <c r="AN1226" s="5"/>
      <c r="AO1226" s="5">
        <v>2017</v>
      </c>
      <c r="AP1226" s="6">
        <v>43100</v>
      </c>
      <c r="AQ1226" s="18" t="s">
        <v>21461</v>
      </c>
    </row>
    <row r="1227" spans="1:43" ht="15" x14ac:dyDescent="0.2">
      <c r="A1227" s="5">
        <v>2017</v>
      </c>
      <c r="B1227" s="7" t="s">
        <v>204</v>
      </c>
      <c r="C1227" s="7" t="s">
        <v>1</v>
      </c>
      <c r="D1227" s="10" t="s">
        <v>1802</v>
      </c>
      <c r="E1227" s="9" t="s">
        <v>499</v>
      </c>
      <c r="F1227" s="5" t="s">
        <v>924</v>
      </c>
      <c r="G1227" s="9"/>
      <c r="I1227" s="7" t="s">
        <v>2</v>
      </c>
      <c r="K1227" s="7" t="s">
        <v>21460</v>
      </c>
      <c r="L1227" s="11" t="s">
        <v>6966</v>
      </c>
      <c r="O1227" s="5" t="s">
        <v>58</v>
      </c>
      <c r="P1227" s="9" t="s">
        <v>13338</v>
      </c>
      <c r="Q1227" s="8">
        <v>19</v>
      </c>
      <c r="R1227" s="8"/>
      <c r="S1227" s="5" t="s">
        <v>83</v>
      </c>
      <c r="T1227" s="9" t="s">
        <v>11624</v>
      </c>
      <c r="U1227" s="8">
        <v>1</v>
      </c>
      <c r="V1227" s="8" t="s">
        <v>11196</v>
      </c>
      <c r="W1227" s="8">
        <v>5</v>
      </c>
      <c r="X1227" s="5" t="s">
        <v>11196</v>
      </c>
      <c r="Y1227" s="5">
        <v>9</v>
      </c>
      <c r="Z1227" s="5" t="s">
        <v>19</v>
      </c>
      <c r="AA1227" s="8">
        <v>7510</v>
      </c>
      <c r="AI1227" s="9" t="s">
        <v>19756</v>
      </c>
      <c r="AM1227" s="6">
        <v>43130</v>
      </c>
      <c r="AN1227" s="5"/>
      <c r="AO1227" s="5">
        <v>2017</v>
      </c>
      <c r="AP1227" s="6">
        <v>43100</v>
      </c>
      <c r="AQ1227" s="18" t="s">
        <v>21461</v>
      </c>
    </row>
    <row r="1228" spans="1:43" ht="15" x14ac:dyDescent="0.2">
      <c r="A1228" s="5">
        <v>2017</v>
      </c>
      <c r="B1228" s="7" t="s">
        <v>204</v>
      </c>
      <c r="C1228" s="7" t="s">
        <v>1</v>
      </c>
      <c r="D1228" s="10" t="s">
        <v>1803</v>
      </c>
      <c r="E1228" s="9" t="s">
        <v>212</v>
      </c>
      <c r="F1228" s="5" t="s">
        <v>1804</v>
      </c>
      <c r="G1228" s="9"/>
      <c r="I1228" s="7" t="s">
        <v>2</v>
      </c>
      <c r="K1228" s="7" t="s">
        <v>21460</v>
      </c>
      <c r="L1228" s="11" t="s">
        <v>6967</v>
      </c>
      <c r="O1228" s="5" t="s">
        <v>58</v>
      </c>
      <c r="P1228" s="9" t="s">
        <v>13339</v>
      </c>
      <c r="Q1228" s="8">
        <v>125</v>
      </c>
      <c r="R1228" s="8"/>
      <c r="S1228" s="5" t="s">
        <v>83</v>
      </c>
      <c r="T1228" s="9" t="s">
        <v>11592</v>
      </c>
      <c r="U1228" s="8">
        <v>1</v>
      </c>
      <c r="V1228" s="8" t="s">
        <v>11186</v>
      </c>
      <c r="W1228" s="8">
        <v>12</v>
      </c>
      <c r="X1228" s="5" t="s">
        <v>11186</v>
      </c>
      <c r="Y1228" s="5">
        <v>9</v>
      </c>
      <c r="Z1228" s="5" t="s">
        <v>19</v>
      </c>
      <c r="AA1228" s="8">
        <v>14050</v>
      </c>
      <c r="AI1228" s="9" t="s">
        <v>19757</v>
      </c>
      <c r="AM1228" s="6">
        <v>43130</v>
      </c>
      <c r="AN1228" s="5"/>
      <c r="AO1228" s="5">
        <v>2017</v>
      </c>
      <c r="AP1228" s="6">
        <v>43100</v>
      </c>
      <c r="AQ1228" s="18" t="s">
        <v>21461</v>
      </c>
    </row>
    <row r="1229" spans="1:43" ht="15" x14ac:dyDescent="0.2">
      <c r="A1229" s="5">
        <v>2017</v>
      </c>
      <c r="B1229" s="7" t="s">
        <v>204</v>
      </c>
      <c r="C1229" s="7" t="s">
        <v>1</v>
      </c>
      <c r="D1229" s="10" t="s">
        <v>1805</v>
      </c>
      <c r="E1229" s="9" t="s">
        <v>321</v>
      </c>
      <c r="F1229" s="5" t="s">
        <v>537</v>
      </c>
      <c r="G1229" s="9"/>
      <c r="I1229" s="7" t="s">
        <v>2</v>
      </c>
      <c r="K1229" s="7" t="s">
        <v>21460</v>
      </c>
      <c r="L1229" s="11" t="s">
        <v>6968</v>
      </c>
      <c r="O1229" s="5" t="s">
        <v>58</v>
      </c>
      <c r="P1229" s="9" t="s">
        <v>13340</v>
      </c>
      <c r="Q1229" s="8">
        <v>8</v>
      </c>
      <c r="R1229" s="8"/>
      <c r="S1229" s="5" t="s">
        <v>83</v>
      </c>
      <c r="T1229" s="9" t="s">
        <v>13341</v>
      </c>
      <c r="U1229" s="8">
        <v>1</v>
      </c>
      <c r="V1229" s="8" t="s">
        <v>11175</v>
      </c>
      <c r="W1229" s="8">
        <v>33</v>
      </c>
      <c r="X1229" s="5" t="s">
        <v>11175</v>
      </c>
      <c r="Y1229" s="5">
        <v>15</v>
      </c>
      <c r="Z1229" s="5" t="s">
        <v>23</v>
      </c>
      <c r="AA1229" s="8">
        <v>55418</v>
      </c>
      <c r="AI1229" s="9" t="s">
        <v>19758</v>
      </c>
      <c r="AM1229" s="6">
        <v>43130</v>
      </c>
      <c r="AN1229" s="5"/>
      <c r="AO1229" s="5">
        <v>2017</v>
      </c>
      <c r="AP1229" s="6">
        <v>43100</v>
      </c>
      <c r="AQ1229" s="18" t="s">
        <v>21461</v>
      </c>
    </row>
    <row r="1230" spans="1:43" ht="15" x14ac:dyDescent="0.2">
      <c r="A1230" s="5">
        <v>2017</v>
      </c>
      <c r="B1230" s="7" t="s">
        <v>204</v>
      </c>
      <c r="C1230" s="7" t="s">
        <v>1</v>
      </c>
      <c r="D1230" s="10" t="s">
        <v>1806</v>
      </c>
      <c r="E1230" s="9" t="s">
        <v>537</v>
      </c>
      <c r="F1230" s="5" t="s">
        <v>614</v>
      </c>
      <c r="G1230" s="9"/>
      <c r="I1230" s="7" t="s">
        <v>2</v>
      </c>
      <c r="K1230" s="7" t="s">
        <v>21460</v>
      </c>
      <c r="L1230" s="11" t="s">
        <v>6969</v>
      </c>
      <c r="O1230" s="5" t="s">
        <v>58</v>
      </c>
      <c r="P1230" s="9" t="s">
        <v>12156</v>
      </c>
      <c r="Q1230" s="8">
        <v>63</v>
      </c>
      <c r="R1230" s="8" t="s">
        <v>13342</v>
      </c>
      <c r="S1230" s="5" t="s">
        <v>83</v>
      </c>
      <c r="T1230" s="9" t="s">
        <v>11590</v>
      </c>
      <c r="U1230" s="8">
        <v>1</v>
      </c>
      <c r="V1230" s="8" t="s">
        <v>11200</v>
      </c>
      <c r="W1230" s="8">
        <v>15</v>
      </c>
      <c r="X1230" s="5" t="s">
        <v>11200</v>
      </c>
      <c r="Y1230" s="5">
        <v>9</v>
      </c>
      <c r="Z1230" s="5" t="s">
        <v>19</v>
      </c>
      <c r="AA1230" s="8">
        <v>6400</v>
      </c>
      <c r="AI1230" s="9" t="s">
        <v>19759</v>
      </c>
      <c r="AM1230" s="6">
        <v>43130</v>
      </c>
      <c r="AN1230" s="5"/>
      <c r="AO1230" s="5">
        <v>2017</v>
      </c>
      <c r="AP1230" s="6">
        <v>43100</v>
      </c>
      <c r="AQ1230" s="18" t="s">
        <v>21461</v>
      </c>
    </row>
    <row r="1231" spans="1:43" ht="15" x14ac:dyDescent="0.2">
      <c r="A1231" s="5">
        <v>2017</v>
      </c>
      <c r="B1231" s="7" t="s">
        <v>204</v>
      </c>
      <c r="C1231" s="7" t="s">
        <v>0</v>
      </c>
      <c r="D1231" s="8"/>
      <c r="E1231" s="8"/>
      <c r="F1231" s="5"/>
      <c r="G1231" s="9" t="s">
        <v>1807</v>
      </c>
      <c r="I1231" s="7" t="s">
        <v>3</v>
      </c>
      <c r="J1231" s="9"/>
      <c r="K1231" s="9"/>
      <c r="L1231" s="11" t="s">
        <v>6970</v>
      </c>
      <c r="O1231" s="5" t="s">
        <v>58</v>
      </c>
      <c r="P1231" s="9" t="s">
        <v>13343</v>
      </c>
      <c r="Q1231" s="9" t="s">
        <v>12018</v>
      </c>
      <c r="R1231" s="9" t="s">
        <v>12018</v>
      </c>
      <c r="S1231" s="9"/>
      <c r="T1231" s="8" t="s">
        <v>12018</v>
      </c>
      <c r="U1231" s="9" t="s">
        <v>12018</v>
      </c>
      <c r="V1231" s="9" t="s">
        <v>12018</v>
      </c>
      <c r="W1231" s="9" t="s">
        <v>12018</v>
      </c>
      <c r="X1231" s="9" t="s">
        <v>12018</v>
      </c>
      <c r="Y1231" s="9"/>
      <c r="Z1231" s="9"/>
      <c r="AA1231" s="9" t="s">
        <v>12018</v>
      </c>
      <c r="AI1231" s="9" t="s">
        <v>19760</v>
      </c>
      <c r="AM1231" s="6">
        <v>43130</v>
      </c>
      <c r="AN1231" s="5"/>
      <c r="AO1231" s="5">
        <v>2017</v>
      </c>
      <c r="AP1231" s="6">
        <v>43100</v>
      </c>
      <c r="AQ1231" s="18" t="s">
        <v>21461</v>
      </c>
    </row>
    <row r="1232" spans="1:43" ht="15" x14ac:dyDescent="0.2">
      <c r="A1232" s="5">
        <v>2017</v>
      </c>
      <c r="B1232" s="7" t="s">
        <v>204</v>
      </c>
      <c r="C1232" s="7" t="s">
        <v>1</v>
      </c>
      <c r="D1232" s="10" t="s">
        <v>1808</v>
      </c>
      <c r="E1232" s="9" t="s">
        <v>321</v>
      </c>
      <c r="F1232" s="5" t="s">
        <v>305</v>
      </c>
      <c r="G1232" s="9"/>
      <c r="I1232" s="7" t="s">
        <v>2</v>
      </c>
      <c r="K1232" s="7" t="s">
        <v>21460</v>
      </c>
      <c r="L1232" s="11" t="s">
        <v>6971</v>
      </c>
      <c r="O1232" s="5" t="s">
        <v>58</v>
      </c>
      <c r="P1232" s="9" t="s">
        <v>12156</v>
      </c>
      <c r="Q1232" s="8">
        <v>63</v>
      </c>
      <c r="R1232" s="8" t="s">
        <v>13342</v>
      </c>
      <c r="S1232" s="5" t="s">
        <v>83</v>
      </c>
      <c r="T1232" s="9" t="s">
        <v>11590</v>
      </c>
      <c r="U1232" s="8">
        <v>1</v>
      </c>
      <c r="V1232" s="8" t="s">
        <v>11200</v>
      </c>
      <c r="W1232" s="8">
        <v>15</v>
      </c>
      <c r="X1232" s="5" t="s">
        <v>11200</v>
      </c>
      <c r="Y1232" s="5">
        <v>9</v>
      </c>
      <c r="Z1232" s="5" t="s">
        <v>19</v>
      </c>
      <c r="AA1232" s="8">
        <v>6400</v>
      </c>
      <c r="AI1232" s="9" t="s">
        <v>19759</v>
      </c>
      <c r="AM1232" s="6">
        <v>43130</v>
      </c>
      <c r="AN1232" s="5"/>
      <c r="AO1232" s="5">
        <v>2017</v>
      </c>
      <c r="AP1232" s="6">
        <v>43100</v>
      </c>
      <c r="AQ1232" s="18" t="s">
        <v>21461</v>
      </c>
    </row>
    <row r="1233" spans="1:43" ht="15" x14ac:dyDescent="0.2">
      <c r="A1233" s="5">
        <v>2017</v>
      </c>
      <c r="B1233" s="7" t="s">
        <v>204</v>
      </c>
      <c r="C1233" s="7" t="s">
        <v>1</v>
      </c>
      <c r="D1233" s="10" t="s">
        <v>642</v>
      </c>
      <c r="E1233" s="9" t="s">
        <v>614</v>
      </c>
      <c r="F1233" s="5" t="s">
        <v>212</v>
      </c>
      <c r="G1233" s="9"/>
      <c r="I1233" s="7" t="s">
        <v>2</v>
      </c>
      <c r="K1233" s="7" t="s">
        <v>21460</v>
      </c>
      <c r="L1233" s="11" t="s">
        <v>6972</v>
      </c>
      <c r="O1233" s="5" t="s">
        <v>58</v>
      </c>
      <c r="P1233" s="9" t="s">
        <v>12156</v>
      </c>
      <c r="Q1233" s="8">
        <v>63</v>
      </c>
      <c r="R1233" s="8" t="s">
        <v>13344</v>
      </c>
      <c r="S1233" s="5" t="s">
        <v>83</v>
      </c>
      <c r="T1233" s="9" t="s">
        <v>11590</v>
      </c>
      <c r="U1233" s="8">
        <v>1</v>
      </c>
      <c r="V1233" s="8" t="s">
        <v>11200</v>
      </c>
      <c r="W1233" s="8">
        <v>15</v>
      </c>
      <c r="X1233" s="5" t="s">
        <v>11200</v>
      </c>
      <c r="Y1233" s="5">
        <v>9</v>
      </c>
      <c r="Z1233" s="5" t="s">
        <v>19</v>
      </c>
      <c r="AA1233" s="8">
        <v>6400</v>
      </c>
      <c r="AI1233" s="9" t="s">
        <v>19759</v>
      </c>
      <c r="AM1233" s="6">
        <v>43130</v>
      </c>
      <c r="AN1233" s="5"/>
      <c r="AO1233" s="5">
        <v>2017</v>
      </c>
      <c r="AP1233" s="6">
        <v>43100</v>
      </c>
      <c r="AQ1233" s="18" t="s">
        <v>21461</v>
      </c>
    </row>
    <row r="1234" spans="1:43" ht="15" x14ac:dyDescent="0.2">
      <c r="A1234" s="5">
        <v>2017</v>
      </c>
      <c r="B1234" s="7" t="s">
        <v>204</v>
      </c>
      <c r="C1234" s="7" t="s">
        <v>0</v>
      </c>
      <c r="D1234" s="8"/>
      <c r="E1234" s="8"/>
      <c r="F1234" s="5"/>
      <c r="G1234" s="9" t="s">
        <v>1809</v>
      </c>
      <c r="I1234" s="7" t="s">
        <v>2</v>
      </c>
      <c r="K1234" s="7" t="s">
        <v>21460</v>
      </c>
      <c r="L1234" s="11" t="s">
        <v>6973</v>
      </c>
      <c r="O1234" s="5" t="s">
        <v>58</v>
      </c>
      <c r="P1234" s="9" t="s">
        <v>11611</v>
      </c>
      <c r="Q1234" s="8">
        <v>3279</v>
      </c>
      <c r="R1234" s="8"/>
      <c r="S1234" s="5" t="s">
        <v>83</v>
      </c>
      <c r="T1234" s="9" t="s">
        <v>13345</v>
      </c>
      <c r="U1234" s="8">
        <v>1</v>
      </c>
      <c r="V1234" s="8" t="s">
        <v>11186</v>
      </c>
      <c r="W1234" s="8">
        <v>12</v>
      </c>
      <c r="X1234" s="5" t="s">
        <v>11186</v>
      </c>
      <c r="Y1234" s="5">
        <v>9</v>
      </c>
      <c r="Z1234" s="5" t="s">
        <v>19</v>
      </c>
      <c r="AA1234" s="8">
        <v>14300</v>
      </c>
      <c r="AI1234" s="8">
        <v>0</v>
      </c>
      <c r="AM1234" s="6">
        <v>43130</v>
      </c>
      <c r="AN1234" s="5"/>
      <c r="AO1234" s="5">
        <v>2017</v>
      </c>
      <c r="AP1234" s="6">
        <v>43100</v>
      </c>
      <c r="AQ1234" s="18" t="s">
        <v>21461</v>
      </c>
    </row>
    <row r="1235" spans="1:43" ht="15" x14ac:dyDescent="0.2">
      <c r="A1235" s="5">
        <v>2017</v>
      </c>
      <c r="B1235" s="7" t="s">
        <v>204</v>
      </c>
      <c r="C1235" s="7" t="s">
        <v>1</v>
      </c>
      <c r="D1235" s="10" t="s">
        <v>1810</v>
      </c>
      <c r="E1235" s="9" t="s">
        <v>267</v>
      </c>
      <c r="F1235" s="5" t="s">
        <v>1811</v>
      </c>
      <c r="G1235" s="9"/>
      <c r="I1235" s="7" t="s">
        <v>2</v>
      </c>
      <c r="K1235" s="7" t="s">
        <v>21460</v>
      </c>
      <c r="L1235" s="11" t="s">
        <v>6974</v>
      </c>
      <c r="O1235" s="5" t="s">
        <v>58</v>
      </c>
      <c r="P1235" s="9" t="s">
        <v>13346</v>
      </c>
      <c r="Q1235" s="8">
        <v>51</v>
      </c>
      <c r="R1235" s="8">
        <v>10</v>
      </c>
      <c r="S1235" s="5" t="s">
        <v>83</v>
      </c>
      <c r="T1235" s="9" t="s">
        <v>13347</v>
      </c>
      <c r="U1235" s="8">
        <v>1</v>
      </c>
      <c r="V1235" s="8" t="s">
        <v>11786</v>
      </c>
      <c r="W1235" s="8">
        <v>121</v>
      </c>
      <c r="X1235" s="5" t="s">
        <v>11786</v>
      </c>
      <c r="Y1235" s="5">
        <v>15</v>
      </c>
      <c r="Z1235" s="5" t="s">
        <v>23</v>
      </c>
      <c r="AA1235" s="8">
        <v>54870</v>
      </c>
      <c r="AI1235" s="9" t="s">
        <v>19761</v>
      </c>
      <c r="AM1235" s="6">
        <v>43130</v>
      </c>
      <c r="AN1235" s="5"/>
      <c r="AO1235" s="5">
        <v>2017</v>
      </c>
      <c r="AP1235" s="6">
        <v>43100</v>
      </c>
      <c r="AQ1235" s="18" t="s">
        <v>21461</v>
      </c>
    </row>
    <row r="1236" spans="1:43" ht="15" x14ac:dyDescent="0.2">
      <c r="A1236" s="5">
        <v>2017</v>
      </c>
      <c r="B1236" s="7" t="s">
        <v>204</v>
      </c>
      <c r="C1236" s="7" t="s">
        <v>1</v>
      </c>
      <c r="D1236" s="10" t="s">
        <v>1337</v>
      </c>
      <c r="E1236" s="9" t="s">
        <v>1811</v>
      </c>
      <c r="F1236" s="5" t="s">
        <v>1812</v>
      </c>
      <c r="G1236" s="9"/>
      <c r="I1236" s="7" t="s">
        <v>2</v>
      </c>
      <c r="K1236" s="7" t="s">
        <v>21460</v>
      </c>
      <c r="L1236" s="11" t="s">
        <v>6975</v>
      </c>
      <c r="O1236" s="5" t="s">
        <v>58</v>
      </c>
      <c r="P1236" s="9" t="s">
        <v>13348</v>
      </c>
      <c r="Q1236" s="8">
        <v>40</v>
      </c>
      <c r="R1236" s="8">
        <v>5</v>
      </c>
      <c r="S1236" s="5" t="s">
        <v>83</v>
      </c>
      <c r="T1236" s="9" t="s">
        <v>13349</v>
      </c>
      <c r="U1236" s="8">
        <v>1</v>
      </c>
      <c r="V1236" s="8" t="s">
        <v>11166</v>
      </c>
      <c r="W1236" s="8">
        <v>2</v>
      </c>
      <c r="X1236" s="5" t="s">
        <v>11166</v>
      </c>
      <c r="Y1236" s="5">
        <v>9</v>
      </c>
      <c r="Z1236" s="5" t="s">
        <v>19</v>
      </c>
      <c r="AA1236" s="8">
        <v>54954</v>
      </c>
      <c r="AI1236" s="9" t="s">
        <v>19762</v>
      </c>
      <c r="AM1236" s="6">
        <v>43130</v>
      </c>
      <c r="AN1236" s="5"/>
      <c r="AO1236" s="5">
        <v>2017</v>
      </c>
      <c r="AP1236" s="6">
        <v>43100</v>
      </c>
      <c r="AQ1236" s="18" t="s">
        <v>21461</v>
      </c>
    </row>
    <row r="1237" spans="1:43" ht="15" x14ac:dyDescent="0.2">
      <c r="A1237" s="5">
        <v>2017</v>
      </c>
      <c r="B1237" s="7" t="s">
        <v>204</v>
      </c>
      <c r="C1237" s="7" t="s">
        <v>1</v>
      </c>
      <c r="D1237" s="10" t="s">
        <v>1813</v>
      </c>
      <c r="E1237" s="9" t="s">
        <v>267</v>
      </c>
      <c r="F1237" s="5" t="s">
        <v>1811</v>
      </c>
      <c r="G1237" s="9"/>
      <c r="I1237" s="7" t="s">
        <v>2</v>
      </c>
      <c r="K1237" s="7" t="s">
        <v>21460</v>
      </c>
      <c r="L1237" s="11" t="s">
        <v>6976</v>
      </c>
      <c r="O1237" s="5" t="s">
        <v>58</v>
      </c>
      <c r="P1237" s="9" t="s">
        <v>610</v>
      </c>
      <c r="Q1237" s="8">
        <v>29</v>
      </c>
      <c r="R1237" s="8">
        <v>8</v>
      </c>
      <c r="S1237" s="5" t="s">
        <v>83</v>
      </c>
      <c r="T1237" s="9" t="s">
        <v>13349</v>
      </c>
      <c r="U1237" s="8">
        <v>1</v>
      </c>
      <c r="V1237" s="8" t="s">
        <v>12515</v>
      </c>
      <c r="W1237" s="8">
        <v>109</v>
      </c>
      <c r="X1237" s="5" t="s">
        <v>12516</v>
      </c>
      <c r="Y1237" s="5">
        <v>15</v>
      </c>
      <c r="Z1237" s="5" t="s">
        <v>23</v>
      </c>
      <c r="AA1237" s="8">
        <v>54954</v>
      </c>
      <c r="AI1237" s="9" t="s">
        <v>19763</v>
      </c>
      <c r="AM1237" s="6">
        <v>43130</v>
      </c>
      <c r="AN1237" s="5"/>
      <c r="AO1237" s="5">
        <v>2017</v>
      </c>
      <c r="AP1237" s="6">
        <v>43100</v>
      </c>
      <c r="AQ1237" s="18" t="s">
        <v>21461</v>
      </c>
    </row>
    <row r="1238" spans="1:43" ht="15" x14ac:dyDescent="0.2">
      <c r="A1238" s="5">
        <v>2017</v>
      </c>
      <c r="B1238" s="7" t="s">
        <v>204</v>
      </c>
      <c r="C1238" s="7" t="s">
        <v>1</v>
      </c>
      <c r="D1238" s="10" t="s">
        <v>1814</v>
      </c>
      <c r="E1238" s="9" t="s">
        <v>1815</v>
      </c>
      <c r="F1238" s="5" t="s">
        <v>538</v>
      </c>
      <c r="G1238" s="9"/>
      <c r="I1238" s="7" t="s">
        <v>2</v>
      </c>
      <c r="K1238" s="7" t="s">
        <v>21460</v>
      </c>
      <c r="L1238" s="11" t="s">
        <v>6977</v>
      </c>
      <c r="O1238" s="5" t="s">
        <v>58</v>
      </c>
      <c r="P1238" s="9" t="s">
        <v>12243</v>
      </c>
      <c r="Q1238" s="8">
        <v>72</v>
      </c>
      <c r="R1238" s="8"/>
      <c r="S1238" s="5" t="s">
        <v>83</v>
      </c>
      <c r="T1238" s="9" t="s">
        <v>11498</v>
      </c>
      <c r="U1238" s="8">
        <v>1</v>
      </c>
      <c r="V1238" s="8" t="s">
        <v>11282</v>
      </c>
      <c r="W1238" s="8">
        <v>104</v>
      </c>
      <c r="X1238" s="5" t="s">
        <v>11283</v>
      </c>
      <c r="Y1238" s="5">
        <v>15</v>
      </c>
      <c r="Z1238" s="5" t="s">
        <v>23</v>
      </c>
      <c r="AA1238" s="8">
        <v>54170</v>
      </c>
      <c r="AI1238" s="9" t="s">
        <v>19764</v>
      </c>
      <c r="AM1238" s="6">
        <v>43130</v>
      </c>
      <c r="AN1238" s="5"/>
      <c r="AO1238" s="5">
        <v>2017</v>
      </c>
      <c r="AP1238" s="6">
        <v>43100</v>
      </c>
      <c r="AQ1238" s="18" t="s">
        <v>21461</v>
      </c>
    </row>
    <row r="1239" spans="1:43" ht="15" x14ac:dyDescent="0.2">
      <c r="A1239" s="5">
        <v>2017</v>
      </c>
      <c r="B1239" s="7" t="s">
        <v>204</v>
      </c>
      <c r="C1239" s="7" t="s">
        <v>0</v>
      </c>
      <c r="D1239" s="8"/>
      <c r="E1239" s="8"/>
      <c r="F1239" s="5"/>
      <c r="G1239" s="9" t="s">
        <v>1816</v>
      </c>
      <c r="I1239" s="7" t="s">
        <v>2</v>
      </c>
      <c r="K1239" s="7" t="s">
        <v>21460</v>
      </c>
      <c r="L1239" s="11" t="s">
        <v>6978</v>
      </c>
      <c r="O1239" s="5" t="s">
        <v>58</v>
      </c>
      <c r="P1239" s="9" t="s">
        <v>13350</v>
      </c>
      <c r="Q1239" s="8">
        <v>70</v>
      </c>
      <c r="R1239" s="8">
        <v>3</v>
      </c>
      <c r="S1239" s="5" t="s">
        <v>83</v>
      </c>
      <c r="T1239" s="9" t="s">
        <v>13175</v>
      </c>
      <c r="U1239" s="8">
        <v>1</v>
      </c>
      <c r="V1239" s="8" t="s">
        <v>11216</v>
      </c>
      <c r="W1239" s="8">
        <v>7</v>
      </c>
      <c r="X1239" s="5" t="s">
        <v>11216</v>
      </c>
      <c r="Y1239" s="5">
        <v>9</v>
      </c>
      <c r="Z1239" s="5" t="s">
        <v>19</v>
      </c>
      <c r="AA1239" s="8">
        <v>9800</v>
      </c>
      <c r="AI1239" s="8">
        <v>0</v>
      </c>
      <c r="AM1239" s="6">
        <v>43130</v>
      </c>
      <c r="AN1239" s="5"/>
      <c r="AO1239" s="5">
        <v>2017</v>
      </c>
      <c r="AP1239" s="6">
        <v>43100</v>
      </c>
      <c r="AQ1239" s="18" t="s">
        <v>21461</v>
      </c>
    </row>
    <row r="1240" spans="1:43" ht="15" x14ac:dyDescent="0.2">
      <c r="A1240" s="5">
        <v>2017</v>
      </c>
      <c r="B1240" s="7" t="s">
        <v>204</v>
      </c>
      <c r="C1240" s="7" t="s">
        <v>0</v>
      </c>
      <c r="D1240" s="8"/>
      <c r="E1240" s="8"/>
      <c r="F1240" s="5"/>
      <c r="G1240" s="9" t="s">
        <v>1817</v>
      </c>
      <c r="I1240" s="7" t="s">
        <v>2</v>
      </c>
      <c r="K1240" s="7" t="s">
        <v>21460</v>
      </c>
      <c r="L1240" s="11" t="s">
        <v>6979</v>
      </c>
      <c r="O1240" s="5" t="s">
        <v>58</v>
      </c>
      <c r="P1240" s="9" t="s">
        <v>13351</v>
      </c>
      <c r="Q1240" s="8">
        <v>20</v>
      </c>
      <c r="R1240" s="8"/>
      <c r="S1240" s="5" t="s">
        <v>83</v>
      </c>
      <c r="T1240" s="9" t="s">
        <v>13352</v>
      </c>
      <c r="U1240" s="8">
        <v>1</v>
      </c>
      <c r="V1240" s="8" t="s">
        <v>11180</v>
      </c>
      <c r="W1240" s="8">
        <v>14</v>
      </c>
      <c r="X1240" s="5" t="s">
        <v>11180</v>
      </c>
      <c r="Y1240" s="5">
        <v>9</v>
      </c>
      <c r="Z1240" s="5" t="s">
        <v>19</v>
      </c>
      <c r="AA1240" s="8">
        <v>3840</v>
      </c>
      <c r="AI1240" s="9" t="s">
        <v>19765</v>
      </c>
      <c r="AM1240" s="6">
        <v>43130</v>
      </c>
      <c r="AN1240" s="5"/>
      <c r="AO1240" s="5">
        <v>2017</v>
      </c>
      <c r="AP1240" s="6">
        <v>43100</v>
      </c>
      <c r="AQ1240" s="18" t="s">
        <v>21461</v>
      </c>
    </row>
    <row r="1241" spans="1:43" ht="15" x14ac:dyDescent="0.2">
      <c r="A1241" s="5">
        <v>2017</v>
      </c>
      <c r="B1241" s="7" t="s">
        <v>204</v>
      </c>
      <c r="C1241" s="7" t="s">
        <v>0</v>
      </c>
      <c r="D1241" s="8"/>
      <c r="E1241" s="8"/>
      <c r="F1241" s="5"/>
      <c r="G1241" s="9" t="s">
        <v>1818</v>
      </c>
      <c r="I1241" s="7" t="s">
        <v>3</v>
      </c>
      <c r="J1241" s="9"/>
      <c r="K1241" s="9"/>
      <c r="L1241" s="11" t="s">
        <v>6980</v>
      </c>
      <c r="O1241" s="5" t="s">
        <v>58</v>
      </c>
      <c r="P1241" s="9" t="s">
        <v>13353</v>
      </c>
      <c r="Q1241" s="9" t="s">
        <v>12018</v>
      </c>
      <c r="R1241" s="9" t="s">
        <v>12018</v>
      </c>
      <c r="S1241" s="9"/>
      <c r="T1241" s="8" t="s">
        <v>12018</v>
      </c>
      <c r="U1241" s="9" t="s">
        <v>12018</v>
      </c>
      <c r="V1241" s="9" t="s">
        <v>12018</v>
      </c>
      <c r="W1241" s="9" t="s">
        <v>12018</v>
      </c>
      <c r="X1241" s="9" t="s">
        <v>12018</v>
      </c>
      <c r="Y1241" s="9"/>
      <c r="Z1241" s="9"/>
      <c r="AA1241" s="9" t="s">
        <v>12018</v>
      </c>
      <c r="AI1241" s="9" t="s">
        <v>19766</v>
      </c>
      <c r="AM1241" s="6">
        <v>43130</v>
      </c>
      <c r="AN1241" s="5"/>
      <c r="AO1241" s="5">
        <v>2017</v>
      </c>
      <c r="AP1241" s="6">
        <v>43100</v>
      </c>
      <c r="AQ1241" s="18" t="s">
        <v>21461</v>
      </c>
    </row>
    <row r="1242" spans="1:43" ht="15" x14ac:dyDescent="0.2">
      <c r="A1242" s="5">
        <v>2017</v>
      </c>
      <c r="B1242" s="7" t="s">
        <v>204</v>
      </c>
      <c r="C1242" s="7" t="s">
        <v>1</v>
      </c>
      <c r="D1242" s="10" t="s">
        <v>1766</v>
      </c>
      <c r="E1242" s="9" t="s">
        <v>231</v>
      </c>
      <c r="F1242" s="5" t="s">
        <v>212</v>
      </c>
      <c r="G1242" s="9"/>
      <c r="I1242" s="7" t="s">
        <v>2</v>
      </c>
      <c r="K1242" s="7" t="s">
        <v>21460</v>
      </c>
      <c r="L1242" s="11" t="s">
        <v>6981</v>
      </c>
      <c r="O1242" s="5" t="s">
        <v>58</v>
      </c>
      <c r="P1242" s="9" t="s">
        <v>13354</v>
      </c>
      <c r="Q1242" s="8">
        <v>2</v>
      </c>
      <c r="R1242" s="8"/>
      <c r="S1242" s="5" t="s">
        <v>83</v>
      </c>
      <c r="T1242" s="9" t="s">
        <v>13355</v>
      </c>
      <c r="U1242" s="8">
        <v>1</v>
      </c>
      <c r="V1242" s="8" t="s">
        <v>11216</v>
      </c>
      <c r="W1242" s="8">
        <v>7</v>
      </c>
      <c r="X1242" s="5" t="s">
        <v>11216</v>
      </c>
      <c r="Y1242" s="5">
        <v>9</v>
      </c>
      <c r="Z1242" s="5" t="s">
        <v>19</v>
      </c>
      <c r="AA1242" s="8">
        <v>9730</v>
      </c>
      <c r="AI1242" s="9" t="s">
        <v>19767</v>
      </c>
      <c r="AM1242" s="6">
        <v>43130</v>
      </c>
      <c r="AN1242" s="5"/>
      <c r="AO1242" s="5">
        <v>2017</v>
      </c>
      <c r="AP1242" s="6">
        <v>43100</v>
      </c>
      <c r="AQ1242" s="18" t="s">
        <v>21461</v>
      </c>
    </row>
    <row r="1243" spans="1:43" ht="15" x14ac:dyDescent="0.2">
      <c r="A1243" s="5">
        <v>2017</v>
      </c>
      <c r="B1243" s="7" t="s">
        <v>204</v>
      </c>
      <c r="C1243" s="7" t="s">
        <v>1</v>
      </c>
      <c r="D1243" s="10" t="s">
        <v>1545</v>
      </c>
      <c r="E1243" s="9" t="s">
        <v>1819</v>
      </c>
      <c r="F1243" s="5" t="s">
        <v>290</v>
      </c>
      <c r="G1243" s="9"/>
      <c r="I1243" s="7" t="s">
        <v>2</v>
      </c>
      <c r="K1243" s="7" t="s">
        <v>21460</v>
      </c>
      <c r="L1243" s="11" t="s">
        <v>6982</v>
      </c>
      <c r="O1243" s="5" t="s">
        <v>58</v>
      </c>
      <c r="P1243" s="9" t="s">
        <v>13356</v>
      </c>
      <c r="Q1243" s="8">
        <v>10</v>
      </c>
      <c r="R1243" s="8">
        <v>6</v>
      </c>
      <c r="S1243" s="5" t="s">
        <v>83</v>
      </c>
      <c r="T1243" s="9" t="s">
        <v>13068</v>
      </c>
      <c r="U1243" s="8">
        <v>1</v>
      </c>
      <c r="V1243" s="8" t="s">
        <v>11216</v>
      </c>
      <c r="W1243" s="8">
        <v>7</v>
      </c>
      <c r="X1243" s="5" t="s">
        <v>11216</v>
      </c>
      <c r="Y1243" s="5">
        <v>9</v>
      </c>
      <c r="Z1243" s="5" t="s">
        <v>19</v>
      </c>
      <c r="AA1243" s="8">
        <v>9970</v>
      </c>
      <c r="AI1243" s="9" t="s">
        <v>19768</v>
      </c>
      <c r="AM1243" s="6">
        <v>43130</v>
      </c>
      <c r="AN1243" s="5"/>
      <c r="AO1243" s="5">
        <v>2017</v>
      </c>
      <c r="AP1243" s="6">
        <v>43100</v>
      </c>
      <c r="AQ1243" s="18" t="s">
        <v>21461</v>
      </c>
    </row>
    <row r="1244" spans="1:43" ht="15" x14ac:dyDescent="0.2">
      <c r="A1244" s="5">
        <v>2017</v>
      </c>
      <c r="B1244" s="7" t="s">
        <v>204</v>
      </c>
      <c r="C1244" s="7" t="s">
        <v>1</v>
      </c>
      <c r="D1244" s="10" t="s">
        <v>1820</v>
      </c>
      <c r="E1244" s="9" t="s">
        <v>1040</v>
      </c>
      <c r="F1244" s="5" t="s">
        <v>1284</v>
      </c>
      <c r="G1244" s="9"/>
      <c r="I1244" s="7" t="s">
        <v>2</v>
      </c>
      <c r="K1244" s="7" t="s">
        <v>21460</v>
      </c>
      <c r="L1244" s="11" t="s">
        <v>6983</v>
      </c>
      <c r="O1244" s="5" t="s">
        <v>58</v>
      </c>
      <c r="P1244" s="9" t="s">
        <v>13357</v>
      </c>
      <c r="Q1244" s="8">
        <v>3</v>
      </c>
      <c r="R1244" s="8">
        <v>3</v>
      </c>
      <c r="S1244" s="5" t="s">
        <v>83</v>
      </c>
      <c r="T1244" s="9" t="s">
        <v>13358</v>
      </c>
      <c r="U1244" s="8">
        <v>1</v>
      </c>
      <c r="V1244" s="8" t="s">
        <v>11186</v>
      </c>
      <c r="W1244" s="8">
        <v>12</v>
      </c>
      <c r="X1244" s="5" t="s">
        <v>11186</v>
      </c>
      <c r="Y1244" s="5">
        <v>9</v>
      </c>
      <c r="Z1244" s="5" t="s">
        <v>19</v>
      </c>
      <c r="AA1244" s="8">
        <v>14643</v>
      </c>
      <c r="AI1244" s="9" t="s">
        <v>19769</v>
      </c>
      <c r="AM1244" s="6">
        <v>43130</v>
      </c>
      <c r="AN1244" s="5"/>
      <c r="AO1244" s="5">
        <v>2017</v>
      </c>
      <c r="AP1244" s="6">
        <v>43100</v>
      </c>
      <c r="AQ1244" s="18" t="s">
        <v>21461</v>
      </c>
    </row>
    <row r="1245" spans="1:43" ht="15" x14ac:dyDescent="0.2">
      <c r="A1245" s="5">
        <v>2017</v>
      </c>
      <c r="B1245" s="7" t="s">
        <v>204</v>
      </c>
      <c r="C1245" s="7" t="s">
        <v>0</v>
      </c>
      <c r="D1245" s="8"/>
      <c r="E1245" s="8"/>
      <c r="F1245" s="5"/>
      <c r="G1245" s="9" t="s">
        <v>1821</v>
      </c>
      <c r="I1245" s="7" t="s">
        <v>2</v>
      </c>
      <c r="K1245" s="7" t="s">
        <v>21460</v>
      </c>
      <c r="L1245" s="11" t="s">
        <v>6984</v>
      </c>
      <c r="O1245" s="5" t="s">
        <v>58</v>
      </c>
      <c r="P1245" s="9" t="s">
        <v>13359</v>
      </c>
      <c r="Q1245" s="8">
        <v>111</v>
      </c>
      <c r="R1245" s="8" t="s">
        <v>13360</v>
      </c>
      <c r="S1245" s="5" t="s">
        <v>83</v>
      </c>
      <c r="T1245" s="9" t="s">
        <v>11370</v>
      </c>
      <c r="U1245" s="8">
        <v>1</v>
      </c>
      <c r="V1245" s="8" t="s">
        <v>11302</v>
      </c>
      <c r="W1245" s="8">
        <v>16</v>
      </c>
      <c r="X1245" s="5" t="s">
        <v>11302</v>
      </c>
      <c r="Y1245" s="5">
        <v>9</v>
      </c>
      <c r="Z1245" s="5" t="s">
        <v>19</v>
      </c>
      <c r="AA1245" s="8">
        <v>11000</v>
      </c>
      <c r="AI1245" s="9" t="s">
        <v>19770</v>
      </c>
      <c r="AM1245" s="6">
        <v>43130</v>
      </c>
      <c r="AN1245" s="5"/>
      <c r="AO1245" s="5">
        <v>2017</v>
      </c>
      <c r="AP1245" s="6">
        <v>43100</v>
      </c>
      <c r="AQ1245" s="18" t="s">
        <v>21461</v>
      </c>
    </row>
    <row r="1246" spans="1:43" ht="15" x14ac:dyDescent="0.2">
      <c r="A1246" s="5">
        <v>2017</v>
      </c>
      <c r="B1246" s="7" t="s">
        <v>204</v>
      </c>
      <c r="C1246" s="7" t="s">
        <v>0</v>
      </c>
      <c r="D1246" s="8"/>
      <c r="E1246" s="8"/>
      <c r="F1246" s="5"/>
      <c r="G1246" s="9" t="s">
        <v>1822</v>
      </c>
      <c r="I1246" s="7" t="s">
        <v>2</v>
      </c>
      <c r="K1246" s="7" t="s">
        <v>21460</v>
      </c>
      <c r="L1246" s="11" t="s">
        <v>6985</v>
      </c>
      <c r="O1246" s="5" t="s">
        <v>58</v>
      </c>
      <c r="P1246" s="9" t="s">
        <v>13361</v>
      </c>
      <c r="Q1246" s="8" t="s">
        <v>12667</v>
      </c>
      <c r="R1246" s="8">
        <v>0</v>
      </c>
      <c r="S1246" s="5" t="s">
        <v>83</v>
      </c>
      <c r="T1246" s="9" t="s">
        <v>13362</v>
      </c>
      <c r="U1246" s="8">
        <v>1</v>
      </c>
      <c r="V1246" s="8" t="s">
        <v>11166</v>
      </c>
      <c r="W1246" s="8">
        <v>2</v>
      </c>
      <c r="X1246" s="5" t="s">
        <v>11166</v>
      </c>
      <c r="Y1246" s="5">
        <v>9</v>
      </c>
      <c r="Z1246" s="5" t="s">
        <v>19</v>
      </c>
      <c r="AA1246" s="8">
        <v>2020</v>
      </c>
      <c r="AI1246" s="9" t="s">
        <v>19771</v>
      </c>
      <c r="AM1246" s="6">
        <v>43130</v>
      </c>
      <c r="AN1246" s="5"/>
      <c r="AO1246" s="5">
        <v>2017</v>
      </c>
      <c r="AP1246" s="6">
        <v>43100</v>
      </c>
      <c r="AQ1246" s="18" t="s">
        <v>21461</v>
      </c>
    </row>
    <row r="1247" spans="1:43" ht="15" x14ac:dyDescent="0.2">
      <c r="A1247" s="5">
        <v>2017</v>
      </c>
      <c r="B1247" s="7" t="s">
        <v>204</v>
      </c>
      <c r="C1247" s="7" t="s">
        <v>0</v>
      </c>
      <c r="D1247" s="8"/>
      <c r="E1247" s="8"/>
      <c r="F1247" s="5"/>
      <c r="G1247" s="9" t="s">
        <v>1823</v>
      </c>
      <c r="I1247" s="7" t="s">
        <v>2</v>
      </c>
      <c r="K1247" s="7" t="s">
        <v>21460</v>
      </c>
      <c r="L1247" s="11" t="s">
        <v>6986</v>
      </c>
      <c r="O1247" s="5" t="s">
        <v>58</v>
      </c>
      <c r="P1247" s="9" t="s">
        <v>13363</v>
      </c>
      <c r="Q1247" s="8" t="s">
        <v>11322</v>
      </c>
      <c r="R1247" s="8"/>
      <c r="S1247" s="5" t="s">
        <v>83</v>
      </c>
      <c r="T1247" s="9" t="s">
        <v>11322</v>
      </c>
      <c r="U1247" s="8">
        <v>1</v>
      </c>
      <c r="V1247" s="8" t="s">
        <v>12461</v>
      </c>
      <c r="W1247" s="8">
        <v>95</v>
      </c>
      <c r="X1247" s="5" t="s">
        <v>12461</v>
      </c>
      <c r="Y1247" s="5">
        <v>15</v>
      </c>
      <c r="Z1247" s="5" t="s">
        <v>23</v>
      </c>
      <c r="AA1247" s="8">
        <v>54600</v>
      </c>
      <c r="AI1247" s="8">
        <v>0</v>
      </c>
      <c r="AM1247" s="6">
        <v>43130</v>
      </c>
      <c r="AN1247" s="5"/>
      <c r="AO1247" s="5">
        <v>2017</v>
      </c>
      <c r="AP1247" s="6">
        <v>43100</v>
      </c>
      <c r="AQ1247" s="18" t="s">
        <v>21461</v>
      </c>
    </row>
    <row r="1248" spans="1:43" ht="15" x14ac:dyDescent="0.2">
      <c r="A1248" s="5">
        <v>2017</v>
      </c>
      <c r="B1248" s="7" t="s">
        <v>204</v>
      </c>
      <c r="C1248" s="7" t="s">
        <v>0</v>
      </c>
      <c r="D1248" s="8"/>
      <c r="E1248" s="8"/>
      <c r="F1248" s="5"/>
      <c r="G1248" s="9" t="s">
        <v>1824</v>
      </c>
      <c r="I1248" s="7" t="s">
        <v>2</v>
      </c>
      <c r="K1248" s="7" t="s">
        <v>21460</v>
      </c>
      <c r="L1248" s="11" t="s">
        <v>6987</v>
      </c>
      <c r="O1248" s="5" t="s">
        <v>58</v>
      </c>
      <c r="P1248" s="9" t="s">
        <v>13364</v>
      </c>
      <c r="Q1248" s="8">
        <v>95</v>
      </c>
      <c r="R1248" s="8"/>
      <c r="S1248" s="5" t="s">
        <v>83</v>
      </c>
      <c r="T1248" s="9" t="s">
        <v>13365</v>
      </c>
      <c r="U1248" s="8">
        <v>1</v>
      </c>
      <c r="V1248" s="8" t="s">
        <v>11282</v>
      </c>
      <c r="W1248" s="8">
        <v>104</v>
      </c>
      <c r="X1248" s="5" t="s">
        <v>11283</v>
      </c>
      <c r="Y1248" s="5">
        <v>15</v>
      </c>
      <c r="Z1248" s="5" t="s">
        <v>23</v>
      </c>
      <c r="AA1248" s="8">
        <v>54040</v>
      </c>
      <c r="AI1248" s="9" t="s">
        <v>19772</v>
      </c>
      <c r="AM1248" s="6">
        <v>43130</v>
      </c>
      <c r="AN1248" s="5"/>
      <c r="AO1248" s="5">
        <v>2017</v>
      </c>
      <c r="AP1248" s="6">
        <v>43100</v>
      </c>
      <c r="AQ1248" s="18" t="s">
        <v>21461</v>
      </c>
    </row>
    <row r="1249" spans="1:43" ht="15" x14ac:dyDescent="0.2">
      <c r="A1249" s="5">
        <v>2017</v>
      </c>
      <c r="B1249" s="7" t="s">
        <v>204</v>
      </c>
      <c r="C1249" s="7" t="s">
        <v>1</v>
      </c>
      <c r="D1249" s="10" t="s">
        <v>1825</v>
      </c>
      <c r="E1249" s="9" t="s">
        <v>1826</v>
      </c>
      <c r="F1249" s="5" t="s">
        <v>575</v>
      </c>
      <c r="G1249" s="9"/>
      <c r="I1249" s="7" t="s">
        <v>2</v>
      </c>
      <c r="K1249" s="7" t="s">
        <v>21460</v>
      </c>
      <c r="L1249" s="11" t="s">
        <v>6988</v>
      </c>
      <c r="O1249" s="5" t="s">
        <v>58</v>
      </c>
      <c r="P1249" s="9" t="s">
        <v>13366</v>
      </c>
      <c r="Q1249" s="8">
        <v>21</v>
      </c>
      <c r="R1249" s="8"/>
      <c r="S1249" s="5" t="s">
        <v>83</v>
      </c>
      <c r="T1249" s="9" t="s">
        <v>13367</v>
      </c>
      <c r="U1249" s="8">
        <v>1</v>
      </c>
      <c r="V1249" s="8" t="s">
        <v>11384</v>
      </c>
      <c r="W1249" s="8">
        <v>13</v>
      </c>
      <c r="X1249" s="5" t="s">
        <v>11385</v>
      </c>
      <c r="Y1249" s="5">
        <v>15</v>
      </c>
      <c r="Z1249" s="5" t="s">
        <v>23</v>
      </c>
      <c r="AA1249" s="8">
        <v>52937</v>
      </c>
      <c r="AI1249" s="8">
        <v>0</v>
      </c>
      <c r="AM1249" s="6">
        <v>43130</v>
      </c>
      <c r="AN1249" s="5"/>
      <c r="AO1249" s="5">
        <v>2017</v>
      </c>
      <c r="AP1249" s="6">
        <v>43100</v>
      </c>
      <c r="AQ1249" s="18" t="s">
        <v>21461</v>
      </c>
    </row>
    <row r="1250" spans="1:43" ht="15" x14ac:dyDescent="0.2">
      <c r="A1250" s="5">
        <v>2017</v>
      </c>
      <c r="B1250" s="7" t="s">
        <v>204</v>
      </c>
      <c r="C1250" s="7" t="s">
        <v>1</v>
      </c>
      <c r="D1250" s="10" t="s">
        <v>836</v>
      </c>
      <c r="E1250" s="9" t="s">
        <v>1469</v>
      </c>
      <c r="F1250" s="5" t="s">
        <v>1827</v>
      </c>
      <c r="G1250" s="9"/>
      <c r="I1250" s="7" t="s">
        <v>2</v>
      </c>
      <c r="K1250" s="7" t="s">
        <v>21460</v>
      </c>
      <c r="L1250" s="11" t="s">
        <v>6989</v>
      </c>
      <c r="O1250" s="5" t="s">
        <v>58</v>
      </c>
      <c r="P1250" s="9" t="s">
        <v>13368</v>
      </c>
      <c r="Q1250" s="8">
        <v>22</v>
      </c>
      <c r="R1250" s="8"/>
      <c r="S1250" s="5" t="s">
        <v>83</v>
      </c>
      <c r="T1250" s="9" t="s">
        <v>11648</v>
      </c>
      <c r="U1250" s="8">
        <v>1</v>
      </c>
      <c r="V1250" s="8" t="s">
        <v>11302</v>
      </c>
      <c r="W1250" s="8">
        <v>16</v>
      </c>
      <c r="X1250" s="5" t="s">
        <v>11302</v>
      </c>
      <c r="Y1250" s="5">
        <v>9</v>
      </c>
      <c r="Z1250" s="5" t="s">
        <v>19</v>
      </c>
      <c r="AA1250" s="8">
        <v>11850</v>
      </c>
      <c r="AI1250" s="8">
        <v>0</v>
      </c>
      <c r="AM1250" s="6">
        <v>43130</v>
      </c>
      <c r="AN1250" s="5"/>
      <c r="AO1250" s="5">
        <v>2017</v>
      </c>
      <c r="AP1250" s="6">
        <v>43100</v>
      </c>
      <c r="AQ1250" s="18" t="s">
        <v>21461</v>
      </c>
    </row>
    <row r="1251" spans="1:43" ht="15" x14ac:dyDescent="0.2">
      <c r="A1251" s="5">
        <v>2017</v>
      </c>
      <c r="B1251" s="7" t="s">
        <v>204</v>
      </c>
      <c r="C1251" s="7" t="s">
        <v>1</v>
      </c>
      <c r="D1251" s="10" t="s">
        <v>1828</v>
      </c>
      <c r="E1251" s="9" t="s">
        <v>924</v>
      </c>
      <c r="F1251" s="5" t="s">
        <v>1829</v>
      </c>
      <c r="G1251" s="9"/>
      <c r="I1251" s="7" t="s">
        <v>2</v>
      </c>
      <c r="K1251" s="7" t="s">
        <v>21460</v>
      </c>
      <c r="L1251" s="11" t="s">
        <v>6990</v>
      </c>
      <c r="O1251" s="5" t="s">
        <v>58</v>
      </c>
      <c r="P1251" s="9" t="s">
        <v>13369</v>
      </c>
      <c r="Q1251" s="8">
        <v>2</v>
      </c>
      <c r="R1251" s="8"/>
      <c r="S1251" s="5" t="s">
        <v>83</v>
      </c>
      <c r="T1251" s="9" t="s">
        <v>13370</v>
      </c>
      <c r="U1251" s="8">
        <v>1</v>
      </c>
      <c r="V1251" s="8" t="s">
        <v>11216</v>
      </c>
      <c r="W1251" s="8">
        <v>7</v>
      </c>
      <c r="X1251" s="5" t="s">
        <v>11216</v>
      </c>
      <c r="Y1251" s="5">
        <v>9</v>
      </c>
      <c r="Z1251" s="5" t="s">
        <v>19</v>
      </c>
      <c r="AA1251" s="8">
        <v>9410</v>
      </c>
      <c r="AI1251" s="8">
        <v>0</v>
      </c>
      <c r="AM1251" s="6">
        <v>43130</v>
      </c>
      <c r="AN1251" s="5"/>
      <c r="AO1251" s="5">
        <v>2017</v>
      </c>
      <c r="AP1251" s="6">
        <v>43100</v>
      </c>
      <c r="AQ1251" s="18" t="s">
        <v>21461</v>
      </c>
    </row>
    <row r="1252" spans="1:43" ht="15" x14ac:dyDescent="0.2">
      <c r="A1252" s="5">
        <v>2017</v>
      </c>
      <c r="B1252" s="7" t="s">
        <v>204</v>
      </c>
      <c r="C1252" s="7" t="s">
        <v>0</v>
      </c>
      <c r="D1252" s="8"/>
      <c r="E1252" s="8"/>
      <c r="F1252" s="5"/>
      <c r="G1252" s="9" t="s">
        <v>1830</v>
      </c>
      <c r="I1252" s="7" t="s">
        <v>2</v>
      </c>
      <c r="K1252" s="7" t="s">
        <v>21460</v>
      </c>
      <c r="L1252" s="11" t="s">
        <v>6991</v>
      </c>
      <c r="O1252" s="5" t="s">
        <v>58</v>
      </c>
      <c r="P1252" s="9" t="s">
        <v>12642</v>
      </c>
      <c r="Q1252" s="8">
        <v>263</v>
      </c>
      <c r="R1252" s="8"/>
      <c r="S1252" s="5" t="s">
        <v>83</v>
      </c>
      <c r="T1252" s="9" t="s">
        <v>11271</v>
      </c>
      <c r="U1252" s="8">
        <v>1</v>
      </c>
      <c r="V1252" s="8" t="s">
        <v>11180</v>
      </c>
      <c r="W1252" s="8">
        <v>14</v>
      </c>
      <c r="X1252" s="5" t="s">
        <v>11180</v>
      </c>
      <c r="Y1252" s="5">
        <v>9</v>
      </c>
      <c r="Z1252" s="5" t="s">
        <v>19</v>
      </c>
      <c r="AA1252" s="8">
        <v>3310</v>
      </c>
      <c r="AI1252" s="8">
        <v>0</v>
      </c>
      <c r="AM1252" s="6">
        <v>43130</v>
      </c>
      <c r="AN1252" s="5"/>
      <c r="AO1252" s="5">
        <v>2017</v>
      </c>
      <c r="AP1252" s="6">
        <v>43100</v>
      </c>
      <c r="AQ1252" s="18" t="s">
        <v>21461</v>
      </c>
    </row>
    <row r="1253" spans="1:43" ht="15" x14ac:dyDescent="0.2">
      <c r="A1253" s="5">
        <v>2017</v>
      </c>
      <c r="B1253" s="7" t="s">
        <v>204</v>
      </c>
      <c r="C1253" s="7" t="s">
        <v>1</v>
      </c>
      <c r="D1253" s="10" t="s">
        <v>1831</v>
      </c>
      <c r="E1253" s="9" t="s">
        <v>573</v>
      </c>
      <c r="F1253" s="5" t="s">
        <v>483</v>
      </c>
      <c r="G1253" s="9"/>
      <c r="I1253" s="7" t="s">
        <v>2</v>
      </c>
      <c r="K1253" s="7" t="s">
        <v>21460</v>
      </c>
      <c r="L1253" s="11" t="s">
        <v>6992</v>
      </c>
      <c r="O1253" s="5" t="s">
        <v>58</v>
      </c>
      <c r="P1253" s="9" t="s">
        <v>13371</v>
      </c>
      <c r="Q1253" s="8" t="s">
        <v>13372</v>
      </c>
      <c r="R1253" s="8">
        <v>402</v>
      </c>
      <c r="S1253" s="5" t="s">
        <v>83</v>
      </c>
      <c r="T1253" s="9" t="s">
        <v>13373</v>
      </c>
      <c r="U1253" s="8">
        <v>1</v>
      </c>
      <c r="V1253" s="8" t="s">
        <v>11232</v>
      </c>
      <c r="W1253" s="8">
        <v>11</v>
      </c>
      <c r="X1253" s="5" t="s">
        <v>11232</v>
      </c>
      <c r="Y1253" s="5">
        <v>9</v>
      </c>
      <c r="Z1253" s="5" t="s">
        <v>19</v>
      </c>
      <c r="AA1253" s="8">
        <v>13280</v>
      </c>
      <c r="AI1253" s="8">
        <v>0</v>
      </c>
      <c r="AM1253" s="6">
        <v>43130</v>
      </c>
      <c r="AN1253" s="5"/>
      <c r="AO1253" s="5">
        <v>2017</v>
      </c>
      <c r="AP1253" s="6">
        <v>43100</v>
      </c>
      <c r="AQ1253" s="18" t="s">
        <v>21461</v>
      </c>
    </row>
    <row r="1254" spans="1:43" ht="15" x14ac:dyDescent="0.2">
      <c r="A1254" s="5">
        <v>2017</v>
      </c>
      <c r="B1254" s="7" t="s">
        <v>204</v>
      </c>
      <c r="C1254" s="7" t="s">
        <v>0</v>
      </c>
      <c r="D1254" s="8"/>
      <c r="E1254" s="8"/>
      <c r="F1254" s="5"/>
      <c r="G1254" s="9" t="s">
        <v>1832</v>
      </c>
      <c r="I1254" s="7" t="s">
        <v>2</v>
      </c>
      <c r="K1254" s="7" t="s">
        <v>21460</v>
      </c>
      <c r="L1254" s="11" t="s">
        <v>6993</v>
      </c>
      <c r="O1254" s="5" t="s">
        <v>58</v>
      </c>
      <c r="P1254" s="9" t="s">
        <v>13374</v>
      </c>
      <c r="Q1254" s="8">
        <v>38</v>
      </c>
      <c r="R1254" s="8">
        <v>0</v>
      </c>
      <c r="S1254" s="5" t="s">
        <v>83</v>
      </c>
      <c r="T1254" s="9" t="s">
        <v>13092</v>
      </c>
      <c r="U1254" s="8">
        <v>1</v>
      </c>
      <c r="V1254" s="8" t="s">
        <v>11180</v>
      </c>
      <c r="W1254" s="8">
        <v>14</v>
      </c>
      <c r="X1254" s="5" t="s">
        <v>11180</v>
      </c>
      <c r="Y1254" s="5">
        <v>9</v>
      </c>
      <c r="Z1254" s="5" t="s">
        <v>19</v>
      </c>
      <c r="AA1254" s="8">
        <v>3700</v>
      </c>
      <c r="AI1254" s="9" t="s">
        <v>19773</v>
      </c>
      <c r="AM1254" s="6">
        <v>43130</v>
      </c>
      <c r="AN1254" s="5"/>
      <c r="AO1254" s="5">
        <v>2017</v>
      </c>
      <c r="AP1254" s="6">
        <v>43100</v>
      </c>
      <c r="AQ1254" s="18" t="s">
        <v>21461</v>
      </c>
    </row>
    <row r="1255" spans="1:43" ht="15" x14ac:dyDescent="0.2">
      <c r="A1255" s="5">
        <v>2017</v>
      </c>
      <c r="B1255" s="7" t="s">
        <v>204</v>
      </c>
      <c r="C1255" s="7" t="s">
        <v>0</v>
      </c>
      <c r="D1255" s="8"/>
      <c r="E1255" s="8"/>
      <c r="F1255" s="5"/>
      <c r="G1255" s="9" t="s">
        <v>1833</v>
      </c>
      <c r="I1255" s="7" t="s">
        <v>2</v>
      </c>
      <c r="K1255" s="7" t="s">
        <v>21460</v>
      </c>
      <c r="L1255" s="11" t="s">
        <v>6994</v>
      </c>
      <c r="O1255" s="5" t="s">
        <v>58</v>
      </c>
      <c r="P1255" s="9" t="s">
        <v>11257</v>
      </c>
      <c r="Q1255" s="8">
        <v>17</v>
      </c>
      <c r="R1255" s="8"/>
      <c r="S1255" s="5" t="s">
        <v>83</v>
      </c>
      <c r="T1255" s="9" t="s">
        <v>11246</v>
      </c>
      <c r="U1255" s="8">
        <v>1</v>
      </c>
      <c r="V1255" s="8" t="s">
        <v>11200</v>
      </c>
      <c r="W1255" s="8">
        <v>15</v>
      </c>
      <c r="X1255" s="5" t="s">
        <v>11200</v>
      </c>
      <c r="Y1255" s="5">
        <v>9</v>
      </c>
      <c r="Z1255" s="5" t="s">
        <v>19</v>
      </c>
      <c r="AA1255" s="8">
        <v>6000</v>
      </c>
      <c r="AI1255" s="9" t="s">
        <v>19774</v>
      </c>
      <c r="AM1255" s="6">
        <v>43130</v>
      </c>
      <c r="AN1255" s="5"/>
      <c r="AO1255" s="5">
        <v>2017</v>
      </c>
      <c r="AP1255" s="6">
        <v>43100</v>
      </c>
      <c r="AQ1255" s="18" t="s">
        <v>21461</v>
      </c>
    </row>
    <row r="1256" spans="1:43" ht="15" x14ac:dyDescent="0.2">
      <c r="A1256" s="5">
        <v>2017</v>
      </c>
      <c r="B1256" s="7" t="s">
        <v>204</v>
      </c>
      <c r="C1256" s="7" t="s">
        <v>0</v>
      </c>
      <c r="D1256" s="8"/>
      <c r="E1256" s="8"/>
      <c r="F1256" s="5"/>
      <c r="G1256" s="9" t="s">
        <v>1834</v>
      </c>
      <c r="I1256" s="7" t="s">
        <v>2</v>
      </c>
      <c r="K1256" s="7" t="s">
        <v>21460</v>
      </c>
      <c r="L1256" s="11" t="s">
        <v>6995</v>
      </c>
      <c r="O1256" s="5" t="s">
        <v>58</v>
      </c>
      <c r="P1256" s="9" t="s">
        <v>13375</v>
      </c>
      <c r="Q1256" s="8" t="s">
        <v>13376</v>
      </c>
      <c r="R1256" s="8"/>
      <c r="S1256" s="5" t="s">
        <v>83</v>
      </c>
      <c r="T1256" s="9" t="s">
        <v>12290</v>
      </c>
      <c r="U1256" s="8">
        <v>1</v>
      </c>
      <c r="V1256" s="8" t="s">
        <v>11216</v>
      </c>
      <c r="W1256" s="8">
        <v>7</v>
      </c>
      <c r="X1256" s="5" t="s">
        <v>11216</v>
      </c>
      <c r="Y1256" s="5">
        <v>9</v>
      </c>
      <c r="Z1256" s="5" t="s">
        <v>19</v>
      </c>
      <c r="AA1256" s="8">
        <v>9340</v>
      </c>
      <c r="AI1256" s="9" t="s">
        <v>19775</v>
      </c>
      <c r="AM1256" s="6">
        <v>43130</v>
      </c>
      <c r="AN1256" s="5"/>
      <c r="AO1256" s="5">
        <v>2017</v>
      </c>
      <c r="AP1256" s="6">
        <v>43100</v>
      </c>
      <c r="AQ1256" s="18" t="s">
        <v>21461</v>
      </c>
    </row>
    <row r="1257" spans="1:43" ht="15" x14ac:dyDescent="0.2">
      <c r="A1257" s="5">
        <v>2017</v>
      </c>
      <c r="B1257" s="7" t="s">
        <v>204</v>
      </c>
      <c r="C1257" s="7" t="s">
        <v>0</v>
      </c>
      <c r="D1257" s="8"/>
      <c r="E1257" s="8"/>
      <c r="F1257" s="5"/>
      <c r="G1257" s="9" t="s">
        <v>1835</v>
      </c>
      <c r="I1257" s="7" t="s">
        <v>2</v>
      </c>
      <c r="K1257" s="7" t="s">
        <v>21460</v>
      </c>
      <c r="L1257" s="11" t="s">
        <v>6996</v>
      </c>
      <c r="O1257" s="5" t="s">
        <v>58</v>
      </c>
      <c r="P1257" s="9" t="s">
        <v>13377</v>
      </c>
      <c r="Q1257" s="8">
        <v>2705</v>
      </c>
      <c r="R1257" s="8" t="s">
        <v>12722</v>
      </c>
      <c r="S1257" s="5" t="s">
        <v>83</v>
      </c>
      <c r="T1257" s="9" t="s">
        <v>12408</v>
      </c>
      <c r="U1257" s="8">
        <v>1</v>
      </c>
      <c r="V1257" s="8" t="s">
        <v>11216</v>
      </c>
      <c r="W1257" s="8">
        <v>7</v>
      </c>
      <c r="X1257" s="5" t="s">
        <v>11216</v>
      </c>
      <c r="Y1257" s="5">
        <v>9</v>
      </c>
      <c r="Z1257" s="5" t="s">
        <v>19</v>
      </c>
      <c r="AA1257" s="8">
        <v>9510</v>
      </c>
      <c r="AI1257" s="9" t="s">
        <v>19776</v>
      </c>
      <c r="AM1257" s="6">
        <v>43130</v>
      </c>
      <c r="AN1257" s="5"/>
      <c r="AO1257" s="5">
        <v>2017</v>
      </c>
      <c r="AP1257" s="6">
        <v>43100</v>
      </c>
      <c r="AQ1257" s="18" t="s">
        <v>21461</v>
      </c>
    </row>
    <row r="1258" spans="1:43" ht="15" x14ac:dyDescent="0.2">
      <c r="A1258" s="5">
        <v>2017</v>
      </c>
      <c r="B1258" s="7" t="s">
        <v>204</v>
      </c>
      <c r="C1258" s="7" t="s">
        <v>1</v>
      </c>
      <c r="D1258" s="10" t="s">
        <v>401</v>
      </c>
      <c r="E1258" s="9" t="s">
        <v>373</v>
      </c>
      <c r="F1258" s="5" t="s">
        <v>499</v>
      </c>
      <c r="G1258" s="9"/>
      <c r="I1258" s="7" t="s">
        <v>2</v>
      </c>
      <c r="K1258" s="7" t="s">
        <v>21460</v>
      </c>
      <c r="L1258" s="11" t="s">
        <v>6997</v>
      </c>
      <c r="O1258" s="5" t="s">
        <v>58</v>
      </c>
      <c r="P1258" s="9" t="s">
        <v>12789</v>
      </c>
      <c r="Q1258" s="8" t="s">
        <v>13378</v>
      </c>
      <c r="R1258" s="8" t="s">
        <v>11328</v>
      </c>
      <c r="S1258" s="5" t="s">
        <v>83</v>
      </c>
      <c r="T1258" s="9" t="s">
        <v>13379</v>
      </c>
      <c r="U1258" s="8">
        <v>1</v>
      </c>
      <c r="V1258" s="8" t="s">
        <v>11166</v>
      </c>
      <c r="W1258" s="8">
        <v>2</v>
      </c>
      <c r="X1258" s="5" t="s">
        <v>11166</v>
      </c>
      <c r="Y1258" s="5">
        <v>9</v>
      </c>
      <c r="Z1258" s="5" t="s">
        <v>19</v>
      </c>
      <c r="AA1258" s="8">
        <v>2719</v>
      </c>
      <c r="AI1258" s="9" t="s">
        <v>19777</v>
      </c>
      <c r="AM1258" s="6">
        <v>43130</v>
      </c>
      <c r="AN1258" s="5"/>
      <c r="AO1258" s="5">
        <v>2017</v>
      </c>
      <c r="AP1258" s="6">
        <v>43100</v>
      </c>
      <c r="AQ1258" s="18" t="s">
        <v>21461</v>
      </c>
    </row>
    <row r="1259" spans="1:43" ht="15" x14ac:dyDescent="0.2">
      <c r="A1259" s="5">
        <v>2017</v>
      </c>
      <c r="B1259" s="7" t="s">
        <v>204</v>
      </c>
      <c r="C1259" s="7" t="s">
        <v>1</v>
      </c>
      <c r="D1259" s="10" t="s">
        <v>1836</v>
      </c>
      <c r="E1259" s="9" t="s">
        <v>212</v>
      </c>
      <c r="F1259" s="5" t="s">
        <v>260</v>
      </c>
      <c r="G1259" s="9"/>
      <c r="I1259" s="7" t="s">
        <v>2</v>
      </c>
      <c r="K1259" s="7" t="s">
        <v>21460</v>
      </c>
      <c r="L1259" s="11" t="s">
        <v>6998</v>
      </c>
      <c r="O1259" s="5" t="s">
        <v>58</v>
      </c>
      <c r="P1259" s="9" t="s">
        <v>13380</v>
      </c>
      <c r="Q1259" s="8">
        <v>44</v>
      </c>
      <c r="R1259" s="8"/>
      <c r="S1259" s="5" t="s">
        <v>83</v>
      </c>
      <c r="T1259" s="9" t="s">
        <v>11477</v>
      </c>
      <c r="U1259" s="8">
        <v>1</v>
      </c>
      <c r="V1259" s="8" t="s">
        <v>11186</v>
      </c>
      <c r="W1259" s="8">
        <v>12</v>
      </c>
      <c r="X1259" s="5" t="s">
        <v>11186</v>
      </c>
      <c r="Y1259" s="5">
        <v>9</v>
      </c>
      <c r="Z1259" s="5" t="s">
        <v>19</v>
      </c>
      <c r="AA1259" s="8">
        <v>14390</v>
      </c>
      <c r="AI1259" s="9" t="s">
        <v>19778</v>
      </c>
      <c r="AM1259" s="6">
        <v>43130</v>
      </c>
      <c r="AN1259" s="5"/>
      <c r="AO1259" s="5">
        <v>2017</v>
      </c>
      <c r="AP1259" s="6">
        <v>43100</v>
      </c>
      <c r="AQ1259" s="18" t="s">
        <v>21461</v>
      </c>
    </row>
    <row r="1260" spans="1:43" ht="15" x14ac:dyDescent="0.2">
      <c r="A1260" s="5">
        <v>2017</v>
      </c>
      <c r="B1260" s="7" t="s">
        <v>204</v>
      </c>
      <c r="C1260" s="7" t="s">
        <v>0</v>
      </c>
      <c r="D1260" s="8"/>
      <c r="E1260" s="8"/>
      <c r="F1260" s="5"/>
      <c r="G1260" s="9" t="s">
        <v>1837</v>
      </c>
      <c r="I1260" s="7" t="s">
        <v>2</v>
      </c>
      <c r="K1260" s="7" t="s">
        <v>21460</v>
      </c>
      <c r="L1260" s="11" t="s">
        <v>6999</v>
      </c>
      <c r="O1260" s="5" t="s">
        <v>58</v>
      </c>
      <c r="P1260" s="9" t="s">
        <v>13381</v>
      </c>
      <c r="Q1260" s="8" t="s">
        <v>11322</v>
      </c>
      <c r="R1260" s="8"/>
      <c r="S1260" s="5" t="s">
        <v>83</v>
      </c>
      <c r="T1260" s="9" t="s">
        <v>11621</v>
      </c>
      <c r="U1260" s="8">
        <v>1</v>
      </c>
      <c r="V1260" s="8" t="s">
        <v>11186</v>
      </c>
      <c r="W1260" s="8">
        <v>12</v>
      </c>
      <c r="X1260" s="5" t="s">
        <v>11186</v>
      </c>
      <c r="Y1260" s="5">
        <v>9</v>
      </c>
      <c r="Z1260" s="5" t="s">
        <v>19</v>
      </c>
      <c r="AA1260" s="8">
        <v>14400</v>
      </c>
      <c r="AI1260" s="8">
        <v>0</v>
      </c>
      <c r="AM1260" s="6">
        <v>43130</v>
      </c>
      <c r="AN1260" s="5"/>
      <c r="AO1260" s="5">
        <v>2017</v>
      </c>
      <c r="AP1260" s="6">
        <v>43100</v>
      </c>
      <c r="AQ1260" s="18" t="s">
        <v>21461</v>
      </c>
    </row>
    <row r="1261" spans="1:43" ht="15" x14ac:dyDescent="0.2">
      <c r="A1261" s="5">
        <v>2017</v>
      </c>
      <c r="B1261" s="7" t="s">
        <v>204</v>
      </c>
      <c r="C1261" s="7" t="s">
        <v>0</v>
      </c>
      <c r="D1261" s="8"/>
      <c r="E1261" s="8"/>
      <c r="F1261" s="5"/>
      <c r="G1261" s="9" t="s">
        <v>1838</v>
      </c>
      <c r="I1261" s="7" t="s">
        <v>2</v>
      </c>
      <c r="K1261" s="7" t="s">
        <v>21460</v>
      </c>
      <c r="L1261" s="11" t="s">
        <v>7000</v>
      </c>
      <c r="O1261" s="5" t="s">
        <v>58</v>
      </c>
      <c r="P1261" s="9" t="s">
        <v>13382</v>
      </c>
      <c r="Q1261" s="8">
        <v>24</v>
      </c>
      <c r="R1261" s="8"/>
      <c r="S1261" s="5" t="s">
        <v>83</v>
      </c>
      <c r="T1261" s="9" t="s">
        <v>11246</v>
      </c>
      <c r="U1261" s="8">
        <v>1</v>
      </c>
      <c r="V1261" s="8" t="s">
        <v>11200</v>
      </c>
      <c r="W1261" s="8">
        <v>15</v>
      </c>
      <c r="X1261" s="5" t="s">
        <v>11200</v>
      </c>
      <c r="Y1261" s="5">
        <v>9</v>
      </c>
      <c r="Z1261" s="5" t="s">
        <v>19</v>
      </c>
      <c r="AA1261" s="8">
        <v>6060</v>
      </c>
      <c r="AI1261" s="8">
        <v>0</v>
      </c>
      <c r="AM1261" s="6">
        <v>43130</v>
      </c>
      <c r="AN1261" s="5"/>
      <c r="AO1261" s="5">
        <v>2017</v>
      </c>
      <c r="AP1261" s="6">
        <v>43100</v>
      </c>
      <c r="AQ1261" s="18" t="s">
        <v>21461</v>
      </c>
    </row>
    <row r="1262" spans="1:43" ht="15" x14ac:dyDescent="0.2">
      <c r="A1262" s="5">
        <v>2017</v>
      </c>
      <c r="B1262" s="7" t="s">
        <v>204</v>
      </c>
      <c r="C1262" s="7" t="s">
        <v>0</v>
      </c>
      <c r="D1262" s="8"/>
      <c r="E1262" s="8"/>
      <c r="F1262" s="5"/>
      <c r="G1262" s="9" t="s">
        <v>1839</v>
      </c>
      <c r="I1262" s="7" t="s">
        <v>2</v>
      </c>
      <c r="K1262" s="7" t="s">
        <v>21460</v>
      </c>
      <c r="L1262" s="11" t="s">
        <v>7001</v>
      </c>
      <c r="O1262" s="5" t="s">
        <v>58</v>
      </c>
      <c r="P1262" s="9" t="s">
        <v>13383</v>
      </c>
      <c r="Q1262" s="8">
        <v>227</v>
      </c>
      <c r="R1262" s="8"/>
      <c r="S1262" s="5" t="s">
        <v>83</v>
      </c>
      <c r="T1262" s="9" t="s">
        <v>12700</v>
      </c>
      <c r="U1262" s="8">
        <v>1</v>
      </c>
      <c r="V1262" s="8" t="s">
        <v>11183</v>
      </c>
      <c r="W1262" s="8">
        <v>10</v>
      </c>
      <c r="X1262" s="5" t="s">
        <v>11183</v>
      </c>
      <c r="Y1262" s="5">
        <v>9</v>
      </c>
      <c r="Z1262" s="5" t="s">
        <v>19</v>
      </c>
      <c r="AA1262" s="8">
        <v>1120</v>
      </c>
      <c r="AI1262" s="8">
        <v>0</v>
      </c>
      <c r="AM1262" s="6">
        <v>43130</v>
      </c>
      <c r="AN1262" s="5"/>
      <c r="AO1262" s="5">
        <v>2017</v>
      </c>
      <c r="AP1262" s="6">
        <v>43100</v>
      </c>
      <c r="AQ1262" s="18" t="s">
        <v>21461</v>
      </c>
    </row>
    <row r="1263" spans="1:43" ht="15" x14ac:dyDescent="0.2">
      <c r="A1263" s="5">
        <v>2017</v>
      </c>
      <c r="B1263" s="7" t="s">
        <v>204</v>
      </c>
      <c r="C1263" s="7" t="s">
        <v>1</v>
      </c>
      <c r="D1263" s="10" t="s">
        <v>1840</v>
      </c>
      <c r="E1263" s="9" t="s">
        <v>212</v>
      </c>
      <c r="F1263" s="5" t="s">
        <v>422</v>
      </c>
      <c r="G1263" s="9"/>
      <c r="I1263" s="7" t="s">
        <v>2</v>
      </c>
      <c r="K1263" s="7" t="s">
        <v>21460</v>
      </c>
      <c r="L1263" s="11" t="s">
        <v>7002</v>
      </c>
      <c r="O1263" s="5" t="s">
        <v>58</v>
      </c>
      <c r="P1263" s="9" t="s">
        <v>13384</v>
      </c>
      <c r="Q1263" s="8">
        <v>99</v>
      </c>
      <c r="R1263" s="8"/>
      <c r="S1263" s="5" t="s">
        <v>83</v>
      </c>
      <c r="T1263" s="9" t="s">
        <v>13385</v>
      </c>
      <c r="U1263" s="8">
        <v>1</v>
      </c>
      <c r="V1263" s="8" t="s">
        <v>11196</v>
      </c>
      <c r="W1263" s="8">
        <v>5</v>
      </c>
      <c r="X1263" s="5" t="s">
        <v>11196</v>
      </c>
      <c r="Y1263" s="5">
        <v>9</v>
      </c>
      <c r="Z1263" s="5" t="s">
        <v>19</v>
      </c>
      <c r="AA1263" s="8">
        <v>7440</v>
      </c>
      <c r="AI1263" s="9" t="s">
        <v>19779</v>
      </c>
      <c r="AM1263" s="6">
        <v>43130</v>
      </c>
      <c r="AN1263" s="5"/>
      <c r="AO1263" s="5">
        <v>2017</v>
      </c>
      <c r="AP1263" s="6">
        <v>43100</v>
      </c>
      <c r="AQ1263" s="18" t="s">
        <v>21461</v>
      </c>
    </row>
    <row r="1264" spans="1:43" ht="15" x14ac:dyDescent="0.2">
      <c r="A1264" s="5">
        <v>2017</v>
      </c>
      <c r="B1264" s="7" t="s">
        <v>204</v>
      </c>
      <c r="C1264" s="7" t="s">
        <v>1</v>
      </c>
      <c r="D1264" s="10" t="s">
        <v>381</v>
      </c>
      <c r="E1264" s="9" t="s">
        <v>1415</v>
      </c>
      <c r="F1264" s="5" t="s">
        <v>1138</v>
      </c>
      <c r="G1264" s="9"/>
      <c r="I1264" s="7" t="s">
        <v>2</v>
      </c>
      <c r="K1264" s="7" t="s">
        <v>21460</v>
      </c>
      <c r="L1264" s="11" t="s">
        <v>7003</v>
      </c>
      <c r="O1264" s="5" t="s">
        <v>58</v>
      </c>
      <c r="P1264" s="9" t="s">
        <v>13386</v>
      </c>
      <c r="Q1264" s="12">
        <v>0.29166666666666669</v>
      </c>
      <c r="R1264" s="8"/>
      <c r="S1264" s="5" t="s">
        <v>83</v>
      </c>
      <c r="T1264" s="9" t="s">
        <v>13387</v>
      </c>
      <c r="U1264" s="8">
        <v>1</v>
      </c>
      <c r="V1264" s="8" t="s">
        <v>11216</v>
      </c>
      <c r="W1264" s="8">
        <v>7</v>
      </c>
      <c r="X1264" s="5" t="s">
        <v>11216</v>
      </c>
      <c r="Y1264" s="5">
        <v>9</v>
      </c>
      <c r="Z1264" s="5" t="s">
        <v>19</v>
      </c>
      <c r="AA1264" s="8">
        <v>9010</v>
      </c>
      <c r="AI1264" s="9" t="s">
        <v>19780</v>
      </c>
      <c r="AM1264" s="6">
        <v>43130</v>
      </c>
      <c r="AN1264" s="5"/>
      <c r="AO1264" s="5">
        <v>2017</v>
      </c>
      <c r="AP1264" s="6">
        <v>43100</v>
      </c>
      <c r="AQ1264" s="18" t="s">
        <v>21461</v>
      </c>
    </row>
    <row r="1265" spans="1:43" ht="15" x14ac:dyDescent="0.2">
      <c r="A1265" s="5">
        <v>2017</v>
      </c>
      <c r="B1265" s="7" t="s">
        <v>204</v>
      </c>
      <c r="C1265" s="7" t="s">
        <v>1</v>
      </c>
      <c r="D1265" s="10" t="s">
        <v>642</v>
      </c>
      <c r="E1265" s="9" t="s">
        <v>986</v>
      </c>
      <c r="F1265" s="5" t="s">
        <v>586</v>
      </c>
      <c r="G1265" s="9"/>
      <c r="I1265" s="7" t="s">
        <v>2</v>
      </c>
      <c r="K1265" s="7" t="s">
        <v>21460</v>
      </c>
      <c r="L1265" s="11" t="s">
        <v>7004</v>
      </c>
      <c r="O1265" s="5" t="s">
        <v>58</v>
      </c>
      <c r="P1265" s="9" t="s">
        <v>12815</v>
      </c>
      <c r="Q1265" s="8">
        <v>621</v>
      </c>
      <c r="R1265" s="8">
        <v>411</v>
      </c>
      <c r="S1265" s="5" t="s">
        <v>83</v>
      </c>
      <c r="T1265" s="9" t="s">
        <v>11738</v>
      </c>
      <c r="U1265" s="8">
        <v>1</v>
      </c>
      <c r="V1265" s="8" t="s">
        <v>11216</v>
      </c>
      <c r="W1265" s="8">
        <v>7</v>
      </c>
      <c r="X1265" s="5" t="s">
        <v>11216</v>
      </c>
      <c r="Y1265" s="5">
        <v>9</v>
      </c>
      <c r="Z1265" s="5" t="s">
        <v>19</v>
      </c>
      <c r="AA1265" s="8">
        <v>9360</v>
      </c>
      <c r="AI1265" s="9" t="s">
        <v>19781</v>
      </c>
      <c r="AM1265" s="6">
        <v>43130</v>
      </c>
      <c r="AN1265" s="5"/>
      <c r="AO1265" s="5">
        <v>2017</v>
      </c>
      <c r="AP1265" s="6">
        <v>43100</v>
      </c>
      <c r="AQ1265" s="18" t="s">
        <v>21461</v>
      </c>
    </row>
    <row r="1266" spans="1:43" ht="15" x14ac:dyDescent="0.2">
      <c r="A1266" s="5">
        <v>2017</v>
      </c>
      <c r="B1266" s="7" t="s">
        <v>204</v>
      </c>
      <c r="C1266" s="7" t="s">
        <v>1</v>
      </c>
      <c r="D1266" s="10" t="s">
        <v>1841</v>
      </c>
      <c r="E1266" s="9" t="s">
        <v>621</v>
      </c>
      <c r="F1266" s="5" t="s">
        <v>1457</v>
      </c>
      <c r="G1266" s="9"/>
      <c r="I1266" s="7" t="s">
        <v>2</v>
      </c>
      <c r="K1266" s="7" t="s">
        <v>21460</v>
      </c>
      <c r="L1266" s="11" t="s">
        <v>7005</v>
      </c>
      <c r="O1266" s="5" t="s">
        <v>58</v>
      </c>
      <c r="P1266" s="9" t="s">
        <v>11739</v>
      </c>
      <c r="Q1266" s="8" t="s">
        <v>11322</v>
      </c>
      <c r="R1266" s="8"/>
      <c r="S1266" s="5" t="s">
        <v>83</v>
      </c>
      <c r="T1266" s="9" t="s">
        <v>13388</v>
      </c>
      <c r="U1266" s="8">
        <v>1</v>
      </c>
      <c r="V1266" s="8" t="s">
        <v>11535</v>
      </c>
      <c r="W1266" s="8">
        <v>99</v>
      </c>
      <c r="X1266" s="5" t="s">
        <v>11536</v>
      </c>
      <c r="Y1266" s="5">
        <v>15</v>
      </c>
      <c r="Z1266" s="5" t="s">
        <v>23</v>
      </c>
      <c r="AA1266" s="8">
        <v>56230</v>
      </c>
      <c r="AI1266" s="9" t="s">
        <v>19782</v>
      </c>
      <c r="AM1266" s="6">
        <v>43130</v>
      </c>
      <c r="AN1266" s="5"/>
      <c r="AO1266" s="5">
        <v>2017</v>
      </c>
      <c r="AP1266" s="6">
        <v>43100</v>
      </c>
      <c r="AQ1266" s="18" t="s">
        <v>21461</v>
      </c>
    </row>
    <row r="1267" spans="1:43" ht="15" x14ac:dyDescent="0.2">
      <c r="A1267" s="5">
        <v>2017</v>
      </c>
      <c r="B1267" s="7" t="s">
        <v>204</v>
      </c>
      <c r="C1267" s="7" t="s">
        <v>1</v>
      </c>
      <c r="D1267" s="10" t="s">
        <v>1842</v>
      </c>
      <c r="E1267" s="9" t="s">
        <v>631</v>
      </c>
      <c r="F1267" s="5" t="s">
        <v>321</v>
      </c>
      <c r="G1267" s="9"/>
      <c r="I1267" s="7" t="s">
        <v>2</v>
      </c>
      <c r="K1267" s="7" t="s">
        <v>21460</v>
      </c>
      <c r="L1267" s="11" t="s">
        <v>7006</v>
      </c>
      <c r="O1267" s="5" t="s">
        <v>58</v>
      </c>
      <c r="P1267" s="9" t="s">
        <v>13389</v>
      </c>
      <c r="Q1267" s="8">
        <v>9</v>
      </c>
      <c r="R1267" s="8"/>
      <c r="S1267" s="5" t="s">
        <v>83</v>
      </c>
      <c r="T1267" s="9" t="s">
        <v>13390</v>
      </c>
      <c r="U1267" s="8">
        <v>1</v>
      </c>
      <c r="V1267" s="8" t="s">
        <v>11227</v>
      </c>
      <c r="W1267" s="8">
        <v>3</v>
      </c>
      <c r="X1267" s="5" t="s">
        <v>11227</v>
      </c>
      <c r="Y1267" s="5">
        <v>9</v>
      </c>
      <c r="Z1267" s="5" t="s">
        <v>19</v>
      </c>
      <c r="AA1267" s="8">
        <v>4910</v>
      </c>
      <c r="AI1267" s="9" t="s">
        <v>19783</v>
      </c>
      <c r="AM1267" s="6">
        <v>43130</v>
      </c>
      <c r="AN1267" s="5"/>
      <c r="AO1267" s="5">
        <v>2017</v>
      </c>
      <c r="AP1267" s="6">
        <v>43100</v>
      </c>
      <c r="AQ1267" s="18" t="s">
        <v>21461</v>
      </c>
    </row>
    <row r="1268" spans="1:43" ht="15" x14ac:dyDescent="0.2">
      <c r="A1268" s="5">
        <v>2017</v>
      </c>
      <c r="B1268" s="7" t="s">
        <v>204</v>
      </c>
      <c r="C1268" s="7" t="s">
        <v>1</v>
      </c>
      <c r="D1268" s="10" t="s">
        <v>887</v>
      </c>
      <c r="E1268" s="9" t="s">
        <v>1843</v>
      </c>
      <c r="F1268" s="5" t="s">
        <v>238</v>
      </c>
      <c r="G1268" s="9"/>
      <c r="I1268" s="7" t="s">
        <v>2</v>
      </c>
      <c r="K1268" s="7" t="s">
        <v>21460</v>
      </c>
      <c r="L1268" s="11" t="s">
        <v>7007</v>
      </c>
      <c r="O1268" s="5" t="s">
        <v>58</v>
      </c>
      <c r="P1268" s="9" t="s">
        <v>13391</v>
      </c>
      <c r="Q1268" s="8">
        <v>7</v>
      </c>
      <c r="R1268" s="8"/>
      <c r="S1268" s="5" t="s">
        <v>83</v>
      </c>
      <c r="T1268" s="9" t="s">
        <v>11471</v>
      </c>
      <c r="U1268" s="8">
        <v>1</v>
      </c>
      <c r="V1268" s="8" t="s">
        <v>11227</v>
      </c>
      <c r="W1268" s="8">
        <v>3</v>
      </c>
      <c r="X1268" s="5" t="s">
        <v>11227</v>
      </c>
      <c r="Y1268" s="5">
        <v>9</v>
      </c>
      <c r="Z1268" s="5" t="s">
        <v>19</v>
      </c>
      <c r="AA1268" s="8">
        <v>4310</v>
      </c>
      <c r="AI1268" s="9" t="s">
        <v>19784</v>
      </c>
      <c r="AM1268" s="6">
        <v>43130</v>
      </c>
      <c r="AN1268" s="5"/>
      <c r="AO1268" s="5">
        <v>2017</v>
      </c>
      <c r="AP1268" s="6">
        <v>43100</v>
      </c>
      <c r="AQ1268" s="18" t="s">
        <v>21461</v>
      </c>
    </row>
    <row r="1269" spans="1:43" ht="15" x14ac:dyDescent="0.2">
      <c r="A1269" s="5">
        <v>2017</v>
      </c>
      <c r="B1269" s="7" t="s">
        <v>204</v>
      </c>
      <c r="C1269" s="7" t="s">
        <v>1</v>
      </c>
      <c r="D1269" s="10" t="s">
        <v>1844</v>
      </c>
      <c r="E1269" s="9" t="s">
        <v>260</v>
      </c>
      <c r="F1269" s="5" t="s">
        <v>212</v>
      </c>
      <c r="G1269" s="9"/>
      <c r="I1269" s="7" t="s">
        <v>2</v>
      </c>
      <c r="K1269" s="7" t="s">
        <v>21460</v>
      </c>
      <c r="L1269" s="11" t="s">
        <v>7008</v>
      </c>
      <c r="O1269" s="5" t="s">
        <v>58</v>
      </c>
      <c r="P1269" s="9" t="s">
        <v>13392</v>
      </c>
      <c r="Q1269" s="8" t="s">
        <v>13393</v>
      </c>
      <c r="R1269" s="8">
        <v>14</v>
      </c>
      <c r="S1269" s="5" t="s">
        <v>83</v>
      </c>
      <c r="T1269" s="9" t="s">
        <v>11186</v>
      </c>
      <c r="U1269" s="8">
        <v>1</v>
      </c>
      <c r="V1269" s="8" t="s">
        <v>11186</v>
      </c>
      <c r="W1269" s="8">
        <v>12</v>
      </c>
      <c r="X1269" s="5" t="s">
        <v>11186</v>
      </c>
      <c r="Y1269" s="5">
        <v>9</v>
      </c>
      <c r="Z1269" s="5" t="s">
        <v>19</v>
      </c>
      <c r="AA1269" s="8">
        <v>14000</v>
      </c>
      <c r="AI1269" s="9" t="s">
        <v>19785</v>
      </c>
      <c r="AM1269" s="6">
        <v>43130</v>
      </c>
      <c r="AN1269" s="5"/>
      <c r="AO1269" s="5">
        <v>2017</v>
      </c>
      <c r="AP1269" s="6">
        <v>43100</v>
      </c>
      <c r="AQ1269" s="18" t="s">
        <v>21461</v>
      </c>
    </row>
    <row r="1270" spans="1:43" ht="15" x14ac:dyDescent="0.2">
      <c r="A1270" s="5">
        <v>2017</v>
      </c>
      <c r="B1270" s="7" t="s">
        <v>204</v>
      </c>
      <c r="C1270" s="7" t="s">
        <v>0</v>
      </c>
      <c r="D1270" s="8"/>
      <c r="E1270" s="8"/>
      <c r="F1270" s="5"/>
      <c r="G1270" s="9" t="s">
        <v>1845</v>
      </c>
      <c r="I1270" s="7" t="s">
        <v>2</v>
      </c>
      <c r="K1270" s="7" t="s">
        <v>21460</v>
      </c>
      <c r="L1270" s="11" t="s">
        <v>7009</v>
      </c>
      <c r="O1270" s="5" t="s">
        <v>58</v>
      </c>
      <c r="P1270" s="9" t="s">
        <v>13394</v>
      </c>
      <c r="Q1270" s="8">
        <v>17</v>
      </c>
      <c r="R1270" s="8"/>
      <c r="S1270" s="5" t="s">
        <v>83</v>
      </c>
      <c r="T1270" s="9" t="s">
        <v>13395</v>
      </c>
      <c r="U1270" s="8">
        <v>1</v>
      </c>
      <c r="V1270" s="8" t="s">
        <v>11237</v>
      </c>
      <c r="W1270" s="8">
        <v>57</v>
      </c>
      <c r="X1270" s="5" t="s">
        <v>11237</v>
      </c>
      <c r="Y1270" s="5">
        <v>15</v>
      </c>
      <c r="Z1270" s="5" t="s">
        <v>23</v>
      </c>
      <c r="AA1270" s="8">
        <v>53140</v>
      </c>
      <c r="AI1270" s="9" t="s">
        <v>19786</v>
      </c>
      <c r="AM1270" s="6">
        <v>43130</v>
      </c>
      <c r="AN1270" s="5"/>
      <c r="AO1270" s="5">
        <v>2017</v>
      </c>
      <c r="AP1270" s="6">
        <v>43100</v>
      </c>
      <c r="AQ1270" s="18" t="s">
        <v>21461</v>
      </c>
    </row>
    <row r="1271" spans="1:43" ht="15" x14ac:dyDescent="0.2">
      <c r="A1271" s="5">
        <v>2017</v>
      </c>
      <c r="B1271" s="7" t="s">
        <v>204</v>
      </c>
      <c r="C1271" s="7" t="s">
        <v>1</v>
      </c>
      <c r="D1271" s="10" t="s">
        <v>1846</v>
      </c>
      <c r="E1271" s="9" t="s">
        <v>1242</v>
      </c>
      <c r="F1271" s="5" t="s">
        <v>1847</v>
      </c>
      <c r="G1271" s="9"/>
      <c r="I1271" s="7" t="s">
        <v>2</v>
      </c>
      <c r="K1271" s="7" t="s">
        <v>21460</v>
      </c>
      <c r="L1271" s="11" t="s">
        <v>7010</v>
      </c>
      <c r="O1271" s="5" t="s">
        <v>58</v>
      </c>
      <c r="P1271" s="9" t="s">
        <v>13396</v>
      </c>
      <c r="Q1271" s="8">
        <v>68</v>
      </c>
      <c r="R1271" s="8"/>
      <c r="S1271" s="5" t="s">
        <v>83</v>
      </c>
      <c r="T1271" s="9" t="s">
        <v>13397</v>
      </c>
      <c r="U1271" s="8">
        <v>1</v>
      </c>
      <c r="V1271" s="8" t="s">
        <v>11299</v>
      </c>
      <c r="W1271" s="8">
        <v>6</v>
      </c>
      <c r="X1271" s="5" t="s">
        <v>11299</v>
      </c>
      <c r="Y1271" s="5">
        <v>9</v>
      </c>
      <c r="Z1271" s="5" t="s">
        <v>19</v>
      </c>
      <c r="AA1271" s="8">
        <v>8760</v>
      </c>
      <c r="AI1271" s="9" t="s">
        <v>19787</v>
      </c>
      <c r="AM1271" s="6">
        <v>43130</v>
      </c>
      <c r="AN1271" s="5"/>
      <c r="AO1271" s="5">
        <v>2017</v>
      </c>
      <c r="AP1271" s="6">
        <v>43100</v>
      </c>
      <c r="AQ1271" s="18" t="s">
        <v>21461</v>
      </c>
    </row>
    <row r="1272" spans="1:43" ht="15" x14ac:dyDescent="0.2">
      <c r="A1272" s="5">
        <v>2017</v>
      </c>
      <c r="B1272" s="7" t="s">
        <v>204</v>
      </c>
      <c r="C1272" s="7" t="s">
        <v>1</v>
      </c>
      <c r="D1272" s="10" t="s">
        <v>1077</v>
      </c>
      <c r="E1272" s="9" t="s">
        <v>229</v>
      </c>
      <c r="F1272" s="5" t="s">
        <v>1848</v>
      </c>
      <c r="G1272" s="9"/>
      <c r="I1272" s="7" t="s">
        <v>2</v>
      </c>
      <c r="K1272" s="7" t="s">
        <v>21460</v>
      </c>
      <c r="L1272" s="11" t="s">
        <v>7011</v>
      </c>
      <c r="O1272" s="5" t="s">
        <v>58</v>
      </c>
      <c r="P1272" s="9" t="s">
        <v>11188</v>
      </c>
      <c r="Q1272" s="8" t="s">
        <v>11322</v>
      </c>
      <c r="R1272" s="8"/>
      <c r="S1272" s="5" t="s">
        <v>83</v>
      </c>
      <c r="T1272" s="9" t="s">
        <v>13398</v>
      </c>
      <c r="U1272" s="8">
        <v>1</v>
      </c>
      <c r="V1272" s="8" t="s">
        <v>11535</v>
      </c>
      <c r="W1272" s="8">
        <v>99</v>
      </c>
      <c r="X1272" s="5" t="s">
        <v>11536</v>
      </c>
      <c r="Y1272" s="5">
        <v>15</v>
      </c>
      <c r="Z1272" s="5" t="s">
        <v>23</v>
      </c>
      <c r="AA1272" s="8">
        <v>56200</v>
      </c>
      <c r="AI1272" s="9" t="s">
        <v>19788</v>
      </c>
      <c r="AM1272" s="6">
        <v>43130</v>
      </c>
      <c r="AN1272" s="5"/>
      <c r="AO1272" s="5">
        <v>2017</v>
      </c>
      <c r="AP1272" s="6">
        <v>43100</v>
      </c>
      <c r="AQ1272" s="18" t="s">
        <v>21461</v>
      </c>
    </row>
    <row r="1273" spans="1:43" ht="15" x14ac:dyDescent="0.2">
      <c r="A1273" s="5">
        <v>2017</v>
      </c>
      <c r="B1273" s="7" t="s">
        <v>204</v>
      </c>
      <c r="C1273" s="7" t="s">
        <v>1</v>
      </c>
      <c r="D1273" s="10" t="s">
        <v>1849</v>
      </c>
      <c r="E1273" s="9" t="s">
        <v>1850</v>
      </c>
      <c r="F1273" s="5" t="s">
        <v>1851</v>
      </c>
      <c r="G1273" s="9"/>
      <c r="I1273" s="7" t="s">
        <v>2</v>
      </c>
      <c r="K1273" s="7" t="s">
        <v>21460</v>
      </c>
      <c r="L1273" s="11" t="s">
        <v>7012</v>
      </c>
      <c r="O1273" s="5" t="s">
        <v>58</v>
      </c>
      <c r="P1273" s="9" t="s">
        <v>13399</v>
      </c>
      <c r="Q1273" s="8">
        <v>9</v>
      </c>
      <c r="R1273" s="8"/>
      <c r="S1273" s="5" t="s">
        <v>83</v>
      </c>
      <c r="T1273" s="9" t="s">
        <v>12330</v>
      </c>
      <c r="U1273" s="8">
        <v>1</v>
      </c>
      <c r="V1273" s="8" t="s">
        <v>11535</v>
      </c>
      <c r="W1273" s="8">
        <v>99</v>
      </c>
      <c r="X1273" s="5" t="s">
        <v>11536</v>
      </c>
      <c r="Y1273" s="5">
        <v>15</v>
      </c>
      <c r="Z1273" s="5" t="s">
        <v>23</v>
      </c>
      <c r="AA1273" s="8">
        <v>56250</v>
      </c>
      <c r="AI1273" s="9" t="s">
        <v>19789</v>
      </c>
      <c r="AM1273" s="6">
        <v>43130</v>
      </c>
      <c r="AN1273" s="5"/>
      <c r="AO1273" s="5">
        <v>2017</v>
      </c>
      <c r="AP1273" s="6">
        <v>43100</v>
      </c>
      <c r="AQ1273" s="18" t="s">
        <v>21461</v>
      </c>
    </row>
    <row r="1274" spans="1:43" ht="15" x14ac:dyDescent="0.2">
      <c r="A1274" s="5">
        <v>2017</v>
      </c>
      <c r="B1274" s="7" t="s">
        <v>204</v>
      </c>
      <c r="C1274" s="7" t="s">
        <v>0</v>
      </c>
      <c r="D1274" s="8"/>
      <c r="E1274" s="8"/>
      <c r="F1274" s="5"/>
      <c r="G1274" s="9" t="s">
        <v>1852</v>
      </c>
      <c r="I1274" s="7" t="s">
        <v>2</v>
      </c>
      <c r="K1274" s="7" t="s">
        <v>21460</v>
      </c>
      <c r="L1274" s="11" t="s">
        <v>7013</v>
      </c>
      <c r="O1274" s="5" t="s">
        <v>58</v>
      </c>
      <c r="P1274" s="9" t="s">
        <v>13400</v>
      </c>
      <c r="Q1274" s="8">
        <v>4</v>
      </c>
      <c r="R1274" s="8">
        <v>231</v>
      </c>
      <c r="S1274" s="5" t="s">
        <v>83</v>
      </c>
      <c r="T1274" s="9" t="s">
        <v>12798</v>
      </c>
      <c r="U1274" s="8">
        <v>1</v>
      </c>
      <c r="V1274" s="8" t="s">
        <v>11302</v>
      </c>
      <c r="W1274" s="8">
        <v>16</v>
      </c>
      <c r="X1274" s="5" t="s">
        <v>11302</v>
      </c>
      <c r="Y1274" s="5">
        <v>9</v>
      </c>
      <c r="Z1274" s="5" t="s">
        <v>19</v>
      </c>
      <c r="AA1274" s="8">
        <v>11320</v>
      </c>
      <c r="AI1274" s="8">
        <v>0</v>
      </c>
      <c r="AM1274" s="6">
        <v>43130</v>
      </c>
      <c r="AN1274" s="5"/>
      <c r="AO1274" s="5">
        <v>2017</v>
      </c>
      <c r="AP1274" s="6">
        <v>43100</v>
      </c>
      <c r="AQ1274" s="18" t="s">
        <v>21461</v>
      </c>
    </row>
    <row r="1275" spans="1:43" ht="15" x14ac:dyDescent="0.2">
      <c r="A1275" s="5">
        <v>2017</v>
      </c>
      <c r="B1275" s="7" t="s">
        <v>204</v>
      </c>
      <c r="C1275" s="7" t="s">
        <v>1</v>
      </c>
      <c r="D1275" s="10" t="s">
        <v>630</v>
      </c>
      <c r="E1275" s="9" t="s">
        <v>1853</v>
      </c>
      <c r="F1275" s="5" t="s">
        <v>499</v>
      </c>
      <c r="G1275" s="9"/>
      <c r="I1275" s="7" t="s">
        <v>2</v>
      </c>
      <c r="K1275" s="7" t="s">
        <v>21460</v>
      </c>
      <c r="L1275" s="11" t="s">
        <v>7014</v>
      </c>
      <c r="O1275" s="5" t="s">
        <v>58</v>
      </c>
      <c r="P1275" s="9" t="s">
        <v>13401</v>
      </c>
      <c r="Q1275" s="8">
        <v>36</v>
      </c>
      <c r="R1275" s="8">
        <v>3</v>
      </c>
      <c r="S1275" s="5" t="s">
        <v>83</v>
      </c>
      <c r="T1275" s="9" t="s">
        <v>11409</v>
      </c>
      <c r="U1275" s="8">
        <v>1</v>
      </c>
      <c r="V1275" s="8" t="s">
        <v>11410</v>
      </c>
      <c r="W1275" s="8">
        <v>13</v>
      </c>
      <c r="X1275" s="5" t="s">
        <v>11410</v>
      </c>
      <c r="Y1275" s="5">
        <v>9</v>
      </c>
      <c r="Z1275" s="5" t="s">
        <v>19</v>
      </c>
      <c r="AA1275" s="8">
        <v>16035</v>
      </c>
      <c r="AI1275" s="8">
        <v>0</v>
      </c>
      <c r="AM1275" s="6">
        <v>43130</v>
      </c>
      <c r="AN1275" s="5"/>
      <c r="AO1275" s="5">
        <v>2017</v>
      </c>
      <c r="AP1275" s="6">
        <v>43100</v>
      </c>
      <c r="AQ1275" s="18" t="s">
        <v>21461</v>
      </c>
    </row>
    <row r="1276" spans="1:43" ht="15" x14ac:dyDescent="0.2">
      <c r="A1276" s="5">
        <v>2017</v>
      </c>
      <c r="B1276" s="7" t="s">
        <v>204</v>
      </c>
      <c r="C1276" s="7" t="s">
        <v>1</v>
      </c>
      <c r="D1276" s="10" t="s">
        <v>241</v>
      </c>
      <c r="E1276" s="9" t="s">
        <v>260</v>
      </c>
      <c r="F1276" s="5" t="s">
        <v>633</v>
      </c>
      <c r="G1276" s="9"/>
      <c r="I1276" s="7" t="s">
        <v>2</v>
      </c>
      <c r="K1276" s="7" t="s">
        <v>21460</v>
      </c>
      <c r="L1276" s="11" t="s">
        <v>7015</v>
      </c>
      <c r="O1276" s="5" t="s">
        <v>58</v>
      </c>
      <c r="P1276" s="9" t="s">
        <v>13402</v>
      </c>
      <c r="Q1276" s="8" t="s">
        <v>13403</v>
      </c>
      <c r="R1276" s="8"/>
      <c r="S1276" s="5" t="s">
        <v>83</v>
      </c>
      <c r="T1276" s="9" t="s">
        <v>13404</v>
      </c>
      <c r="U1276" s="8">
        <v>1</v>
      </c>
      <c r="V1276" s="8" t="s">
        <v>11384</v>
      </c>
      <c r="W1276" s="8">
        <v>13</v>
      </c>
      <c r="X1276" s="5" t="s">
        <v>11385</v>
      </c>
      <c r="Y1276" s="5">
        <v>15</v>
      </c>
      <c r="Z1276" s="5" t="s">
        <v>23</v>
      </c>
      <c r="AA1276" s="8">
        <v>52987</v>
      </c>
      <c r="AI1276" s="8">
        <v>0</v>
      </c>
      <c r="AM1276" s="6">
        <v>43130</v>
      </c>
      <c r="AN1276" s="5"/>
      <c r="AO1276" s="5">
        <v>2017</v>
      </c>
      <c r="AP1276" s="6">
        <v>43100</v>
      </c>
      <c r="AQ1276" s="18" t="s">
        <v>21461</v>
      </c>
    </row>
    <row r="1277" spans="1:43" ht="15" x14ac:dyDescent="0.2">
      <c r="A1277" s="5">
        <v>2017</v>
      </c>
      <c r="B1277" s="7" t="s">
        <v>204</v>
      </c>
      <c r="C1277" s="7" t="s">
        <v>0</v>
      </c>
      <c r="D1277" s="8"/>
      <c r="E1277" s="8"/>
      <c r="F1277" s="5"/>
      <c r="G1277" s="9" t="s">
        <v>1854</v>
      </c>
      <c r="I1277" s="7" t="s">
        <v>2</v>
      </c>
      <c r="K1277" s="7" t="s">
        <v>21460</v>
      </c>
      <c r="L1277" s="11" t="s">
        <v>7016</v>
      </c>
      <c r="O1277" s="5" t="s">
        <v>58</v>
      </c>
      <c r="P1277" s="9" t="s">
        <v>12616</v>
      </c>
      <c r="Q1277" s="8" t="s">
        <v>13405</v>
      </c>
      <c r="R1277" s="8"/>
      <c r="S1277" s="5" t="s">
        <v>83</v>
      </c>
      <c r="T1277" s="9" t="s">
        <v>11357</v>
      </c>
      <c r="U1277" s="8">
        <v>1</v>
      </c>
      <c r="V1277" s="8" t="s">
        <v>11302</v>
      </c>
      <c r="W1277" s="8">
        <v>16</v>
      </c>
      <c r="X1277" s="5" t="s">
        <v>11302</v>
      </c>
      <c r="Y1277" s="5">
        <v>9</v>
      </c>
      <c r="Z1277" s="5" t="s">
        <v>19</v>
      </c>
      <c r="AA1277" s="8">
        <v>11560</v>
      </c>
      <c r="AI1277" s="9" t="s">
        <v>19790</v>
      </c>
      <c r="AM1277" s="6">
        <v>43130</v>
      </c>
      <c r="AN1277" s="5"/>
      <c r="AO1277" s="5">
        <v>2017</v>
      </c>
      <c r="AP1277" s="6">
        <v>43100</v>
      </c>
      <c r="AQ1277" s="18" t="s">
        <v>21461</v>
      </c>
    </row>
    <row r="1278" spans="1:43" ht="15" x14ac:dyDescent="0.2">
      <c r="A1278" s="5">
        <v>2017</v>
      </c>
      <c r="B1278" s="7" t="s">
        <v>204</v>
      </c>
      <c r="C1278" s="7" t="s">
        <v>0</v>
      </c>
      <c r="D1278" s="8"/>
      <c r="E1278" s="8"/>
      <c r="F1278" s="5"/>
      <c r="G1278" s="9" t="s">
        <v>1855</v>
      </c>
      <c r="I1278" s="7" t="s">
        <v>2</v>
      </c>
      <c r="K1278" s="7" t="s">
        <v>21460</v>
      </c>
      <c r="L1278" s="11" t="s">
        <v>7017</v>
      </c>
      <c r="O1278" s="5" t="s">
        <v>58</v>
      </c>
      <c r="P1278" s="9" t="s">
        <v>11404</v>
      </c>
      <c r="Q1278" s="8">
        <v>18</v>
      </c>
      <c r="R1278" s="8"/>
      <c r="S1278" s="5" t="s">
        <v>83</v>
      </c>
      <c r="T1278" s="9" t="s">
        <v>11246</v>
      </c>
      <c r="U1278" s="8">
        <v>1</v>
      </c>
      <c r="V1278" s="8" t="s">
        <v>11200</v>
      </c>
      <c r="W1278" s="8">
        <v>15</v>
      </c>
      <c r="X1278" s="5" t="s">
        <v>11200</v>
      </c>
      <c r="Y1278" s="5">
        <v>9</v>
      </c>
      <c r="Z1278" s="5" t="s">
        <v>19</v>
      </c>
      <c r="AA1278" s="8">
        <v>6000</v>
      </c>
      <c r="AI1278" s="9" t="s">
        <v>19791</v>
      </c>
      <c r="AM1278" s="6">
        <v>43130</v>
      </c>
      <c r="AN1278" s="5"/>
      <c r="AO1278" s="5">
        <v>2017</v>
      </c>
      <c r="AP1278" s="6">
        <v>43100</v>
      </c>
      <c r="AQ1278" s="18" t="s">
        <v>21461</v>
      </c>
    </row>
    <row r="1279" spans="1:43" ht="15" x14ac:dyDescent="0.2">
      <c r="A1279" s="5">
        <v>2017</v>
      </c>
      <c r="B1279" s="7" t="s">
        <v>204</v>
      </c>
      <c r="C1279" s="7" t="s">
        <v>1</v>
      </c>
      <c r="D1279" s="10" t="s">
        <v>1856</v>
      </c>
      <c r="E1279" s="9" t="s">
        <v>1857</v>
      </c>
      <c r="F1279" s="5" t="s">
        <v>997</v>
      </c>
      <c r="G1279" s="9"/>
      <c r="I1279" s="7" t="s">
        <v>2</v>
      </c>
      <c r="K1279" s="7" t="s">
        <v>21460</v>
      </c>
      <c r="L1279" s="11" t="s">
        <v>7018</v>
      </c>
      <c r="O1279" s="5" t="s">
        <v>58</v>
      </c>
      <c r="P1279" s="9" t="s">
        <v>13406</v>
      </c>
      <c r="Q1279" s="8">
        <v>150</v>
      </c>
      <c r="R1279" s="8" t="s">
        <v>13407</v>
      </c>
      <c r="S1279" s="5" t="s">
        <v>83</v>
      </c>
      <c r="T1279" s="9" t="s">
        <v>11243</v>
      </c>
      <c r="U1279" s="8">
        <v>1</v>
      </c>
      <c r="V1279" s="8" t="s">
        <v>11186</v>
      </c>
      <c r="W1279" s="8">
        <v>12</v>
      </c>
      <c r="X1279" s="5" t="s">
        <v>11186</v>
      </c>
      <c r="Y1279" s="5">
        <v>9</v>
      </c>
      <c r="Z1279" s="5" t="s">
        <v>19</v>
      </c>
      <c r="AA1279" s="8">
        <v>14330</v>
      </c>
      <c r="AI1279" s="8">
        <v>0</v>
      </c>
      <c r="AM1279" s="6">
        <v>43130</v>
      </c>
      <c r="AN1279" s="5"/>
      <c r="AO1279" s="5">
        <v>2017</v>
      </c>
      <c r="AP1279" s="6">
        <v>43100</v>
      </c>
      <c r="AQ1279" s="18" t="s">
        <v>21461</v>
      </c>
    </row>
    <row r="1280" spans="1:43" ht="15" x14ac:dyDescent="0.2">
      <c r="A1280" s="5">
        <v>2017</v>
      </c>
      <c r="B1280" s="7" t="s">
        <v>204</v>
      </c>
      <c r="C1280" s="7" t="s">
        <v>1</v>
      </c>
      <c r="D1280" s="10" t="s">
        <v>1858</v>
      </c>
      <c r="E1280" s="9" t="s">
        <v>1859</v>
      </c>
      <c r="F1280" s="5" t="s">
        <v>1457</v>
      </c>
      <c r="G1280" s="9"/>
      <c r="I1280" s="7" t="s">
        <v>2</v>
      </c>
      <c r="K1280" s="7" t="s">
        <v>21460</v>
      </c>
      <c r="L1280" s="11" t="s">
        <v>7019</v>
      </c>
      <c r="O1280" s="5" t="s">
        <v>58</v>
      </c>
      <c r="P1280" s="9" t="s">
        <v>13408</v>
      </c>
      <c r="Q1280" s="8">
        <v>165</v>
      </c>
      <c r="R1280" s="8"/>
      <c r="S1280" s="5" t="s">
        <v>83</v>
      </c>
      <c r="T1280" s="9" t="s">
        <v>13409</v>
      </c>
      <c r="U1280" s="8">
        <v>1</v>
      </c>
      <c r="V1280" s="8" t="s">
        <v>11186</v>
      </c>
      <c r="W1280" s="8">
        <v>12</v>
      </c>
      <c r="X1280" s="5" t="s">
        <v>11186</v>
      </c>
      <c r="Y1280" s="5">
        <v>9</v>
      </c>
      <c r="Z1280" s="5" t="s">
        <v>19</v>
      </c>
      <c r="AA1280" s="8">
        <v>14080</v>
      </c>
      <c r="AI1280" s="9" t="s">
        <v>19792</v>
      </c>
      <c r="AM1280" s="6">
        <v>43130</v>
      </c>
      <c r="AN1280" s="5"/>
      <c r="AO1280" s="5">
        <v>2017</v>
      </c>
      <c r="AP1280" s="6">
        <v>43100</v>
      </c>
      <c r="AQ1280" s="18" t="s">
        <v>21461</v>
      </c>
    </row>
    <row r="1281" spans="1:43" ht="15" x14ac:dyDescent="0.2">
      <c r="A1281" s="5">
        <v>2017</v>
      </c>
      <c r="B1281" s="7" t="s">
        <v>204</v>
      </c>
      <c r="C1281" s="7" t="s">
        <v>1</v>
      </c>
      <c r="D1281" s="10" t="s">
        <v>1860</v>
      </c>
      <c r="E1281" s="9" t="s">
        <v>1861</v>
      </c>
      <c r="F1281" s="5" t="s">
        <v>1862</v>
      </c>
      <c r="G1281" s="9"/>
      <c r="I1281" s="7" t="s">
        <v>2</v>
      </c>
      <c r="K1281" s="7" t="s">
        <v>21460</v>
      </c>
      <c r="L1281" s="11" t="s">
        <v>7020</v>
      </c>
      <c r="O1281" s="5" t="s">
        <v>58</v>
      </c>
      <c r="P1281" s="9" t="s">
        <v>13410</v>
      </c>
      <c r="Q1281" s="8" t="s">
        <v>13411</v>
      </c>
      <c r="R1281" s="8"/>
      <c r="S1281" s="5" t="s">
        <v>83</v>
      </c>
      <c r="T1281" s="9" t="s">
        <v>13412</v>
      </c>
      <c r="U1281" s="8">
        <v>1</v>
      </c>
      <c r="V1281" s="8" t="s">
        <v>11324</v>
      </c>
      <c r="W1281" s="8">
        <v>25</v>
      </c>
      <c r="X1281" s="5" t="s">
        <v>11325</v>
      </c>
      <c r="Y1281" s="5">
        <v>15</v>
      </c>
      <c r="Z1281" s="5" t="s">
        <v>23</v>
      </c>
      <c r="AA1281" s="8">
        <v>56600</v>
      </c>
      <c r="AI1281" s="9" t="s">
        <v>19793</v>
      </c>
      <c r="AM1281" s="6">
        <v>43130</v>
      </c>
      <c r="AN1281" s="5"/>
      <c r="AO1281" s="5">
        <v>2017</v>
      </c>
      <c r="AP1281" s="6">
        <v>43100</v>
      </c>
      <c r="AQ1281" s="18" t="s">
        <v>21461</v>
      </c>
    </row>
    <row r="1282" spans="1:43" ht="15" x14ac:dyDescent="0.2">
      <c r="A1282" s="5">
        <v>2017</v>
      </c>
      <c r="B1282" s="7" t="s">
        <v>204</v>
      </c>
      <c r="C1282" s="7" t="s">
        <v>1</v>
      </c>
      <c r="D1282" s="10" t="s">
        <v>1199</v>
      </c>
      <c r="E1282" s="9" t="s">
        <v>345</v>
      </c>
      <c r="F1282" s="5" t="s">
        <v>483</v>
      </c>
      <c r="G1282" s="9"/>
      <c r="I1282" s="7" t="s">
        <v>2</v>
      </c>
      <c r="K1282" s="7" t="s">
        <v>21460</v>
      </c>
      <c r="L1282" s="11" t="s">
        <v>7021</v>
      </c>
      <c r="O1282" s="5" t="s">
        <v>58</v>
      </c>
      <c r="P1282" s="9" t="s">
        <v>13413</v>
      </c>
      <c r="Q1282" s="8">
        <v>160</v>
      </c>
      <c r="R1282" s="8" t="s">
        <v>11578</v>
      </c>
      <c r="S1282" s="5" t="s">
        <v>83</v>
      </c>
      <c r="T1282" s="9" t="s">
        <v>13414</v>
      </c>
      <c r="U1282" s="8">
        <v>1</v>
      </c>
      <c r="V1282" s="8" t="s">
        <v>11186</v>
      </c>
      <c r="W1282" s="8">
        <v>12</v>
      </c>
      <c r="X1282" s="5" t="s">
        <v>11186</v>
      </c>
      <c r="Y1282" s="5">
        <v>9</v>
      </c>
      <c r="Z1282" s="5" t="s">
        <v>19</v>
      </c>
      <c r="AA1282" s="8">
        <v>14380</v>
      </c>
      <c r="AI1282" s="9" t="s">
        <v>19794</v>
      </c>
      <c r="AM1282" s="6">
        <v>43130</v>
      </c>
      <c r="AN1282" s="5"/>
      <c r="AO1282" s="5">
        <v>2017</v>
      </c>
      <c r="AP1282" s="6">
        <v>43100</v>
      </c>
      <c r="AQ1282" s="18" t="s">
        <v>21461</v>
      </c>
    </row>
    <row r="1283" spans="1:43" ht="15" x14ac:dyDescent="0.2">
      <c r="A1283" s="5">
        <v>2017</v>
      </c>
      <c r="B1283" s="7" t="s">
        <v>204</v>
      </c>
      <c r="C1283" s="7" t="s">
        <v>1</v>
      </c>
      <c r="D1283" s="10" t="s">
        <v>1863</v>
      </c>
      <c r="E1283" s="9" t="s">
        <v>901</v>
      </c>
      <c r="F1283" s="5" t="s">
        <v>1142</v>
      </c>
      <c r="G1283" s="9"/>
      <c r="I1283" s="7" t="s">
        <v>2</v>
      </c>
      <c r="K1283" s="7" t="s">
        <v>21460</v>
      </c>
      <c r="L1283" s="11" t="s">
        <v>7022</v>
      </c>
      <c r="O1283" s="5" t="s">
        <v>58</v>
      </c>
      <c r="P1283" s="9" t="s">
        <v>13415</v>
      </c>
      <c r="Q1283" s="8">
        <v>17</v>
      </c>
      <c r="R1283" s="8" t="s">
        <v>13416</v>
      </c>
      <c r="S1283" s="5" t="s">
        <v>83</v>
      </c>
      <c r="T1283" s="9" t="s">
        <v>11658</v>
      </c>
      <c r="U1283" s="8">
        <v>1</v>
      </c>
      <c r="V1283" s="8" t="s">
        <v>11216</v>
      </c>
      <c r="W1283" s="8">
        <v>7</v>
      </c>
      <c r="X1283" s="5" t="s">
        <v>11216</v>
      </c>
      <c r="Y1283" s="5">
        <v>9</v>
      </c>
      <c r="Z1283" s="5" t="s">
        <v>19</v>
      </c>
      <c r="AA1283" s="8">
        <v>9850</v>
      </c>
      <c r="AI1283" s="8">
        <v>0</v>
      </c>
      <c r="AM1283" s="6">
        <v>43130</v>
      </c>
      <c r="AN1283" s="5"/>
      <c r="AO1283" s="5">
        <v>2017</v>
      </c>
      <c r="AP1283" s="6">
        <v>43100</v>
      </c>
      <c r="AQ1283" s="18" t="s">
        <v>21461</v>
      </c>
    </row>
    <row r="1284" spans="1:43" ht="15" x14ac:dyDescent="0.2">
      <c r="A1284" s="5">
        <v>2017</v>
      </c>
      <c r="B1284" s="7" t="s">
        <v>204</v>
      </c>
      <c r="C1284" s="7" t="s">
        <v>1</v>
      </c>
      <c r="D1284" s="10" t="s">
        <v>1864</v>
      </c>
      <c r="E1284" s="9" t="s">
        <v>1865</v>
      </c>
      <c r="F1284" s="5" t="s">
        <v>607</v>
      </c>
      <c r="G1284" s="9"/>
      <c r="I1284" s="7" t="s">
        <v>2</v>
      </c>
      <c r="K1284" s="7" t="s">
        <v>21460</v>
      </c>
      <c r="L1284" s="11" t="s">
        <v>7023</v>
      </c>
      <c r="O1284" s="5" t="s">
        <v>58</v>
      </c>
      <c r="P1284" s="9" t="s">
        <v>1256</v>
      </c>
      <c r="Q1284" s="8">
        <v>12</v>
      </c>
      <c r="R1284" s="8">
        <v>0</v>
      </c>
      <c r="S1284" s="5" t="s">
        <v>83</v>
      </c>
      <c r="T1284" s="9" t="s">
        <v>13417</v>
      </c>
      <c r="U1284" s="8">
        <v>1</v>
      </c>
      <c r="V1284" s="8" t="s">
        <v>11384</v>
      </c>
      <c r="W1284" s="8">
        <v>13</v>
      </c>
      <c r="X1284" s="5" t="s">
        <v>11385</v>
      </c>
      <c r="Y1284" s="5">
        <v>15</v>
      </c>
      <c r="Z1284" s="5" t="s">
        <v>23</v>
      </c>
      <c r="AA1284" s="8">
        <v>52990</v>
      </c>
      <c r="AI1284" s="9" t="s">
        <v>19000</v>
      </c>
      <c r="AM1284" s="6">
        <v>43130</v>
      </c>
      <c r="AN1284" s="5"/>
      <c r="AO1284" s="5">
        <v>2017</v>
      </c>
      <c r="AP1284" s="6">
        <v>43100</v>
      </c>
      <c r="AQ1284" s="18" t="s">
        <v>21461</v>
      </c>
    </row>
    <row r="1285" spans="1:43" ht="15" x14ac:dyDescent="0.2">
      <c r="A1285" s="5">
        <v>2017</v>
      </c>
      <c r="B1285" s="7" t="s">
        <v>204</v>
      </c>
      <c r="C1285" s="7" t="s">
        <v>1</v>
      </c>
      <c r="D1285" s="10" t="s">
        <v>375</v>
      </c>
      <c r="E1285" s="9" t="s">
        <v>238</v>
      </c>
      <c r="F1285" s="5" t="s">
        <v>499</v>
      </c>
      <c r="G1285" s="9"/>
      <c r="I1285" s="7" t="s">
        <v>2</v>
      </c>
      <c r="J1285" s="5"/>
      <c r="K1285" s="7" t="s">
        <v>21460</v>
      </c>
      <c r="L1285" s="11" t="s">
        <v>7024</v>
      </c>
      <c r="O1285" s="5" t="s">
        <v>58</v>
      </c>
      <c r="P1285" s="9" t="s">
        <v>13418</v>
      </c>
      <c r="Q1285" s="8">
        <v>4</v>
      </c>
      <c r="R1285" s="8">
        <v>2</v>
      </c>
      <c r="S1285" s="5" t="s">
        <v>83</v>
      </c>
      <c r="T1285" s="9" t="s">
        <v>13419</v>
      </c>
      <c r="U1285" s="8">
        <v>1</v>
      </c>
      <c r="V1285" s="8" t="s">
        <v>11384</v>
      </c>
      <c r="W1285" s="8">
        <v>13</v>
      </c>
      <c r="X1285" s="5" t="s">
        <v>11385</v>
      </c>
      <c r="Y1285" s="5">
        <v>15</v>
      </c>
      <c r="Z1285" s="5" t="s">
        <v>23</v>
      </c>
      <c r="AA1285" s="8">
        <v>52966</v>
      </c>
      <c r="AI1285" s="9" t="s">
        <v>19795</v>
      </c>
      <c r="AM1285" s="6">
        <v>43130</v>
      </c>
      <c r="AN1285" s="5"/>
      <c r="AO1285" s="5">
        <v>2017</v>
      </c>
      <c r="AP1285" s="6">
        <v>43100</v>
      </c>
      <c r="AQ1285" s="18" t="s">
        <v>21461</v>
      </c>
    </row>
    <row r="1286" spans="1:43" ht="15" x14ac:dyDescent="0.2">
      <c r="A1286" s="5">
        <v>2017</v>
      </c>
      <c r="B1286" s="7" t="s">
        <v>204</v>
      </c>
      <c r="C1286" s="7" t="s">
        <v>0</v>
      </c>
      <c r="D1286" s="8"/>
      <c r="E1286" s="8"/>
      <c r="F1286" s="5"/>
      <c r="G1286" s="9" t="s">
        <v>1866</v>
      </c>
      <c r="I1286" s="7" t="s">
        <v>2</v>
      </c>
      <c r="K1286" s="7" t="s">
        <v>21460</v>
      </c>
      <c r="L1286" s="11" t="s">
        <v>7025</v>
      </c>
      <c r="O1286" s="5" t="s">
        <v>58</v>
      </c>
      <c r="P1286" s="9" t="s">
        <v>13420</v>
      </c>
      <c r="Q1286" s="8">
        <v>44</v>
      </c>
      <c r="R1286" s="8"/>
      <c r="S1286" s="5" t="s">
        <v>83</v>
      </c>
      <c r="T1286" s="9" t="s">
        <v>13421</v>
      </c>
      <c r="U1286" s="8">
        <v>1</v>
      </c>
      <c r="V1286" s="8" t="s">
        <v>11186</v>
      </c>
      <c r="W1286" s="8">
        <v>12</v>
      </c>
      <c r="X1286" s="5" t="s">
        <v>11186</v>
      </c>
      <c r="Y1286" s="5">
        <v>9</v>
      </c>
      <c r="Z1286" s="5" t="s">
        <v>19</v>
      </c>
      <c r="AA1286" s="8">
        <v>14390</v>
      </c>
      <c r="AI1286" s="9" t="s">
        <v>19796</v>
      </c>
      <c r="AM1286" s="6">
        <v>43130</v>
      </c>
      <c r="AN1286" s="5"/>
      <c r="AO1286" s="5">
        <v>2017</v>
      </c>
      <c r="AP1286" s="6">
        <v>43100</v>
      </c>
      <c r="AQ1286" s="18" t="s">
        <v>21461</v>
      </c>
    </row>
    <row r="1287" spans="1:43" ht="15" x14ac:dyDescent="0.2">
      <c r="A1287" s="5">
        <v>2017</v>
      </c>
      <c r="B1287" s="7" t="s">
        <v>204</v>
      </c>
      <c r="C1287" s="7" t="s">
        <v>0</v>
      </c>
      <c r="D1287" s="8"/>
      <c r="E1287" s="8"/>
      <c r="F1287" s="5"/>
      <c r="G1287" s="9" t="s">
        <v>1867</v>
      </c>
      <c r="I1287" s="7" t="s">
        <v>2</v>
      </c>
      <c r="K1287" s="7" t="s">
        <v>21460</v>
      </c>
      <c r="L1287" s="11" t="s">
        <v>7026</v>
      </c>
      <c r="O1287" s="5" t="s">
        <v>58</v>
      </c>
      <c r="P1287" s="9" t="s">
        <v>13422</v>
      </c>
      <c r="Q1287" s="8">
        <v>34</v>
      </c>
      <c r="R1287" s="8"/>
      <c r="S1287" s="5" t="s">
        <v>83</v>
      </c>
      <c r="T1287" s="9" t="s">
        <v>11683</v>
      </c>
      <c r="U1287" s="8">
        <v>1</v>
      </c>
      <c r="V1287" s="8" t="s">
        <v>11196</v>
      </c>
      <c r="W1287" s="8">
        <v>5</v>
      </c>
      <c r="X1287" s="5" t="s">
        <v>11196</v>
      </c>
      <c r="Y1287" s="5">
        <v>9</v>
      </c>
      <c r="Z1287" s="5" t="s">
        <v>19</v>
      </c>
      <c r="AA1287" s="8">
        <v>7920</v>
      </c>
      <c r="AI1287" s="9" t="s">
        <v>19797</v>
      </c>
      <c r="AM1287" s="6">
        <v>43130</v>
      </c>
      <c r="AN1287" s="5"/>
      <c r="AO1287" s="5">
        <v>2017</v>
      </c>
      <c r="AP1287" s="6">
        <v>43100</v>
      </c>
      <c r="AQ1287" s="18" t="s">
        <v>21461</v>
      </c>
    </row>
    <row r="1288" spans="1:43" ht="15" x14ac:dyDescent="0.2">
      <c r="A1288" s="5">
        <v>2017</v>
      </c>
      <c r="B1288" s="7" t="s">
        <v>204</v>
      </c>
      <c r="C1288" s="7" t="s">
        <v>0</v>
      </c>
      <c r="D1288" s="8"/>
      <c r="E1288" s="8"/>
      <c r="F1288" s="5"/>
      <c r="G1288" s="9" t="s">
        <v>1868</v>
      </c>
      <c r="I1288" s="7" t="s">
        <v>2</v>
      </c>
      <c r="K1288" s="7" t="s">
        <v>21460</v>
      </c>
      <c r="L1288" s="11" t="s">
        <v>7027</v>
      </c>
      <c r="O1288" s="5" t="s">
        <v>58</v>
      </c>
      <c r="P1288" s="9" t="s">
        <v>11404</v>
      </c>
      <c r="Q1288" s="8">
        <v>403</v>
      </c>
      <c r="R1288" s="8">
        <v>206</v>
      </c>
      <c r="S1288" s="5" t="s">
        <v>83</v>
      </c>
      <c r="T1288" s="9" t="s">
        <v>12467</v>
      </c>
      <c r="U1288" s="8">
        <v>1</v>
      </c>
      <c r="V1288" s="8" t="s">
        <v>11200</v>
      </c>
      <c r="W1288" s="8">
        <v>15</v>
      </c>
      <c r="X1288" s="5" t="s">
        <v>11200</v>
      </c>
      <c r="Y1288" s="5">
        <v>9</v>
      </c>
      <c r="Z1288" s="5" t="s">
        <v>19</v>
      </c>
      <c r="AA1288" s="8">
        <v>6500</v>
      </c>
      <c r="AI1288" s="8">
        <v>0</v>
      </c>
      <c r="AM1288" s="6">
        <v>43130</v>
      </c>
      <c r="AN1288" s="5"/>
      <c r="AO1288" s="5">
        <v>2017</v>
      </c>
      <c r="AP1288" s="6">
        <v>43100</v>
      </c>
      <c r="AQ1288" s="18" t="s">
        <v>21461</v>
      </c>
    </row>
    <row r="1289" spans="1:43" ht="15" x14ac:dyDescent="0.2">
      <c r="A1289" s="5">
        <v>2017</v>
      </c>
      <c r="B1289" s="7" t="s">
        <v>204</v>
      </c>
      <c r="C1289" s="7" t="s">
        <v>0</v>
      </c>
      <c r="D1289" s="8"/>
      <c r="E1289" s="8"/>
      <c r="F1289" s="5"/>
      <c r="G1289" s="9" t="s">
        <v>1869</v>
      </c>
      <c r="I1289" s="7" t="s">
        <v>2</v>
      </c>
      <c r="K1289" s="7" t="s">
        <v>21460</v>
      </c>
      <c r="L1289" s="11" t="s">
        <v>7028</v>
      </c>
      <c r="O1289" s="5" t="s">
        <v>58</v>
      </c>
      <c r="P1289" s="9" t="s">
        <v>13423</v>
      </c>
      <c r="Q1289" s="8">
        <v>2508</v>
      </c>
      <c r="R1289" s="8">
        <v>0</v>
      </c>
      <c r="S1289" s="5" t="s">
        <v>83</v>
      </c>
      <c r="T1289" s="9" t="s">
        <v>13424</v>
      </c>
      <c r="U1289" s="8">
        <v>1</v>
      </c>
      <c r="V1289" s="8" t="s">
        <v>11196</v>
      </c>
      <c r="W1289" s="8">
        <v>5</v>
      </c>
      <c r="X1289" s="5" t="s">
        <v>11196</v>
      </c>
      <c r="Y1289" s="5">
        <v>9</v>
      </c>
      <c r="Z1289" s="5" t="s">
        <v>19</v>
      </c>
      <c r="AA1289" s="8">
        <v>7360</v>
      </c>
      <c r="AI1289" s="9" t="s">
        <v>19798</v>
      </c>
      <c r="AM1289" s="6">
        <v>43130</v>
      </c>
      <c r="AN1289" s="5"/>
      <c r="AO1289" s="5">
        <v>2017</v>
      </c>
      <c r="AP1289" s="6">
        <v>43100</v>
      </c>
      <c r="AQ1289" s="18" t="s">
        <v>21461</v>
      </c>
    </row>
    <row r="1290" spans="1:43" ht="15" x14ac:dyDescent="0.2">
      <c r="A1290" s="5">
        <v>2017</v>
      </c>
      <c r="B1290" s="7" t="s">
        <v>204</v>
      </c>
      <c r="C1290" s="7" t="s">
        <v>1</v>
      </c>
      <c r="D1290" s="10" t="s">
        <v>1870</v>
      </c>
      <c r="E1290" s="9" t="s">
        <v>260</v>
      </c>
      <c r="F1290" s="5" t="s">
        <v>1871</v>
      </c>
      <c r="G1290" s="9"/>
      <c r="I1290" s="7" t="s">
        <v>2</v>
      </c>
      <c r="J1290" s="5"/>
      <c r="K1290" s="7" t="s">
        <v>21460</v>
      </c>
      <c r="L1290" s="11" t="s">
        <v>7029</v>
      </c>
      <c r="O1290" s="5" t="s">
        <v>58</v>
      </c>
      <c r="P1290" s="9" t="s">
        <v>13425</v>
      </c>
      <c r="Q1290" s="8">
        <v>12</v>
      </c>
      <c r="R1290" s="8">
        <v>0</v>
      </c>
      <c r="S1290" s="5" t="s">
        <v>83</v>
      </c>
      <c r="T1290" s="9" t="s">
        <v>13426</v>
      </c>
      <c r="U1290" s="8">
        <v>1</v>
      </c>
      <c r="V1290" s="8" t="s">
        <v>11237</v>
      </c>
      <c r="W1290" s="8">
        <v>57</v>
      </c>
      <c r="X1290" s="5" t="s">
        <v>11237</v>
      </c>
      <c r="Y1290" s="5">
        <v>15</v>
      </c>
      <c r="Z1290" s="5" t="s">
        <v>23</v>
      </c>
      <c r="AA1290" s="8">
        <v>53630</v>
      </c>
      <c r="AI1290" s="9" t="s">
        <v>19000</v>
      </c>
      <c r="AM1290" s="6">
        <v>43130</v>
      </c>
      <c r="AN1290" s="5"/>
      <c r="AO1290" s="5">
        <v>2017</v>
      </c>
      <c r="AP1290" s="6">
        <v>43100</v>
      </c>
      <c r="AQ1290" s="18" t="s">
        <v>21461</v>
      </c>
    </row>
    <row r="1291" spans="1:43" ht="15" x14ac:dyDescent="0.2">
      <c r="A1291" s="5">
        <v>2017</v>
      </c>
      <c r="B1291" s="7" t="s">
        <v>204</v>
      </c>
      <c r="C1291" s="7" t="s">
        <v>0</v>
      </c>
      <c r="D1291" s="8"/>
      <c r="E1291" s="8"/>
      <c r="F1291" s="5"/>
      <c r="G1291" s="9" t="s">
        <v>1872</v>
      </c>
      <c r="I1291" s="7" t="s">
        <v>3</v>
      </c>
      <c r="J1291" s="9"/>
      <c r="K1291" s="9"/>
      <c r="L1291" s="11" t="s">
        <v>7030</v>
      </c>
      <c r="O1291" s="5" t="s">
        <v>58</v>
      </c>
      <c r="P1291" s="9" t="s">
        <v>13427</v>
      </c>
      <c r="Q1291" s="9" t="s">
        <v>12018</v>
      </c>
      <c r="R1291" s="9" t="s">
        <v>12018</v>
      </c>
      <c r="S1291" s="9"/>
      <c r="T1291" s="8" t="s">
        <v>12018</v>
      </c>
      <c r="U1291" s="9" t="s">
        <v>12018</v>
      </c>
      <c r="V1291" s="9" t="s">
        <v>12018</v>
      </c>
      <c r="W1291" s="9" t="s">
        <v>12018</v>
      </c>
      <c r="X1291" s="9" t="s">
        <v>12018</v>
      </c>
      <c r="Y1291" s="9"/>
      <c r="Z1291" s="9"/>
      <c r="AA1291" s="9" t="s">
        <v>12018</v>
      </c>
      <c r="AI1291" s="8">
        <v>0</v>
      </c>
      <c r="AM1291" s="6">
        <v>43130</v>
      </c>
      <c r="AN1291" s="5"/>
      <c r="AO1291" s="5">
        <v>2017</v>
      </c>
      <c r="AP1291" s="6">
        <v>43100</v>
      </c>
      <c r="AQ1291" s="18" t="s">
        <v>21461</v>
      </c>
    </row>
    <row r="1292" spans="1:43" ht="15" x14ac:dyDescent="0.2">
      <c r="A1292" s="5">
        <v>2017</v>
      </c>
      <c r="B1292" s="7" t="s">
        <v>204</v>
      </c>
      <c r="C1292" s="7" t="s">
        <v>0</v>
      </c>
      <c r="D1292" s="8"/>
      <c r="E1292" s="8"/>
      <c r="F1292" s="5"/>
      <c r="G1292" s="9" t="s">
        <v>1873</v>
      </c>
      <c r="I1292" s="7" t="s">
        <v>2</v>
      </c>
      <c r="K1292" s="7" t="s">
        <v>21460</v>
      </c>
      <c r="L1292" s="11" t="s">
        <v>7031</v>
      </c>
      <c r="O1292" s="5" t="s">
        <v>58</v>
      </c>
      <c r="P1292" s="9" t="s">
        <v>11928</v>
      </c>
      <c r="Q1292" s="8">
        <v>2388</v>
      </c>
      <c r="R1292" s="8"/>
      <c r="S1292" s="5" t="s">
        <v>83</v>
      </c>
      <c r="T1292" s="9" t="s">
        <v>12244</v>
      </c>
      <c r="U1292" s="8">
        <v>1</v>
      </c>
      <c r="V1292" s="8" t="s">
        <v>11227</v>
      </c>
      <c r="W1292" s="8">
        <v>3</v>
      </c>
      <c r="X1292" s="5" t="s">
        <v>11227</v>
      </c>
      <c r="Y1292" s="5">
        <v>9</v>
      </c>
      <c r="Z1292" s="5" t="s">
        <v>19</v>
      </c>
      <c r="AA1292" s="8">
        <v>4460</v>
      </c>
      <c r="AI1292" s="8">
        <v>0</v>
      </c>
      <c r="AM1292" s="6">
        <v>43130</v>
      </c>
      <c r="AN1292" s="5"/>
      <c r="AO1292" s="5">
        <v>2017</v>
      </c>
      <c r="AP1292" s="6">
        <v>43100</v>
      </c>
      <c r="AQ1292" s="18" t="s">
        <v>21461</v>
      </c>
    </row>
    <row r="1293" spans="1:43" ht="15" x14ac:dyDescent="0.2">
      <c r="A1293" s="5">
        <v>2017</v>
      </c>
      <c r="B1293" s="7" t="s">
        <v>204</v>
      </c>
      <c r="C1293" s="7" t="s">
        <v>0</v>
      </c>
      <c r="D1293" s="8"/>
      <c r="E1293" s="8"/>
      <c r="F1293" s="5"/>
      <c r="G1293" s="9" t="s">
        <v>1874</v>
      </c>
      <c r="I1293" s="7" t="s">
        <v>2</v>
      </c>
      <c r="K1293" s="7" t="s">
        <v>21460</v>
      </c>
      <c r="L1293" s="11" t="s">
        <v>7032</v>
      </c>
      <c r="O1293" s="5" t="s">
        <v>58</v>
      </c>
      <c r="P1293" s="9" t="s">
        <v>13428</v>
      </c>
      <c r="Q1293" s="8">
        <v>102</v>
      </c>
      <c r="R1293" s="8"/>
      <c r="S1293" s="5" t="s">
        <v>83</v>
      </c>
      <c r="T1293" s="9" t="s">
        <v>13429</v>
      </c>
      <c r="U1293" s="8">
        <v>1</v>
      </c>
      <c r="V1293" s="8" t="s">
        <v>11200</v>
      </c>
      <c r="W1293" s="8">
        <v>15</v>
      </c>
      <c r="X1293" s="5" t="s">
        <v>11200</v>
      </c>
      <c r="Y1293" s="5">
        <v>9</v>
      </c>
      <c r="Z1293" s="5" t="s">
        <v>19</v>
      </c>
      <c r="AA1293" s="8">
        <v>6030</v>
      </c>
      <c r="AI1293" s="8">
        <v>0</v>
      </c>
      <c r="AM1293" s="6">
        <v>43130</v>
      </c>
      <c r="AN1293" s="5"/>
      <c r="AO1293" s="5">
        <v>2017</v>
      </c>
      <c r="AP1293" s="6">
        <v>43100</v>
      </c>
      <c r="AQ1293" s="18" t="s">
        <v>21461</v>
      </c>
    </row>
    <row r="1294" spans="1:43" ht="15" x14ac:dyDescent="0.2">
      <c r="A1294" s="5">
        <v>2017</v>
      </c>
      <c r="B1294" s="7" t="s">
        <v>204</v>
      </c>
      <c r="C1294" s="7" t="s">
        <v>0</v>
      </c>
      <c r="D1294" s="8"/>
      <c r="E1294" s="8"/>
      <c r="F1294" s="5"/>
      <c r="G1294" s="9" t="s">
        <v>1875</v>
      </c>
      <c r="I1294" s="7" t="s">
        <v>2</v>
      </c>
      <c r="K1294" s="7" t="s">
        <v>21460</v>
      </c>
      <c r="L1294" s="11" t="s">
        <v>7033</v>
      </c>
      <c r="O1294" s="5" t="s">
        <v>58</v>
      </c>
      <c r="P1294" s="9" t="s">
        <v>13430</v>
      </c>
      <c r="Q1294" s="8">
        <v>715</v>
      </c>
      <c r="R1294" s="8" t="s">
        <v>11356</v>
      </c>
      <c r="S1294" s="5" t="s">
        <v>83</v>
      </c>
      <c r="T1294" s="9" t="s">
        <v>11370</v>
      </c>
      <c r="U1294" s="8">
        <v>1</v>
      </c>
      <c r="V1294" s="8" t="s">
        <v>11302</v>
      </c>
      <c r="W1294" s="8">
        <v>16</v>
      </c>
      <c r="X1294" s="5" t="s">
        <v>11302</v>
      </c>
      <c r="Y1294" s="5">
        <v>9</v>
      </c>
      <c r="Z1294" s="5" t="s">
        <v>19</v>
      </c>
      <c r="AA1294" s="8">
        <v>11000</v>
      </c>
      <c r="AI1294" s="8">
        <v>0</v>
      </c>
      <c r="AM1294" s="6">
        <v>43130</v>
      </c>
      <c r="AN1294" s="5"/>
      <c r="AO1294" s="5">
        <v>2017</v>
      </c>
      <c r="AP1294" s="6">
        <v>43100</v>
      </c>
      <c r="AQ1294" s="18" t="s">
        <v>21461</v>
      </c>
    </row>
    <row r="1295" spans="1:43" ht="15" x14ac:dyDescent="0.2">
      <c r="A1295" s="5">
        <v>2017</v>
      </c>
      <c r="B1295" s="7" t="s">
        <v>204</v>
      </c>
      <c r="C1295" s="7" t="s">
        <v>0</v>
      </c>
      <c r="D1295" s="8"/>
      <c r="E1295" s="8"/>
      <c r="F1295" s="5"/>
      <c r="G1295" s="9" t="s">
        <v>1876</v>
      </c>
      <c r="I1295" s="7" t="s">
        <v>2</v>
      </c>
      <c r="K1295" s="7" t="s">
        <v>21460</v>
      </c>
      <c r="L1295" s="11" t="s">
        <v>7034</v>
      </c>
      <c r="O1295" s="5" t="s">
        <v>58</v>
      </c>
      <c r="P1295" s="9" t="s">
        <v>13431</v>
      </c>
      <c r="Q1295" s="8" t="s">
        <v>13432</v>
      </c>
      <c r="R1295" s="8">
        <v>0</v>
      </c>
      <c r="S1295" s="5" t="s">
        <v>83</v>
      </c>
      <c r="T1295" s="9" t="s">
        <v>13433</v>
      </c>
      <c r="U1295" s="8">
        <v>1</v>
      </c>
      <c r="V1295" s="8" t="s">
        <v>11186</v>
      </c>
      <c r="W1295" s="8">
        <v>12</v>
      </c>
      <c r="X1295" s="5" t="s">
        <v>11186</v>
      </c>
      <c r="Y1295" s="5">
        <v>9</v>
      </c>
      <c r="Z1295" s="5" t="s">
        <v>19</v>
      </c>
      <c r="AA1295" s="8">
        <v>14040</v>
      </c>
      <c r="AI1295" s="9" t="s">
        <v>19799</v>
      </c>
      <c r="AM1295" s="6">
        <v>43130</v>
      </c>
      <c r="AN1295" s="5"/>
      <c r="AO1295" s="5">
        <v>2017</v>
      </c>
      <c r="AP1295" s="6">
        <v>43100</v>
      </c>
      <c r="AQ1295" s="18" t="s">
        <v>21461</v>
      </c>
    </row>
    <row r="1296" spans="1:43" ht="15" x14ac:dyDescent="0.2">
      <c r="A1296" s="5">
        <v>2017</v>
      </c>
      <c r="B1296" s="7" t="s">
        <v>204</v>
      </c>
      <c r="C1296" s="7" t="s">
        <v>0</v>
      </c>
      <c r="D1296" s="8"/>
      <c r="E1296" s="8"/>
      <c r="F1296" s="5"/>
      <c r="G1296" s="9" t="s">
        <v>1877</v>
      </c>
      <c r="I1296" s="7" t="s">
        <v>2</v>
      </c>
      <c r="K1296" s="7" t="s">
        <v>21460</v>
      </c>
      <c r="L1296" s="11" t="s">
        <v>7035</v>
      </c>
      <c r="O1296" s="5" t="s">
        <v>58</v>
      </c>
      <c r="P1296" s="9" t="s">
        <v>13434</v>
      </c>
      <c r="Q1296" s="8">
        <v>4403</v>
      </c>
      <c r="R1296" s="8"/>
      <c r="S1296" s="5" t="s">
        <v>83</v>
      </c>
      <c r="T1296" s="9" t="s">
        <v>11561</v>
      </c>
      <c r="U1296" s="8">
        <v>1</v>
      </c>
      <c r="V1296" s="8" t="s">
        <v>11196</v>
      </c>
      <c r="W1296" s="8">
        <v>5</v>
      </c>
      <c r="X1296" s="5" t="s">
        <v>11196</v>
      </c>
      <c r="Y1296" s="5">
        <v>9</v>
      </c>
      <c r="Z1296" s="5" t="s">
        <v>19</v>
      </c>
      <c r="AA1296" s="8">
        <v>7830</v>
      </c>
      <c r="AI1296" s="9" t="s">
        <v>19800</v>
      </c>
      <c r="AM1296" s="6">
        <v>43130</v>
      </c>
      <c r="AN1296" s="5"/>
      <c r="AO1296" s="5">
        <v>2017</v>
      </c>
      <c r="AP1296" s="6">
        <v>43100</v>
      </c>
      <c r="AQ1296" s="18" t="s">
        <v>21461</v>
      </c>
    </row>
    <row r="1297" spans="1:43" ht="15" x14ac:dyDescent="0.2">
      <c r="A1297" s="5">
        <v>2017</v>
      </c>
      <c r="B1297" s="7" t="s">
        <v>204</v>
      </c>
      <c r="C1297" s="7" t="s">
        <v>1</v>
      </c>
      <c r="D1297" s="10" t="s">
        <v>1878</v>
      </c>
      <c r="E1297" s="9" t="s">
        <v>521</v>
      </c>
      <c r="F1297" s="5" t="s">
        <v>1879</v>
      </c>
      <c r="G1297" s="9"/>
      <c r="I1297" s="7" t="s">
        <v>2</v>
      </c>
      <c r="K1297" s="7" t="s">
        <v>21460</v>
      </c>
      <c r="L1297" s="11" t="s">
        <v>7036</v>
      </c>
      <c r="O1297" s="5" t="s">
        <v>58</v>
      </c>
      <c r="P1297" s="9" t="s">
        <v>13435</v>
      </c>
      <c r="Q1297" s="8" t="s">
        <v>12940</v>
      </c>
      <c r="R1297" s="8" t="s">
        <v>12343</v>
      </c>
      <c r="S1297" s="5" t="s">
        <v>83</v>
      </c>
      <c r="T1297" s="9" t="s">
        <v>13436</v>
      </c>
      <c r="U1297" s="8">
        <v>1</v>
      </c>
      <c r="V1297" s="8" t="s">
        <v>11237</v>
      </c>
      <c r="W1297" s="8">
        <v>57</v>
      </c>
      <c r="X1297" s="5" t="s">
        <v>11237</v>
      </c>
      <c r="Y1297" s="5">
        <v>15</v>
      </c>
      <c r="Z1297" s="5" t="s">
        <v>23</v>
      </c>
      <c r="AA1297" s="8">
        <v>52925</v>
      </c>
      <c r="AI1297" s="8">
        <v>0</v>
      </c>
      <c r="AM1297" s="6">
        <v>43130</v>
      </c>
      <c r="AN1297" s="5"/>
      <c r="AO1297" s="5">
        <v>2017</v>
      </c>
      <c r="AP1297" s="6">
        <v>43100</v>
      </c>
      <c r="AQ1297" s="18" t="s">
        <v>21461</v>
      </c>
    </row>
    <row r="1298" spans="1:43" ht="15" x14ac:dyDescent="0.2">
      <c r="A1298" s="5">
        <v>2017</v>
      </c>
      <c r="B1298" s="7" t="s">
        <v>204</v>
      </c>
      <c r="C1298" s="7" t="s">
        <v>1</v>
      </c>
      <c r="D1298" s="10" t="s">
        <v>435</v>
      </c>
      <c r="E1298" s="9" t="s">
        <v>212</v>
      </c>
      <c r="F1298" s="5" t="s">
        <v>1284</v>
      </c>
      <c r="G1298" s="9"/>
      <c r="I1298" s="7" t="s">
        <v>2</v>
      </c>
      <c r="K1298" s="7" t="s">
        <v>21460</v>
      </c>
      <c r="L1298" s="11" t="s">
        <v>7037</v>
      </c>
      <c r="O1298" s="5" t="s">
        <v>58</v>
      </c>
      <c r="P1298" s="9" t="s">
        <v>13437</v>
      </c>
      <c r="Q1298" s="8">
        <v>44</v>
      </c>
      <c r="R1298" s="8"/>
      <c r="S1298" s="5" t="s">
        <v>83</v>
      </c>
      <c r="T1298" s="9" t="s">
        <v>13438</v>
      </c>
      <c r="U1298" s="8">
        <v>1</v>
      </c>
      <c r="V1298" s="8" t="s">
        <v>12651</v>
      </c>
      <c r="W1298" s="8">
        <v>122</v>
      </c>
      <c r="X1298" s="5" t="s">
        <v>12652</v>
      </c>
      <c r="Y1298" s="5">
        <v>15</v>
      </c>
      <c r="Z1298" s="5" t="s">
        <v>23</v>
      </c>
      <c r="AA1298" s="8">
        <v>56613</v>
      </c>
      <c r="AI1298" s="9" t="s">
        <v>19801</v>
      </c>
      <c r="AM1298" s="6">
        <v>43130</v>
      </c>
      <c r="AN1298" s="5"/>
      <c r="AO1298" s="5">
        <v>2017</v>
      </c>
      <c r="AP1298" s="6">
        <v>43100</v>
      </c>
      <c r="AQ1298" s="18" t="s">
        <v>21461</v>
      </c>
    </row>
    <row r="1299" spans="1:43" ht="15" x14ac:dyDescent="0.2">
      <c r="A1299" s="5">
        <v>2017</v>
      </c>
      <c r="B1299" s="7" t="s">
        <v>204</v>
      </c>
      <c r="C1299" s="7" t="s">
        <v>1</v>
      </c>
      <c r="D1299" s="10" t="s">
        <v>1880</v>
      </c>
      <c r="E1299" s="9" t="s">
        <v>1881</v>
      </c>
      <c r="F1299" s="5" t="s">
        <v>377</v>
      </c>
      <c r="G1299" s="9"/>
      <c r="I1299" s="7" t="s">
        <v>2</v>
      </c>
      <c r="K1299" s="7" t="s">
        <v>21460</v>
      </c>
      <c r="L1299" s="11" t="s">
        <v>7038</v>
      </c>
      <c r="O1299" s="5" t="s">
        <v>58</v>
      </c>
      <c r="P1299" s="9" t="s">
        <v>13439</v>
      </c>
      <c r="Q1299" s="8">
        <v>61</v>
      </c>
      <c r="R1299" s="8">
        <v>23</v>
      </c>
      <c r="S1299" s="5" t="s">
        <v>83</v>
      </c>
      <c r="T1299" s="9" t="s">
        <v>13440</v>
      </c>
      <c r="U1299" s="8">
        <v>1</v>
      </c>
      <c r="V1299" s="8" t="s">
        <v>11186</v>
      </c>
      <c r="W1299" s="8">
        <v>12</v>
      </c>
      <c r="X1299" s="5" t="s">
        <v>11186</v>
      </c>
      <c r="Y1299" s="5">
        <v>9</v>
      </c>
      <c r="Z1299" s="5" t="s">
        <v>19</v>
      </c>
      <c r="AA1299" s="8">
        <v>14250</v>
      </c>
      <c r="AI1299" s="9" t="s">
        <v>19802</v>
      </c>
      <c r="AM1299" s="6">
        <v>43130</v>
      </c>
      <c r="AN1299" s="5"/>
      <c r="AO1299" s="5">
        <v>2017</v>
      </c>
      <c r="AP1299" s="6">
        <v>43100</v>
      </c>
      <c r="AQ1299" s="18" t="s">
        <v>21461</v>
      </c>
    </row>
    <row r="1300" spans="1:43" ht="15" x14ac:dyDescent="0.2">
      <c r="A1300" s="5">
        <v>2017</v>
      </c>
      <c r="B1300" s="7" t="s">
        <v>204</v>
      </c>
      <c r="C1300" s="7" t="s">
        <v>1</v>
      </c>
      <c r="D1300" s="10" t="s">
        <v>1882</v>
      </c>
      <c r="E1300" s="9" t="s">
        <v>1883</v>
      </c>
      <c r="F1300" s="5" t="s">
        <v>294</v>
      </c>
      <c r="G1300" s="9"/>
      <c r="I1300" s="7" t="s">
        <v>2</v>
      </c>
      <c r="J1300" s="5"/>
      <c r="K1300" s="7" t="s">
        <v>21460</v>
      </c>
      <c r="L1300" s="11" t="s">
        <v>7039</v>
      </c>
      <c r="O1300" s="5" t="s">
        <v>58</v>
      </c>
      <c r="P1300" s="9" t="s">
        <v>13441</v>
      </c>
      <c r="Q1300" s="8">
        <v>417</v>
      </c>
      <c r="R1300" s="8">
        <v>11</v>
      </c>
      <c r="S1300" s="5" t="s">
        <v>83</v>
      </c>
      <c r="T1300" s="9" t="s">
        <v>13442</v>
      </c>
      <c r="U1300" s="8">
        <v>1</v>
      </c>
      <c r="V1300" s="8" t="s">
        <v>11180</v>
      </c>
      <c r="W1300" s="8">
        <v>14</v>
      </c>
      <c r="X1300" s="5" t="s">
        <v>11180</v>
      </c>
      <c r="Y1300" s="5">
        <v>9</v>
      </c>
      <c r="Z1300" s="5" t="s">
        <v>19</v>
      </c>
      <c r="AA1300" s="8">
        <v>3300</v>
      </c>
      <c r="AI1300" s="8">
        <v>0</v>
      </c>
      <c r="AM1300" s="6">
        <v>43130</v>
      </c>
      <c r="AN1300" s="5"/>
      <c r="AO1300" s="5">
        <v>2017</v>
      </c>
      <c r="AP1300" s="6">
        <v>43100</v>
      </c>
      <c r="AQ1300" s="18" t="s">
        <v>21461</v>
      </c>
    </row>
    <row r="1301" spans="1:43" ht="15" x14ac:dyDescent="0.2">
      <c r="A1301" s="5">
        <v>2017</v>
      </c>
      <c r="B1301" s="7" t="s">
        <v>204</v>
      </c>
      <c r="C1301" s="7" t="s">
        <v>0</v>
      </c>
      <c r="D1301" s="8"/>
      <c r="E1301" s="8"/>
      <c r="F1301" s="5"/>
      <c r="G1301" s="9" t="s">
        <v>1884</v>
      </c>
      <c r="I1301" s="7" t="s">
        <v>2</v>
      </c>
      <c r="K1301" s="7" t="s">
        <v>21460</v>
      </c>
      <c r="L1301" s="11" t="s">
        <v>7040</v>
      </c>
      <c r="O1301" s="5" t="s">
        <v>58</v>
      </c>
      <c r="P1301" s="9" t="s">
        <v>11835</v>
      </c>
      <c r="Q1301" s="8">
        <v>400</v>
      </c>
      <c r="R1301" s="8"/>
      <c r="S1301" s="5" t="s">
        <v>83</v>
      </c>
      <c r="T1301" s="9" t="s">
        <v>11451</v>
      </c>
      <c r="U1301" s="8">
        <v>1</v>
      </c>
      <c r="V1301" s="8" t="s">
        <v>11168</v>
      </c>
      <c r="W1301" s="8">
        <v>4</v>
      </c>
      <c r="X1301" s="5" t="s">
        <v>11168</v>
      </c>
      <c r="Y1301" s="5">
        <v>9</v>
      </c>
      <c r="Z1301" s="5" t="s">
        <v>19</v>
      </c>
      <c r="AA1301" s="8">
        <v>5120</v>
      </c>
      <c r="AI1301" s="8">
        <v>0</v>
      </c>
      <c r="AM1301" s="6">
        <v>43130</v>
      </c>
      <c r="AN1301" s="5"/>
      <c r="AO1301" s="5">
        <v>2017</v>
      </c>
      <c r="AP1301" s="6">
        <v>43100</v>
      </c>
      <c r="AQ1301" s="18" t="s">
        <v>21461</v>
      </c>
    </row>
    <row r="1302" spans="1:43" ht="15" x14ac:dyDescent="0.2">
      <c r="A1302" s="5">
        <v>2017</v>
      </c>
      <c r="B1302" s="7" t="s">
        <v>204</v>
      </c>
      <c r="C1302" s="7" t="s">
        <v>0</v>
      </c>
      <c r="D1302" s="8"/>
      <c r="E1302" s="8"/>
      <c r="F1302" s="5"/>
      <c r="G1302" s="9" t="s">
        <v>1885</v>
      </c>
      <c r="I1302" s="7" t="s">
        <v>2</v>
      </c>
      <c r="K1302" s="7" t="s">
        <v>21460</v>
      </c>
      <c r="L1302" s="11" t="s">
        <v>7041</v>
      </c>
      <c r="O1302" s="5" t="s">
        <v>58</v>
      </c>
      <c r="P1302" s="9" t="s">
        <v>12037</v>
      </c>
      <c r="Q1302" s="8" t="s">
        <v>13443</v>
      </c>
      <c r="R1302" s="8"/>
      <c r="S1302" s="5" t="s">
        <v>83</v>
      </c>
      <c r="T1302" s="9" t="s">
        <v>2014</v>
      </c>
      <c r="U1302" s="8">
        <v>1</v>
      </c>
      <c r="V1302" s="8" t="s">
        <v>11180</v>
      </c>
      <c r="W1302" s="8">
        <v>14</v>
      </c>
      <c r="X1302" s="5" t="s">
        <v>11180</v>
      </c>
      <c r="Y1302" s="5">
        <v>9</v>
      </c>
      <c r="Z1302" s="5" t="s">
        <v>19</v>
      </c>
      <c r="AA1302" s="8">
        <v>3100</v>
      </c>
      <c r="AI1302" s="9" t="s">
        <v>19803</v>
      </c>
      <c r="AM1302" s="6">
        <v>43130</v>
      </c>
      <c r="AN1302" s="5"/>
      <c r="AO1302" s="5">
        <v>2017</v>
      </c>
      <c r="AP1302" s="6">
        <v>43100</v>
      </c>
      <c r="AQ1302" s="18" t="s">
        <v>21461</v>
      </c>
    </row>
    <row r="1303" spans="1:43" ht="15" x14ac:dyDescent="0.2">
      <c r="A1303" s="5">
        <v>2017</v>
      </c>
      <c r="B1303" s="7" t="s">
        <v>204</v>
      </c>
      <c r="C1303" s="7" t="s">
        <v>0</v>
      </c>
      <c r="D1303" s="8"/>
      <c r="E1303" s="8"/>
      <c r="F1303" s="5"/>
      <c r="G1303" s="9" t="s">
        <v>1886</v>
      </c>
      <c r="I1303" s="7" t="s">
        <v>2</v>
      </c>
      <c r="K1303" s="7" t="s">
        <v>21460</v>
      </c>
      <c r="L1303" s="11" t="s">
        <v>7042</v>
      </c>
      <c r="O1303" s="5" t="s">
        <v>58</v>
      </c>
      <c r="P1303" s="9" t="s">
        <v>5103</v>
      </c>
      <c r="Q1303" s="8" t="s">
        <v>13444</v>
      </c>
      <c r="R1303" s="8"/>
      <c r="S1303" s="5" t="s">
        <v>83</v>
      </c>
      <c r="T1303" s="9" t="s">
        <v>11199</v>
      </c>
      <c r="U1303" s="8">
        <v>1</v>
      </c>
      <c r="V1303" s="8" t="s">
        <v>11200</v>
      </c>
      <c r="W1303" s="8">
        <v>15</v>
      </c>
      <c r="X1303" s="5" t="s">
        <v>11200</v>
      </c>
      <c r="Y1303" s="5">
        <v>9</v>
      </c>
      <c r="Z1303" s="5" t="s">
        <v>19</v>
      </c>
      <c r="AA1303" s="8">
        <v>6700</v>
      </c>
      <c r="AI1303" s="9" t="s">
        <v>19804</v>
      </c>
      <c r="AM1303" s="6">
        <v>43130</v>
      </c>
      <c r="AN1303" s="5"/>
      <c r="AO1303" s="5">
        <v>2017</v>
      </c>
      <c r="AP1303" s="6">
        <v>43100</v>
      </c>
      <c r="AQ1303" s="18" t="s">
        <v>21461</v>
      </c>
    </row>
    <row r="1304" spans="1:43" ht="15" x14ac:dyDescent="0.2">
      <c r="A1304" s="5">
        <v>2017</v>
      </c>
      <c r="B1304" s="7" t="s">
        <v>204</v>
      </c>
      <c r="C1304" s="7" t="s">
        <v>0</v>
      </c>
      <c r="D1304" s="8"/>
      <c r="E1304" s="8"/>
      <c r="F1304" s="5"/>
      <c r="G1304" s="9" t="s">
        <v>1887</v>
      </c>
      <c r="I1304" s="7" t="s">
        <v>2</v>
      </c>
      <c r="K1304" s="7" t="s">
        <v>21460</v>
      </c>
      <c r="L1304" s="11" t="s">
        <v>7043</v>
      </c>
      <c r="O1304" s="5" t="s">
        <v>58</v>
      </c>
      <c r="P1304" s="9" t="s">
        <v>483</v>
      </c>
      <c r="Q1304" s="8">
        <v>57</v>
      </c>
      <c r="R1304" s="8" t="s">
        <v>11245</v>
      </c>
      <c r="S1304" s="5" t="s">
        <v>83</v>
      </c>
      <c r="T1304" s="9" t="s">
        <v>11246</v>
      </c>
      <c r="U1304" s="8">
        <v>1</v>
      </c>
      <c r="V1304" s="8" t="s">
        <v>11200</v>
      </c>
      <c r="W1304" s="8">
        <v>15</v>
      </c>
      <c r="X1304" s="5" t="s">
        <v>11200</v>
      </c>
      <c r="Y1304" s="5">
        <v>9</v>
      </c>
      <c r="Z1304" s="5" t="s">
        <v>19</v>
      </c>
      <c r="AA1304" s="8">
        <v>6050</v>
      </c>
      <c r="AI1304" s="8">
        <v>0</v>
      </c>
      <c r="AM1304" s="6">
        <v>43130</v>
      </c>
      <c r="AN1304" s="5"/>
      <c r="AO1304" s="5">
        <v>2017</v>
      </c>
      <c r="AP1304" s="6">
        <v>43100</v>
      </c>
      <c r="AQ1304" s="18" t="s">
        <v>21461</v>
      </c>
    </row>
    <row r="1305" spans="1:43" ht="15" x14ac:dyDescent="0.2">
      <c r="A1305" s="5">
        <v>2017</v>
      </c>
      <c r="B1305" s="7" t="s">
        <v>204</v>
      </c>
      <c r="C1305" s="7" t="s">
        <v>1</v>
      </c>
      <c r="D1305" s="10" t="s">
        <v>826</v>
      </c>
      <c r="E1305" s="9" t="s">
        <v>683</v>
      </c>
      <c r="F1305" s="5" t="s">
        <v>1742</v>
      </c>
      <c r="G1305" s="9"/>
      <c r="I1305" s="7" t="s">
        <v>2</v>
      </c>
      <c r="K1305" s="7" t="s">
        <v>21460</v>
      </c>
      <c r="L1305" s="11" t="s">
        <v>7044</v>
      </c>
      <c r="O1305" s="5" t="s">
        <v>58</v>
      </c>
      <c r="P1305" s="9" t="s">
        <v>13445</v>
      </c>
      <c r="Q1305" s="8">
        <v>19</v>
      </c>
      <c r="R1305" s="8" t="s">
        <v>13446</v>
      </c>
      <c r="S1305" s="5" t="s">
        <v>83</v>
      </c>
      <c r="T1305" s="9" t="s">
        <v>13447</v>
      </c>
      <c r="U1305" s="8">
        <v>1</v>
      </c>
      <c r="V1305" s="8" t="s">
        <v>11200</v>
      </c>
      <c r="W1305" s="8">
        <v>15</v>
      </c>
      <c r="X1305" s="5" t="s">
        <v>11200</v>
      </c>
      <c r="Y1305" s="5">
        <v>9</v>
      </c>
      <c r="Z1305" s="5" t="s">
        <v>19</v>
      </c>
      <c r="AA1305" s="8">
        <v>6900</v>
      </c>
      <c r="AI1305" s="9" t="s">
        <v>19105</v>
      </c>
      <c r="AM1305" s="6">
        <v>43130</v>
      </c>
      <c r="AN1305" s="5"/>
      <c r="AO1305" s="5">
        <v>2017</v>
      </c>
      <c r="AP1305" s="6">
        <v>43100</v>
      </c>
      <c r="AQ1305" s="18" t="s">
        <v>21461</v>
      </c>
    </row>
    <row r="1306" spans="1:43" ht="15" x14ac:dyDescent="0.2">
      <c r="A1306" s="5">
        <v>2017</v>
      </c>
      <c r="B1306" s="7" t="s">
        <v>204</v>
      </c>
      <c r="C1306" s="7" t="s">
        <v>1</v>
      </c>
      <c r="D1306" s="10" t="s">
        <v>1888</v>
      </c>
      <c r="E1306" s="9" t="s">
        <v>221</v>
      </c>
      <c r="F1306" s="5" t="s">
        <v>1889</v>
      </c>
      <c r="G1306" s="9"/>
      <c r="I1306" s="7" t="s">
        <v>2</v>
      </c>
      <c r="K1306" s="7" t="s">
        <v>21460</v>
      </c>
      <c r="L1306" s="11" t="s">
        <v>7045</v>
      </c>
      <c r="O1306" s="5" t="s">
        <v>58</v>
      </c>
      <c r="P1306" s="9" t="s">
        <v>13448</v>
      </c>
      <c r="Q1306" s="8">
        <v>83</v>
      </c>
      <c r="R1306" s="8"/>
      <c r="S1306" s="5" t="s">
        <v>83</v>
      </c>
      <c r="T1306" s="9" t="s">
        <v>13449</v>
      </c>
      <c r="U1306" s="8">
        <v>1</v>
      </c>
      <c r="V1306" s="8" t="s">
        <v>11183</v>
      </c>
      <c r="W1306" s="8">
        <v>10</v>
      </c>
      <c r="X1306" s="5" t="s">
        <v>11183</v>
      </c>
      <c r="Y1306" s="5">
        <v>9</v>
      </c>
      <c r="Z1306" s="5" t="s">
        <v>19</v>
      </c>
      <c r="AA1306" s="8">
        <v>1040</v>
      </c>
      <c r="AI1306" s="8">
        <v>0</v>
      </c>
      <c r="AM1306" s="6">
        <v>43130</v>
      </c>
      <c r="AN1306" s="5"/>
      <c r="AO1306" s="5">
        <v>2017</v>
      </c>
      <c r="AP1306" s="6">
        <v>43100</v>
      </c>
      <c r="AQ1306" s="18" t="s">
        <v>21461</v>
      </c>
    </row>
    <row r="1307" spans="1:43" ht="15" x14ac:dyDescent="0.2">
      <c r="A1307" s="5">
        <v>2017</v>
      </c>
      <c r="B1307" s="7" t="s">
        <v>204</v>
      </c>
      <c r="C1307" s="7" t="s">
        <v>1</v>
      </c>
      <c r="D1307" s="10" t="s">
        <v>1890</v>
      </c>
      <c r="E1307" s="9" t="s">
        <v>1891</v>
      </c>
      <c r="F1307" s="5" t="s">
        <v>231</v>
      </c>
      <c r="G1307" s="9"/>
      <c r="I1307" s="7" t="s">
        <v>2</v>
      </c>
      <c r="K1307" s="7" t="s">
        <v>21460</v>
      </c>
      <c r="L1307" s="11" t="s">
        <v>7046</v>
      </c>
      <c r="O1307" s="5" t="s">
        <v>58</v>
      </c>
      <c r="P1307" s="9" t="s">
        <v>13450</v>
      </c>
      <c r="Q1307" s="8">
        <v>53</v>
      </c>
      <c r="R1307" s="8" t="s">
        <v>11578</v>
      </c>
      <c r="S1307" s="5" t="s">
        <v>83</v>
      </c>
      <c r="T1307" s="9" t="s">
        <v>13451</v>
      </c>
      <c r="U1307" s="8">
        <v>1</v>
      </c>
      <c r="V1307" s="8" t="s">
        <v>11216</v>
      </c>
      <c r="W1307" s="8">
        <v>7</v>
      </c>
      <c r="X1307" s="5" t="s">
        <v>11216</v>
      </c>
      <c r="Y1307" s="5">
        <v>9</v>
      </c>
      <c r="Z1307" s="5" t="s">
        <v>19</v>
      </c>
      <c r="AA1307" s="8">
        <v>9089</v>
      </c>
      <c r="AI1307" s="8">
        <v>0</v>
      </c>
      <c r="AM1307" s="6">
        <v>43130</v>
      </c>
      <c r="AN1307" s="5"/>
      <c r="AO1307" s="5">
        <v>2017</v>
      </c>
      <c r="AP1307" s="6">
        <v>43100</v>
      </c>
      <c r="AQ1307" s="18" t="s">
        <v>21461</v>
      </c>
    </row>
    <row r="1308" spans="1:43" ht="15" x14ac:dyDescent="0.2">
      <c r="A1308" s="5">
        <v>2017</v>
      </c>
      <c r="B1308" s="7" t="s">
        <v>204</v>
      </c>
      <c r="C1308" s="7" t="s">
        <v>0</v>
      </c>
      <c r="D1308" s="8"/>
      <c r="E1308" s="8"/>
      <c r="F1308" s="5"/>
      <c r="G1308" s="9" t="s">
        <v>1892</v>
      </c>
      <c r="I1308" s="7" t="s">
        <v>2</v>
      </c>
      <c r="K1308" s="7" t="s">
        <v>21460</v>
      </c>
      <c r="L1308" s="11" t="s">
        <v>7047</v>
      </c>
      <c r="O1308" s="5" t="s">
        <v>58</v>
      </c>
      <c r="P1308" s="9" t="s">
        <v>12275</v>
      </c>
      <c r="Q1308" s="8">
        <v>238</v>
      </c>
      <c r="R1308" s="8"/>
      <c r="S1308" s="5" t="s">
        <v>83</v>
      </c>
      <c r="T1308" s="9" t="s">
        <v>13452</v>
      </c>
      <c r="U1308" s="8">
        <v>1</v>
      </c>
      <c r="V1308" s="8" t="s">
        <v>11302</v>
      </c>
      <c r="W1308" s="8">
        <v>16</v>
      </c>
      <c r="X1308" s="5" t="s">
        <v>11302</v>
      </c>
      <c r="Y1308" s="5">
        <v>9</v>
      </c>
      <c r="Z1308" s="5" t="s">
        <v>19</v>
      </c>
      <c r="AA1308" s="8">
        <v>11830</v>
      </c>
      <c r="AI1308" s="9" t="s">
        <v>19805</v>
      </c>
      <c r="AM1308" s="6">
        <v>43130</v>
      </c>
      <c r="AN1308" s="5"/>
      <c r="AO1308" s="5">
        <v>2017</v>
      </c>
      <c r="AP1308" s="6">
        <v>43100</v>
      </c>
      <c r="AQ1308" s="18" t="s">
        <v>21461</v>
      </c>
    </row>
    <row r="1309" spans="1:43" ht="15" x14ac:dyDescent="0.2">
      <c r="A1309" s="5">
        <v>2017</v>
      </c>
      <c r="B1309" s="7" t="s">
        <v>204</v>
      </c>
      <c r="C1309" s="7" t="s">
        <v>0</v>
      </c>
      <c r="D1309" s="8"/>
      <c r="E1309" s="8"/>
      <c r="F1309" s="5"/>
      <c r="G1309" s="9" t="s">
        <v>1893</v>
      </c>
      <c r="I1309" s="7" t="s">
        <v>3</v>
      </c>
      <c r="J1309" s="9"/>
      <c r="K1309" s="9"/>
      <c r="L1309" s="11" t="s">
        <v>7048</v>
      </c>
      <c r="O1309" s="5" t="s">
        <v>58</v>
      </c>
      <c r="P1309" s="9" t="s">
        <v>13453</v>
      </c>
      <c r="Q1309" s="9" t="s">
        <v>12018</v>
      </c>
      <c r="R1309" s="9" t="s">
        <v>12018</v>
      </c>
      <c r="S1309" s="9"/>
      <c r="T1309" s="8" t="s">
        <v>12018</v>
      </c>
      <c r="U1309" s="9" t="s">
        <v>12018</v>
      </c>
      <c r="V1309" s="9" t="s">
        <v>12018</v>
      </c>
      <c r="W1309" s="9" t="s">
        <v>12018</v>
      </c>
      <c r="X1309" s="9" t="s">
        <v>12018</v>
      </c>
      <c r="Y1309" s="9"/>
      <c r="Z1309" s="9"/>
      <c r="AA1309" s="9" t="s">
        <v>12018</v>
      </c>
      <c r="AI1309" s="8">
        <v>0</v>
      </c>
      <c r="AM1309" s="6">
        <v>43130</v>
      </c>
      <c r="AN1309" s="5"/>
      <c r="AO1309" s="5">
        <v>2017</v>
      </c>
      <c r="AP1309" s="6">
        <v>43100</v>
      </c>
      <c r="AQ1309" s="18" t="s">
        <v>21461</v>
      </c>
    </row>
    <row r="1310" spans="1:43" ht="15" x14ac:dyDescent="0.2">
      <c r="A1310" s="5">
        <v>2017</v>
      </c>
      <c r="B1310" s="7" t="s">
        <v>204</v>
      </c>
      <c r="C1310" s="7" t="s">
        <v>0</v>
      </c>
      <c r="D1310" s="8"/>
      <c r="E1310" s="8"/>
      <c r="F1310" s="5"/>
      <c r="G1310" s="9" t="s">
        <v>1894</v>
      </c>
      <c r="I1310" s="7" t="s">
        <v>2</v>
      </c>
      <c r="K1310" s="7" t="s">
        <v>21460</v>
      </c>
      <c r="L1310" s="11" t="s">
        <v>7049</v>
      </c>
      <c r="O1310" s="5" t="s">
        <v>58</v>
      </c>
      <c r="P1310" s="9" t="s">
        <v>13454</v>
      </c>
      <c r="Q1310" s="8">
        <v>86</v>
      </c>
      <c r="R1310" s="8" t="s">
        <v>13455</v>
      </c>
      <c r="S1310" s="5" t="s">
        <v>83</v>
      </c>
      <c r="T1310" s="9" t="s">
        <v>12244</v>
      </c>
      <c r="U1310" s="8">
        <v>1</v>
      </c>
      <c r="V1310" s="8" t="s">
        <v>11227</v>
      </c>
      <c r="W1310" s="8">
        <v>3</v>
      </c>
      <c r="X1310" s="5" t="s">
        <v>11227</v>
      </c>
      <c r="Y1310" s="5">
        <v>9</v>
      </c>
      <c r="Z1310" s="5" t="s">
        <v>19</v>
      </c>
      <c r="AA1310" s="8">
        <v>4460</v>
      </c>
      <c r="AI1310" s="8">
        <v>0</v>
      </c>
      <c r="AM1310" s="6">
        <v>43130</v>
      </c>
      <c r="AN1310" s="5"/>
      <c r="AO1310" s="5">
        <v>2017</v>
      </c>
      <c r="AP1310" s="6">
        <v>43100</v>
      </c>
      <c r="AQ1310" s="18" t="s">
        <v>21461</v>
      </c>
    </row>
    <row r="1311" spans="1:43" ht="15" x14ac:dyDescent="0.2">
      <c r="A1311" s="5">
        <v>2017</v>
      </c>
      <c r="B1311" s="7" t="s">
        <v>204</v>
      </c>
      <c r="C1311" s="7" t="s">
        <v>0</v>
      </c>
      <c r="D1311" s="8"/>
      <c r="E1311" s="8"/>
      <c r="F1311" s="5"/>
      <c r="G1311" s="9" t="s">
        <v>1895</v>
      </c>
      <c r="I1311" s="7" t="s">
        <v>3</v>
      </c>
      <c r="J1311" s="9"/>
      <c r="K1311" s="9"/>
      <c r="L1311" s="11" t="s">
        <v>7050</v>
      </c>
      <c r="O1311" s="5" t="s">
        <v>58</v>
      </c>
      <c r="P1311" s="9" t="s">
        <v>13456</v>
      </c>
      <c r="Q1311" s="9" t="s">
        <v>12018</v>
      </c>
      <c r="R1311" s="9" t="s">
        <v>12018</v>
      </c>
      <c r="S1311" s="9"/>
      <c r="T1311" s="8" t="s">
        <v>12018</v>
      </c>
      <c r="U1311" s="9" t="s">
        <v>12018</v>
      </c>
      <c r="V1311" s="9" t="s">
        <v>12018</v>
      </c>
      <c r="W1311" s="9" t="s">
        <v>12018</v>
      </c>
      <c r="X1311" s="9" t="s">
        <v>12018</v>
      </c>
      <c r="Y1311" s="9"/>
      <c r="Z1311" s="9"/>
      <c r="AA1311" s="9" t="s">
        <v>12018</v>
      </c>
      <c r="AI1311" s="8">
        <v>0</v>
      </c>
      <c r="AM1311" s="6">
        <v>43130</v>
      </c>
      <c r="AN1311" s="5"/>
      <c r="AO1311" s="5">
        <v>2017</v>
      </c>
      <c r="AP1311" s="6">
        <v>43100</v>
      </c>
      <c r="AQ1311" s="18" t="s">
        <v>21461</v>
      </c>
    </row>
    <row r="1312" spans="1:43" ht="15" x14ac:dyDescent="0.2">
      <c r="A1312" s="5">
        <v>2017</v>
      </c>
      <c r="B1312" s="7" t="s">
        <v>204</v>
      </c>
      <c r="C1312" s="7" t="s">
        <v>1</v>
      </c>
      <c r="D1312" s="10" t="s">
        <v>1896</v>
      </c>
      <c r="E1312" s="9" t="s">
        <v>1897</v>
      </c>
      <c r="F1312" s="5" t="s">
        <v>1779</v>
      </c>
      <c r="G1312" s="9"/>
      <c r="I1312" s="7" t="s">
        <v>2</v>
      </c>
      <c r="K1312" s="7" t="s">
        <v>21460</v>
      </c>
      <c r="L1312" s="11" t="s">
        <v>7051</v>
      </c>
      <c r="O1312" s="5" t="s">
        <v>58</v>
      </c>
      <c r="P1312" s="9" t="s">
        <v>11998</v>
      </c>
      <c r="Q1312" s="8">
        <v>56</v>
      </c>
      <c r="R1312" s="8"/>
      <c r="S1312" s="5" t="s">
        <v>83</v>
      </c>
      <c r="T1312" s="9" t="s">
        <v>12723</v>
      </c>
      <c r="U1312" s="8">
        <v>1</v>
      </c>
      <c r="V1312" s="8" t="s">
        <v>11282</v>
      </c>
      <c r="W1312" s="8">
        <v>104</v>
      </c>
      <c r="X1312" s="5" t="s">
        <v>11283</v>
      </c>
      <c r="Y1312" s="5">
        <v>15</v>
      </c>
      <c r="Z1312" s="5" t="s">
        <v>23</v>
      </c>
      <c r="AA1312" s="8">
        <v>54055</v>
      </c>
      <c r="AI1312" s="8">
        <v>0</v>
      </c>
      <c r="AM1312" s="6">
        <v>43130</v>
      </c>
      <c r="AN1312" s="5"/>
      <c r="AO1312" s="5">
        <v>2017</v>
      </c>
      <c r="AP1312" s="6">
        <v>43100</v>
      </c>
      <c r="AQ1312" s="18" t="s">
        <v>21461</v>
      </c>
    </row>
    <row r="1313" spans="1:43" ht="15" x14ac:dyDescent="0.2">
      <c r="A1313" s="5">
        <v>2017</v>
      </c>
      <c r="B1313" s="7" t="s">
        <v>204</v>
      </c>
      <c r="C1313" s="7" t="s">
        <v>1</v>
      </c>
      <c r="D1313" s="10" t="s">
        <v>1898</v>
      </c>
      <c r="E1313" s="9" t="s">
        <v>1899</v>
      </c>
      <c r="F1313" s="5" t="s">
        <v>1649</v>
      </c>
      <c r="G1313" s="9"/>
      <c r="I1313" s="7" t="s">
        <v>2</v>
      </c>
      <c r="K1313" s="7" t="s">
        <v>21460</v>
      </c>
      <c r="L1313" s="11" t="s">
        <v>7052</v>
      </c>
      <c r="O1313" s="5" t="s">
        <v>58</v>
      </c>
      <c r="P1313" s="9" t="s">
        <v>13457</v>
      </c>
      <c r="Q1313" s="8" t="s">
        <v>13458</v>
      </c>
      <c r="R1313" s="8" t="s">
        <v>12445</v>
      </c>
      <c r="S1313" s="5" t="s">
        <v>83</v>
      </c>
      <c r="T1313" s="9" t="s">
        <v>13459</v>
      </c>
      <c r="U1313" s="8">
        <v>1</v>
      </c>
      <c r="V1313" s="8" t="s">
        <v>11186</v>
      </c>
      <c r="W1313" s="8">
        <v>12</v>
      </c>
      <c r="X1313" s="5" t="s">
        <v>11186</v>
      </c>
      <c r="Y1313" s="5">
        <v>9</v>
      </c>
      <c r="Z1313" s="5" t="s">
        <v>19</v>
      </c>
      <c r="AA1313" s="8">
        <v>14740</v>
      </c>
      <c r="AI1313" s="8">
        <v>0</v>
      </c>
      <c r="AM1313" s="6">
        <v>43130</v>
      </c>
      <c r="AN1313" s="5"/>
      <c r="AO1313" s="5">
        <v>2017</v>
      </c>
      <c r="AP1313" s="6">
        <v>43100</v>
      </c>
      <c r="AQ1313" s="18" t="s">
        <v>21461</v>
      </c>
    </row>
    <row r="1314" spans="1:43" ht="15" x14ac:dyDescent="0.2">
      <c r="A1314" s="5">
        <v>2017</v>
      </c>
      <c r="B1314" s="7" t="s">
        <v>204</v>
      </c>
      <c r="C1314" s="7" t="s">
        <v>1</v>
      </c>
      <c r="D1314" s="10" t="s">
        <v>468</v>
      </c>
      <c r="E1314" s="9" t="s">
        <v>806</v>
      </c>
      <c r="F1314" s="5" t="s">
        <v>1900</v>
      </c>
      <c r="G1314" s="9"/>
      <c r="I1314" s="7" t="s">
        <v>2</v>
      </c>
      <c r="K1314" s="7" t="s">
        <v>21460</v>
      </c>
      <c r="L1314" s="11" t="s">
        <v>7053</v>
      </c>
      <c r="O1314" s="5" t="s">
        <v>58</v>
      </c>
      <c r="P1314" s="9" t="s">
        <v>12376</v>
      </c>
      <c r="Q1314" s="8" t="s">
        <v>13460</v>
      </c>
      <c r="R1314" s="8" t="s">
        <v>12192</v>
      </c>
      <c r="S1314" s="5" t="s">
        <v>83</v>
      </c>
      <c r="T1314" s="9" t="s">
        <v>5193</v>
      </c>
      <c r="U1314" s="8">
        <v>1</v>
      </c>
      <c r="V1314" s="8" t="s">
        <v>11196</v>
      </c>
      <c r="W1314" s="8">
        <v>5</v>
      </c>
      <c r="X1314" s="5" t="s">
        <v>11196</v>
      </c>
      <c r="Y1314" s="5">
        <v>9</v>
      </c>
      <c r="Z1314" s="5" t="s">
        <v>19</v>
      </c>
      <c r="AA1314" s="8">
        <v>7199</v>
      </c>
      <c r="AI1314" s="9" t="s">
        <v>19806</v>
      </c>
      <c r="AM1314" s="6">
        <v>43130</v>
      </c>
      <c r="AN1314" s="5"/>
      <c r="AO1314" s="5">
        <v>2017</v>
      </c>
      <c r="AP1314" s="6">
        <v>43100</v>
      </c>
      <c r="AQ1314" s="18" t="s">
        <v>21461</v>
      </c>
    </row>
    <row r="1315" spans="1:43" ht="15" x14ac:dyDescent="0.2">
      <c r="A1315" s="5">
        <v>2017</v>
      </c>
      <c r="B1315" s="7" t="s">
        <v>204</v>
      </c>
      <c r="C1315" s="7" t="s">
        <v>0</v>
      </c>
      <c r="D1315" s="8"/>
      <c r="E1315" s="8"/>
      <c r="F1315" s="5"/>
      <c r="G1315" s="9" t="s">
        <v>1901</v>
      </c>
      <c r="I1315" s="7" t="s">
        <v>2</v>
      </c>
      <c r="K1315" s="7" t="s">
        <v>21460</v>
      </c>
      <c r="L1315" s="11" t="s">
        <v>7054</v>
      </c>
      <c r="O1315" s="5" t="s">
        <v>58</v>
      </c>
      <c r="P1315" s="9" t="s">
        <v>13461</v>
      </c>
      <c r="Q1315" s="8">
        <v>145</v>
      </c>
      <c r="R1315" s="8"/>
      <c r="S1315" s="5" t="s">
        <v>83</v>
      </c>
      <c r="T1315" s="9" t="s">
        <v>11829</v>
      </c>
      <c r="U1315" s="8">
        <v>1</v>
      </c>
      <c r="V1315" s="8" t="s">
        <v>11227</v>
      </c>
      <c r="W1315" s="8">
        <v>3</v>
      </c>
      <c r="X1315" s="5" t="s">
        <v>11227</v>
      </c>
      <c r="Y1315" s="5">
        <v>9</v>
      </c>
      <c r="Z1315" s="5" t="s">
        <v>19</v>
      </c>
      <c r="AA1315" s="8">
        <v>4040</v>
      </c>
      <c r="AI1315" s="9" t="s">
        <v>19807</v>
      </c>
      <c r="AM1315" s="6">
        <v>43130</v>
      </c>
      <c r="AN1315" s="5"/>
      <c r="AO1315" s="5">
        <v>2017</v>
      </c>
      <c r="AP1315" s="6">
        <v>43100</v>
      </c>
      <c r="AQ1315" s="18" t="s">
        <v>21461</v>
      </c>
    </row>
    <row r="1316" spans="1:43" ht="15" x14ac:dyDescent="0.2">
      <c r="A1316" s="5">
        <v>2017</v>
      </c>
      <c r="B1316" s="7" t="s">
        <v>204</v>
      </c>
      <c r="C1316" s="7" t="s">
        <v>0</v>
      </c>
      <c r="D1316" s="8"/>
      <c r="E1316" s="8"/>
      <c r="F1316" s="5"/>
      <c r="G1316" s="9" t="s">
        <v>1902</v>
      </c>
      <c r="I1316" s="7" t="s">
        <v>2</v>
      </c>
      <c r="K1316" s="7" t="s">
        <v>21460</v>
      </c>
      <c r="L1316" s="11" t="s">
        <v>7055</v>
      </c>
      <c r="O1316" s="5" t="s">
        <v>58</v>
      </c>
      <c r="P1316" s="9" t="s">
        <v>13462</v>
      </c>
      <c r="Q1316" s="8" t="s">
        <v>13463</v>
      </c>
      <c r="R1316" s="8">
        <v>0</v>
      </c>
      <c r="S1316" s="5" t="s">
        <v>83</v>
      </c>
      <c r="T1316" s="9" t="s">
        <v>13424</v>
      </c>
      <c r="U1316" s="8">
        <v>1</v>
      </c>
      <c r="V1316" s="8" t="s">
        <v>11196</v>
      </c>
      <c r="W1316" s="8">
        <v>5</v>
      </c>
      <c r="X1316" s="5" t="s">
        <v>11196</v>
      </c>
      <c r="Y1316" s="5">
        <v>9</v>
      </c>
      <c r="Z1316" s="5" t="s">
        <v>19</v>
      </c>
      <c r="AA1316" s="8">
        <v>7360</v>
      </c>
      <c r="AI1316" s="9" t="s">
        <v>19808</v>
      </c>
      <c r="AM1316" s="6">
        <v>43130</v>
      </c>
      <c r="AN1316" s="5"/>
      <c r="AO1316" s="5">
        <v>2017</v>
      </c>
      <c r="AP1316" s="6">
        <v>43100</v>
      </c>
      <c r="AQ1316" s="18" t="s">
        <v>21461</v>
      </c>
    </row>
    <row r="1317" spans="1:43" ht="15" x14ac:dyDescent="0.2">
      <c r="A1317" s="5">
        <v>2017</v>
      </c>
      <c r="B1317" s="7" t="s">
        <v>204</v>
      </c>
      <c r="C1317" s="7" t="s">
        <v>0</v>
      </c>
      <c r="D1317" s="8"/>
      <c r="E1317" s="8"/>
      <c r="F1317" s="5"/>
      <c r="G1317" s="9" t="s">
        <v>1903</v>
      </c>
      <c r="I1317" s="7" t="s">
        <v>2</v>
      </c>
      <c r="K1317" s="7" t="s">
        <v>21460</v>
      </c>
      <c r="L1317" s="11" t="s">
        <v>7056</v>
      </c>
      <c r="O1317" s="5" t="s">
        <v>58</v>
      </c>
      <c r="P1317" s="9" t="s">
        <v>5202</v>
      </c>
      <c r="Q1317" s="8">
        <v>114</v>
      </c>
      <c r="R1317" s="8"/>
      <c r="S1317" s="5" t="s">
        <v>83</v>
      </c>
      <c r="T1317" s="9" t="s">
        <v>11463</v>
      </c>
      <c r="U1317" s="8">
        <v>1</v>
      </c>
      <c r="V1317" s="8" t="s">
        <v>11282</v>
      </c>
      <c r="W1317" s="8">
        <v>104</v>
      </c>
      <c r="X1317" s="5" t="s">
        <v>11283</v>
      </c>
      <c r="Y1317" s="5">
        <v>15</v>
      </c>
      <c r="Z1317" s="5" t="s">
        <v>23</v>
      </c>
      <c r="AA1317" s="8">
        <v>54060</v>
      </c>
      <c r="AI1317" s="8">
        <v>0</v>
      </c>
      <c r="AM1317" s="6">
        <v>43130</v>
      </c>
      <c r="AN1317" s="5"/>
      <c r="AO1317" s="5">
        <v>2017</v>
      </c>
      <c r="AP1317" s="6">
        <v>43100</v>
      </c>
      <c r="AQ1317" s="18" t="s">
        <v>21461</v>
      </c>
    </row>
    <row r="1318" spans="1:43" ht="15" x14ac:dyDescent="0.2">
      <c r="A1318" s="5">
        <v>2017</v>
      </c>
      <c r="B1318" s="7" t="s">
        <v>204</v>
      </c>
      <c r="C1318" s="7" t="s">
        <v>1</v>
      </c>
      <c r="D1318" s="10" t="s">
        <v>1904</v>
      </c>
      <c r="E1318" s="9" t="s">
        <v>1905</v>
      </c>
      <c r="F1318" s="5" t="s">
        <v>1064</v>
      </c>
      <c r="G1318" s="9"/>
      <c r="I1318" s="7" t="s">
        <v>2</v>
      </c>
      <c r="K1318" s="7" t="s">
        <v>21460</v>
      </c>
      <c r="L1318" s="11" t="s">
        <v>7057</v>
      </c>
      <c r="O1318" s="5" t="s">
        <v>58</v>
      </c>
      <c r="P1318" s="9" t="s">
        <v>13464</v>
      </c>
      <c r="Q1318" s="8">
        <v>49</v>
      </c>
      <c r="R1318" s="8"/>
      <c r="S1318" s="5" t="s">
        <v>83</v>
      </c>
      <c r="T1318" s="9" t="s">
        <v>12738</v>
      </c>
      <c r="U1318" s="8">
        <v>1</v>
      </c>
      <c r="V1318" s="8" t="s">
        <v>11216</v>
      </c>
      <c r="W1318" s="8">
        <v>7</v>
      </c>
      <c r="X1318" s="5" t="s">
        <v>11216</v>
      </c>
      <c r="Y1318" s="5">
        <v>9</v>
      </c>
      <c r="Z1318" s="5" t="s">
        <v>19</v>
      </c>
      <c r="AA1318" s="8">
        <v>9560</v>
      </c>
      <c r="AI1318" s="8">
        <v>0</v>
      </c>
      <c r="AM1318" s="6">
        <v>43130</v>
      </c>
      <c r="AN1318" s="5"/>
      <c r="AO1318" s="5">
        <v>2017</v>
      </c>
      <c r="AP1318" s="6">
        <v>43100</v>
      </c>
      <c r="AQ1318" s="18" t="s">
        <v>21461</v>
      </c>
    </row>
    <row r="1319" spans="1:43" ht="15" x14ac:dyDescent="0.2">
      <c r="A1319" s="5">
        <v>2017</v>
      </c>
      <c r="B1319" s="7" t="s">
        <v>204</v>
      </c>
      <c r="C1319" s="7" t="s">
        <v>1</v>
      </c>
      <c r="D1319" s="10" t="s">
        <v>1906</v>
      </c>
      <c r="E1319" s="9" t="s">
        <v>951</v>
      </c>
      <c r="F1319" s="5" t="s">
        <v>951</v>
      </c>
      <c r="G1319" s="9"/>
      <c r="I1319" s="7" t="s">
        <v>2</v>
      </c>
      <c r="K1319" s="7" t="s">
        <v>21460</v>
      </c>
      <c r="L1319" s="11" t="s">
        <v>7058</v>
      </c>
      <c r="O1319" s="5" t="s">
        <v>58</v>
      </c>
      <c r="P1319" s="9" t="s">
        <v>13465</v>
      </c>
      <c r="Q1319" s="8" t="s">
        <v>13466</v>
      </c>
      <c r="R1319" s="8" t="s">
        <v>13467</v>
      </c>
      <c r="S1319" s="5" t="s">
        <v>83</v>
      </c>
      <c r="T1319" s="9" t="s">
        <v>13468</v>
      </c>
      <c r="U1319" s="8">
        <v>1</v>
      </c>
      <c r="V1319" s="8" t="s">
        <v>12295</v>
      </c>
      <c r="W1319" s="8">
        <v>39</v>
      </c>
      <c r="X1319" s="5" t="s">
        <v>12295</v>
      </c>
      <c r="Y1319" s="5">
        <v>15</v>
      </c>
      <c r="Z1319" s="5" t="s">
        <v>23</v>
      </c>
      <c r="AA1319" s="8">
        <v>56555</v>
      </c>
      <c r="AI1319" s="8">
        <v>0</v>
      </c>
      <c r="AM1319" s="6">
        <v>43130</v>
      </c>
      <c r="AN1319" s="5"/>
      <c r="AO1319" s="5">
        <v>2017</v>
      </c>
      <c r="AP1319" s="6">
        <v>43100</v>
      </c>
      <c r="AQ1319" s="18" t="s">
        <v>21461</v>
      </c>
    </row>
    <row r="1320" spans="1:43" ht="15" x14ac:dyDescent="0.2">
      <c r="A1320" s="5">
        <v>2017</v>
      </c>
      <c r="B1320" s="7" t="s">
        <v>204</v>
      </c>
      <c r="C1320" s="7" t="s">
        <v>1</v>
      </c>
      <c r="D1320" s="10" t="s">
        <v>381</v>
      </c>
      <c r="E1320" s="9" t="s">
        <v>1907</v>
      </c>
      <c r="F1320" s="5" t="s">
        <v>1908</v>
      </c>
      <c r="G1320" s="9"/>
      <c r="I1320" s="7" t="s">
        <v>2</v>
      </c>
      <c r="K1320" s="7" t="s">
        <v>21460</v>
      </c>
      <c r="L1320" s="11" t="s">
        <v>7059</v>
      </c>
      <c r="O1320" s="5" t="s">
        <v>58</v>
      </c>
      <c r="P1320" s="9" t="s">
        <v>13469</v>
      </c>
      <c r="Q1320" s="8">
        <v>28</v>
      </c>
      <c r="R1320" s="8"/>
      <c r="S1320" s="5" t="s">
        <v>83</v>
      </c>
      <c r="T1320" s="9" t="s">
        <v>13470</v>
      </c>
      <c r="U1320" s="8">
        <v>1</v>
      </c>
      <c r="V1320" s="8" t="s">
        <v>11384</v>
      </c>
      <c r="W1320" s="8">
        <v>13</v>
      </c>
      <c r="X1320" s="5" t="s">
        <v>11385</v>
      </c>
      <c r="Y1320" s="5">
        <v>15</v>
      </c>
      <c r="Z1320" s="5" t="s">
        <v>23</v>
      </c>
      <c r="AA1320" s="8">
        <v>52957</v>
      </c>
      <c r="AI1320" s="8">
        <v>0</v>
      </c>
      <c r="AM1320" s="6">
        <v>43130</v>
      </c>
      <c r="AN1320" s="5"/>
      <c r="AO1320" s="5">
        <v>2017</v>
      </c>
      <c r="AP1320" s="6">
        <v>43100</v>
      </c>
      <c r="AQ1320" s="18" t="s">
        <v>21461</v>
      </c>
    </row>
    <row r="1321" spans="1:43" ht="15" x14ac:dyDescent="0.2">
      <c r="A1321" s="5">
        <v>2017</v>
      </c>
      <c r="B1321" s="7" t="s">
        <v>204</v>
      </c>
      <c r="C1321" s="7" t="s">
        <v>1</v>
      </c>
      <c r="D1321" s="10" t="s">
        <v>1909</v>
      </c>
      <c r="E1321" s="9" t="s">
        <v>1910</v>
      </c>
      <c r="F1321" s="5" t="s">
        <v>1588</v>
      </c>
      <c r="G1321" s="9"/>
      <c r="I1321" s="7" t="s">
        <v>2</v>
      </c>
      <c r="K1321" s="7" t="s">
        <v>21460</v>
      </c>
      <c r="L1321" s="11" t="s">
        <v>7060</v>
      </c>
      <c r="O1321" s="5" t="s">
        <v>58</v>
      </c>
      <c r="P1321" s="9" t="s">
        <v>13471</v>
      </c>
      <c r="Q1321" s="8">
        <v>1</v>
      </c>
      <c r="R1321" s="8">
        <v>0</v>
      </c>
      <c r="S1321" s="5" t="s">
        <v>83</v>
      </c>
      <c r="T1321" s="9" t="s">
        <v>13472</v>
      </c>
      <c r="U1321" s="8">
        <v>1</v>
      </c>
      <c r="V1321" s="8" t="s">
        <v>11237</v>
      </c>
      <c r="W1321" s="8">
        <v>57</v>
      </c>
      <c r="X1321" s="5" t="s">
        <v>11237</v>
      </c>
      <c r="Y1321" s="5">
        <v>15</v>
      </c>
      <c r="Z1321" s="5" t="s">
        <v>23</v>
      </c>
      <c r="AA1321" s="8">
        <v>53100</v>
      </c>
      <c r="AI1321" s="9" t="s">
        <v>19809</v>
      </c>
      <c r="AM1321" s="6">
        <v>43130</v>
      </c>
      <c r="AN1321" s="5"/>
      <c r="AO1321" s="5">
        <v>2017</v>
      </c>
      <c r="AP1321" s="6">
        <v>43100</v>
      </c>
      <c r="AQ1321" s="18" t="s">
        <v>21461</v>
      </c>
    </row>
    <row r="1322" spans="1:43" ht="15" x14ac:dyDescent="0.2">
      <c r="A1322" s="5">
        <v>2017</v>
      </c>
      <c r="B1322" s="7" t="s">
        <v>204</v>
      </c>
      <c r="C1322" s="7" t="s">
        <v>0</v>
      </c>
      <c r="D1322" s="8"/>
      <c r="E1322" s="8"/>
      <c r="F1322" s="5"/>
      <c r="G1322" s="9" t="s">
        <v>1911</v>
      </c>
      <c r="I1322" s="7" t="s">
        <v>2</v>
      </c>
      <c r="K1322" s="7" t="s">
        <v>21460</v>
      </c>
      <c r="L1322" s="11" t="s">
        <v>7061</v>
      </c>
      <c r="O1322" s="5" t="s">
        <v>58</v>
      </c>
      <c r="P1322" s="9" t="s">
        <v>13473</v>
      </c>
      <c r="Q1322" s="8">
        <v>71</v>
      </c>
      <c r="R1322" s="8"/>
      <c r="S1322" s="5" t="s">
        <v>83</v>
      </c>
      <c r="T1322" s="9" t="s">
        <v>13099</v>
      </c>
      <c r="U1322" s="8">
        <v>1</v>
      </c>
      <c r="V1322" s="8" t="s">
        <v>11302</v>
      </c>
      <c r="W1322" s="8">
        <v>16</v>
      </c>
      <c r="X1322" s="5" t="s">
        <v>11302</v>
      </c>
      <c r="Y1322" s="5">
        <v>9</v>
      </c>
      <c r="Z1322" s="5" t="s">
        <v>19</v>
      </c>
      <c r="AA1322" s="8">
        <v>11560</v>
      </c>
      <c r="AI1322" s="9" t="s">
        <v>19810</v>
      </c>
      <c r="AM1322" s="6">
        <v>43130</v>
      </c>
      <c r="AN1322" s="5"/>
      <c r="AO1322" s="5">
        <v>2017</v>
      </c>
      <c r="AP1322" s="6">
        <v>43100</v>
      </c>
      <c r="AQ1322" s="18" t="s">
        <v>21461</v>
      </c>
    </row>
    <row r="1323" spans="1:43" ht="15" x14ac:dyDescent="0.2">
      <c r="A1323" s="5">
        <v>2017</v>
      </c>
      <c r="B1323" s="7" t="s">
        <v>204</v>
      </c>
      <c r="C1323" s="7" t="s">
        <v>0</v>
      </c>
      <c r="D1323" s="8"/>
      <c r="E1323" s="8"/>
      <c r="F1323" s="5"/>
      <c r="G1323" s="9" t="s">
        <v>1912</v>
      </c>
      <c r="I1323" s="7" t="s">
        <v>2</v>
      </c>
      <c r="K1323" s="7" t="s">
        <v>21460</v>
      </c>
      <c r="L1323" s="11" t="s">
        <v>7062</v>
      </c>
      <c r="O1323" s="5" t="s">
        <v>58</v>
      </c>
      <c r="P1323" s="9" t="s">
        <v>13474</v>
      </c>
      <c r="Q1323" s="8">
        <v>14</v>
      </c>
      <c r="R1323" s="8">
        <v>0</v>
      </c>
      <c r="S1323" s="5" t="s">
        <v>83</v>
      </c>
      <c r="T1323" s="9" t="s">
        <v>11197</v>
      </c>
      <c r="U1323" s="8">
        <v>1</v>
      </c>
      <c r="V1323" s="8" t="s">
        <v>11180</v>
      </c>
      <c r="W1323" s="8">
        <v>14</v>
      </c>
      <c r="X1323" s="5" t="s">
        <v>11180</v>
      </c>
      <c r="Y1323" s="5">
        <v>9</v>
      </c>
      <c r="Z1323" s="5" t="s">
        <v>19</v>
      </c>
      <c r="AA1323" s="8">
        <v>3400</v>
      </c>
      <c r="AI1323" s="9" t="s">
        <v>19811</v>
      </c>
      <c r="AM1323" s="6">
        <v>43130</v>
      </c>
      <c r="AN1323" s="5"/>
      <c r="AO1323" s="5">
        <v>2017</v>
      </c>
      <c r="AP1323" s="6">
        <v>43100</v>
      </c>
      <c r="AQ1323" s="18" t="s">
        <v>21461</v>
      </c>
    </row>
    <row r="1324" spans="1:43" ht="15" x14ac:dyDescent="0.2">
      <c r="A1324" s="5">
        <v>2017</v>
      </c>
      <c r="B1324" s="7" t="s">
        <v>204</v>
      </c>
      <c r="C1324" s="7" t="s">
        <v>0</v>
      </c>
      <c r="D1324" s="8"/>
      <c r="E1324" s="8"/>
      <c r="F1324" s="5"/>
      <c r="G1324" s="9" t="s">
        <v>1914</v>
      </c>
      <c r="I1324" s="7" t="s">
        <v>2</v>
      </c>
      <c r="K1324" s="7" t="s">
        <v>21460</v>
      </c>
      <c r="L1324" s="11" t="s">
        <v>7063</v>
      </c>
      <c r="O1324" s="5" t="s">
        <v>58</v>
      </c>
      <c r="P1324" s="9" t="s">
        <v>4752</v>
      </c>
      <c r="Q1324" s="8">
        <v>527</v>
      </c>
      <c r="R1324" s="8" t="s">
        <v>13476</v>
      </c>
      <c r="S1324" s="5" t="s">
        <v>83</v>
      </c>
      <c r="T1324" s="9" t="s">
        <v>11502</v>
      </c>
      <c r="U1324" s="8">
        <v>1</v>
      </c>
      <c r="V1324" s="8" t="s">
        <v>11302</v>
      </c>
      <c r="W1324" s="8">
        <v>16</v>
      </c>
      <c r="X1324" s="5" t="s">
        <v>11302</v>
      </c>
      <c r="Y1324" s="5">
        <v>9</v>
      </c>
      <c r="Z1324" s="5" t="s">
        <v>19</v>
      </c>
      <c r="AA1324" s="8">
        <v>11550</v>
      </c>
      <c r="AI1324" s="9" t="s">
        <v>19812</v>
      </c>
      <c r="AM1324" s="6">
        <v>43130</v>
      </c>
      <c r="AN1324" s="5"/>
      <c r="AO1324" s="5">
        <v>2017</v>
      </c>
      <c r="AP1324" s="6">
        <v>43100</v>
      </c>
      <c r="AQ1324" s="18" t="s">
        <v>21461</v>
      </c>
    </row>
    <row r="1325" spans="1:43" ht="15" x14ac:dyDescent="0.2">
      <c r="A1325" s="5">
        <v>2017</v>
      </c>
      <c r="B1325" s="7" t="s">
        <v>204</v>
      </c>
      <c r="C1325" s="7" t="s">
        <v>0</v>
      </c>
      <c r="D1325" s="8"/>
      <c r="E1325" s="8"/>
      <c r="F1325" s="5"/>
      <c r="G1325" s="9" t="s">
        <v>1915</v>
      </c>
      <c r="I1325" s="7" t="s">
        <v>2</v>
      </c>
      <c r="K1325" s="7" t="s">
        <v>21460</v>
      </c>
      <c r="L1325" s="11" t="s">
        <v>7064</v>
      </c>
      <c r="O1325" s="5" t="s">
        <v>58</v>
      </c>
      <c r="P1325" s="9" t="s">
        <v>13477</v>
      </c>
      <c r="Q1325" s="8" t="s">
        <v>11322</v>
      </c>
      <c r="R1325" s="8"/>
      <c r="S1325" s="5" t="s">
        <v>83</v>
      </c>
      <c r="T1325" s="9" t="s">
        <v>13478</v>
      </c>
      <c r="U1325" s="8">
        <v>1</v>
      </c>
      <c r="V1325" s="8" t="s">
        <v>12595</v>
      </c>
      <c r="W1325" s="8">
        <v>62</v>
      </c>
      <c r="X1325" s="5" t="s">
        <v>12595</v>
      </c>
      <c r="Y1325" s="5">
        <v>15</v>
      </c>
      <c r="Z1325" s="5" t="s">
        <v>23</v>
      </c>
      <c r="AA1325" s="8">
        <v>52750</v>
      </c>
      <c r="AI1325" s="8">
        <v>0</v>
      </c>
      <c r="AM1325" s="6">
        <v>43130</v>
      </c>
      <c r="AN1325" s="5"/>
      <c r="AO1325" s="5">
        <v>2017</v>
      </c>
      <c r="AP1325" s="6">
        <v>43100</v>
      </c>
      <c r="AQ1325" s="18" t="s">
        <v>21461</v>
      </c>
    </row>
    <row r="1326" spans="1:43" ht="15" x14ac:dyDescent="0.2">
      <c r="A1326" s="5">
        <v>2017</v>
      </c>
      <c r="B1326" s="7" t="s">
        <v>204</v>
      </c>
      <c r="C1326" s="7" t="s">
        <v>0</v>
      </c>
      <c r="D1326" s="8"/>
      <c r="E1326" s="8"/>
      <c r="F1326" s="5"/>
      <c r="G1326" s="9" t="s">
        <v>1916</v>
      </c>
      <c r="I1326" s="7" t="s">
        <v>2</v>
      </c>
      <c r="K1326" s="7" t="s">
        <v>21460</v>
      </c>
      <c r="L1326" s="11" t="s">
        <v>7065</v>
      </c>
      <c r="O1326" s="5" t="s">
        <v>58</v>
      </c>
      <c r="P1326" s="9" t="s">
        <v>13479</v>
      </c>
      <c r="Q1326" s="8">
        <v>5504</v>
      </c>
      <c r="R1326" s="8">
        <v>9</v>
      </c>
      <c r="S1326" s="5" t="s">
        <v>83</v>
      </c>
      <c r="T1326" s="9" t="s">
        <v>11824</v>
      </c>
      <c r="U1326" s="8">
        <v>1</v>
      </c>
      <c r="V1326" s="8" t="s">
        <v>11232</v>
      </c>
      <c r="W1326" s="8">
        <v>11</v>
      </c>
      <c r="X1326" s="5" t="s">
        <v>11232</v>
      </c>
      <c r="Y1326" s="5">
        <v>9</v>
      </c>
      <c r="Z1326" s="5" t="s">
        <v>19</v>
      </c>
      <c r="AA1326" s="8">
        <v>13210</v>
      </c>
      <c r="AI1326" s="8">
        <v>0</v>
      </c>
      <c r="AM1326" s="6">
        <v>43130</v>
      </c>
      <c r="AN1326" s="5"/>
      <c r="AO1326" s="5">
        <v>2017</v>
      </c>
      <c r="AP1326" s="6">
        <v>43100</v>
      </c>
      <c r="AQ1326" s="18" t="s">
        <v>21461</v>
      </c>
    </row>
    <row r="1327" spans="1:43" ht="15" x14ac:dyDescent="0.2">
      <c r="A1327" s="5">
        <v>2017</v>
      </c>
      <c r="B1327" s="7" t="s">
        <v>204</v>
      </c>
      <c r="C1327" s="7" t="s">
        <v>1</v>
      </c>
      <c r="D1327" s="10" t="s">
        <v>1917</v>
      </c>
      <c r="E1327" s="9" t="s">
        <v>483</v>
      </c>
      <c r="F1327" s="5" t="s">
        <v>631</v>
      </c>
      <c r="G1327" s="9"/>
      <c r="I1327" s="7" t="s">
        <v>2</v>
      </c>
      <c r="K1327" s="7" t="s">
        <v>21460</v>
      </c>
      <c r="L1327" s="11" t="s">
        <v>7066</v>
      </c>
      <c r="O1327" s="5" t="s">
        <v>58</v>
      </c>
      <c r="P1327" s="9" t="s">
        <v>13480</v>
      </c>
      <c r="Q1327" s="8">
        <v>1</v>
      </c>
      <c r="R1327" s="8">
        <v>2</v>
      </c>
      <c r="S1327" s="5" t="s">
        <v>83</v>
      </c>
      <c r="T1327" s="9" t="s">
        <v>13481</v>
      </c>
      <c r="U1327" s="8">
        <v>1</v>
      </c>
      <c r="V1327" s="8" t="s">
        <v>11216</v>
      </c>
      <c r="W1327" s="8">
        <v>7</v>
      </c>
      <c r="X1327" s="5" t="s">
        <v>11216</v>
      </c>
      <c r="Y1327" s="5">
        <v>9</v>
      </c>
      <c r="Z1327" s="5" t="s">
        <v>19</v>
      </c>
      <c r="AA1327" s="8">
        <v>9760</v>
      </c>
      <c r="AI1327" s="8">
        <v>0</v>
      </c>
      <c r="AM1327" s="6">
        <v>43130</v>
      </c>
      <c r="AN1327" s="5"/>
      <c r="AO1327" s="5">
        <v>2017</v>
      </c>
      <c r="AP1327" s="6">
        <v>43100</v>
      </c>
      <c r="AQ1327" s="18" t="s">
        <v>21461</v>
      </c>
    </row>
    <row r="1328" spans="1:43" ht="15" x14ac:dyDescent="0.2">
      <c r="A1328" s="5">
        <v>2017</v>
      </c>
      <c r="B1328" s="7" t="s">
        <v>204</v>
      </c>
      <c r="C1328" s="7" t="s">
        <v>0</v>
      </c>
      <c r="D1328" s="8"/>
      <c r="E1328" s="8"/>
      <c r="F1328" s="5"/>
      <c r="G1328" s="9" t="s">
        <v>1918</v>
      </c>
      <c r="I1328" s="7" t="s">
        <v>2</v>
      </c>
      <c r="K1328" s="7" t="s">
        <v>21460</v>
      </c>
      <c r="L1328" s="11" t="s">
        <v>7067</v>
      </c>
      <c r="O1328" s="5" t="s">
        <v>58</v>
      </c>
      <c r="P1328" s="9" t="s">
        <v>13482</v>
      </c>
      <c r="Q1328" s="8">
        <v>436</v>
      </c>
      <c r="R1328" s="8" t="s">
        <v>11322</v>
      </c>
      <c r="S1328" s="5" t="s">
        <v>83</v>
      </c>
      <c r="T1328" s="9" t="s">
        <v>11313</v>
      </c>
      <c r="U1328" s="8">
        <v>1</v>
      </c>
      <c r="V1328" s="8" t="s">
        <v>11302</v>
      </c>
      <c r="W1328" s="8">
        <v>16</v>
      </c>
      <c r="X1328" s="5" t="s">
        <v>11302</v>
      </c>
      <c r="Y1328" s="5">
        <v>9</v>
      </c>
      <c r="Z1328" s="5" t="s">
        <v>19</v>
      </c>
      <c r="AA1328" s="8">
        <v>11520</v>
      </c>
      <c r="AI1328" s="8">
        <v>0</v>
      </c>
      <c r="AM1328" s="6">
        <v>43130</v>
      </c>
      <c r="AN1328" s="5"/>
      <c r="AO1328" s="5">
        <v>2017</v>
      </c>
      <c r="AP1328" s="6">
        <v>43100</v>
      </c>
      <c r="AQ1328" s="18" t="s">
        <v>21461</v>
      </c>
    </row>
    <row r="1329" spans="1:43" ht="15" x14ac:dyDescent="0.2">
      <c r="A1329" s="5">
        <v>2017</v>
      </c>
      <c r="B1329" s="7" t="s">
        <v>204</v>
      </c>
      <c r="C1329" s="7" t="s">
        <v>1</v>
      </c>
      <c r="D1329" s="10" t="s">
        <v>227</v>
      </c>
      <c r="E1329" s="9" t="s">
        <v>785</v>
      </c>
      <c r="F1329" s="5" t="s">
        <v>1310</v>
      </c>
      <c r="G1329" s="9"/>
      <c r="I1329" s="7" t="s">
        <v>2</v>
      </c>
      <c r="K1329" s="7" t="s">
        <v>21460</v>
      </c>
      <c r="L1329" s="11" t="s">
        <v>7068</v>
      </c>
      <c r="O1329" s="5" t="s">
        <v>58</v>
      </c>
      <c r="P1329" s="9" t="s">
        <v>13483</v>
      </c>
      <c r="Q1329" s="8">
        <v>8</v>
      </c>
      <c r="R1329" s="8"/>
      <c r="S1329" s="5" t="s">
        <v>83</v>
      </c>
      <c r="T1329" s="9" t="s">
        <v>13484</v>
      </c>
      <c r="U1329" s="8">
        <v>1</v>
      </c>
      <c r="V1329" s="8" t="s">
        <v>11410</v>
      </c>
      <c r="W1329" s="8">
        <v>13</v>
      </c>
      <c r="X1329" s="5" t="s">
        <v>11410</v>
      </c>
      <c r="Y1329" s="5">
        <v>9</v>
      </c>
      <c r="Z1329" s="5" t="s">
        <v>19</v>
      </c>
      <c r="AA1329" s="8">
        <v>16200</v>
      </c>
      <c r="AI1329" s="9" t="s">
        <v>19813</v>
      </c>
      <c r="AM1329" s="6">
        <v>43130</v>
      </c>
      <c r="AN1329" s="5"/>
      <c r="AO1329" s="5">
        <v>2017</v>
      </c>
      <c r="AP1329" s="6">
        <v>43100</v>
      </c>
      <c r="AQ1329" s="18" t="s">
        <v>21461</v>
      </c>
    </row>
    <row r="1330" spans="1:43" ht="15" x14ac:dyDescent="0.2">
      <c r="A1330" s="5">
        <v>2017</v>
      </c>
      <c r="B1330" s="7" t="s">
        <v>204</v>
      </c>
      <c r="C1330" s="7" t="s">
        <v>1</v>
      </c>
      <c r="D1330" s="10" t="s">
        <v>1919</v>
      </c>
      <c r="E1330" s="9" t="s">
        <v>296</v>
      </c>
      <c r="F1330" s="5" t="s">
        <v>368</v>
      </c>
      <c r="G1330" s="9"/>
      <c r="I1330" s="7" t="s">
        <v>2</v>
      </c>
      <c r="K1330" s="7" t="s">
        <v>21460</v>
      </c>
      <c r="L1330" s="11" t="s">
        <v>7069</v>
      </c>
      <c r="O1330" s="5" t="s">
        <v>58</v>
      </c>
      <c r="P1330" s="9" t="s">
        <v>11423</v>
      </c>
      <c r="Q1330" s="8">
        <v>75</v>
      </c>
      <c r="R1330" s="8">
        <v>23</v>
      </c>
      <c r="S1330" s="5" t="s">
        <v>83</v>
      </c>
      <c r="T1330" s="9" t="s">
        <v>12270</v>
      </c>
      <c r="U1330" s="8">
        <v>1</v>
      </c>
      <c r="V1330" s="8" t="s">
        <v>11216</v>
      </c>
      <c r="W1330" s="8">
        <v>7</v>
      </c>
      <c r="X1330" s="5" t="s">
        <v>11216</v>
      </c>
      <c r="Y1330" s="5">
        <v>9</v>
      </c>
      <c r="Z1330" s="5" t="s">
        <v>19</v>
      </c>
      <c r="AA1330" s="8">
        <v>9850</v>
      </c>
      <c r="AI1330" s="9" t="s">
        <v>19814</v>
      </c>
      <c r="AM1330" s="6">
        <v>43130</v>
      </c>
      <c r="AN1330" s="5"/>
      <c r="AO1330" s="5">
        <v>2017</v>
      </c>
      <c r="AP1330" s="6">
        <v>43100</v>
      </c>
      <c r="AQ1330" s="18" t="s">
        <v>21461</v>
      </c>
    </row>
    <row r="1331" spans="1:43" ht="15" x14ac:dyDescent="0.2">
      <c r="A1331" s="5">
        <v>2017</v>
      </c>
      <c r="B1331" s="7" t="s">
        <v>204</v>
      </c>
      <c r="C1331" s="7" t="s">
        <v>1</v>
      </c>
      <c r="D1331" s="10" t="s">
        <v>1920</v>
      </c>
      <c r="E1331" s="9" t="s">
        <v>483</v>
      </c>
      <c r="F1331" s="5" t="s">
        <v>1761</v>
      </c>
      <c r="G1331" s="9"/>
      <c r="I1331" s="7" t="s">
        <v>2</v>
      </c>
      <c r="K1331" s="7" t="s">
        <v>21460</v>
      </c>
      <c r="L1331" s="11" t="s">
        <v>7070</v>
      </c>
      <c r="O1331" s="5" t="s">
        <v>58</v>
      </c>
      <c r="P1331" s="9" t="s">
        <v>13485</v>
      </c>
      <c r="Q1331" s="8">
        <v>85</v>
      </c>
      <c r="R1331" s="8"/>
      <c r="S1331" s="5" t="s">
        <v>83</v>
      </c>
      <c r="T1331" s="9" t="s">
        <v>11468</v>
      </c>
      <c r="U1331" s="8">
        <v>1</v>
      </c>
      <c r="V1331" s="8" t="s">
        <v>11216</v>
      </c>
      <c r="W1331" s="8">
        <v>7</v>
      </c>
      <c r="X1331" s="5" t="s">
        <v>11216</v>
      </c>
      <c r="Y1331" s="5">
        <v>9</v>
      </c>
      <c r="Z1331" s="5" t="s">
        <v>19</v>
      </c>
      <c r="AA1331" s="8">
        <v>9230</v>
      </c>
      <c r="AI1331" s="9" t="s">
        <v>19815</v>
      </c>
      <c r="AM1331" s="6">
        <v>43130</v>
      </c>
      <c r="AN1331" s="5"/>
      <c r="AO1331" s="5">
        <v>2017</v>
      </c>
      <c r="AP1331" s="6">
        <v>43100</v>
      </c>
      <c r="AQ1331" s="18" t="s">
        <v>21461</v>
      </c>
    </row>
    <row r="1332" spans="1:43" ht="15" x14ac:dyDescent="0.2">
      <c r="A1332" s="5">
        <v>2017</v>
      </c>
      <c r="B1332" s="7" t="s">
        <v>204</v>
      </c>
      <c r="C1332" s="7" t="s">
        <v>1</v>
      </c>
      <c r="D1332" s="10" t="s">
        <v>1921</v>
      </c>
      <c r="E1332" s="9" t="s">
        <v>1922</v>
      </c>
      <c r="F1332" s="5" t="s">
        <v>212</v>
      </c>
      <c r="G1332" s="9"/>
      <c r="I1332" s="7" t="s">
        <v>2</v>
      </c>
      <c r="K1332" s="7" t="s">
        <v>21460</v>
      </c>
      <c r="L1332" s="11" t="s">
        <v>7071</v>
      </c>
      <c r="O1332" s="5" t="s">
        <v>58</v>
      </c>
      <c r="P1332" s="9" t="s">
        <v>13486</v>
      </c>
      <c r="Q1332" s="8">
        <v>13</v>
      </c>
      <c r="R1332" s="8"/>
      <c r="S1332" s="5" t="s">
        <v>83</v>
      </c>
      <c r="T1332" s="9" t="s">
        <v>11887</v>
      </c>
      <c r="U1332" s="8">
        <v>1</v>
      </c>
      <c r="V1332" s="8" t="s">
        <v>11227</v>
      </c>
      <c r="W1332" s="8">
        <v>3</v>
      </c>
      <c r="X1332" s="5" t="s">
        <v>11227</v>
      </c>
      <c r="Y1332" s="5">
        <v>9</v>
      </c>
      <c r="Z1332" s="5" t="s">
        <v>19</v>
      </c>
      <c r="AA1332" s="8">
        <v>4300</v>
      </c>
      <c r="AI1332" s="9" t="s">
        <v>19816</v>
      </c>
      <c r="AM1332" s="6">
        <v>43130</v>
      </c>
      <c r="AN1332" s="5"/>
      <c r="AO1332" s="5">
        <v>2017</v>
      </c>
      <c r="AP1332" s="6">
        <v>43100</v>
      </c>
      <c r="AQ1332" s="18" t="s">
        <v>21461</v>
      </c>
    </row>
    <row r="1333" spans="1:43" ht="15" x14ac:dyDescent="0.2">
      <c r="A1333" s="5">
        <v>2017</v>
      </c>
      <c r="B1333" s="7" t="s">
        <v>204</v>
      </c>
      <c r="C1333" s="7" t="s">
        <v>0</v>
      </c>
      <c r="D1333" s="8"/>
      <c r="E1333" s="8"/>
      <c r="F1333" s="5"/>
      <c r="G1333" s="9" t="s">
        <v>1923</v>
      </c>
      <c r="I1333" s="7" t="s">
        <v>2</v>
      </c>
      <c r="K1333" s="7" t="s">
        <v>21460</v>
      </c>
      <c r="L1333" s="11" t="s">
        <v>7072</v>
      </c>
      <c r="O1333" s="5" t="s">
        <v>58</v>
      </c>
      <c r="P1333" s="9" t="s">
        <v>13487</v>
      </c>
      <c r="Q1333" s="8">
        <v>110</v>
      </c>
      <c r="R1333" s="8"/>
      <c r="S1333" s="5" t="s">
        <v>83</v>
      </c>
      <c r="T1333" s="9" t="s">
        <v>11574</v>
      </c>
      <c r="U1333" s="8">
        <v>1</v>
      </c>
      <c r="V1333" s="8" t="s">
        <v>11196</v>
      </c>
      <c r="W1333" s="8">
        <v>5</v>
      </c>
      <c r="X1333" s="5" t="s">
        <v>11196</v>
      </c>
      <c r="Y1333" s="5">
        <v>9</v>
      </c>
      <c r="Z1333" s="5" t="s">
        <v>19</v>
      </c>
      <c r="AA1333" s="8">
        <v>7800</v>
      </c>
      <c r="AI1333" s="8">
        <v>0</v>
      </c>
      <c r="AM1333" s="6">
        <v>43130</v>
      </c>
      <c r="AN1333" s="5"/>
      <c r="AO1333" s="5">
        <v>2017</v>
      </c>
      <c r="AP1333" s="6">
        <v>43100</v>
      </c>
      <c r="AQ1333" s="18" t="s">
        <v>21461</v>
      </c>
    </row>
    <row r="1334" spans="1:43" ht="15" x14ac:dyDescent="0.2">
      <c r="A1334" s="5">
        <v>2017</v>
      </c>
      <c r="B1334" s="7" t="s">
        <v>204</v>
      </c>
      <c r="C1334" s="7" t="s">
        <v>1</v>
      </c>
      <c r="D1334" s="10" t="s">
        <v>579</v>
      </c>
      <c r="E1334" s="9" t="s">
        <v>711</v>
      </c>
      <c r="F1334" s="5" t="s">
        <v>231</v>
      </c>
      <c r="G1334" s="9"/>
      <c r="I1334" s="7" t="s">
        <v>2</v>
      </c>
      <c r="K1334" s="7" t="s">
        <v>21460</v>
      </c>
      <c r="L1334" s="11" t="s">
        <v>7073</v>
      </c>
      <c r="O1334" s="5" t="s">
        <v>58</v>
      </c>
      <c r="P1334" s="9" t="s">
        <v>13488</v>
      </c>
      <c r="Q1334" s="8">
        <v>37</v>
      </c>
      <c r="R1334" s="8" t="s">
        <v>13489</v>
      </c>
      <c r="S1334" s="5" t="s">
        <v>83</v>
      </c>
      <c r="T1334" s="9" t="s">
        <v>11307</v>
      </c>
      <c r="U1334" s="8">
        <v>1</v>
      </c>
      <c r="V1334" s="8" t="s">
        <v>11239</v>
      </c>
      <c r="W1334" s="8">
        <v>8</v>
      </c>
      <c r="X1334" s="5" t="s">
        <v>11239</v>
      </c>
      <c r="Y1334" s="5">
        <v>9</v>
      </c>
      <c r="Z1334" s="5" t="s">
        <v>19</v>
      </c>
      <c r="AA1334" s="8">
        <v>10810</v>
      </c>
      <c r="AI1334" s="9" t="s">
        <v>19817</v>
      </c>
      <c r="AM1334" s="6">
        <v>43130</v>
      </c>
      <c r="AN1334" s="5"/>
      <c r="AO1334" s="5">
        <v>2017</v>
      </c>
      <c r="AP1334" s="6">
        <v>43100</v>
      </c>
      <c r="AQ1334" s="18" t="s">
        <v>21461</v>
      </c>
    </row>
    <row r="1335" spans="1:43" ht="15" x14ac:dyDescent="0.2">
      <c r="A1335" s="5">
        <v>2017</v>
      </c>
      <c r="B1335" s="7" t="s">
        <v>204</v>
      </c>
      <c r="C1335" s="7" t="s">
        <v>1</v>
      </c>
      <c r="D1335" s="10" t="s">
        <v>965</v>
      </c>
      <c r="E1335" s="9" t="s">
        <v>614</v>
      </c>
      <c r="F1335" s="5" t="s">
        <v>483</v>
      </c>
      <c r="G1335" s="9"/>
      <c r="I1335" s="7" t="s">
        <v>2</v>
      </c>
      <c r="K1335" s="7" t="s">
        <v>21460</v>
      </c>
      <c r="L1335" s="11" t="s">
        <v>7074</v>
      </c>
      <c r="O1335" s="5" t="s">
        <v>58</v>
      </c>
      <c r="P1335" s="9" t="s">
        <v>13490</v>
      </c>
      <c r="Q1335" s="8" t="s">
        <v>11322</v>
      </c>
      <c r="R1335" s="8">
        <v>2</v>
      </c>
      <c r="S1335" s="5" t="s">
        <v>83</v>
      </c>
      <c r="T1335" s="9" t="s">
        <v>12219</v>
      </c>
      <c r="U1335" s="8">
        <v>1</v>
      </c>
      <c r="V1335" s="8" t="s">
        <v>11227</v>
      </c>
      <c r="W1335" s="8">
        <v>3</v>
      </c>
      <c r="X1335" s="5" t="s">
        <v>11227</v>
      </c>
      <c r="Y1335" s="5">
        <v>9</v>
      </c>
      <c r="Z1335" s="5" t="s">
        <v>19</v>
      </c>
      <c r="AA1335" s="8">
        <v>4800</v>
      </c>
      <c r="AI1335" s="9" t="s">
        <v>19818</v>
      </c>
      <c r="AM1335" s="6">
        <v>43130</v>
      </c>
      <c r="AN1335" s="5"/>
      <c r="AO1335" s="5">
        <v>2017</v>
      </c>
      <c r="AP1335" s="6">
        <v>43100</v>
      </c>
      <c r="AQ1335" s="18" t="s">
        <v>21461</v>
      </c>
    </row>
    <row r="1336" spans="1:43" ht="15" x14ac:dyDescent="0.2">
      <c r="A1336" s="5">
        <v>2017</v>
      </c>
      <c r="B1336" s="7" t="s">
        <v>204</v>
      </c>
      <c r="C1336" s="7" t="s">
        <v>1</v>
      </c>
      <c r="D1336" s="10" t="s">
        <v>1924</v>
      </c>
      <c r="E1336" s="9" t="s">
        <v>245</v>
      </c>
      <c r="F1336" s="5" t="s">
        <v>806</v>
      </c>
      <c r="G1336" s="9"/>
      <c r="I1336" s="7" t="s">
        <v>2</v>
      </c>
      <c r="K1336" s="7" t="s">
        <v>21460</v>
      </c>
      <c r="L1336" s="11" t="s">
        <v>7075</v>
      </c>
      <c r="O1336" s="5" t="s">
        <v>58</v>
      </c>
      <c r="P1336" s="9" t="s">
        <v>13491</v>
      </c>
      <c r="Q1336" s="8">
        <v>54</v>
      </c>
      <c r="R1336" s="8"/>
      <c r="S1336" s="5" t="s">
        <v>83</v>
      </c>
      <c r="T1336" s="9" t="s">
        <v>13492</v>
      </c>
      <c r="U1336" s="8">
        <v>1</v>
      </c>
      <c r="V1336" s="8" t="s">
        <v>11180</v>
      </c>
      <c r="W1336" s="8">
        <v>14</v>
      </c>
      <c r="X1336" s="5" t="s">
        <v>11180</v>
      </c>
      <c r="Y1336" s="5">
        <v>9</v>
      </c>
      <c r="Z1336" s="5" t="s">
        <v>19</v>
      </c>
      <c r="AA1336" s="8">
        <v>3900</v>
      </c>
      <c r="AI1336" s="9" t="s">
        <v>19819</v>
      </c>
      <c r="AM1336" s="6">
        <v>43130</v>
      </c>
      <c r="AN1336" s="5"/>
      <c r="AO1336" s="5">
        <v>2017</v>
      </c>
      <c r="AP1336" s="6">
        <v>43100</v>
      </c>
      <c r="AQ1336" s="18" t="s">
        <v>21461</v>
      </c>
    </row>
    <row r="1337" spans="1:43" ht="15" x14ac:dyDescent="0.2">
      <c r="A1337" s="5">
        <v>2017</v>
      </c>
      <c r="B1337" s="7" t="s">
        <v>204</v>
      </c>
      <c r="C1337" s="7" t="s">
        <v>0</v>
      </c>
      <c r="D1337" s="8"/>
      <c r="E1337" s="8"/>
      <c r="F1337" s="5"/>
      <c r="G1337" s="9" t="s">
        <v>1925</v>
      </c>
      <c r="I1337" s="7" t="s">
        <v>2</v>
      </c>
      <c r="K1337" s="7" t="s">
        <v>21460</v>
      </c>
      <c r="L1337" s="11" t="s">
        <v>7076</v>
      </c>
      <c r="O1337" s="5" t="s">
        <v>58</v>
      </c>
      <c r="P1337" s="9" t="s">
        <v>13493</v>
      </c>
      <c r="Q1337" s="8">
        <v>25</v>
      </c>
      <c r="R1337" s="8"/>
      <c r="S1337" s="5" t="s">
        <v>83</v>
      </c>
      <c r="T1337" s="9" t="s">
        <v>13494</v>
      </c>
      <c r="U1337" s="8">
        <v>1</v>
      </c>
      <c r="V1337" s="8" t="s">
        <v>11384</v>
      </c>
      <c r="W1337" s="8">
        <v>13</v>
      </c>
      <c r="X1337" s="5" t="s">
        <v>11385</v>
      </c>
      <c r="Y1337" s="5">
        <v>15</v>
      </c>
      <c r="Z1337" s="5" t="s">
        <v>23</v>
      </c>
      <c r="AA1337" s="8">
        <v>52986</v>
      </c>
      <c r="AI1337" s="9" t="s">
        <v>19820</v>
      </c>
      <c r="AM1337" s="6">
        <v>43130</v>
      </c>
      <c r="AN1337" s="5"/>
      <c r="AO1337" s="5">
        <v>2017</v>
      </c>
      <c r="AP1337" s="6">
        <v>43100</v>
      </c>
      <c r="AQ1337" s="18" t="s">
        <v>21461</v>
      </c>
    </row>
    <row r="1338" spans="1:43" ht="15" x14ac:dyDescent="0.2">
      <c r="A1338" s="5">
        <v>2017</v>
      </c>
      <c r="B1338" s="7" t="s">
        <v>204</v>
      </c>
      <c r="C1338" s="7" t="s">
        <v>1</v>
      </c>
      <c r="D1338" s="10" t="s">
        <v>1926</v>
      </c>
      <c r="E1338" s="9" t="s">
        <v>238</v>
      </c>
      <c r="F1338" s="5" t="s">
        <v>1927</v>
      </c>
      <c r="G1338" s="9"/>
      <c r="I1338" s="7" t="s">
        <v>2</v>
      </c>
      <c r="K1338" s="7" t="s">
        <v>21460</v>
      </c>
      <c r="L1338" s="11" t="s">
        <v>7077</v>
      </c>
      <c r="O1338" s="5" t="s">
        <v>58</v>
      </c>
      <c r="P1338" s="9" t="s">
        <v>13495</v>
      </c>
      <c r="Q1338" s="8">
        <v>0</v>
      </c>
      <c r="R1338" s="8">
        <v>16</v>
      </c>
      <c r="S1338" s="5" t="s">
        <v>83</v>
      </c>
      <c r="T1338" s="9" t="s">
        <v>13496</v>
      </c>
      <c r="U1338" s="8">
        <v>1</v>
      </c>
      <c r="V1338" s="8" t="s">
        <v>12295</v>
      </c>
      <c r="W1338" s="8">
        <v>39</v>
      </c>
      <c r="X1338" s="5" t="s">
        <v>12295</v>
      </c>
      <c r="Y1338" s="5">
        <v>15</v>
      </c>
      <c r="Z1338" s="5" t="s">
        <v>23</v>
      </c>
      <c r="AA1338" s="8">
        <v>56570</v>
      </c>
      <c r="AI1338" s="9" t="s">
        <v>19821</v>
      </c>
      <c r="AM1338" s="6">
        <v>43130</v>
      </c>
      <c r="AN1338" s="5"/>
      <c r="AO1338" s="5">
        <v>2017</v>
      </c>
      <c r="AP1338" s="6">
        <v>43100</v>
      </c>
      <c r="AQ1338" s="18" t="s">
        <v>21461</v>
      </c>
    </row>
    <row r="1339" spans="1:43" ht="15" x14ac:dyDescent="0.2">
      <c r="A1339" s="5">
        <v>2017</v>
      </c>
      <c r="B1339" s="7" t="s">
        <v>204</v>
      </c>
      <c r="C1339" s="7" t="s">
        <v>0</v>
      </c>
      <c r="D1339" s="8"/>
      <c r="E1339" s="8"/>
      <c r="F1339" s="5"/>
      <c r="G1339" s="9" t="s">
        <v>1928</v>
      </c>
      <c r="I1339" s="7" t="s">
        <v>2</v>
      </c>
      <c r="K1339" s="7" t="s">
        <v>21460</v>
      </c>
      <c r="L1339" s="11" t="s">
        <v>7078</v>
      </c>
      <c r="O1339" s="5" t="s">
        <v>58</v>
      </c>
      <c r="P1339" s="9" t="s">
        <v>13497</v>
      </c>
      <c r="Q1339" s="8">
        <v>30</v>
      </c>
      <c r="R1339" s="8"/>
      <c r="S1339" s="5" t="s">
        <v>83</v>
      </c>
      <c r="T1339" s="9" t="s">
        <v>11586</v>
      </c>
      <c r="U1339" s="8">
        <v>1</v>
      </c>
      <c r="V1339" s="8" t="s">
        <v>11237</v>
      </c>
      <c r="W1339" s="8">
        <v>57</v>
      </c>
      <c r="X1339" s="5" t="s">
        <v>11237</v>
      </c>
      <c r="Y1339" s="5">
        <v>15</v>
      </c>
      <c r="Z1339" s="5" t="s">
        <v>23</v>
      </c>
      <c r="AA1339" s="8">
        <v>53398</v>
      </c>
      <c r="AI1339" s="8">
        <v>0</v>
      </c>
      <c r="AM1339" s="6">
        <v>43130</v>
      </c>
      <c r="AN1339" s="5"/>
      <c r="AO1339" s="5">
        <v>2017</v>
      </c>
      <c r="AP1339" s="6">
        <v>43100</v>
      </c>
      <c r="AQ1339" s="18" t="s">
        <v>21461</v>
      </c>
    </row>
    <row r="1340" spans="1:43" ht="15" x14ac:dyDescent="0.2">
      <c r="A1340" s="5">
        <v>2017</v>
      </c>
      <c r="B1340" s="7" t="s">
        <v>204</v>
      </c>
      <c r="C1340" s="7" t="s">
        <v>0</v>
      </c>
      <c r="D1340" s="8"/>
      <c r="E1340" s="8"/>
      <c r="F1340" s="5"/>
      <c r="G1340" s="9" t="s">
        <v>1929</v>
      </c>
      <c r="I1340" s="7" t="s">
        <v>2</v>
      </c>
      <c r="K1340" s="7" t="s">
        <v>21460</v>
      </c>
      <c r="L1340" s="11" t="s">
        <v>7079</v>
      </c>
      <c r="O1340" s="5" t="s">
        <v>58</v>
      </c>
      <c r="P1340" s="9" t="s">
        <v>13498</v>
      </c>
      <c r="Q1340" s="8">
        <v>101</v>
      </c>
      <c r="R1340" s="8">
        <v>0</v>
      </c>
      <c r="S1340" s="5" t="s">
        <v>83</v>
      </c>
      <c r="T1340" s="9" t="s">
        <v>12700</v>
      </c>
      <c r="U1340" s="8">
        <v>1</v>
      </c>
      <c r="V1340" s="8" t="s">
        <v>11183</v>
      </c>
      <c r="W1340" s="8">
        <v>10</v>
      </c>
      <c r="X1340" s="5" t="s">
        <v>11183</v>
      </c>
      <c r="Y1340" s="5">
        <v>9</v>
      </c>
      <c r="Z1340" s="5" t="s">
        <v>19</v>
      </c>
      <c r="AA1340" s="8">
        <v>1120</v>
      </c>
      <c r="AI1340" s="9" t="s">
        <v>19822</v>
      </c>
      <c r="AM1340" s="6">
        <v>43130</v>
      </c>
      <c r="AN1340" s="5"/>
      <c r="AO1340" s="5">
        <v>2017</v>
      </c>
      <c r="AP1340" s="6">
        <v>43100</v>
      </c>
      <c r="AQ1340" s="18" t="s">
        <v>21461</v>
      </c>
    </row>
    <row r="1341" spans="1:43" ht="15" x14ac:dyDescent="0.2">
      <c r="A1341" s="5">
        <v>2017</v>
      </c>
      <c r="B1341" s="7" t="s">
        <v>204</v>
      </c>
      <c r="C1341" s="7" t="s">
        <v>0</v>
      </c>
      <c r="D1341" s="8"/>
      <c r="E1341" s="8"/>
      <c r="F1341" s="5"/>
      <c r="G1341" s="9" t="s">
        <v>1930</v>
      </c>
      <c r="I1341" s="7" t="s">
        <v>2</v>
      </c>
      <c r="K1341" s="7" t="s">
        <v>21460</v>
      </c>
      <c r="L1341" s="11" t="s">
        <v>7080</v>
      </c>
      <c r="O1341" s="5" t="s">
        <v>58</v>
      </c>
      <c r="P1341" s="9" t="s">
        <v>446</v>
      </c>
      <c r="Q1341" s="8">
        <v>395</v>
      </c>
      <c r="R1341" s="8" t="s">
        <v>13499</v>
      </c>
      <c r="S1341" s="5" t="s">
        <v>83</v>
      </c>
      <c r="T1341" s="9" t="s">
        <v>12349</v>
      </c>
      <c r="U1341" s="8">
        <v>1</v>
      </c>
      <c r="V1341" s="8" t="s">
        <v>11200</v>
      </c>
      <c r="W1341" s="8">
        <v>15</v>
      </c>
      <c r="X1341" s="5" t="s">
        <v>11200</v>
      </c>
      <c r="Y1341" s="5">
        <v>9</v>
      </c>
      <c r="Z1341" s="5" t="s">
        <v>19</v>
      </c>
      <c r="AA1341" s="8">
        <v>6900</v>
      </c>
      <c r="AI1341" s="8">
        <v>0</v>
      </c>
      <c r="AM1341" s="6">
        <v>43130</v>
      </c>
      <c r="AN1341" s="5"/>
      <c r="AO1341" s="5">
        <v>2017</v>
      </c>
      <c r="AP1341" s="6">
        <v>43100</v>
      </c>
      <c r="AQ1341" s="18" t="s">
        <v>21461</v>
      </c>
    </row>
    <row r="1342" spans="1:43" ht="15" x14ac:dyDescent="0.2">
      <c r="A1342" s="5">
        <v>2017</v>
      </c>
      <c r="B1342" s="7" t="s">
        <v>204</v>
      </c>
      <c r="C1342" s="7" t="s">
        <v>1</v>
      </c>
      <c r="D1342" s="10" t="s">
        <v>1931</v>
      </c>
      <c r="E1342" s="9" t="s">
        <v>366</v>
      </c>
      <c r="F1342" s="5" t="s">
        <v>267</v>
      </c>
      <c r="G1342" s="9"/>
      <c r="I1342" s="7" t="s">
        <v>2</v>
      </c>
      <c r="K1342" s="7" t="s">
        <v>21460</v>
      </c>
      <c r="L1342" s="11" t="s">
        <v>7081</v>
      </c>
      <c r="O1342" s="5" t="s">
        <v>58</v>
      </c>
      <c r="P1342" s="9" t="s">
        <v>13500</v>
      </c>
      <c r="Q1342" s="8">
        <v>77</v>
      </c>
      <c r="R1342" s="8"/>
      <c r="S1342" s="5" t="s">
        <v>83</v>
      </c>
      <c r="T1342" s="9" t="s">
        <v>11824</v>
      </c>
      <c r="U1342" s="8">
        <v>1</v>
      </c>
      <c r="V1342" s="8" t="s">
        <v>11232</v>
      </c>
      <c r="W1342" s="8">
        <v>11</v>
      </c>
      <c r="X1342" s="5" t="s">
        <v>11232</v>
      </c>
      <c r="Y1342" s="5">
        <v>9</v>
      </c>
      <c r="Z1342" s="5" t="s">
        <v>19</v>
      </c>
      <c r="AA1342" s="8">
        <v>13210</v>
      </c>
      <c r="AI1342" s="8">
        <v>0</v>
      </c>
      <c r="AM1342" s="6">
        <v>43130</v>
      </c>
      <c r="AN1342" s="5"/>
      <c r="AO1342" s="5">
        <v>2017</v>
      </c>
      <c r="AP1342" s="6">
        <v>43100</v>
      </c>
      <c r="AQ1342" s="18" t="s">
        <v>21461</v>
      </c>
    </row>
    <row r="1343" spans="1:43" ht="15" x14ac:dyDescent="0.2">
      <c r="A1343" s="5">
        <v>2017</v>
      </c>
      <c r="B1343" s="7" t="s">
        <v>204</v>
      </c>
      <c r="C1343" s="7" t="s">
        <v>0</v>
      </c>
      <c r="D1343" s="8"/>
      <c r="E1343" s="8"/>
      <c r="F1343" s="5"/>
      <c r="G1343" s="9" t="s">
        <v>1932</v>
      </c>
      <c r="I1343" s="7" t="s">
        <v>2</v>
      </c>
      <c r="K1343" s="7" t="s">
        <v>21460</v>
      </c>
      <c r="L1343" s="11" t="s">
        <v>7082</v>
      </c>
      <c r="O1343" s="5" t="s">
        <v>58</v>
      </c>
      <c r="P1343" s="9" t="s">
        <v>13501</v>
      </c>
      <c r="Q1343" s="8">
        <v>19</v>
      </c>
      <c r="R1343" s="8">
        <v>1</v>
      </c>
      <c r="S1343" s="5" t="s">
        <v>83</v>
      </c>
      <c r="T1343" s="9" t="s">
        <v>13502</v>
      </c>
      <c r="U1343" s="8">
        <v>1</v>
      </c>
      <c r="V1343" s="8" t="s">
        <v>11166</v>
      </c>
      <c r="W1343" s="8">
        <v>2</v>
      </c>
      <c r="X1343" s="5" t="s">
        <v>11166</v>
      </c>
      <c r="Y1343" s="5">
        <v>9</v>
      </c>
      <c r="Z1343" s="5" t="s">
        <v>19</v>
      </c>
      <c r="AA1343" s="8">
        <v>2720</v>
      </c>
      <c r="AI1343" s="9" t="s">
        <v>19823</v>
      </c>
      <c r="AM1343" s="6">
        <v>43130</v>
      </c>
      <c r="AN1343" s="5"/>
      <c r="AO1343" s="5">
        <v>2017</v>
      </c>
      <c r="AP1343" s="6">
        <v>43100</v>
      </c>
      <c r="AQ1343" s="18" t="s">
        <v>21461</v>
      </c>
    </row>
    <row r="1344" spans="1:43" ht="15" x14ac:dyDescent="0.2">
      <c r="A1344" s="5">
        <v>2017</v>
      </c>
      <c r="B1344" s="7" t="s">
        <v>204</v>
      </c>
      <c r="C1344" s="7" t="s">
        <v>0</v>
      </c>
      <c r="D1344" s="8"/>
      <c r="E1344" s="8"/>
      <c r="F1344" s="5"/>
      <c r="G1344" s="9" t="s">
        <v>1933</v>
      </c>
      <c r="I1344" s="7" t="s">
        <v>2</v>
      </c>
      <c r="K1344" s="7" t="s">
        <v>21460</v>
      </c>
      <c r="L1344" s="11" t="s">
        <v>7083</v>
      </c>
      <c r="O1344" s="5" t="s">
        <v>58</v>
      </c>
      <c r="P1344" s="9" t="s">
        <v>11188</v>
      </c>
      <c r="Q1344" s="8">
        <v>543</v>
      </c>
      <c r="R1344" s="8"/>
      <c r="S1344" s="5" t="s">
        <v>83</v>
      </c>
      <c r="T1344" s="9" t="s">
        <v>11166</v>
      </c>
      <c r="U1344" s="8">
        <v>1</v>
      </c>
      <c r="V1344" s="8" t="s">
        <v>11166</v>
      </c>
      <c r="W1344" s="8">
        <v>2</v>
      </c>
      <c r="X1344" s="5" t="s">
        <v>11166</v>
      </c>
      <c r="Y1344" s="5">
        <v>9</v>
      </c>
      <c r="Z1344" s="5" t="s">
        <v>19</v>
      </c>
      <c r="AA1344" s="8">
        <v>2000</v>
      </c>
      <c r="AI1344" s="9" t="s">
        <v>19824</v>
      </c>
      <c r="AM1344" s="6">
        <v>43130</v>
      </c>
      <c r="AN1344" s="5"/>
      <c r="AO1344" s="5">
        <v>2017</v>
      </c>
      <c r="AP1344" s="6">
        <v>43100</v>
      </c>
      <c r="AQ1344" s="18" t="s">
        <v>21461</v>
      </c>
    </row>
    <row r="1345" spans="1:43" ht="15" x14ac:dyDescent="0.2">
      <c r="A1345" s="5">
        <v>2017</v>
      </c>
      <c r="B1345" s="7" t="s">
        <v>204</v>
      </c>
      <c r="C1345" s="7" t="s">
        <v>0</v>
      </c>
      <c r="D1345" s="8"/>
      <c r="E1345" s="8"/>
      <c r="F1345" s="5"/>
      <c r="G1345" s="9" t="s">
        <v>1934</v>
      </c>
      <c r="I1345" s="7" t="s">
        <v>2</v>
      </c>
      <c r="K1345" s="7" t="s">
        <v>21460</v>
      </c>
      <c r="L1345" s="11" t="s">
        <v>7084</v>
      </c>
      <c r="O1345" s="5" t="s">
        <v>58</v>
      </c>
      <c r="P1345" s="9" t="s">
        <v>13503</v>
      </c>
      <c r="Q1345" s="8" t="s">
        <v>11441</v>
      </c>
      <c r="R1345" s="8"/>
      <c r="S1345" s="5" t="s">
        <v>83</v>
      </c>
      <c r="T1345" s="9" t="s">
        <v>11338</v>
      </c>
      <c r="U1345" s="8">
        <v>1</v>
      </c>
      <c r="V1345" s="8" t="s">
        <v>11339</v>
      </c>
      <c r="W1345" s="8">
        <v>51</v>
      </c>
      <c r="X1345" s="5" t="s">
        <v>11340</v>
      </c>
      <c r="Y1345" s="5">
        <v>15</v>
      </c>
      <c r="Z1345" s="5" t="s">
        <v>23</v>
      </c>
      <c r="AA1345" s="8">
        <v>52000</v>
      </c>
      <c r="AI1345" s="8">
        <v>0</v>
      </c>
      <c r="AM1345" s="6">
        <v>43130</v>
      </c>
      <c r="AN1345" s="5"/>
      <c r="AO1345" s="5">
        <v>2017</v>
      </c>
      <c r="AP1345" s="6">
        <v>43100</v>
      </c>
      <c r="AQ1345" s="18" t="s">
        <v>21461</v>
      </c>
    </row>
    <row r="1346" spans="1:43" ht="15" x14ac:dyDescent="0.2">
      <c r="A1346" s="5">
        <v>2017</v>
      </c>
      <c r="B1346" s="7" t="s">
        <v>204</v>
      </c>
      <c r="C1346" s="7" t="s">
        <v>0</v>
      </c>
      <c r="D1346" s="8"/>
      <c r="E1346" s="8"/>
      <c r="F1346" s="5"/>
      <c r="G1346" s="9" t="s">
        <v>1935</v>
      </c>
      <c r="I1346" s="7" t="s">
        <v>2</v>
      </c>
      <c r="K1346" s="7" t="s">
        <v>21460</v>
      </c>
      <c r="L1346" s="11" t="s">
        <v>7085</v>
      </c>
      <c r="O1346" s="5" t="s">
        <v>58</v>
      </c>
      <c r="P1346" s="9" t="s">
        <v>11881</v>
      </c>
      <c r="Q1346" s="8">
        <v>1105</v>
      </c>
      <c r="R1346" s="8"/>
      <c r="S1346" s="5" t="s">
        <v>83</v>
      </c>
      <c r="T1346" s="9" t="s">
        <v>1227</v>
      </c>
      <c r="U1346" s="8">
        <v>1</v>
      </c>
      <c r="V1346" s="8" t="s">
        <v>11180</v>
      </c>
      <c r="W1346" s="8">
        <v>14</v>
      </c>
      <c r="X1346" s="5" t="s">
        <v>11180</v>
      </c>
      <c r="Y1346" s="5">
        <v>9</v>
      </c>
      <c r="Z1346" s="5" t="s">
        <v>19</v>
      </c>
      <c r="AA1346" s="8">
        <v>3720</v>
      </c>
      <c r="AI1346" s="8">
        <v>0</v>
      </c>
      <c r="AM1346" s="6">
        <v>43130</v>
      </c>
      <c r="AN1346" s="5"/>
      <c r="AO1346" s="5">
        <v>2017</v>
      </c>
      <c r="AP1346" s="6">
        <v>43100</v>
      </c>
      <c r="AQ1346" s="18" t="s">
        <v>21461</v>
      </c>
    </row>
    <row r="1347" spans="1:43" ht="15" x14ac:dyDescent="0.2">
      <c r="A1347" s="5">
        <v>2017</v>
      </c>
      <c r="B1347" s="7" t="s">
        <v>204</v>
      </c>
      <c r="C1347" s="7" t="s">
        <v>1</v>
      </c>
      <c r="D1347" s="10" t="s">
        <v>1337</v>
      </c>
      <c r="E1347" s="9" t="s">
        <v>538</v>
      </c>
      <c r="F1347" s="5" t="s">
        <v>212</v>
      </c>
      <c r="G1347" s="9"/>
      <c r="I1347" s="7" t="s">
        <v>2</v>
      </c>
      <c r="K1347" s="7" t="s">
        <v>21460</v>
      </c>
      <c r="L1347" s="11" t="s">
        <v>7086</v>
      </c>
      <c r="O1347" s="5" t="s">
        <v>58</v>
      </c>
      <c r="P1347" s="9" t="s">
        <v>11255</v>
      </c>
      <c r="Q1347" s="8">
        <v>202</v>
      </c>
      <c r="R1347" s="8"/>
      <c r="S1347" s="5" t="s">
        <v>83</v>
      </c>
      <c r="T1347" s="9" t="s">
        <v>11199</v>
      </c>
      <c r="U1347" s="8">
        <v>1</v>
      </c>
      <c r="V1347" s="8" t="s">
        <v>11200</v>
      </c>
      <c r="W1347" s="8">
        <v>15</v>
      </c>
      <c r="X1347" s="5" t="s">
        <v>11200</v>
      </c>
      <c r="Y1347" s="5">
        <v>9</v>
      </c>
      <c r="Z1347" s="5" t="s">
        <v>19</v>
      </c>
      <c r="AA1347" s="8">
        <v>6700</v>
      </c>
      <c r="AI1347" s="9" t="s">
        <v>19825</v>
      </c>
      <c r="AM1347" s="6">
        <v>43130</v>
      </c>
      <c r="AN1347" s="5"/>
      <c r="AO1347" s="5">
        <v>2017</v>
      </c>
      <c r="AP1347" s="6">
        <v>43100</v>
      </c>
      <c r="AQ1347" s="18" t="s">
        <v>21461</v>
      </c>
    </row>
    <row r="1348" spans="1:43" ht="15" x14ac:dyDescent="0.2">
      <c r="A1348" s="5">
        <v>2017</v>
      </c>
      <c r="B1348" s="7" t="s">
        <v>204</v>
      </c>
      <c r="C1348" s="7" t="s">
        <v>0</v>
      </c>
      <c r="D1348" s="8"/>
      <c r="E1348" s="8"/>
      <c r="F1348" s="5"/>
      <c r="G1348" s="9" t="s">
        <v>1936</v>
      </c>
      <c r="I1348" s="7" t="s">
        <v>2</v>
      </c>
      <c r="K1348" s="7" t="s">
        <v>21460</v>
      </c>
      <c r="L1348" s="11" t="s">
        <v>7087</v>
      </c>
      <c r="O1348" s="5" t="s">
        <v>58</v>
      </c>
      <c r="P1348" s="9" t="s">
        <v>13504</v>
      </c>
      <c r="Q1348" s="8">
        <v>24</v>
      </c>
      <c r="R1348" s="8"/>
      <c r="S1348" s="5" t="s">
        <v>83</v>
      </c>
      <c r="T1348" s="9" t="s">
        <v>13505</v>
      </c>
      <c r="U1348" s="8">
        <v>1</v>
      </c>
      <c r="V1348" s="8" t="s">
        <v>11180</v>
      </c>
      <c r="W1348" s="8">
        <v>14</v>
      </c>
      <c r="X1348" s="5" t="s">
        <v>11180</v>
      </c>
      <c r="Y1348" s="5">
        <v>9</v>
      </c>
      <c r="Z1348" s="5" t="s">
        <v>19</v>
      </c>
      <c r="AA1348" s="8">
        <v>3230</v>
      </c>
      <c r="AI1348" s="8">
        <v>0</v>
      </c>
      <c r="AM1348" s="6">
        <v>43130</v>
      </c>
      <c r="AN1348" s="5"/>
      <c r="AO1348" s="5">
        <v>2017</v>
      </c>
      <c r="AP1348" s="6">
        <v>43100</v>
      </c>
      <c r="AQ1348" s="18" t="s">
        <v>21461</v>
      </c>
    </row>
    <row r="1349" spans="1:43" ht="15" x14ac:dyDescent="0.2">
      <c r="A1349" s="5">
        <v>2017</v>
      </c>
      <c r="B1349" s="7" t="s">
        <v>204</v>
      </c>
      <c r="C1349" s="7" t="s">
        <v>0</v>
      </c>
      <c r="D1349" s="8"/>
      <c r="E1349" s="8"/>
      <c r="F1349" s="5"/>
      <c r="G1349" s="9" t="s">
        <v>1937</v>
      </c>
      <c r="I1349" s="7" t="s">
        <v>2</v>
      </c>
      <c r="K1349" s="7" t="s">
        <v>21460</v>
      </c>
      <c r="L1349" s="11" t="s">
        <v>7088</v>
      </c>
      <c r="O1349" s="5" t="s">
        <v>58</v>
      </c>
      <c r="P1349" s="9" t="s">
        <v>11945</v>
      </c>
      <c r="Q1349" s="8">
        <v>123</v>
      </c>
      <c r="R1349" s="8"/>
      <c r="S1349" s="5" t="s">
        <v>83</v>
      </c>
      <c r="T1349" s="9" t="s">
        <v>11263</v>
      </c>
      <c r="U1349" s="8">
        <v>1</v>
      </c>
      <c r="V1349" s="8" t="s">
        <v>11216</v>
      </c>
      <c r="W1349" s="8">
        <v>7</v>
      </c>
      <c r="X1349" s="5" t="s">
        <v>11216</v>
      </c>
      <c r="Y1349" s="5">
        <v>9</v>
      </c>
      <c r="Z1349" s="5" t="s">
        <v>19</v>
      </c>
      <c r="AA1349" s="8">
        <v>9070</v>
      </c>
      <c r="AI1349" s="8">
        <v>0</v>
      </c>
      <c r="AM1349" s="6">
        <v>43130</v>
      </c>
      <c r="AN1349" s="5"/>
      <c r="AO1349" s="5">
        <v>2017</v>
      </c>
      <c r="AP1349" s="6">
        <v>43100</v>
      </c>
      <c r="AQ1349" s="18" t="s">
        <v>21461</v>
      </c>
    </row>
    <row r="1350" spans="1:43" ht="15" x14ac:dyDescent="0.2">
      <c r="A1350" s="5">
        <v>2017</v>
      </c>
      <c r="B1350" s="7" t="s">
        <v>204</v>
      </c>
      <c r="C1350" s="7" t="s">
        <v>0</v>
      </c>
      <c r="D1350" s="8"/>
      <c r="E1350" s="8"/>
      <c r="F1350" s="5"/>
      <c r="G1350" s="9" t="s">
        <v>1938</v>
      </c>
      <c r="I1350" s="7" t="s">
        <v>2</v>
      </c>
      <c r="K1350" s="7" t="s">
        <v>21460</v>
      </c>
      <c r="L1350" s="11" t="s">
        <v>7089</v>
      </c>
      <c r="O1350" s="5" t="s">
        <v>58</v>
      </c>
      <c r="P1350" s="9" t="s">
        <v>13506</v>
      </c>
      <c r="Q1350" s="8">
        <v>109</v>
      </c>
      <c r="R1350" s="8">
        <v>1</v>
      </c>
      <c r="S1350" s="5" t="s">
        <v>83</v>
      </c>
      <c r="T1350" s="9" t="s">
        <v>11458</v>
      </c>
      <c r="U1350" s="8">
        <v>1</v>
      </c>
      <c r="V1350" s="8" t="s">
        <v>11257</v>
      </c>
      <c r="W1350" s="8">
        <v>17</v>
      </c>
      <c r="X1350" s="5" t="s">
        <v>11257</v>
      </c>
      <c r="Y1350" s="5">
        <v>9</v>
      </c>
      <c r="Z1350" s="5" t="s">
        <v>19</v>
      </c>
      <c r="AA1350" s="8">
        <v>15530</v>
      </c>
      <c r="AI1350" s="8">
        <v>0</v>
      </c>
      <c r="AM1350" s="6">
        <v>43130</v>
      </c>
      <c r="AN1350" s="5"/>
      <c r="AO1350" s="5">
        <v>2017</v>
      </c>
      <c r="AP1350" s="6">
        <v>43100</v>
      </c>
      <c r="AQ1350" s="18" t="s">
        <v>21461</v>
      </c>
    </row>
    <row r="1351" spans="1:43" ht="15" x14ac:dyDescent="0.2">
      <c r="A1351" s="5">
        <v>2017</v>
      </c>
      <c r="B1351" s="7" t="s">
        <v>204</v>
      </c>
      <c r="C1351" s="7" t="s">
        <v>0</v>
      </c>
      <c r="D1351" s="8"/>
      <c r="E1351" s="8"/>
      <c r="F1351" s="5"/>
      <c r="G1351" s="9" t="s">
        <v>1939</v>
      </c>
      <c r="I1351" s="7" t="s">
        <v>2</v>
      </c>
      <c r="K1351" s="7" t="s">
        <v>21460</v>
      </c>
      <c r="L1351" s="11" t="s">
        <v>7090</v>
      </c>
      <c r="O1351" s="5" t="s">
        <v>58</v>
      </c>
      <c r="P1351" s="9" t="s">
        <v>13507</v>
      </c>
      <c r="Q1351" s="8">
        <v>121</v>
      </c>
      <c r="R1351" s="8"/>
      <c r="S1351" s="5" t="s">
        <v>83</v>
      </c>
      <c r="T1351" s="9" t="s">
        <v>13508</v>
      </c>
      <c r="U1351" s="8">
        <v>1</v>
      </c>
      <c r="V1351" s="8" t="s">
        <v>11166</v>
      </c>
      <c r="W1351" s="8">
        <v>2</v>
      </c>
      <c r="X1351" s="5" t="s">
        <v>11166</v>
      </c>
      <c r="Y1351" s="5">
        <v>9</v>
      </c>
      <c r="Z1351" s="5" t="s">
        <v>19</v>
      </c>
      <c r="AA1351" s="8">
        <v>2480</v>
      </c>
      <c r="AI1351" s="8">
        <v>0</v>
      </c>
      <c r="AM1351" s="6">
        <v>43130</v>
      </c>
      <c r="AN1351" s="5"/>
      <c r="AO1351" s="5">
        <v>2017</v>
      </c>
      <c r="AP1351" s="6">
        <v>43100</v>
      </c>
      <c r="AQ1351" s="18" t="s">
        <v>21461</v>
      </c>
    </row>
    <row r="1352" spans="1:43" ht="15" x14ac:dyDescent="0.2">
      <c r="A1352" s="5">
        <v>2017</v>
      </c>
      <c r="B1352" s="7" t="s">
        <v>204</v>
      </c>
      <c r="C1352" s="7" t="s">
        <v>1</v>
      </c>
      <c r="D1352" s="10" t="s">
        <v>1940</v>
      </c>
      <c r="E1352" s="9" t="s">
        <v>1632</v>
      </c>
      <c r="F1352" s="5" t="s">
        <v>1941</v>
      </c>
      <c r="G1352" s="9"/>
      <c r="I1352" s="7" t="s">
        <v>2</v>
      </c>
      <c r="K1352" s="7" t="s">
        <v>21460</v>
      </c>
      <c r="L1352" s="11" t="s">
        <v>7091</v>
      </c>
      <c r="O1352" s="5" t="s">
        <v>58</v>
      </c>
      <c r="P1352" s="9" t="s">
        <v>13509</v>
      </c>
      <c r="Q1352" s="8" t="s">
        <v>13510</v>
      </c>
      <c r="R1352" s="8" t="s">
        <v>13511</v>
      </c>
      <c r="S1352" s="5" t="s">
        <v>83</v>
      </c>
      <c r="T1352" s="9" t="s">
        <v>12014</v>
      </c>
      <c r="U1352" s="8">
        <v>1</v>
      </c>
      <c r="V1352" s="8" t="s">
        <v>11216</v>
      </c>
      <c r="W1352" s="8">
        <v>7</v>
      </c>
      <c r="X1352" s="5" t="s">
        <v>11216</v>
      </c>
      <c r="Y1352" s="5">
        <v>9</v>
      </c>
      <c r="Z1352" s="5" t="s">
        <v>19</v>
      </c>
      <c r="AA1352" s="8">
        <v>9780</v>
      </c>
      <c r="AI1352" s="9" t="s">
        <v>19826</v>
      </c>
      <c r="AM1352" s="6">
        <v>43130</v>
      </c>
      <c r="AN1352" s="5"/>
      <c r="AO1352" s="5">
        <v>2017</v>
      </c>
      <c r="AP1352" s="6">
        <v>43100</v>
      </c>
      <c r="AQ1352" s="18" t="s">
        <v>21461</v>
      </c>
    </row>
    <row r="1353" spans="1:43" ht="15" x14ac:dyDescent="0.2">
      <c r="A1353" s="5">
        <v>2017</v>
      </c>
      <c r="B1353" s="7" t="s">
        <v>204</v>
      </c>
      <c r="C1353" s="7" t="s">
        <v>1</v>
      </c>
      <c r="D1353" s="10" t="s">
        <v>1942</v>
      </c>
      <c r="E1353" s="9" t="s">
        <v>1943</v>
      </c>
      <c r="F1353" s="5" t="s">
        <v>221</v>
      </c>
      <c r="G1353" s="9"/>
      <c r="I1353" s="7" t="s">
        <v>2</v>
      </c>
      <c r="J1353" s="5"/>
      <c r="K1353" s="7" t="s">
        <v>21460</v>
      </c>
      <c r="L1353" s="11" t="s">
        <v>7092</v>
      </c>
      <c r="O1353" s="5" t="s">
        <v>58</v>
      </c>
      <c r="P1353" s="9" t="s">
        <v>13512</v>
      </c>
      <c r="Q1353" s="8">
        <v>24</v>
      </c>
      <c r="R1353" s="8"/>
      <c r="S1353" s="5" t="s">
        <v>83</v>
      </c>
      <c r="T1353" s="9" t="s">
        <v>13513</v>
      </c>
      <c r="U1353" s="8">
        <v>1</v>
      </c>
      <c r="V1353" s="8" t="s">
        <v>11410</v>
      </c>
      <c r="W1353" s="8">
        <v>13</v>
      </c>
      <c r="X1353" s="5" t="s">
        <v>11410</v>
      </c>
      <c r="Y1353" s="5">
        <v>9</v>
      </c>
      <c r="Z1353" s="5" t="s">
        <v>19</v>
      </c>
      <c r="AA1353" s="8">
        <v>16038</v>
      </c>
      <c r="AI1353" s="9" t="s">
        <v>19827</v>
      </c>
      <c r="AM1353" s="6">
        <v>43130</v>
      </c>
      <c r="AN1353" s="5"/>
      <c r="AO1353" s="5">
        <v>2017</v>
      </c>
      <c r="AP1353" s="6">
        <v>43100</v>
      </c>
      <c r="AQ1353" s="18" t="s">
        <v>21461</v>
      </c>
    </row>
    <row r="1354" spans="1:43" ht="15" x14ac:dyDescent="0.2">
      <c r="A1354" s="5">
        <v>2017</v>
      </c>
      <c r="B1354" s="7" t="s">
        <v>204</v>
      </c>
      <c r="C1354" s="7" t="s">
        <v>1</v>
      </c>
      <c r="D1354" s="10" t="s">
        <v>1944</v>
      </c>
      <c r="E1354" s="9" t="s">
        <v>538</v>
      </c>
      <c r="F1354" s="5" t="s">
        <v>260</v>
      </c>
      <c r="G1354" s="9"/>
      <c r="I1354" s="7" t="s">
        <v>2</v>
      </c>
      <c r="K1354" s="7" t="s">
        <v>21460</v>
      </c>
      <c r="L1354" s="11" t="s">
        <v>7093</v>
      </c>
      <c r="O1354" s="5" t="s">
        <v>58</v>
      </c>
      <c r="P1354" s="9" t="s">
        <v>13514</v>
      </c>
      <c r="Q1354" s="8">
        <v>11</v>
      </c>
      <c r="R1354" s="8" t="s">
        <v>13515</v>
      </c>
      <c r="S1354" s="5" t="s">
        <v>83</v>
      </c>
      <c r="T1354" s="9" t="s">
        <v>13516</v>
      </c>
      <c r="U1354" s="8">
        <v>1</v>
      </c>
      <c r="V1354" s="8" t="s">
        <v>11299</v>
      </c>
      <c r="W1354" s="8">
        <v>6</v>
      </c>
      <c r="X1354" s="5" t="s">
        <v>11299</v>
      </c>
      <c r="Y1354" s="5">
        <v>9</v>
      </c>
      <c r="Z1354" s="5" t="s">
        <v>19</v>
      </c>
      <c r="AA1354" s="8">
        <v>8320</v>
      </c>
      <c r="AI1354" s="8">
        <v>0</v>
      </c>
      <c r="AM1354" s="6">
        <v>43130</v>
      </c>
      <c r="AN1354" s="5"/>
      <c r="AO1354" s="5">
        <v>2017</v>
      </c>
      <c r="AP1354" s="6">
        <v>43100</v>
      </c>
      <c r="AQ1354" s="18" t="s">
        <v>21461</v>
      </c>
    </row>
    <row r="1355" spans="1:43" ht="15" x14ac:dyDescent="0.2">
      <c r="A1355" s="5">
        <v>2017</v>
      </c>
      <c r="B1355" s="7" t="s">
        <v>204</v>
      </c>
      <c r="C1355" s="7" t="s">
        <v>0</v>
      </c>
      <c r="D1355" s="8"/>
      <c r="E1355" s="8"/>
      <c r="F1355" s="5"/>
      <c r="G1355" s="9" t="s">
        <v>1945</v>
      </c>
      <c r="I1355" s="7" t="s">
        <v>2</v>
      </c>
      <c r="K1355" s="7" t="s">
        <v>21460</v>
      </c>
      <c r="L1355" s="11" t="s">
        <v>7094</v>
      </c>
      <c r="O1355" s="5" t="s">
        <v>58</v>
      </c>
      <c r="P1355" s="9" t="s">
        <v>13517</v>
      </c>
      <c r="Q1355" s="8">
        <v>7</v>
      </c>
      <c r="R1355" s="8"/>
      <c r="S1355" s="5" t="s">
        <v>83</v>
      </c>
      <c r="T1355" s="9" t="s">
        <v>13209</v>
      </c>
      <c r="U1355" s="8">
        <v>1</v>
      </c>
      <c r="V1355" s="8" t="s">
        <v>11200</v>
      </c>
      <c r="W1355" s="8">
        <v>15</v>
      </c>
      <c r="X1355" s="5" t="s">
        <v>11200</v>
      </c>
      <c r="Y1355" s="5">
        <v>9</v>
      </c>
      <c r="Z1355" s="5" t="s">
        <v>19</v>
      </c>
      <c r="AA1355" s="8">
        <v>6170</v>
      </c>
      <c r="AI1355" s="8">
        <v>0</v>
      </c>
      <c r="AM1355" s="6">
        <v>43130</v>
      </c>
      <c r="AN1355" s="5"/>
      <c r="AO1355" s="5">
        <v>2017</v>
      </c>
      <c r="AP1355" s="6">
        <v>43100</v>
      </c>
      <c r="AQ1355" s="18" t="s">
        <v>21461</v>
      </c>
    </row>
    <row r="1356" spans="1:43" ht="15" x14ac:dyDescent="0.2">
      <c r="A1356" s="5">
        <v>2017</v>
      </c>
      <c r="B1356" s="7" t="s">
        <v>204</v>
      </c>
      <c r="C1356" s="7" t="s">
        <v>1</v>
      </c>
      <c r="D1356" s="10" t="s">
        <v>381</v>
      </c>
      <c r="E1356" s="9" t="s">
        <v>377</v>
      </c>
      <c r="F1356" s="5" t="s">
        <v>1946</v>
      </c>
      <c r="G1356" s="9"/>
      <c r="I1356" s="7" t="s">
        <v>2</v>
      </c>
      <c r="K1356" s="7" t="s">
        <v>21460</v>
      </c>
      <c r="L1356" s="11" t="s">
        <v>7095</v>
      </c>
      <c r="O1356" s="5" t="s">
        <v>58</v>
      </c>
      <c r="P1356" s="9" t="s">
        <v>13518</v>
      </c>
      <c r="Q1356" s="8">
        <v>147</v>
      </c>
      <c r="R1356" s="8"/>
      <c r="S1356" s="5" t="s">
        <v>83</v>
      </c>
      <c r="T1356" s="9" t="s">
        <v>13519</v>
      </c>
      <c r="U1356" s="8">
        <v>1</v>
      </c>
      <c r="V1356" s="8" t="s">
        <v>11186</v>
      </c>
      <c r="W1356" s="8">
        <v>12</v>
      </c>
      <c r="X1356" s="5" t="s">
        <v>11186</v>
      </c>
      <c r="Y1356" s="5">
        <v>9</v>
      </c>
      <c r="Z1356" s="5" t="s">
        <v>19</v>
      </c>
      <c r="AA1356" s="8">
        <v>14360</v>
      </c>
      <c r="AI1356" s="8">
        <v>0</v>
      </c>
      <c r="AM1356" s="6">
        <v>43130</v>
      </c>
      <c r="AN1356" s="5"/>
      <c r="AO1356" s="5">
        <v>2017</v>
      </c>
      <c r="AP1356" s="6">
        <v>43100</v>
      </c>
      <c r="AQ1356" s="18" t="s">
        <v>21461</v>
      </c>
    </row>
    <row r="1357" spans="1:43" ht="15" x14ac:dyDescent="0.2">
      <c r="A1357" s="5">
        <v>2017</v>
      </c>
      <c r="B1357" s="7" t="s">
        <v>204</v>
      </c>
      <c r="C1357" s="7" t="s">
        <v>0</v>
      </c>
      <c r="D1357" s="8"/>
      <c r="E1357" s="8"/>
      <c r="F1357" s="5"/>
      <c r="G1357" s="9" t="s">
        <v>1947</v>
      </c>
      <c r="I1357" s="7" t="s">
        <v>2</v>
      </c>
      <c r="K1357" s="7" t="s">
        <v>21460</v>
      </c>
      <c r="L1357" s="11" t="s">
        <v>7096</v>
      </c>
      <c r="O1357" s="5" t="s">
        <v>58</v>
      </c>
      <c r="P1357" s="9" t="s">
        <v>12732</v>
      </c>
      <c r="Q1357" s="8">
        <v>2977</v>
      </c>
      <c r="R1357" s="8"/>
      <c r="S1357" s="5" t="s">
        <v>83</v>
      </c>
      <c r="T1357" s="9" t="s">
        <v>12684</v>
      </c>
      <c r="U1357" s="8">
        <v>1</v>
      </c>
      <c r="V1357" s="8" t="s">
        <v>11168</v>
      </c>
      <c r="W1357" s="8">
        <v>4</v>
      </c>
      <c r="X1357" s="5" t="s">
        <v>11168</v>
      </c>
      <c r="Y1357" s="5">
        <v>9</v>
      </c>
      <c r="Z1357" s="5" t="s">
        <v>19</v>
      </c>
      <c r="AA1357" s="8">
        <v>5000</v>
      </c>
      <c r="AI1357" s="8">
        <v>0</v>
      </c>
      <c r="AM1357" s="6">
        <v>43130</v>
      </c>
      <c r="AN1357" s="5"/>
      <c r="AO1357" s="5">
        <v>2017</v>
      </c>
      <c r="AP1357" s="6">
        <v>43100</v>
      </c>
      <c r="AQ1357" s="18" t="s">
        <v>21461</v>
      </c>
    </row>
    <row r="1358" spans="1:43" ht="15" x14ac:dyDescent="0.2">
      <c r="A1358" s="5">
        <v>2017</v>
      </c>
      <c r="B1358" s="7" t="s">
        <v>204</v>
      </c>
      <c r="C1358" s="7" t="s">
        <v>1</v>
      </c>
      <c r="D1358" s="10" t="s">
        <v>1661</v>
      </c>
      <c r="E1358" s="9" t="s">
        <v>1948</v>
      </c>
      <c r="F1358" s="5" t="s">
        <v>260</v>
      </c>
      <c r="G1358" s="9"/>
      <c r="I1358" s="7" t="s">
        <v>2</v>
      </c>
      <c r="K1358" s="7" t="s">
        <v>21460</v>
      </c>
      <c r="L1358" s="11" t="s">
        <v>7097</v>
      </c>
      <c r="O1358" s="5" t="s">
        <v>58</v>
      </c>
      <c r="P1358" s="9" t="s">
        <v>586</v>
      </c>
      <c r="Q1358" s="8">
        <v>14</v>
      </c>
      <c r="R1358" s="8">
        <v>2</v>
      </c>
      <c r="S1358" s="5" t="s">
        <v>83</v>
      </c>
      <c r="T1358" s="9" t="s">
        <v>12485</v>
      </c>
      <c r="U1358" s="8">
        <v>1</v>
      </c>
      <c r="V1358" s="8" t="s">
        <v>11183</v>
      </c>
      <c r="W1358" s="8">
        <v>10</v>
      </c>
      <c r="X1358" s="5" t="s">
        <v>11183</v>
      </c>
      <c r="Y1358" s="5">
        <v>9</v>
      </c>
      <c r="Z1358" s="5" t="s">
        <v>19</v>
      </c>
      <c r="AA1358" s="8">
        <v>1090</v>
      </c>
      <c r="AI1358" s="8">
        <v>0</v>
      </c>
      <c r="AM1358" s="6">
        <v>43130</v>
      </c>
      <c r="AN1358" s="5"/>
      <c r="AO1358" s="5">
        <v>2017</v>
      </c>
      <c r="AP1358" s="6">
        <v>43100</v>
      </c>
      <c r="AQ1358" s="18" t="s">
        <v>21461</v>
      </c>
    </row>
    <row r="1359" spans="1:43" ht="15" x14ac:dyDescent="0.2">
      <c r="A1359" s="5">
        <v>2017</v>
      </c>
      <c r="B1359" s="7" t="s">
        <v>204</v>
      </c>
      <c r="C1359" s="7" t="s">
        <v>0</v>
      </c>
      <c r="D1359" s="8"/>
      <c r="E1359" s="8"/>
      <c r="F1359" s="5"/>
      <c r="G1359" s="9" t="s">
        <v>1949</v>
      </c>
      <c r="I1359" s="7" t="s">
        <v>2</v>
      </c>
      <c r="K1359" s="7" t="s">
        <v>21460</v>
      </c>
      <c r="L1359" s="11" t="s">
        <v>7098</v>
      </c>
      <c r="O1359" s="5" t="s">
        <v>58</v>
      </c>
      <c r="P1359" s="9" t="s">
        <v>13520</v>
      </c>
      <c r="Q1359" s="8">
        <v>4</v>
      </c>
      <c r="R1359" s="8"/>
      <c r="S1359" s="5" t="s">
        <v>83</v>
      </c>
      <c r="T1359" s="9" t="s">
        <v>13099</v>
      </c>
      <c r="U1359" s="8">
        <v>1</v>
      </c>
      <c r="V1359" s="8" t="s">
        <v>11302</v>
      </c>
      <c r="W1359" s="8">
        <v>16</v>
      </c>
      <c r="X1359" s="5" t="s">
        <v>11302</v>
      </c>
      <c r="Y1359" s="5">
        <v>9</v>
      </c>
      <c r="Z1359" s="5" t="s">
        <v>19</v>
      </c>
      <c r="AA1359" s="8">
        <v>11560</v>
      </c>
      <c r="AI1359" s="8">
        <v>0</v>
      </c>
      <c r="AM1359" s="6">
        <v>43130</v>
      </c>
      <c r="AN1359" s="5"/>
      <c r="AO1359" s="5">
        <v>2017</v>
      </c>
      <c r="AP1359" s="6">
        <v>43100</v>
      </c>
      <c r="AQ1359" s="18" t="s">
        <v>21461</v>
      </c>
    </row>
    <row r="1360" spans="1:43" ht="15" x14ac:dyDescent="0.2">
      <c r="A1360" s="5">
        <v>2017</v>
      </c>
      <c r="B1360" s="7" t="s">
        <v>204</v>
      </c>
      <c r="C1360" s="7" t="s">
        <v>0</v>
      </c>
      <c r="D1360" s="8"/>
      <c r="E1360" s="8"/>
      <c r="F1360" s="5"/>
      <c r="G1360" s="9" t="s">
        <v>1950</v>
      </c>
      <c r="I1360" s="7" t="s">
        <v>2</v>
      </c>
      <c r="K1360" s="7" t="s">
        <v>21460</v>
      </c>
      <c r="L1360" s="11" t="s">
        <v>7099</v>
      </c>
      <c r="O1360" s="5" t="s">
        <v>58</v>
      </c>
      <c r="P1360" s="9" t="s">
        <v>13521</v>
      </c>
      <c r="Q1360" s="8">
        <v>438</v>
      </c>
      <c r="R1360" s="8"/>
      <c r="S1360" s="5" t="s">
        <v>83</v>
      </c>
      <c r="T1360" s="9" t="s">
        <v>13522</v>
      </c>
      <c r="U1360" s="8">
        <v>1</v>
      </c>
      <c r="V1360" s="8" t="s">
        <v>11189</v>
      </c>
      <c r="W1360" s="8">
        <v>58</v>
      </c>
      <c r="X1360" s="5" t="s">
        <v>11190</v>
      </c>
      <c r="Y1360" s="5">
        <v>15</v>
      </c>
      <c r="Z1360" s="5" t="s">
        <v>23</v>
      </c>
      <c r="AA1360" s="8">
        <v>57180</v>
      </c>
      <c r="AI1360" s="9" t="s">
        <v>19828</v>
      </c>
      <c r="AM1360" s="6">
        <v>43130</v>
      </c>
      <c r="AN1360" s="5"/>
      <c r="AO1360" s="5">
        <v>2017</v>
      </c>
      <c r="AP1360" s="6">
        <v>43100</v>
      </c>
      <c r="AQ1360" s="18" t="s">
        <v>21461</v>
      </c>
    </row>
    <row r="1361" spans="1:43" ht="15" x14ac:dyDescent="0.2">
      <c r="A1361" s="5">
        <v>2017</v>
      </c>
      <c r="B1361" s="7" t="s">
        <v>204</v>
      </c>
      <c r="C1361" s="7" t="s">
        <v>0</v>
      </c>
      <c r="D1361" s="8"/>
      <c r="E1361" s="8"/>
      <c r="F1361" s="5"/>
      <c r="G1361" s="9" t="s">
        <v>1951</v>
      </c>
      <c r="I1361" s="7" t="s">
        <v>2</v>
      </c>
      <c r="K1361" s="7" t="s">
        <v>21460</v>
      </c>
      <c r="L1361" s="11" t="s">
        <v>7100</v>
      </c>
      <c r="O1361" s="5" t="s">
        <v>58</v>
      </c>
      <c r="P1361" s="9" t="s">
        <v>11377</v>
      </c>
      <c r="Q1361" s="8">
        <v>179</v>
      </c>
      <c r="R1361" s="8" t="s">
        <v>11812</v>
      </c>
      <c r="S1361" s="5" t="s">
        <v>83</v>
      </c>
      <c r="T1361" s="9" t="s">
        <v>13523</v>
      </c>
      <c r="U1361" s="8">
        <v>1</v>
      </c>
      <c r="V1361" s="8" t="s">
        <v>11200</v>
      </c>
      <c r="W1361" s="8">
        <v>15</v>
      </c>
      <c r="X1361" s="5" t="s">
        <v>11200</v>
      </c>
      <c r="Y1361" s="5">
        <v>9</v>
      </c>
      <c r="Z1361" s="5" t="s">
        <v>19</v>
      </c>
      <c r="AA1361" s="8">
        <v>6880</v>
      </c>
      <c r="AI1361" s="8">
        <v>0</v>
      </c>
      <c r="AM1361" s="6">
        <v>43130</v>
      </c>
      <c r="AN1361" s="5"/>
      <c r="AO1361" s="5">
        <v>2017</v>
      </c>
      <c r="AP1361" s="6">
        <v>43100</v>
      </c>
      <c r="AQ1361" s="18" t="s">
        <v>21461</v>
      </c>
    </row>
    <row r="1362" spans="1:43" ht="15" x14ac:dyDescent="0.2">
      <c r="A1362" s="5">
        <v>2017</v>
      </c>
      <c r="B1362" s="7" t="s">
        <v>204</v>
      </c>
      <c r="C1362" s="7" t="s">
        <v>0</v>
      </c>
      <c r="D1362" s="8"/>
      <c r="E1362" s="8"/>
      <c r="F1362" s="5"/>
      <c r="G1362" s="9" t="s">
        <v>1952</v>
      </c>
      <c r="I1362" s="7" t="s">
        <v>2</v>
      </c>
      <c r="K1362" s="7" t="s">
        <v>21460</v>
      </c>
      <c r="L1362" s="11" t="s">
        <v>7101</v>
      </c>
      <c r="O1362" s="5" t="s">
        <v>58</v>
      </c>
      <c r="P1362" s="9" t="s">
        <v>13524</v>
      </c>
      <c r="Q1362" s="8">
        <v>31</v>
      </c>
      <c r="R1362" s="8"/>
      <c r="S1362" s="5" t="s">
        <v>83</v>
      </c>
      <c r="T1362" s="9" t="s">
        <v>11912</v>
      </c>
      <c r="U1362" s="8">
        <v>1</v>
      </c>
      <c r="V1362" s="8" t="s">
        <v>11282</v>
      </c>
      <c r="W1362" s="8">
        <v>104</v>
      </c>
      <c r="X1362" s="5" t="s">
        <v>11283</v>
      </c>
      <c r="Y1362" s="5">
        <v>15</v>
      </c>
      <c r="Z1362" s="5" t="s">
        <v>23</v>
      </c>
      <c r="AA1362" s="8">
        <v>54080</v>
      </c>
      <c r="AI1362" s="8">
        <v>0</v>
      </c>
      <c r="AM1362" s="6">
        <v>43130</v>
      </c>
      <c r="AN1362" s="5"/>
      <c r="AO1362" s="5">
        <v>2017</v>
      </c>
      <c r="AP1362" s="6">
        <v>43100</v>
      </c>
      <c r="AQ1362" s="18" t="s">
        <v>21461</v>
      </c>
    </row>
    <row r="1363" spans="1:43" ht="15" x14ac:dyDescent="0.2">
      <c r="A1363" s="5">
        <v>2017</v>
      </c>
      <c r="B1363" s="7" t="s">
        <v>204</v>
      </c>
      <c r="C1363" s="7" t="s">
        <v>0</v>
      </c>
      <c r="D1363" s="8"/>
      <c r="E1363" s="8"/>
      <c r="F1363" s="5"/>
      <c r="G1363" s="9" t="s">
        <v>1953</v>
      </c>
      <c r="I1363" s="7" t="s">
        <v>2</v>
      </c>
      <c r="K1363" s="7" t="s">
        <v>21460</v>
      </c>
      <c r="L1363" s="11" t="s">
        <v>7102</v>
      </c>
      <c r="O1363" s="5" t="s">
        <v>58</v>
      </c>
      <c r="P1363" s="9" t="s">
        <v>1763</v>
      </c>
      <c r="Q1363" s="8">
        <v>187</v>
      </c>
      <c r="R1363" s="8"/>
      <c r="S1363" s="5" t="s">
        <v>83</v>
      </c>
      <c r="T1363" s="9" t="s">
        <v>11590</v>
      </c>
      <c r="U1363" s="8">
        <v>1</v>
      </c>
      <c r="V1363" s="8" t="s">
        <v>11200</v>
      </c>
      <c r="W1363" s="8">
        <v>15</v>
      </c>
      <c r="X1363" s="5" t="s">
        <v>11200</v>
      </c>
      <c r="Y1363" s="5">
        <v>9</v>
      </c>
      <c r="Z1363" s="5" t="s">
        <v>19</v>
      </c>
      <c r="AA1363" s="8">
        <v>6400</v>
      </c>
      <c r="AI1363" s="9" t="s">
        <v>19829</v>
      </c>
      <c r="AM1363" s="6">
        <v>43130</v>
      </c>
      <c r="AN1363" s="5"/>
      <c r="AO1363" s="5">
        <v>2017</v>
      </c>
      <c r="AP1363" s="6">
        <v>43100</v>
      </c>
      <c r="AQ1363" s="18" t="s">
        <v>21461</v>
      </c>
    </row>
    <row r="1364" spans="1:43" ht="15" x14ac:dyDescent="0.2">
      <c r="A1364" s="5">
        <v>2017</v>
      </c>
      <c r="B1364" s="7" t="s">
        <v>204</v>
      </c>
      <c r="C1364" s="7" t="s">
        <v>0</v>
      </c>
      <c r="D1364" s="8"/>
      <c r="E1364" s="8"/>
      <c r="F1364" s="5"/>
      <c r="G1364" s="9" t="s">
        <v>1954</v>
      </c>
      <c r="I1364" s="7" t="s">
        <v>2</v>
      </c>
      <c r="K1364" s="7" t="s">
        <v>21460</v>
      </c>
      <c r="L1364" s="11" t="s">
        <v>7103</v>
      </c>
      <c r="O1364" s="5" t="s">
        <v>58</v>
      </c>
      <c r="P1364" s="9" t="s">
        <v>13525</v>
      </c>
      <c r="Q1364" s="8">
        <v>253</v>
      </c>
      <c r="R1364" s="8"/>
      <c r="S1364" s="5" t="s">
        <v>83</v>
      </c>
      <c r="T1364" s="9" t="s">
        <v>11263</v>
      </c>
      <c r="U1364" s="8">
        <v>1</v>
      </c>
      <c r="V1364" s="8" t="s">
        <v>11216</v>
      </c>
      <c r="W1364" s="8">
        <v>7</v>
      </c>
      <c r="X1364" s="5" t="s">
        <v>11216</v>
      </c>
      <c r="Y1364" s="5">
        <v>9</v>
      </c>
      <c r="Z1364" s="5" t="s">
        <v>19</v>
      </c>
      <c r="AA1364" s="8">
        <v>9070</v>
      </c>
      <c r="AI1364" s="9" t="s">
        <v>19830</v>
      </c>
      <c r="AM1364" s="6">
        <v>43130</v>
      </c>
      <c r="AN1364" s="5"/>
      <c r="AO1364" s="5">
        <v>2017</v>
      </c>
      <c r="AP1364" s="6">
        <v>43100</v>
      </c>
      <c r="AQ1364" s="18" t="s">
        <v>21461</v>
      </c>
    </row>
    <row r="1365" spans="1:43" ht="15" x14ac:dyDescent="0.2">
      <c r="A1365" s="5">
        <v>2017</v>
      </c>
      <c r="B1365" s="7" t="s">
        <v>204</v>
      </c>
      <c r="C1365" s="7" t="s">
        <v>0</v>
      </c>
      <c r="D1365" s="8"/>
      <c r="E1365" s="8"/>
      <c r="F1365" s="5"/>
      <c r="G1365" s="9" t="s">
        <v>1955</v>
      </c>
      <c r="I1365" s="7" t="s">
        <v>2</v>
      </c>
      <c r="K1365" s="7" t="s">
        <v>21460</v>
      </c>
      <c r="L1365" s="11" t="s">
        <v>7104</v>
      </c>
      <c r="O1365" s="5" t="s">
        <v>58</v>
      </c>
      <c r="P1365" s="9" t="s">
        <v>13526</v>
      </c>
      <c r="Q1365" s="8">
        <v>38</v>
      </c>
      <c r="R1365" s="8">
        <v>401</v>
      </c>
      <c r="S1365" s="5" t="s">
        <v>83</v>
      </c>
      <c r="T1365" s="9" t="s">
        <v>13099</v>
      </c>
      <c r="U1365" s="8">
        <v>1</v>
      </c>
      <c r="V1365" s="8" t="s">
        <v>11302</v>
      </c>
      <c r="W1365" s="8">
        <v>16</v>
      </c>
      <c r="X1365" s="5" t="s">
        <v>11302</v>
      </c>
      <c r="Y1365" s="5">
        <v>9</v>
      </c>
      <c r="Z1365" s="5" t="s">
        <v>19</v>
      </c>
      <c r="AA1365" s="8">
        <v>11560</v>
      </c>
      <c r="AI1365" s="9" t="s">
        <v>19831</v>
      </c>
      <c r="AM1365" s="6">
        <v>43130</v>
      </c>
      <c r="AN1365" s="5"/>
      <c r="AO1365" s="5">
        <v>2017</v>
      </c>
      <c r="AP1365" s="6">
        <v>43100</v>
      </c>
      <c r="AQ1365" s="18" t="s">
        <v>21461</v>
      </c>
    </row>
    <row r="1366" spans="1:43" ht="15" x14ac:dyDescent="0.2">
      <c r="A1366" s="5">
        <v>2017</v>
      </c>
      <c r="B1366" s="7" t="s">
        <v>204</v>
      </c>
      <c r="C1366" s="7" t="s">
        <v>1</v>
      </c>
      <c r="D1366" s="10" t="s">
        <v>1956</v>
      </c>
      <c r="E1366" s="9" t="s">
        <v>1957</v>
      </c>
      <c r="F1366" s="5" t="s">
        <v>231</v>
      </c>
      <c r="G1366" s="9"/>
      <c r="I1366" s="7" t="s">
        <v>2</v>
      </c>
      <c r="K1366" s="7" t="s">
        <v>21460</v>
      </c>
      <c r="L1366" s="11" t="s">
        <v>7105</v>
      </c>
      <c r="O1366" s="5" t="s">
        <v>58</v>
      </c>
      <c r="P1366" s="9" t="s">
        <v>13527</v>
      </c>
      <c r="Q1366" s="8" t="s">
        <v>11322</v>
      </c>
      <c r="R1366" s="8"/>
      <c r="S1366" s="5" t="s">
        <v>83</v>
      </c>
      <c r="T1366" s="9" t="s">
        <v>13528</v>
      </c>
      <c r="U1366" s="8">
        <v>1</v>
      </c>
      <c r="V1366" s="8" t="s">
        <v>12515</v>
      </c>
      <c r="W1366" s="8">
        <v>109</v>
      </c>
      <c r="X1366" s="5" t="s">
        <v>12516</v>
      </c>
      <c r="Y1366" s="5">
        <v>15</v>
      </c>
      <c r="Z1366" s="5" t="s">
        <v>23</v>
      </c>
      <c r="AA1366" s="8">
        <v>54900</v>
      </c>
      <c r="AI1366" s="8">
        <v>0</v>
      </c>
      <c r="AM1366" s="6">
        <v>43130</v>
      </c>
      <c r="AN1366" s="5"/>
      <c r="AO1366" s="5">
        <v>2017</v>
      </c>
      <c r="AP1366" s="6">
        <v>43100</v>
      </c>
      <c r="AQ1366" s="18" t="s">
        <v>21461</v>
      </c>
    </row>
    <row r="1367" spans="1:43" ht="15" x14ac:dyDescent="0.2">
      <c r="A1367" s="5">
        <v>2017</v>
      </c>
      <c r="B1367" s="7" t="s">
        <v>204</v>
      </c>
      <c r="C1367" s="7" t="s">
        <v>0</v>
      </c>
      <c r="D1367" s="8"/>
      <c r="E1367" s="8"/>
      <c r="F1367" s="5"/>
      <c r="G1367" s="9" t="s">
        <v>1958</v>
      </c>
      <c r="I1367" s="7" t="s">
        <v>2</v>
      </c>
      <c r="K1367" s="7" t="s">
        <v>21460</v>
      </c>
      <c r="L1367" s="11" t="s">
        <v>7106</v>
      </c>
      <c r="O1367" s="5" t="s">
        <v>58</v>
      </c>
      <c r="P1367" s="9" t="s">
        <v>13529</v>
      </c>
      <c r="Q1367" s="8">
        <v>44</v>
      </c>
      <c r="R1367" s="8"/>
      <c r="S1367" s="5" t="s">
        <v>83</v>
      </c>
      <c r="T1367" s="9" t="s">
        <v>11451</v>
      </c>
      <c r="U1367" s="8">
        <v>1</v>
      </c>
      <c r="V1367" s="8" t="s">
        <v>11302</v>
      </c>
      <c r="W1367" s="8">
        <v>16</v>
      </c>
      <c r="X1367" s="5" t="s">
        <v>11302</v>
      </c>
      <c r="Y1367" s="5">
        <v>9</v>
      </c>
      <c r="Z1367" s="5" t="s">
        <v>19</v>
      </c>
      <c r="AA1367" s="8">
        <v>11700</v>
      </c>
      <c r="AI1367" s="8">
        <v>0</v>
      </c>
      <c r="AM1367" s="6">
        <v>43130</v>
      </c>
      <c r="AN1367" s="5"/>
      <c r="AO1367" s="5">
        <v>2017</v>
      </c>
      <c r="AP1367" s="6">
        <v>43100</v>
      </c>
      <c r="AQ1367" s="18" t="s">
        <v>21461</v>
      </c>
    </row>
    <row r="1368" spans="1:43" ht="15" x14ac:dyDescent="0.2">
      <c r="A1368" s="5">
        <v>2017</v>
      </c>
      <c r="B1368" s="7" t="s">
        <v>204</v>
      </c>
      <c r="C1368" s="7" t="s">
        <v>0</v>
      </c>
      <c r="D1368" s="8"/>
      <c r="E1368" s="8"/>
      <c r="F1368" s="5"/>
      <c r="G1368" s="9" t="s">
        <v>1959</v>
      </c>
      <c r="I1368" s="7" t="s">
        <v>2</v>
      </c>
      <c r="K1368" s="7" t="s">
        <v>21460</v>
      </c>
      <c r="L1368" s="11" t="s">
        <v>7107</v>
      </c>
      <c r="O1368" s="5" t="s">
        <v>58</v>
      </c>
      <c r="P1368" s="9" t="s">
        <v>13530</v>
      </c>
      <c r="Q1368" s="8">
        <v>137</v>
      </c>
      <c r="R1368" s="8"/>
      <c r="S1368" s="5" t="s">
        <v>83</v>
      </c>
      <c r="T1368" s="9" t="s">
        <v>13531</v>
      </c>
      <c r="U1368" s="8">
        <v>1</v>
      </c>
      <c r="V1368" s="8" t="s">
        <v>11166</v>
      </c>
      <c r="W1368" s="8">
        <v>2</v>
      </c>
      <c r="X1368" s="5" t="s">
        <v>11166</v>
      </c>
      <c r="Y1368" s="5">
        <v>9</v>
      </c>
      <c r="Z1368" s="5" t="s">
        <v>19</v>
      </c>
      <c r="AA1368" s="8">
        <v>2770</v>
      </c>
      <c r="AI1368" s="9" t="s">
        <v>19832</v>
      </c>
      <c r="AM1368" s="6">
        <v>43130</v>
      </c>
      <c r="AN1368" s="5"/>
      <c r="AO1368" s="5">
        <v>2017</v>
      </c>
      <c r="AP1368" s="6">
        <v>43100</v>
      </c>
      <c r="AQ1368" s="18" t="s">
        <v>21461</v>
      </c>
    </row>
    <row r="1369" spans="1:43" ht="15" x14ac:dyDescent="0.2">
      <c r="A1369" s="5">
        <v>2017</v>
      </c>
      <c r="B1369" s="7" t="s">
        <v>204</v>
      </c>
      <c r="C1369" s="7" t="s">
        <v>0</v>
      </c>
      <c r="D1369" s="8"/>
      <c r="E1369" s="8"/>
      <c r="F1369" s="5"/>
      <c r="G1369" s="9" t="s">
        <v>1960</v>
      </c>
      <c r="I1369" s="7" t="s">
        <v>2</v>
      </c>
      <c r="K1369" s="7" t="s">
        <v>21460</v>
      </c>
      <c r="L1369" s="11" t="s">
        <v>7108</v>
      </c>
      <c r="O1369" s="5" t="s">
        <v>58</v>
      </c>
      <c r="P1369" s="9" t="s">
        <v>13532</v>
      </c>
      <c r="Q1369" s="8">
        <v>189</v>
      </c>
      <c r="R1369" s="8">
        <v>6</v>
      </c>
      <c r="S1369" s="5" t="s">
        <v>83</v>
      </c>
      <c r="T1369" s="9" t="s">
        <v>11267</v>
      </c>
      <c r="U1369" s="8">
        <v>1</v>
      </c>
      <c r="V1369" s="8" t="s">
        <v>11200</v>
      </c>
      <c r="W1369" s="8">
        <v>15</v>
      </c>
      <c r="X1369" s="5" t="s">
        <v>11200</v>
      </c>
      <c r="Y1369" s="5">
        <v>9</v>
      </c>
      <c r="Z1369" s="5" t="s">
        <v>19</v>
      </c>
      <c r="AA1369" s="8">
        <v>6760</v>
      </c>
      <c r="AI1369" s="9" t="s">
        <v>19833</v>
      </c>
      <c r="AM1369" s="6">
        <v>43130</v>
      </c>
      <c r="AN1369" s="5"/>
      <c r="AO1369" s="5">
        <v>2017</v>
      </c>
      <c r="AP1369" s="6">
        <v>43100</v>
      </c>
      <c r="AQ1369" s="18" t="s">
        <v>21461</v>
      </c>
    </row>
    <row r="1370" spans="1:43" ht="15" x14ac:dyDescent="0.2">
      <c r="A1370" s="5">
        <v>2017</v>
      </c>
      <c r="B1370" s="7" t="s">
        <v>204</v>
      </c>
      <c r="C1370" s="7" t="s">
        <v>1</v>
      </c>
      <c r="D1370" s="10" t="s">
        <v>1961</v>
      </c>
      <c r="E1370" s="9" t="s">
        <v>1811</v>
      </c>
      <c r="F1370" s="5" t="s">
        <v>1962</v>
      </c>
      <c r="G1370" s="9"/>
      <c r="I1370" s="7" t="s">
        <v>2</v>
      </c>
      <c r="K1370" s="7" t="s">
        <v>21460</v>
      </c>
      <c r="L1370" s="11" t="s">
        <v>7109</v>
      </c>
      <c r="O1370" s="5" t="s">
        <v>58</v>
      </c>
      <c r="P1370" s="9" t="s">
        <v>13533</v>
      </c>
      <c r="Q1370" s="8">
        <v>102</v>
      </c>
      <c r="R1370" s="8"/>
      <c r="S1370" s="5" t="s">
        <v>83</v>
      </c>
      <c r="T1370" s="9" t="s">
        <v>13534</v>
      </c>
      <c r="U1370" s="8">
        <v>1</v>
      </c>
      <c r="V1370" s="8" t="s">
        <v>11282</v>
      </c>
      <c r="W1370" s="8">
        <v>104</v>
      </c>
      <c r="X1370" s="5" t="s">
        <v>11283</v>
      </c>
      <c r="Y1370" s="5">
        <v>15</v>
      </c>
      <c r="Z1370" s="5" t="s">
        <v>23</v>
      </c>
      <c r="AA1370" s="8">
        <v>54160</v>
      </c>
      <c r="AI1370" s="8">
        <v>0</v>
      </c>
      <c r="AM1370" s="6">
        <v>43130</v>
      </c>
      <c r="AN1370" s="5"/>
      <c r="AO1370" s="5">
        <v>2017</v>
      </c>
      <c r="AP1370" s="6">
        <v>43100</v>
      </c>
      <c r="AQ1370" s="18" t="s">
        <v>21461</v>
      </c>
    </row>
    <row r="1371" spans="1:43" ht="15" x14ac:dyDescent="0.2">
      <c r="A1371" s="5">
        <v>2017</v>
      </c>
      <c r="B1371" s="7" t="s">
        <v>204</v>
      </c>
      <c r="C1371" s="7" t="s">
        <v>0</v>
      </c>
      <c r="D1371" s="8"/>
      <c r="E1371" s="8"/>
      <c r="F1371" s="5"/>
      <c r="G1371" s="9" t="s">
        <v>1963</v>
      </c>
      <c r="I1371" s="7" t="s">
        <v>2</v>
      </c>
      <c r="J1371" s="5"/>
      <c r="K1371" s="7" t="s">
        <v>21460</v>
      </c>
      <c r="L1371" s="11" t="s">
        <v>7110</v>
      </c>
      <c r="O1371" s="5" t="s">
        <v>58</v>
      </c>
      <c r="P1371" s="9" t="s">
        <v>13535</v>
      </c>
      <c r="Q1371" s="8">
        <v>108</v>
      </c>
      <c r="R1371" s="8">
        <v>3</v>
      </c>
      <c r="S1371" s="5" t="s">
        <v>83</v>
      </c>
      <c r="T1371" s="9" t="s">
        <v>11182</v>
      </c>
      <c r="U1371" s="8">
        <v>1</v>
      </c>
      <c r="V1371" s="8" t="s">
        <v>11183</v>
      </c>
      <c r="W1371" s="8">
        <v>10</v>
      </c>
      <c r="X1371" s="5" t="s">
        <v>11183</v>
      </c>
      <c r="Y1371" s="5">
        <v>9</v>
      </c>
      <c r="Z1371" s="5" t="s">
        <v>19</v>
      </c>
      <c r="AA1371" s="8">
        <v>1000</v>
      </c>
      <c r="AI1371" s="8">
        <v>0</v>
      </c>
      <c r="AM1371" s="6">
        <v>43130</v>
      </c>
      <c r="AN1371" s="5"/>
      <c r="AO1371" s="5">
        <v>2017</v>
      </c>
      <c r="AP1371" s="6">
        <v>43100</v>
      </c>
      <c r="AQ1371" s="18" t="s">
        <v>21461</v>
      </c>
    </row>
    <row r="1372" spans="1:43" ht="15" x14ac:dyDescent="0.2">
      <c r="A1372" s="5">
        <v>2017</v>
      </c>
      <c r="B1372" s="7" t="s">
        <v>204</v>
      </c>
      <c r="C1372" s="7" t="s">
        <v>0</v>
      </c>
      <c r="D1372" s="8"/>
      <c r="E1372" s="8"/>
      <c r="F1372" s="5"/>
      <c r="G1372" s="9" t="s">
        <v>1966</v>
      </c>
      <c r="I1372" s="7" t="s">
        <v>2</v>
      </c>
      <c r="K1372" s="7" t="s">
        <v>21460</v>
      </c>
      <c r="L1372" s="11" t="s">
        <v>7111</v>
      </c>
      <c r="O1372" s="5" t="s">
        <v>58</v>
      </c>
      <c r="P1372" s="9" t="s">
        <v>11405</v>
      </c>
      <c r="Q1372" s="8">
        <v>230</v>
      </c>
      <c r="R1372" s="14">
        <v>204205</v>
      </c>
      <c r="S1372" s="5" t="s">
        <v>83</v>
      </c>
      <c r="T1372" s="9" t="s">
        <v>11618</v>
      </c>
      <c r="U1372" s="8">
        <v>1</v>
      </c>
      <c r="V1372" s="8" t="s">
        <v>11200</v>
      </c>
      <c r="W1372" s="8">
        <v>15</v>
      </c>
      <c r="X1372" s="5" t="s">
        <v>11200</v>
      </c>
      <c r="Y1372" s="5">
        <v>9</v>
      </c>
      <c r="Z1372" s="5" t="s">
        <v>19</v>
      </c>
      <c r="AA1372" s="8">
        <v>6700</v>
      </c>
      <c r="AI1372" s="8">
        <v>0</v>
      </c>
      <c r="AM1372" s="6">
        <v>43130</v>
      </c>
      <c r="AN1372" s="5"/>
      <c r="AO1372" s="5">
        <v>2017</v>
      </c>
      <c r="AP1372" s="6">
        <v>43100</v>
      </c>
      <c r="AQ1372" s="18" t="s">
        <v>21461</v>
      </c>
    </row>
    <row r="1373" spans="1:43" ht="15" x14ac:dyDescent="0.2">
      <c r="A1373" s="5">
        <v>2017</v>
      </c>
      <c r="B1373" s="7" t="s">
        <v>204</v>
      </c>
      <c r="C1373" s="7" t="s">
        <v>0</v>
      </c>
      <c r="D1373" s="8"/>
      <c r="E1373" s="8"/>
      <c r="F1373" s="5"/>
      <c r="G1373" s="9" t="s">
        <v>1967</v>
      </c>
      <c r="I1373" s="7" t="s">
        <v>2</v>
      </c>
      <c r="J1373" s="5"/>
      <c r="K1373" s="7" t="s">
        <v>21460</v>
      </c>
      <c r="L1373" s="11" t="s">
        <v>7112</v>
      </c>
      <c r="O1373" s="5" t="s">
        <v>58</v>
      </c>
      <c r="P1373" s="9" t="s">
        <v>12632</v>
      </c>
      <c r="Q1373" s="8">
        <v>1516</v>
      </c>
      <c r="R1373" s="8"/>
      <c r="S1373" s="5" t="s">
        <v>83</v>
      </c>
      <c r="T1373" s="9" t="s">
        <v>2014</v>
      </c>
      <c r="U1373" s="8">
        <v>1</v>
      </c>
      <c r="V1373" s="8" t="s">
        <v>11180</v>
      </c>
      <c r="W1373" s="8">
        <v>14</v>
      </c>
      <c r="X1373" s="5" t="s">
        <v>11180</v>
      </c>
      <c r="Y1373" s="5">
        <v>9</v>
      </c>
      <c r="Z1373" s="5" t="s">
        <v>19</v>
      </c>
      <c r="AA1373" s="8">
        <v>3100</v>
      </c>
      <c r="AI1373" s="8">
        <v>0</v>
      </c>
      <c r="AM1373" s="6">
        <v>43130</v>
      </c>
      <c r="AN1373" s="5"/>
      <c r="AO1373" s="5">
        <v>2017</v>
      </c>
      <c r="AP1373" s="6">
        <v>43100</v>
      </c>
      <c r="AQ1373" s="18" t="s">
        <v>21461</v>
      </c>
    </row>
    <row r="1374" spans="1:43" ht="15" x14ac:dyDescent="0.2">
      <c r="A1374" s="5">
        <v>2017</v>
      </c>
      <c r="B1374" s="7" t="s">
        <v>204</v>
      </c>
      <c r="C1374" s="7" t="s">
        <v>0</v>
      </c>
      <c r="D1374" s="8"/>
      <c r="E1374" s="8"/>
      <c r="F1374" s="5"/>
      <c r="G1374" s="9" t="s">
        <v>1968</v>
      </c>
      <c r="I1374" s="7" t="s">
        <v>2</v>
      </c>
      <c r="K1374" s="7" t="s">
        <v>21460</v>
      </c>
      <c r="L1374" s="11" t="s">
        <v>7113</v>
      </c>
      <c r="O1374" s="5" t="s">
        <v>58</v>
      </c>
      <c r="P1374" s="9" t="s">
        <v>13536</v>
      </c>
      <c r="Q1374" s="8">
        <v>16</v>
      </c>
      <c r="R1374" s="8">
        <v>0</v>
      </c>
      <c r="S1374" s="5" t="s">
        <v>83</v>
      </c>
      <c r="T1374" s="9" t="s">
        <v>11304</v>
      </c>
      <c r="U1374" s="8">
        <v>1</v>
      </c>
      <c r="V1374" s="8" t="s">
        <v>11200</v>
      </c>
      <c r="W1374" s="8">
        <v>15</v>
      </c>
      <c r="X1374" s="5" t="s">
        <v>11200</v>
      </c>
      <c r="Y1374" s="5">
        <v>9</v>
      </c>
      <c r="Z1374" s="5" t="s">
        <v>19</v>
      </c>
      <c r="AA1374" s="8">
        <v>6140</v>
      </c>
      <c r="AI1374" s="9" t="s">
        <v>19834</v>
      </c>
      <c r="AM1374" s="6">
        <v>43130</v>
      </c>
      <c r="AN1374" s="5"/>
      <c r="AO1374" s="5">
        <v>2017</v>
      </c>
      <c r="AP1374" s="6">
        <v>43100</v>
      </c>
      <c r="AQ1374" s="18" t="s">
        <v>21461</v>
      </c>
    </row>
    <row r="1375" spans="1:43" ht="15" x14ac:dyDescent="0.2">
      <c r="A1375" s="5">
        <v>2017</v>
      </c>
      <c r="B1375" s="7" t="s">
        <v>204</v>
      </c>
      <c r="C1375" s="7" t="s">
        <v>1</v>
      </c>
      <c r="D1375" s="10" t="s">
        <v>1969</v>
      </c>
      <c r="E1375" s="9" t="s">
        <v>1862</v>
      </c>
      <c r="F1375" s="5" t="s">
        <v>467</v>
      </c>
      <c r="G1375" s="9"/>
      <c r="I1375" s="7" t="s">
        <v>2</v>
      </c>
      <c r="K1375" s="7" t="s">
        <v>21460</v>
      </c>
      <c r="L1375" s="11" t="s">
        <v>7114</v>
      </c>
      <c r="O1375" s="5" t="s">
        <v>58</v>
      </c>
      <c r="P1375" s="9" t="s">
        <v>13084</v>
      </c>
      <c r="Q1375" s="8" t="s">
        <v>13537</v>
      </c>
      <c r="R1375" s="8">
        <v>5</v>
      </c>
      <c r="S1375" s="5" t="s">
        <v>83</v>
      </c>
      <c r="T1375" s="9" t="s">
        <v>12481</v>
      </c>
      <c r="U1375" s="8">
        <v>1</v>
      </c>
      <c r="V1375" s="8" t="s">
        <v>11257</v>
      </c>
      <c r="W1375" s="8">
        <v>17</v>
      </c>
      <c r="X1375" s="5" t="s">
        <v>11257</v>
      </c>
      <c r="Y1375" s="5">
        <v>9</v>
      </c>
      <c r="Z1375" s="5" t="s">
        <v>19</v>
      </c>
      <c r="AA1375" s="8">
        <v>15900</v>
      </c>
      <c r="AI1375" s="9" t="s">
        <v>19835</v>
      </c>
      <c r="AM1375" s="6">
        <v>43130</v>
      </c>
      <c r="AN1375" s="5"/>
      <c r="AO1375" s="5">
        <v>2017</v>
      </c>
      <c r="AP1375" s="6">
        <v>43100</v>
      </c>
      <c r="AQ1375" s="18" t="s">
        <v>21461</v>
      </c>
    </row>
    <row r="1376" spans="1:43" ht="15" x14ac:dyDescent="0.2">
      <c r="A1376" s="5">
        <v>2017</v>
      </c>
      <c r="B1376" s="7" t="s">
        <v>204</v>
      </c>
      <c r="C1376" s="7" t="s">
        <v>0</v>
      </c>
      <c r="D1376" s="8"/>
      <c r="E1376" s="8"/>
      <c r="F1376" s="5"/>
      <c r="G1376" s="9" t="s">
        <v>1970</v>
      </c>
      <c r="I1376" s="7" t="s">
        <v>2</v>
      </c>
      <c r="K1376" s="7" t="s">
        <v>21460</v>
      </c>
      <c r="L1376" s="11" t="s">
        <v>7115</v>
      </c>
      <c r="O1376" s="5" t="s">
        <v>58</v>
      </c>
      <c r="P1376" s="9" t="s">
        <v>13157</v>
      </c>
      <c r="Q1376" s="8">
        <v>514</v>
      </c>
      <c r="R1376" s="8" t="s">
        <v>11245</v>
      </c>
      <c r="S1376" s="5" t="s">
        <v>83</v>
      </c>
      <c r="T1376" s="9" t="s">
        <v>11199</v>
      </c>
      <c r="U1376" s="8">
        <v>1</v>
      </c>
      <c r="V1376" s="8" t="s">
        <v>11200</v>
      </c>
      <c r="W1376" s="8">
        <v>15</v>
      </c>
      <c r="X1376" s="5" t="s">
        <v>11200</v>
      </c>
      <c r="Y1376" s="5">
        <v>9</v>
      </c>
      <c r="Z1376" s="5" t="s">
        <v>19</v>
      </c>
      <c r="AA1376" s="8">
        <v>6700</v>
      </c>
      <c r="AI1376" s="9" t="s">
        <v>19836</v>
      </c>
      <c r="AM1376" s="6">
        <v>43130</v>
      </c>
      <c r="AN1376" s="5"/>
      <c r="AO1376" s="5">
        <v>2017</v>
      </c>
      <c r="AP1376" s="6">
        <v>43100</v>
      </c>
      <c r="AQ1376" s="18" t="s">
        <v>21461</v>
      </c>
    </row>
    <row r="1377" spans="1:43" ht="15" x14ac:dyDescent="0.2">
      <c r="A1377" s="5">
        <v>2017</v>
      </c>
      <c r="B1377" s="7" t="s">
        <v>204</v>
      </c>
      <c r="C1377" s="7" t="s">
        <v>1</v>
      </c>
      <c r="D1377" s="10" t="s">
        <v>1971</v>
      </c>
      <c r="E1377" s="9" t="s">
        <v>391</v>
      </c>
      <c r="F1377" s="5" t="s">
        <v>1972</v>
      </c>
      <c r="G1377" s="9"/>
      <c r="I1377" s="7" t="s">
        <v>2</v>
      </c>
      <c r="K1377" s="7" t="s">
        <v>21460</v>
      </c>
      <c r="L1377" s="11" t="s">
        <v>7116</v>
      </c>
      <c r="O1377" s="5" t="s">
        <v>58</v>
      </c>
      <c r="P1377" s="9" t="s">
        <v>13538</v>
      </c>
      <c r="Q1377" s="8">
        <v>557</v>
      </c>
      <c r="R1377" s="8">
        <v>2</v>
      </c>
      <c r="S1377" s="5" t="s">
        <v>83</v>
      </c>
      <c r="T1377" s="9" t="s">
        <v>13539</v>
      </c>
      <c r="U1377" s="8">
        <v>1</v>
      </c>
      <c r="V1377" s="8" t="s">
        <v>11196</v>
      </c>
      <c r="W1377" s="8">
        <v>5</v>
      </c>
      <c r="X1377" s="5" t="s">
        <v>11196</v>
      </c>
      <c r="Y1377" s="5">
        <v>9</v>
      </c>
      <c r="Z1377" s="5" t="s">
        <v>19</v>
      </c>
      <c r="AA1377" s="8">
        <v>7740</v>
      </c>
      <c r="AI1377" s="8">
        <v>0</v>
      </c>
      <c r="AM1377" s="6">
        <v>43130</v>
      </c>
      <c r="AN1377" s="5"/>
      <c r="AO1377" s="5">
        <v>2017</v>
      </c>
      <c r="AP1377" s="6">
        <v>43100</v>
      </c>
      <c r="AQ1377" s="18" t="s">
        <v>21461</v>
      </c>
    </row>
    <row r="1378" spans="1:43" ht="15" x14ac:dyDescent="0.2">
      <c r="A1378" s="5">
        <v>2017</v>
      </c>
      <c r="B1378" s="7" t="s">
        <v>204</v>
      </c>
      <c r="C1378" s="7" t="s">
        <v>0</v>
      </c>
      <c r="D1378" s="8"/>
      <c r="E1378" s="8"/>
      <c r="F1378" s="5"/>
      <c r="G1378" s="9" t="s">
        <v>1973</v>
      </c>
      <c r="I1378" s="7" t="s">
        <v>2</v>
      </c>
      <c r="K1378" s="7" t="s">
        <v>21460</v>
      </c>
      <c r="L1378" s="11" t="s">
        <v>7117</v>
      </c>
      <c r="O1378" s="5" t="s">
        <v>58</v>
      </c>
      <c r="P1378" s="9" t="s">
        <v>13540</v>
      </c>
      <c r="Q1378" s="8">
        <v>60</v>
      </c>
      <c r="R1378" s="8" t="s">
        <v>13098</v>
      </c>
      <c r="S1378" s="5" t="s">
        <v>83</v>
      </c>
      <c r="T1378" s="9" t="s">
        <v>13541</v>
      </c>
      <c r="U1378" s="8">
        <v>1</v>
      </c>
      <c r="V1378" s="8" t="s">
        <v>11216</v>
      </c>
      <c r="W1378" s="8">
        <v>7</v>
      </c>
      <c r="X1378" s="5" t="s">
        <v>11216</v>
      </c>
      <c r="Y1378" s="5">
        <v>9</v>
      </c>
      <c r="Z1378" s="5" t="s">
        <v>19</v>
      </c>
      <c r="AA1378" s="8">
        <v>9810</v>
      </c>
      <c r="AI1378" s="8">
        <v>0</v>
      </c>
      <c r="AM1378" s="6">
        <v>43130</v>
      </c>
      <c r="AN1378" s="5"/>
      <c r="AO1378" s="5">
        <v>2017</v>
      </c>
      <c r="AP1378" s="6">
        <v>43100</v>
      </c>
      <c r="AQ1378" s="18" t="s">
        <v>21461</v>
      </c>
    </row>
    <row r="1379" spans="1:43" ht="15" x14ac:dyDescent="0.2">
      <c r="A1379" s="5">
        <v>2017</v>
      </c>
      <c r="B1379" s="7" t="s">
        <v>204</v>
      </c>
      <c r="C1379" s="7" t="s">
        <v>1</v>
      </c>
      <c r="D1379" s="10" t="s">
        <v>681</v>
      </c>
      <c r="E1379" s="9" t="s">
        <v>1847</v>
      </c>
      <c r="F1379" s="5" t="s">
        <v>580</v>
      </c>
      <c r="G1379" s="9"/>
      <c r="I1379" s="7" t="s">
        <v>2</v>
      </c>
      <c r="K1379" s="7" t="s">
        <v>21460</v>
      </c>
      <c r="L1379" s="11" t="s">
        <v>7118</v>
      </c>
      <c r="O1379" s="5" t="s">
        <v>58</v>
      </c>
      <c r="P1379" s="9" t="s">
        <v>13542</v>
      </c>
      <c r="Q1379" s="8" t="s">
        <v>11775</v>
      </c>
      <c r="R1379" s="8"/>
      <c r="S1379" s="5" t="s">
        <v>83</v>
      </c>
      <c r="T1379" s="9" t="s">
        <v>13543</v>
      </c>
      <c r="U1379" s="8">
        <v>1</v>
      </c>
      <c r="V1379" s="8" t="s">
        <v>11175</v>
      </c>
      <c r="W1379" s="8">
        <v>33</v>
      </c>
      <c r="X1379" s="5" t="s">
        <v>11175</v>
      </c>
      <c r="Y1379" s="5">
        <v>15</v>
      </c>
      <c r="Z1379" s="5" t="s">
        <v>23</v>
      </c>
      <c r="AA1379" s="8">
        <v>55138</v>
      </c>
      <c r="AI1379" s="9" t="s">
        <v>19837</v>
      </c>
      <c r="AM1379" s="6">
        <v>43130</v>
      </c>
      <c r="AN1379" s="5"/>
      <c r="AO1379" s="5">
        <v>2017</v>
      </c>
      <c r="AP1379" s="6">
        <v>43100</v>
      </c>
      <c r="AQ1379" s="18" t="s">
        <v>21461</v>
      </c>
    </row>
    <row r="1380" spans="1:43" ht="15" x14ac:dyDescent="0.2">
      <c r="A1380" s="5">
        <v>2017</v>
      </c>
      <c r="B1380" s="7" t="s">
        <v>204</v>
      </c>
      <c r="C1380" s="7" t="s">
        <v>1</v>
      </c>
      <c r="D1380" s="10" t="s">
        <v>1974</v>
      </c>
      <c r="E1380" s="9" t="s">
        <v>1350</v>
      </c>
      <c r="F1380" s="5" t="s">
        <v>440</v>
      </c>
      <c r="G1380" s="9"/>
      <c r="I1380" s="7" t="s">
        <v>2</v>
      </c>
      <c r="K1380" s="7" t="s">
        <v>21460</v>
      </c>
      <c r="L1380" s="11" t="s">
        <v>7119</v>
      </c>
      <c r="O1380" s="5" t="s">
        <v>58</v>
      </c>
      <c r="P1380" s="9" t="s">
        <v>13544</v>
      </c>
      <c r="Q1380" s="8">
        <v>27</v>
      </c>
      <c r="R1380" s="8" t="s">
        <v>13545</v>
      </c>
      <c r="S1380" s="5" t="s">
        <v>83</v>
      </c>
      <c r="T1380" s="9" t="s">
        <v>586</v>
      </c>
      <c r="U1380" s="8">
        <v>1</v>
      </c>
      <c r="V1380" s="8" t="s">
        <v>11200</v>
      </c>
      <c r="W1380" s="8">
        <v>15</v>
      </c>
      <c r="X1380" s="5" t="s">
        <v>11200</v>
      </c>
      <c r="Y1380" s="5">
        <v>9</v>
      </c>
      <c r="Z1380" s="5" t="s">
        <v>19</v>
      </c>
      <c r="AA1380" s="8">
        <v>6600</v>
      </c>
      <c r="AI1380" s="8">
        <v>0</v>
      </c>
      <c r="AM1380" s="6">
        <v>43130</v>
      </c>
      <c r="AN1380" s="5"/>
      <c r="AO1380" s="5">
        <v>2017</v>
      </c>
      <c r="AP1380" s="6">
        <v>43100</v>
      </c>
      <c r="AQ1380" s="18" t="s">
        <v>21461</v>
      </c>
    </row>
    <row r="1381" spans="1:43" ht="15" x14ac:dyDescent="0.2">
      <c r="A1381" s="5">
        <v>2017</v>
      </c>
      <c r="B1381" s="7" t="s">
        <v>204</v>
      </c>
      <c r="C1381" s="7" t="s">
        <v>0</v>
      </c>
      <c r="D1381" s="8"/>
      <c r="E1381" s="8"/>
      <c r="F1381" s="5"/>
      <c r="G1381" s="9" t="s">
        <v>1975</v>
      </c>
      <c r="I1381" s="7" t="s">
        <v>2</v>
      </c>
      <c r="K1381" s="7" t="s">
        <v>21460</v>
      </c>
      <c r="L1381" s="11" t="s">
        <v>7120</v>
      </c>
      <c r="O1381" s="5" t="s">
        <v>58</v>
      </c>
      <c r="P1381" s="9" t="s">
        <v>12296</v>
      </c>
      <c r="Q1381" s="8">
        <v>112</v>
      </c>
      <c r="R1381" s="8"/>
      <c r="S1381" s="5" t="s">
        <v>83</v>
      </c>
      <c r="T1381" s="9" t="s">
        <v>2014</v>
      </c>
      <c r="U1381" s="8">
        <v>1</v>
      </c>
      <c r="V1381" s="8" t="s">
        <v>11180</v>
      </c>
      <c r="W1381" s="8">
        <v>14</v>
      </c>
      <c r="X1381" s="5" t="s">
        <v>11180</v>
      </c>
      <c r="Y1381" s="5">
        <v>9</v>
      </c>
      <c r="Z1381" s="5" t="s">
        <v>19</v>
      </c>
      <c r="AA1381" s="8">
        <v>3100</v>
      </c>
      <c r="AI1381" s="9" t="s">
        <v>19838</v>
      </c>
      <c r="AM1381" s="6">
        <v>43130</v>
      </c>
      <c r="AN1381" s="5"/>
      <c r="AO1381" s="5">
        <v>2017</v>
      </c>
      <c r="AP1381" s="6">
        <v>43100</v>
      </c>
      <c r="AQ1381" s="18" t="s">
        <v>21461</v>
      </c>
    </row>
    <row r="1382" spans="1:43" ht="15" x14ac:dyDescent="0.2">
      <c r="A1382" s="5">
        <v>2017</v>
      </c>
      <c r="B1382" s="7" t="s">
        <v>204</v>
      </c>
      <c r="C1382" s="7" t="s">
        <v>1</v>
      </c>
      <c r="D1382" s="10" t="s">
        <v>606</v>
      </c>
      <c r="E1382" s="9" t="s">
        <v>368</v>
      </c>
      <c r="F1382" s="5" t="s">
        <v>679</v>
      </c>
      <c r="G1382" s="9"/>
      <c r="I1382" s="7" t="s">
        <v>2</v>
      </c>
      <c r="K1382" s="7" t="s">
        <v>21460</v>
      </c>
      <c r="L1382" s="11" t="s">
        <v>7121</v>
      </c>
      <c r="O1382" s="5" t="s">
        <v>58</v>
      </c>
      <c r="P1382" s="9" t="s">
        <v>11270</v>
      </c>
      <c r="Q1382" s="8">
        <v>217</v>
      </c>
      <c r="R1382" s="8" t="s">
        <v>13546</v>
      </c>
      <c r="S1382" s="5" t="s">
        <v>83</v>
      </c>
      <c r="T1382" s="9" t="s">
        <v>11207</v>
      </c>
      <c r="U1382" s="8">
        <v>1</v>
      </c>
      <c r="V1382" s="8" t="s">
        <v>11180</v>
      </c>
      <c r="W1382" s="8">
        <v>14</v>
      </c>
      <c r="X1382" s="5" t="s">
        <v>11180</v>
      </c>
      <c r="Y1382" s="5">
        <v>9</v>
      </c>
      <c r="Z1382" s="5" t="s">
        <v>19</v>
      </c>
      <c r="AA1382" s="8">
        <v>3020</v>
      </c>
      <c r="AI1382" s="8">
        <v>0</v>
      </c>
      <c r="AM1382" s="6">
        <v>43130</v>
      </c>
      <c r="AN1382" s="5"/>
      <c r="AO1382" s="5">
        <v>2017</v>
      </c>
      <c r="AP1382" s="6">
        <v>43100</v>
      </c>
      <c r="AQ1382" s="18" t="s">
        <v>21461</v>
      </c>
    </row>
    <row r="1383" spans="1:43" ht="15" x14ac:dyDescent="0.2">
      <c r="A1383" s="5">
        <v>2017</v>
      </c>
      <c r="B1383" s="7" t="s">
        <v>204</v>
      </c>
      <c r="C1383" s="7" t="s">
        <v>0</v>
      </c>
      <c r="D1383" s="8"/>
      <c r="E1383" s="8"/>
      <c r="F1383" s="5"/>
      <c r="G1383" s="9" t="s">
        <v>1976</v>
      </c>
      <c r="I1383" s="7" t="s">
        <v>2</v>
      </c>
      <c r="K1383" s="7" t="s">
        <v>21460</v>
      </c>
      <c r="L1383" s="11" t="s">
        <v>7122</v>
      </c>
      <c r="O1383" s="5" t="s">
        <v>58</v>
      </c>
      <c r="P1383" s="9" t="s">
        <v>12859</v>
      </c>
      <c r="Q1383" s="8">
        <v>227</v>
      </c>
      <c r="R1383" s="8"/>
      <c r="S1383" s="5" t="s">
        <v>83</v>
      </c>
      <c r="T1383" s="9" t="s">
        <v>12215</v>
      </c>
      <c r="U1383" s="8">
        <v>1</v>
      </c>
      <c r="V1383" s="8" t="s">
        <v>11200</v>
      </c>
      <c r="W1383" s="8">
        <v>15</v>
      </c>
      <c r="X1383" s="5" t="s">
        <v>11200</v>
      </c>
      <c r="Y1383" s="5">
        <v>9</v>
      </c>
      <c r="Z1383" s="5" t="s">
        <v>19</v>
      </c>
      <c r="AA1383" s="8">
        <v>6450</v>
      </c>
      <c r="AI1383" s="8">
        <v>0</v>
      </c>
      <c r="AM1383" s="6">
        <v>43130</v>
      </c>
      <c r="AN1383" s="5"/>
      <c r="AO1383" s="5">
        <v>2017</v>
      </c>
      <c r="AP1383" s="6">
        <v>43100</v>
      </c>
      <c r="AQ1383" s="18" t="s">
        <v>21461</v>
      </c>
    </row>
    <row r="1384" spans="1:43" ht="15" x14ac:dyDescent="0.2">
      <c r="A1384" s="5">
        <v>2017</v>
      </c>
      <c r="B1384" s="7" t="s">
        <v>204</v>
      </c>
      <c r="C1384" s="7" t="s">
        <v>0</v>
      </c>
      <c r="D1384" s="8"/>
      <c r="E1384" s="8"/>
      <c r="F1384" s="5"/>
      <c r="G1384" s="9" t="s">
        <v>1977</v>
      </c>
      <c r="I1384" s="7" t="s">
        <v>2</v>
      </c>
      <c r="K1384" s="7" t="s">
        <v>21460</v>
      </c>
      <c r="L1384" s="11" t="s">
        <v>7123</v>
      </c>
      <c r="O1384" s="5" t="s">
        <v>58</v>
      </c>
      <c r="P1384" s="9" t="s">
        <v>11377</v>
      </c>
      <c r="Q1384" s="8">
        <v>457</v>
      </c>
      <c r="R1384" s="8">
        <v>0</v>
      </c>
      <c r="S1384" s="5" t="s">
        <v>83</v>
      </c>
      <c r="T1384" s="9" t="s">
        <v>12012</v>
      </c>
      <c r="U1384" s="8">
        <v>1</v>
      </c>
      <c r="V1384" s="8" t="s">
        <v>11200</v>
      </c>
      <c r="W1384" s="8">
        <v>15</v>
      </c>
      <c r="X1384" s="5" t="s">
        <v>11200</v>
      </c>
      <c r="Y1384" s="5">
        <v>9</v>
      </c>
      <c r="Z1384" s="5" t="s">
        <v>19</v>
      </c>
      <c r="AA1384" s="8">
        <v>6880</v>
      </c>
      <c r="AI1384" s="9" t="s">
        <v>19839</v>
      </c>
      <c r="AM1384" s="6">
        <v>43130</v>
      </c>
      <c r="AN1384" s="5"/>
      <c r="AO1384" s="5">
        <v>2017</v>
      </c>
      <c r="AP1384" s="6">
        <v>43100</v>
      </c>
      <c r="AQ1384" s="18" t="s">
        <v>21461</v>
      </c>
    </row>
    <row r="1385" spans="1:43" ht="15" x14ac:dyDescent="0.2">
      <c r="A1385" s="5">
        <v>2017</v>
      </c>
      <c r="B1385" s="7" t="s">
        <v>204</v>
      </c>
      <c r="C1385" s="7" t="s">
        <v>1</v>
      </c>
      <c r="D1385" s="10" t="s">
        <v>1978</v>
      </c>
      <c r="E1385" s="9" t="s">
        <v>305</v>
      </c>
      <c r="F1385" s="5" t="s">
        <v>232</v>
      </c>
      <c r="G1385" s="9"/>
      <c r="I1385" s="7" t="s">
        <v>2</v>
      </c>
      <c r="K1385" s="7" t="s">
        <v>21460</v>
      </c>
      <c r="L1385" s="11" t="s">
        <v>7124</v>
      </c>
      <c r="O1385" s="5" t="s">
        <v>58</v>
      </c>
      <c r="P1385" s="9" t="s">
        <v>11986</v>
      </c>
      <c r="Q1385" s="8">
        <v>89</v>
      </c>
      <c r="R1385" s="8" t="s">
        <v>13547</v>
      </c>
      <c r="S1385" s="5" t="s">
        <v>83</v>
      </c>
      <c r="T1385" s="9" t="s">
        <v>13548</v>
      </c>
      <c r="U1385" s="8">
        <v>1</v>
      </c>
      <c r="V1385" s="8" t="s">
        <v>11186</v>
      </c>
      <c r="W1385" s="8">
        <v>12</v>
      </c>
      <c r="X1385" s="5" t="s">
        <v>11186</v>
      </c>
      <c r="Y1385" s="5">
        <v>9</v>
      </c>
      <c r="Z1385" s="5" t="s">
        <v>19</v>
      </c>
      <c r="AA1385" s="8">
        <v>14410</v>
      </c>
      <c r="AI1385" s="8">
        <v>0</v>
      </c>
      <c r="AM1385" s="6">
        <v>43130</v>
      </c>
      <c r="AN1385" s="5"/>
      <c r="AO1385" s="5">
        <v>2017</v>
      </c>
      <c r="AP1385" s="6">
        <v>43100</v>
      </c>
      <c r="AQ1385" s="18" t="s">
        <v>21461</v>
      </c>
    </row>
    <row r="1386" spans="1:43" ht="15" x14ac:dyDescent="0.2">
      <c r="A1386" s="5">
        <v>2017</v>
      </c>
      <c r="B1386" s="7" t="s">
        <v>204</v>
      </c>
      <c r="C1386" s="7" t="s">
        <v>0</v>
      </c>
      <c r="D1386" s="8"/>
      <c r="E1386" s="8"/>
      <c r="F1386" s="5"/>
      <c r="G1386" s="9" t="s">
        <v>1979</v>
      </c>
      <c r="I1386" s="7" t="s">
        <v>2</v>
      </c>
      <c r="K1386" s="7" t="s">
        <v>21460</v>
      </c>
      <c r="L1386" s="11" t="s">
        <v>7125</v>
      </c>
      <c r="O1386" s="5" t="s">
        <v>58</v>
      </c>
      <c r="P1386" s="9" t="s">
        <v>13549</v>
      </c>
      <c r="Q1386" s="8">
        <v>194</v>
      </c>
      <c r="R1386" s="8"/>
      <c r="S1386" s="5" t="s">
        <v>83</v>
      </c>
      <c r="T1386" s="9" t="s">
        <v>12221</v>
      </c>
      <c r="U1386" s="8">
        <v>1</v>
      </c>
      <c r="V1386" s="8" t="s">
        <v>11180</v>
      </c>
      <c r="W1386" s="8">
        <v>14</v>
      </c>
      <c r="X1386" s="5" t="s">
        <v>11180</v>
      </c>
      <c r="Y1386" s="5">
        <v>9</v>
      </c>
      <c r="Z1386" s="5" t="s">
        <v>19</v>
      </c>
      <c r="AA1386" s="8">
        <v>3660</v>
      </c>
      <c r="AI1386" s="8">
        <v>0</v>
      </c>
      <c r="AM1386" s="6">
        <v>43130</v>
      </c>
      <c r="AN1386" s="5"/>
      <c r="AO1386" s="5">
        <v>2017</v>
      </c>
      <c r="AP1386" s="6">
        <v>43100</v>
      </c>
      <c r="AQ1386" s="18" t="s">
        <v>21461</v>
      </c>
    </row>
    <row r="1387" spans="1:43" ht="15" x14ac:dyDescent="0.2">
      <c r="A1387" s="5">
        <v>2017</v>
      </c>
      <c r="B1387" s="7" t="s">
        <v>204</v>
      </c>
      <c r="C1387" s="7" t="s">
        <v>1</v>
      </c>
      <c r="D1387" s="10" t="s">
        <v>1980</v>
      </c>
      <c r="E1387" s="9" t="s">
        <v>1981</v>
      </c>
      <c r="F1387" s="5" t="s">
        <v>1305</v>
      </c>
      <c r="G1387" s="9"/>
      <c r="I1387" s="7" t="s">
        <v>2</v>
      </c>
      <c r="K1387" s="7" t="s">
        <v>21460</v>
      </c>
      <c r="L1387" s="11" t="s">
        <v>7126</v>
      </c>
      <c r="O1387" s="5" t="s">
        <v>58</v>
      </c>
      <c r="P1387" s="9" t="s">
        <v>13550</v>
      </c>
      <c r="Q1387" s="8" t="s">
        <v>13551</v>
      </c>
      <c r="R1387" s="8"/>
      <c r="S1387" s="5" t="s">
        <v>83</v>
      </c>
      <c r="T1387" s="9" t="s">
        <v>13552</v>
      </c>
      <c r="U1387" s="8">
        <v>1</v>
      </c>
      <c r="V1387" s="8" t="s">
        <v>11227</v>
      </c>
      <c r="W1387" s="8">
        <v>3</v>
      </c>
      <c r="X1387" s="5" t="s">
        <v>11227</v>
      </c>
      <c r="Y1387" s="5">
        <v>9</v>
      </c>
      <c r="Z1387" s="5" t="s">
        <v>19</v>
      </c>
      <c r="AA1387" s="8">
        <v>4910</v>
      </c>
      <c r="AI1387" s="8">
        <v>0</v>
      </c>
      <c r="AM1387" s="6">
        <v>43130</v>
      </c>
      <c r="AN1387" s="5"/>
      <c r="AO1387" s="5">
        <v>2017</v>
      </c>
      <c r="AP1387" s="6">
        <v>43100</v>
      </c>
      <c r="AQ1387" s="18" t="s">
        <v>21461</v>
      </c>
    </row>
    <row r="1388" spans="1:43" ht="15" x14ac:dyDescent="0.2">
      <c r="A1388" s="5">
        <v>2017</v>
      </c>
      <c r="B1388" s="7" t="s">
        <v>204</v>
      </c>
      <c r="C1388" s="7" t="s">
        <v>0</v>
      </c>
      <c r="D1388" s="8"/>
      <c r="E1388" s="8"/>
      <c r="F1388" s="5"/>
      <c r="G1388" s="9" t="s">
        <v>1982</v>
      </c>
      <c r="I1388" s="7" t="s">
        <v>2</v>
      </c>
      <c r="K1388" s="7" t="s">
        <v>21460</v>
      </c>
      <c r="L1388" s="11" t="s">
        <v>7127</v>
      </c>
      <c r="O1388" s="5" t="s">
        <v>58</v>
      </c>
      <c r="P1388" s="9" t="s">
        <v>12606</v>
      </c>
      <c r="Q1388" s="8">
        <v>25</v>
      </c>
      <c r="R1388" s="8" t="s">
        <v>11626</v>
      </c>
      <c r="S1388" s="5" t="s">
        <v>83</v>
      </c>
      <c r="T1388" s="9" t="s">
        <v>12173</v>
      </c>
      <c r="U1388" s="8">
        <v>1</v>
      </c>
      <c r="V1388" s="8" t="s">
        <v>11180</v>
      </c>
      <c r="W1388" s="8">
        <v>14</v>
      </c>
      <c r="X1388" s="5" t="s">
        <v>11180</v>
      </c>
      <c r="Y1388" s="5">
        <v>9</v>
      </c>
      <c r="Z1388" s="5" t="s">
        <v>19</v>
      </c>
      <c r="AA1388" s="8">
        <v>3940</v>
      </c>
      <c r="AI1388" s="8">
        <v>0</v>
      </c>
      <c r="AM1388" s="6">
        <v>43130</v>
      </c>
      <c r="AN1388" s="5"/>
      <c r="AO1388" s="5">
        <v>2017</v>
      </c>
      <c r="AP1388" s="6">
        <v>43100</v>
      </c>
      <c r="AQ1388" s="18" t="s">
        <v>21461</v>
      </c>
    </row>
    <row r="1389" spans="1:43" ht="15" x14ac:dyDescent="0.2">
      <c r="A1389" s="5">
        <v>2017</v>
      </c>
      <c r="B1389" s="7" t="s">
        <v>204</v>
      </c>
      <c r="C1389" s="7" t="s">
        <v>1</v>
      </c>
      <c r="D1389" s="10" t="s">
        <v>1983</v>
      </c>
      <c r="E1389" s="9" t="s">
        <v>580</v>
      </c>
      <c r="F1389" s="5" t="s">
        <v>1984</v>
      </c>
      <c r="G1389" s="9"/>
      <c r="I1389" s="7" t="s">
        <v>2</v>
      </c>
      <c r="K1389" s="7" t="s">
        <v>21460</v>
      </c>
      <c r="L1389" s="11" t="s">
        <v>7128</v>
      </c>
      <c r="O1389" s="5" t="s">
        <v>58</v>
      </c>
      <c r="P1389" s="9" t="s">
        <v>13553</v>
      </c>
      <c r="Q1389" s="8">
        <v>1</v>
      </c>
      <c r="R1389" s="8"/>
      <c r="S1389" s="5" t="s">
        <v>83</v>
      </c>
      <c r="T1389" s="9" t="s">
        <v>13554</v>
      </c>
      <c r="U1389" s="8">
        <v>1</v>
      </c>
      <c r="V1389" s="8" t="s">
        <v>11175</v>
      </c>
      <c r="W1389" s="8">
        <v>33</v>
      </c>
      <c r="X1389" s="5" t="s">
        <v>11175</v>
      </c>
      <c r="Y1389" s="5">
        <v>15</v>
      </c>
      <c r="Z1389" s="5" t="s">
        <v>23</v>
      </c>
      <c r="AA1389" s="8">
        <v>55510</v>
      </c>
      <c r="AI1389" s="9" t="s">
        <v>19840</v>
      </c>
      <c r="AM1389" s="6">
        <v>43130</v>
      </c>
      <c r="AN1389" s="5"/>
      <c r="AO1389" s="5">
        <v>2017</v>
      </c>
      <c r="AP1389" s="6">
        <v>43100</v>
      </c>
      <c r="AQ1389" s="18" t="s">
        <v>21461</v>
      </c>
    </row>
    <row r="1390" spans="1:43" ht="15" x14ac:dyDescent="0.2">
      <c r="A1390" s="5">
        <v>2017</v>
      </c>
      <c r="B1390" s="7" t="s">
        <v>204</v>
      </c>
      <c r="C1390" s="7" t="s">
        <v>0</v>
      </c>
      <c r="D1390" s="8"/>
      <c r="E1390" s="8"/>
      <c r="F1390" s="5"/>
      <c r="G1390" s="9" t="s">
        <v>1985</v>
      </c>
      <c r="I1390" s="7" t="s">
        <v>2</v>
      </c>
      <c r="K1390" s="7" t="s">
        <v>21460</v>
      </c>
      <c r="L1390" s="11" t="s">
        <v>7129</v>
      </c>
      <c r="O1390" s="5" t="s">
        <v>58</v>
      </c>
      <c r="P1390" s="9" t="s">
        <v>11643</v>
      </c>
      <c r="Q1390" s="8">
        <v>1571</v>
      </c>
      <c r="R1390" s="8" t="s">
        <v>13555</v>
      </c>
      <c r="S1390" s="5" t="s">
        <v>83</v>
      </c>
      <c r="T1390" s="9" t="s">
        <v>11488</v>
      </c>
      <c r="U1390" s="8">
        <v>1</v>
      </c>
      <c r="V1390" s="8" t="s">
        <v>11180</v>
      </c>
      <c r="W1390" s="8">
        <v>14</v>
      </c>
      <c r="X1390" s="5" t="s">
        <v>11180</v>
      </c>
      <c r="Y1390" s="5">
        <v>9</v>
      </c>
      <c r="Z1390" s="5" t="s">
        <v>19</v>
      </c>
      <c r="AA1390" s="8">
        <v>3900</v>
      </c>
      <c r="AI1390" s="8">
        <v>0</v>
      </c>
      <c r="AM1390" s="6">
        <v>43130</v>
      </c>
      <c r="AN1390" s="5"/>
      <c r="AO1390" s="5">
        <v>2017</v>
      </c>
      <c r="AP1390" s="6">
        <v>43100</v>
      </c>
      <c r="AQ1390" s="18" t="s">
        <v>21461</v>
      </c>
    </row>
    <row r="1391" spans="1:43" ht="15" x14ac:dyDescent="0.2">
      <c r="A1391" s="5">
        <v>2017</v>
      </c>
      <c r="B1391" s="7" t="s">
        <v>204</v>
      </c>
      <c r="C1391" s="7" t="s">
        <v>0</v>
      </c>
      <c r="D1391" s="8"/>
      <c r="E1391" s="8"/>
      <c r="F1391" s="5"/>
      <c r="G1391" s="9" t="s">
        <v>1986</v>
      </c>
      <c r="I1391" s="7" t="s">
        <v>2</v>
      </c>
      <c r="K1391" s="7" t="s">
        <v>21460</v>
      </c>
      <c r="L1391" s="11" t="s">
        <v>7130</v>
      </c>
      <c r="O1391" s="5" t="s">
        <v>58</v>
      </c>
      <c r="P1391" s="9" t="s">
        <v>13556</v>
      </c>
      <c r="Q1391" s="8">
        <v>27</v>
      </c>
      <c r="R1391" s="8"/>
      <c r="S1391" s="5" t="s">
        <v>83</v>
      </c>
      <c r="T1391" s="9" t="s">
        <v>13557</v>
      </c>
      <c r="U1391" s="8">
        <v>1</v>
      </c>
      <c r="V1391" s="8" t="s">
        <v>11410</v>
      </c>
      <c r="W1391" s="8">
        <v>13</v>
      </c>
      <c r="X1391" s="5" t="s">
        <v>11410</v>
      </c>
      <c r="Y1391" s="5">
        <v>9</v>
      </c>
      <c r="Z1391" s="5" t="s">
        <v>19</v>
      </c>
      <c r="AA1391" s="8">
        <v>16034</v>
      </c>
      <c r="AI1391" s="8">
        <v>0</v>
      </c>
      <c r="AM1391" s="6">
        <v>43130</v>
      </c>
      <c r="AN1391" s="5"/>
      <c r="AO1391" s="5">
        <v>2017</v>
      </c>
      <c r="AP1391" s="6">
        <v>43100</v>
      </c>
      <c r="AQ1391" s="18" t="s">
        <v>21461</v>
      </c>
    </row>
    <row r="1392" spans="1:43" ht="15" x14ac:dyDescent="0.2">
      <c r="A1392" s="5">
        <v>2017</v>
      </c>
      <c r="B1392" s="7" t="s">
        <v>204</v>
      </c>
      <c r="C1392" s="7" t="s">
        <v>1</v>
      </c>
      <c r="D1392" s="10" t="s">
        <v>1987</v>
      </c>
      <c r="E1392" s="9" t="s">
        <v>386</v>
      </c>
      <c r="F1392" s="5" t="s">
        <v>1537</v>
      </c>
      <c r="G1392" s="9"/>
      <c r="I1392" s="7" t="s">
        <v>2</v>
      </c>
      <c r="K1392" s="7" t="s">
        <v>21460</v>
      </c>
      <c r="L1392" s="11" t="s">
        <v>7131</v>
      </c>
      <c r="O1392" s="5" t="s">
        <v>58</v>
      </c>
      <c r="P1392" s="9" t="s">
        <v>12093</v>
      </c>
      <c r="Q1392" s="8">
        <v>18</v>
      </c>
      <c r="R1392" s="8"/>
      <c r="S1392" s="5" t="s">
        <v>83</v>
      </c>
      <c r="T1392" s="9" t="s">
        <v>13558</v>
      </c>
      <c r="U1392" s="8">
        <v>1</v>
      </c>
      <c r="V1392" s="8" t="s">
        <v>11186</v>
      </c>
      <c r="W1392" s="8">
        <v>12</v>
      </c>
      <c r="X1392" s="5" t="s">
        <v>11186</v>
      </c>
      <c r="Y1392" s="5">
        <v>9</v>
      </c>
      <c r="Z1392" s="5" t="s">
        <v>19</v>
      </c>
      <c r="AA1392" s="8">
        <v>14390</v>
      </c>
      <c r="AI1392" s="9" t="s">
        <v>19841</v>
      </c>
      <c r="AM1392" s="6">
        <v>43130</v>
      </c>
      <c r="AN1392" s="5"/>
      <c r="AO1392" s="5">
        <v>2017</v>
      </c>
      <c r="AP1392" s="6">
        <v>43100</v>
      </c>
      <c r="AQ1392" s="18" t="s">
        <v>21461</v>
      </c>
    </row>
    <row r="1393" spans="1:43" ht="15" x14ac:dyDescent="0.2">
      <c r="A1393" s="5">
        <v>2017</v>
      </c>
      <c r="B1393" s="7" t="s">
        <v>204</v>
      </c>
      <c r="C1393" s="7" t="s">
        <v>0</v>
      </c>
      <c r="D1393" s="8"/>
      <c r="E1393" s="8"/>
      <c r="F1393" s="5"/>
      <c r="G1393" s="9" t="s">
        <v>1988</v>
      </c>
      <c r="I1393" s="7" t="s">
        <v>2</v>
      </c>
      <c r="K1393" s="7" t="s">
        <v>21460</v>
      </c>
      <c r="L1393" s="11" t="s">
        <v>7132</v>
      </c>
      <c r="O1393" s="5" t="s">
        <v>58</v>
      </c>
      <c r="P1393" s="9" t="s">
        <v>11643</v>
      </c>
      <c r="Q1393" s="8">
        <v>1136</v>
      </c>
      <c r="R1393" s="8"/>
      <c r="S1393" s="5" t="s">
        <v>83</v>
      </c>
      <c r="T1393" s="9" t="s">
        <v>2014</v>
      </c>
      <c r="U1393" s="8">
        <v>1</v>
      </c>
      <c r="V1393" s="8" t="s">
        <v>11180</v>
      </c>
      <c r="W1393" s="8">
        <v>14</v>
      </c>
      <c r="X1393" s="5" t="s">
        <v>11180</v>
      </c>
      <c r="Y1393" s="5">
        <v>9</v>
      </c>
      <c r="Z1393" s="5" t="s">
        <v>19</v>
      </c>
      <c r="AA1393" s="8">
        <v>3219</v>
      </c>
      <c r="AI1393" s="8">
        <v>0</v>
      </c>
      <c r="AM1393" s="6">
        <v>43130</v>
      </c>
      <c r="AN1393" s="5"/>
      <c r="AO1393" s="5">
        <v>2017</v>
      </c>
      <c r="AP1393" s="6">
        <v>43100</v>
      </c>
      <c r="AQ1393" s="18" t="s">
        <v>21461</v>
      </c>
    </row>
    <row r="1394" spans="1:43" ht="15" x14ac:dyDescent="0.2">
      <c r="A1394" s="5">
        <v>2017</v>
      </c>
      <c r="B1394" s="7" t="s">
        <v>204</v>
      </c>
      <c r="C1394" s="7" t="s">
        <v>0</v>
      </c>
      <c r="D1394" s="8"/>
      <c r="E1394" s="8"/>
      <c r="F1394" s="5"/>
      <c r="G1394" s="9" t="s">
        <v>1989</v>
      </c>
      <c r="I1394" s="7" t="s">
        <v>2</v>
      </c>
      <c r="K1394" s="7" t="s">
        <v>21460</v>
      </c>
      <c r="L1394" s="11" t="s">
        <v>7133</v>
      </c>
      <c r="O1394" s="5" t="s">
        <v>58</v>
      </c>
      <c r="P1394" s="9" t="s">
        <v>13559</v>
      </c>
      <c r="Q1394" s="8">
        <v>170</v>
      </c>
      <c r="R1394" s="8">
        <v>1</v>
      </c>
      <c r="S1394" s="5" t="s">
        <v>83</v>
      </c>
      <c r="T1394" s="9" t="s">
        <v>12877</v>
      </c>
      <c r="U1394" s="8">
        <v>1</v>
      </c>
      <c r="V1394" s="8" t="s">
        <v>11183</v>
      </c>
      <c r="W1394" s="8">
        <v>10</v>
      </c>
      <c r="X1394" s="5" t="s">
        <v>11183</v>
      </c>
      <c r="Y1394" s="5">
        <v>9</v>
      </c>
      <c r="Z1394" s="5" t="s">
        <v>19</v>
      </c>
      <c r="AA1394" s="8">
        <v>1180</v>
      </c>
      <c r="AI1394" s="8">
        <v>0</v>
      </c>
      <c r="AM1394" s="6">
        <v>43130</v>
      </c>
      <c r="AN1394" s="5"/>
      <c r="AO1394" s="5">
        <v>2017</v>
      </c>
      <c r="AP1394" s="6">
        <v>43100</v>
      </c>
      <c r="AQ1394" s="18" t="s">
        <v>21461</v>
      </c>
    </row>
    <row r="1395" spans="1:43" ht="15" x14ac:dyDescent="0.2">
      <c r="A1395" s="5">
        <v>2017</v>
      </c>
      <c r="B1395" s="7" t="s">
        <v>204</v>
      </c>
      <c r="C1395" s="7" t="s">
        <v>0</v>
      </c>
      <c r="D1395" s="8"/>
      <c r="E1395" s="8"/>
      <c r="F1395" s="5"/>
      <c r="G1395" s="9" t="s">
        <v>1990</v>
      </c>
      <c r="I1395" s="7" t="s">
        <v>2</v>
      </c>
      <c r="K1395" s="7" t="s">
        <v>21460</v>
      </c>
      <c r="L1395" s="11" t="s">
        <v>7134</v>
      </c>
      <c r="O1395" s="5" t="s">
        <v>58</v>
      </c>
      <c r="P1395" s="9" t="s">
        <v>11932</v>
      </c>
      <c r="Q1395" s="8">
        <v>79</v>
      </c>
      <c r="R1395" s="8"/>
      <c r="S1395" s="5" t="s">
        <v>83</v>
      </c>
      <c r="T1395" s="9" t="s">
        <v>12260</v>
      </c>
      <c r="U1395" s="8">
        <v>1</v>
      </c>
      <c r="V1395" s="8" t="s">
        <v>11299</v>
      </c>
      <c r="W1395" s="8">
        <v>6</v>
      </c>
      <c r="X1395" s="5" t="s">
        <v>11299</v>
      </c>
      <c r="Y1395" s="5">
        <v>9</v>
      </c>
      <c r="Z1395" s="5" t="s">
        <v>19</v>
      </c>
      <c r="AA1395" s="8">
        <v>8400</v>
      </c>
      <c r="AI1395" s="8">
        <v>0</v>
      </c>
      <c r="AM1395" s="6">
        <v>43130</v>
      </c>
      <c r="AN1395" s="5"/>
      <c r="AO1395" s="5">
        <v>2017</v>
      </c>
      <c r="AP1395" s="6">
        <v>43100</v>
      </c>
      <c r="AQ1395" s="18" t="s">
        <v>21461</v>
      </c>
    </row>
    <row r="1396" spans="1:43" ht="15" x14ac:dyDescent="0.2">
      <c r="A1396" s="5">
        <v>2017</v>
      </c>
      <c r="B1396" s="7" t="s">
        <v>204</v>
      </c>
      <c r="C1396" s="7" t="s">
        <v>1</v>
      </c>
      <c r="D1396" s="10" t="s">
        <v>1991</v>
      </c>
      <c r="E1396" s="9" t="s">
        <v>1992</v>
      </c>
      <c r="F1396" s="5" t="s">
        <v>1993</v>
      </c>
      <c r="G1396" s="9"/>
      <c r="I1396" s="7" t="s">
        <v>2</v>
      </c>
      <c r="K1396" s="7" t="s">
        <v>21460</v>
      </c>
      <c r="L1396" s="11" t="s">
        <v>7135</v>
      </c>
      <c r="O1396" s="5" t="s">
        <v>58</v>
      </c>
      <c r="P1396" s="9" t="s">
        <v>13560</v>
      </c>
      <c r="Q1396" s="8" t="s">
        <v>13561</v>
      </c>
      <c r="R1396" s="8"/>
      <c r="S1396" s="5" t="s">
        <v>83</v>
      </c>
      <c r="T1396" s="9" t="s">
        <v>13562</v>
      </c>
      <c r="U1396" s="8">
        <v>1</v>
      </c>
      <c r="V1396" s="8" t="s">
        <v>11166</v>
      </c>
      <c r="W1396" s="8">
        <v>2</v>
      </c>
      <c r="X1396" s="5" t="s">
        <v>11166</v>
      </c>
      <c r="Y1396" s="5">
        <v>9</v>
      </c>
      <c r="Z1396" s="5" t="s">
        <v>19</v>
      </c>
      <c r="AA1396" s="8">
        <v>2240</v>
      </c>
      <c r="AI1396" s="9" t="s">
        <v>19842</v>
      </c>
      <c r="AM1396" s="6">
        <v>43130</v>
      </c>
      <c r="AN1396" s="5"/>
      <c r="AO1396" s="5">
        <v>2017</v>
      </c>
      <c r="AP1396" s="6">
        <v>43100</v>
      </c>
      <c r="AQ1396" s="18" t="s">
        <v>21461</v>
      </c>
    </row>
    <row r="1397" spans="1:43" ht="15" x14ac:dyDescent="0.2">
      <c r="A1397" s="5">
        <v>2017</v>
      </c>
      <c r="B1397" s="7" t="s">
        <v>204</v>
      </c>
      <c r="C1397" s="7" t="s">
        <v>0</v>
      </c>
      <c r="D1397" s="8"/>
      <c r="E1397" s="8"/>
      <c r="F1397" s="5"/>
      <c r="G1397" s="9" t="s">
        <v>1994</v>
      </c>
      <c r="I1397" s="7" t="s">
        <v>2</v>
      </c>
      <c r="K1397" s="7" t="s">
        <v>21460</v>
      </c>
      <c r="L1397" s="11" t="s">
        <v>7136</v>
      </c>
      <c r="O1397" s="5" t="s">
        <v>58</v>
      </c>
      <c r="P1397" s="9" t="s">
        <v>13563</v>
      </c>
      <c r="Q1397" s="8">
        <v>1163</v>
      </c>
      <c r="R1397" s="8"/>
      <c r="S1397" s="5" t="s">
        <v>83</v>
      </c>
      <c r="T1397" s="9" t="s">
        <v>13564</v>
      </c>
      <c r="U1397" s="8">
        <v>1</v>
      </c>
      <c r="V1397" s="8" t="s">
        <v>13565</v>
      </c>
      <c r="W1397" s="8">
        <v>1</v>
      </c>
      <c r="X1397" s="5" t="s">
        <v>13565</v>
      </c>
      <c r="Y1397" s="5">
        <v>12</v>
      </c>
      <c r="Z1397" s="5" t="s">
        <v>12</v>
      </c>
      <c r="AA1397" s="8">
        <v>39600</v>
      </c>
      <c r="AI1397" s="8">
        <v>0</v>
      </c>
      <c r="AM1397" s="6">
        <v>43130</v>
      </c>
      <c r="AN1397" s="5"/>
      <c r="AO1397" s="5">
        <v>2017</v>
      </c>
      <c r="AP1397" s="6">
        <v>43100</v>
      </c>
      <c r="AQ1397" s="18" t="s">
        <v>21461</v>
      </c>
    </row>
    <row r="1398" spans="1:43" ht="15" x14ac:dyDescent="0.2">
      <c r="A1398" s="5">
        <v>2017</v>
      </c>
      <c r="B1398" s="7" t="s">
        <v>204</v>
      </c>
      <c r="C1398" s="7" t="s">
        <v>1</v>
      </c>
      <c r="D1398" s="10" t="s">
        <v>1995</v>
      </c>
      <c r="E1398" s="9" t="s">
        <v>1996</v>
      </c>
      <c r="F1398" s="5" t="s">
        <v>260</v>
      </c>
      <c r="G1398" s="9"/>
      <c r="I1398" s="7" t="s">
        <v>2</v>
      </c>
      <c r="K1398" s="7" t="s">
        <v>21460</v>
      </c>
      <c r="L1398" s="11" t="s">
        <v>7137</v>
      </c>
      <c r="O1398" s="5" t="s">
        <v>58</v>
      </c>
      <c r="P1398" s="9" t="s">
        <v>13566</v>
      </c>
      <c r="Q1398" s="8">
        <v>126</v>
      </c>
      <c r="R1398" s="8" t="s">
        <v>13567</v>
      </c>
      <c r="S1398" s="5" t="s">
        <v>83</v>
      </c>
      <c r="T1398" s="9" t="s">
        <v>13568</v>
      </c>
      <c r="U1398" s="8">
        <v>1</v>
      </c>
      <c r="V1398" s="8" t="s">
        <v>11232</v>
      </c>
      <c r="W1398" s="8">
        <v>11</v>
      </c>
      <c r="X1398" s="5" t="s">
        <v>11232</v>
      </c>
      <c r="Y1398" s="5">
        <v>9</v>
      </c>
      <c r="Z1398" s="5" t="s">
        <v>19</v>
      </c>
      <c r="AA1398" s="8">
        <v>13300</v>
      </c>
      <c r="AI1398" s="9" t="s">
        <v>19843</v>
      </c>
      <c r="AM1398" s="6">
        <v>43130</v>
      </c>
      <c r="AN1398" s="5"/>
      <c r="AO1398" s="5">
        <v>2017</v>
      </c>
      <c r="AP1398" s="6">
        <v>43100</v>
      </c>
      <c r="AQ1398" s="18" t="s">
        <v>21461</v>
      </c>
    </row>
    <row r="1399" spans="1:43" ht="15" x14ac:dyDescent="0.2">
      <c r="A1399" s="5">
        <v>2017</v>
      </c>
      <c r="B1399" s="7" t="s">
        <v>204</v>
      </c>
      <c r="C1399" s="7" t="s">
        <v>0</v>
      </c>
      <c r="D1399" s="8"/>
      <c r="E1399" s="8"/>
      <c r="F1399" s="5"/>
      <c r="G1399" s="9" t="s">
        <v>1997</v>
      </c>
      <c r="I1399" s="7" t="s">
        <v>2</v>
      </c>
      <c r="K1399" s="7" t="s">
        <v>21460</v>
      </c>
      <c r="L1399" s="11" t="s">
        <v>7138</v>
      </c>
      <c r="O1399" s="5" t="s">
        <v>58</v>
      </c>
      <c r="P1399" s="9" t="s">
        <v>13569</v>
      </c>
      <c r="Q1399" s="8">
        <v>91</v>
      </c>
      <c r="R1399" s="8"/>
      <c r="S1399" s="5" t="s">
        <v>83</v>
      </c>
      <c r="T1399" s="9" t="s">
        <v>13570</v>
      </c>
      <c r="U1399" s="8">
        <v>1</v>
      </c>
      <c r="V1399" s="8" t="s">
        <v>11183</v>
      </c>
      <c r="W1399" s="8">
        <v>10</v>
      </c>
      <c r="X1399" s="5" t="s">
        <v>11183</v>
      </c>
      <c r="Y1399" s="5">
        <v>9</v>
      </c>
      <c r="Z1399" s="5" t="s">
        <v>19</v>
      </c>
      <c r="AA1399" s="8">
        <v>1759</v>
      </c>
      <c r="AI1399" s="8">
        <v>0</v>
      </c>
      <c r="AM1399" s="6">
        <v>43130</v>
      </c>
      <c r="AN1399" s="5"/>
      <c r="AO1399" s="5">
        <v>2017</v>
      </c>
      <c r="AP1399" s="6">
        <v>43100</v>
      </c>
      <c r="AQ1399" s="18" t="s">
        <v>21461</v>
      </c>
    </row>
    <row r="1400" spans="1:43" ht="15" x14ac:dyDescent="0.2">
      <c r="A1400" s="5">
        <v>2017</v>
      </c>
      <c r="B1400" s="7" t="s">
        <v>204</v>
      </c>
      <c r="C1400" s="7" t="s">
        <v>0</v>
      </c>
      <c r="D1400" s="8"/>
      <c r="E1400" s="8"/>
      <c r="F1400" s="5"/>
      <c r="G1400" s="9" t="s">
        <v>1998</v>
      </c>
      <c r="I1400" s="7" t="s">
        <v>2</v>
      </c>
      <c r="K1400" s="7" t="s">
        <v>21460</v>
      </c>
      <c r="L1400" s="11" t="s">
        <v>7139</v>
      </c>
      <c r="O1400" s="5" t="s">
        <v>58</v>
      </c>
      <c r="P1400" s="9" t="s">
        <v>13571</v>
      </c>
      <c r="Q1400" s="8" t="s">
        <v>11322</v>
      </c>
      <c r="R1400" s="8"/>
      <c r="S1400" s="5" t="s">
        <v>83</v>
      </c>
      <c r="T1400" s="9" t="s">
        <v>13572</v>
      </c>
      <c r="U1400" s="8">
        <v>1</v>
      </c>
      <c r="V1400" s="8" t="s">
        <v>11227</v>
      </c>
      <c r="W1400" s="8">
        <v>3</v>
      </c>
      <c r="X1400" s="5" t="s">
        <v>11227</v>
      </c>
      <c r="Y1400" s="5">
        <v>9</v>
      </c>
      <c r="Z1400" s="5" t="s">
        <v>19</v>
      </c>
      <c r="AA1400" s="8">
        <v>4510</v>
      </c>
      <c r="AI1400" s="8">
        <v>0</v>
      </c>
      <c r="AM1400" s="6">
        <v>43130</v>
      </c>
      <c r="AN1400" s="5"/>
      <c r="AO1400" s="5">
        <v>2017</v>
      </c>
      <c r="AP1400" s="6">
        <v>43100</v>
      </c>
      <c r="AQ1400" s="18" t="s">
        <v>21461</v>
      </c>
    </row>
    <row r="1401" spans="1:43" ht="15" x14ac:dyDescent="0.2">
      <c r="A1401" s="5">
        <v>2017</v>
      </c>
      <c r="B1401" s="7" t="s">
        <v>204</v>
      </c>
      <c r="C1401" s="7" t="s">
        <v>0</v>
      </c>
      <c r="D1401" s="8"/>
      <c r="E1401" s="8"/>
      <c r="F1401" s="5"/>
      <c r="G1401" s="9" t="s">
        <v>1999</v>
      </c>
      <c r="I1401" s="7" t="s">
        <v>2</v>
      </c>
      <c r="K1401" s="7" t="s">
        <v>21460</v>
      </c>
      <c r="L1401" s="11" t="s">
        <v>7140</v>
      </c>
      <c r="O1401" s="5" t="s">
        <v>58</v>
      </c>
      <c r="P1401" s="9" t="s">
        <v>11233</v>
      </c>
      <c r="Q1401" s="8">
        <v>150</v>
      </c>
      <c r="R1401" s="8">
        <v>33</v>
      </c>
      <c r="S1401" s="5" t="s">
        <v>83</v>
      </c>
      <c r="T1401" s="9" t="s">
        <v>11524</v>
      </c>
      <c r="U1401" s="8">
        <v>1</v>
      </c>
      <c r="V1401" s="8" t="s">
        <v>11168</v>
      </c>
      <c r="W1401" s="8">
        <v>4</v>
      </c>
      <c r="X1401" s="5" t="s">
        <v>11168</v>
      </c>
      <c r="Y1401" s="5">
        <v>9</v>
      </c>
      <c r="Z1401" s="5" t="s">
        <v>19</v>
      </c>
      <c r="AA1401" s="8">
        <v>5300</v>
      </c>
      <c r="AI1401" s="8">
        <v>0</v>
      </c>
      <c r="AM1401" s="6">
        <v>43130</v>
      </c>
      <c r="AN1401" s="5"/>
      <c r="AO1401" s="5">
        <v>2017</v>
      </c>
      <c r="AP1401" s="6">
        <v>43100</v>
      </c>
      <c r="AQ1401" s="18" t="s">
        <v>21461</v>
      </c>
    </row>
    <row r="1402" spans="1:43" ht="15" x14ac:dyDescent="0.2">
      <c r="A1402" s="5">
        <v>2017</v>
      </c>
      <c r="B1402" s="7" t="s">
        <v>204</v>
      </c>
      <c r="C1402" s="7" t="s">
        <v>0</v>
      </c>
      <c r="D1402" s="8"/>
      <c r="E1402" s="8"/>
      <c r="F1402" s="5"/>
      <c r="G1402" s="9" t="s">
        <v>2000</v>
      </c>
      <c r="I1402" s="7" t="s">
        <v>2</v>
      </c>
      <c r="K1402" s="7" t="s">
        <v>21460</v>
      </c>
      <c r="L1402" s="11" t="s">
        <v>7141</v>
      </c>
      <c r="O1402" s="5" t="s">
        <v>58</v>
      </c>
      <c r="P1402" s="9" t="s">
        <v>13573</v>
      </c>
      <c r="Q1402" s="8">
        <v>84</v>
      </c>
      <c r="R1402" s="8"/>
      <c r="S1402" s="5" t="s">
        <v>83</v>
      </c>
      <c r="T1402" s="9" t="s">
        <v>11205</v>
      </c>
      <c r="U1402" s="8">
        <v>1</v>
      </c>
      <c r="V1402" s="8" t="s">
        <v>11200</v>
      </c>
      <c r="W1402" s="8">
        <v>15</v>
      </c>
      <c r="X1402" s="5" t="s">
        <v>11200</v>
      </c>
      <c r="Y1402" s="5">
        <v>9</v>
      </c>
      <c r="Z1402" s="5" t="s">
        <v>19</v>
      </c>
      <c r="AA1402" s="8">
        <v>6720</v>
      </c>
      <c r="AI1402" s="9" t="s">
        <v>19844</v>
      </c>
      <c r="AM1402" s="6">
        <v>43130</v>
      </c>
      <c r="AN1402" s="5"/>
      <c r="AO1402" s="5">
        <v>2017</v>
      </c>
      <c r="AP1402" s="6">
        <v>43100</v>
      </c>
      <c r="AQ1402" s="18" t="s">
        <v>21461</v>
      </c>
    </row>
    <row r="1403" spans="1:43" ht="15" x14ac:dyDescent="0.2">
      <c r="A1403" s="5">
        <v>2017</v>
      </c>
      <c r="B1403" s="7" t="s">
        <v>204</v>
      </c>
      <c r="C1403" s="7" t="s">
        <v>0</v>
      </c>
      <c r="D1403" s="8"/>
      <c r="E1403" s="8"/>
      <c r="F1403" s="5"/>
      <c r="G1403" s="9" t="s">
        <v>2001</v>
      </c>
      <c r="I1403" s="7" t="s">
        <v>2</v>
      </c>
      <c r="K1403" s="7" t="s">
        <v>21460</v>
      </c>
      <c r="L1403" s="11" t="s">
        <v>7142</v>
      </c>
      <c r="O1403" s="5" t="s">
        <v>58</v>
      </c>
      <c r="P1403" s="9" t="s">
        <v>13574</v>
      </c>
      <c r="Q1403" s="8" t="s">
        <v>11322</v>
      </c>
      <c r="R1403" s="8"/>
      <c r="S1403" s="5" t="s">
        <v>83</v>
      </c>
      <c r="T1403" s="9" t="s">
        <v>13575</v>
      </c>
      <c r="U1403" s="8">
        <v>1</v>
      </c>
      <c r="V1403" s="8" t="s">
        <v>12515</v>
      </c>
      <c r="W1403" s="8">
        <v>109</v>
      </c>
      <c r="X1403" s="5" t="s">
        <v>12516</v>
      </c>
      <c r="Y1403" s="5">
        <v>15</v>
      </c>
      <c r="Z1403" s="5" t="s">
        <v>23</v>
      </c>
      <c r="AA1403" s="8">
        <v>54940</v>
      </c>
      <c r="AI1403" s="9" t="s">
        <v>19845</v>
      </c>
      <c r="AM1403" s="6">
        <v>43130</v>
      </c>
      <c r="AN1403" s="5"/>
      <c r="AO1403" s="5">
        <v>2017</v>
      </c>
      <c r="AP1403" s="6">
        <v>43100</v>
      </c>
      <c r="AQ1403" s="18" t="s">
        <v>21461</v>
      </c>
    </row>
    <row r="1404" spans="1:43" ht="15" x14ac:dyDescent="0.2">
      <c r="A1404" s="5">
        <v>2017</v>
      </c>
      <c r="B1404" s="7" t="s">
        <v>204</v>
      </c>
      <c r="C1404" s="7" t="s">
        <v>1</v>
      </c>
      <c r="D1404" s="10" t="s">
        <v>777</v>
      </c>
      <c r="E1404" s="9" t="s">
        <v>231</v>
      </c>
      <c r="F1404" s="5" t="s">
        <v>564</v>
      </c>
      <c r="G1404" s="9"/>
      <c r="I1404" s="7" t="s">
        <v>2</v>
      </c>
      <c r="K1404" s="7" t="s">
        <v>21460</v>
      </c>
      <c r="L1404" s="11" t="s">
        <v>7143</v>
      </c>
      <c r="O1404" s="5" t="s">
        <v>58</v>
      </c>
      <c r="P1404" s="9" t="s">
        <v>11624</v>
      </c>
      <c r="Q1404" s="8" t="s">
        <v>13576</v>
      </c>
      <c r="R1404" s="8" t="s">
        <v>13577</v>
      </c>
      <c r="S1404" s="5" t="s">
        <v>83</v>
      </c>
      <c r="T1404" s="9" t="s">
        <v>13578</v>
      </c>
      <c r="U1404" s="8">
        <v>1</v>
      </c>
      <c r="V1404" s="8" t="s">
        <v>11282</v>
      </c>
      <c r="W1404" s="8">
        <v>104</v>
      </c>
      <c r="X1404" s="5" t="s">
        <v>11283</v>
      </c>
      <c r="Y1404" s="5">
        <v>15</v>
      </c>
      <c r="Z1404" s="5" t="s">
        <v>23</v>
      </c>
      <c r="AA1404" s="8">
        <v>54197</v>
      </c>
      <c r="AI1404" s="8">
        <v>0</v>
      </c>
      <c r="AM1404" s="6">
        <v>43130</v>
      </c>
      <c r="AN1404" s="5"/>
      <c r="AO1404" s="5">
        <v>2017</v>
      </c>
      <c r="AP1404" s="6">
        <v>43100</v>
      </c>
      <c r="AQ1404" s="18" t="s">
        <v>21461</v>
      </c>
    </row>
    <row r="1405" spans="1:43" ht="15" x14ac:dyDescent="0.2">
      <c r="A1405" s="5">
        <v>2017</v>
      </c>
      <c r="B1405" s="7" t="s">
        <v>204</v>
      </c>
      <c r="C1405" s="7" t="s">
        <v>0</v>
      </c>
      <c r="D1405" s="8"/>
      <c r="E1405" s="8"/>
      <c r="F1405" s="5"/>
      <c r="G1405" s="9" t="s">
        <v>2002</v>
      </c>
      <c r="I1405" s="7" t="s">
        <v>2</v>
      </c>
      <c r="K1405" s="7" t="s">
        <v>21460</v>
      </c>
      <c r="L1405" s="11" t="s">
        <v>7144</v>
      </c>
      <c r="O1405" s="5" t="s">
        <v>58</v>
      </c>
      <c r="P1405" s="9" t="s">
        <v>12571</v>
      </c>
      <c r="Q1405" s="8">
        <v>6</v>
      </c>
      <c r="R1405" s="8"/>
      <c r="S1405" s="5" t="s">
        <v>83</v>
      </c>
      <c r="T1405" s="9" t="s">
        <v>13579</v>
      </c>
      <c r="U1405" s="8">
        <v>1</v>
      </c>
      <c r="V1405" s="8" t="s">
        <v>11302</v>
      </c>
      <c r="W1405" s="8">
        <v>16</v>
      </c>
      <c r="X1405" s="5" t="s">
        <v>11302</v>
      </c>
      <c r="Y1405" s="5">
        <v>9</v>
      </c>
      <c r="Z1405" s="5" t="s">
        <v>19</v>
      </c>
      <c r="AA1405" s="8">
        <v>11510</v>
      </c>
      <c r="AI1405" s="8">
        <v>0</v>
      </c>
      <c r="AM1405" s="6">
        <v>43130</v>
      </c>
      <c r="AN1405" s="5"/>
      <c r="AO1405" s="5">
        <v>2017</v>
      </c>
      <c r="AP1405" s="6">
        <v>43100</v>
      </c>
      <c r="AQ1405" s="18" t="s">
        <v>21461</v>
      </c>
    </row>
    <row r="1406" spans="1:43" ht="15" x14ac:dyDescent="0.2">
      <c r="A1406" s="5">
        <v>2017</v>
      </c>
      <c r="B1406" s="7" t="s">
        <v>204</v>
      </c>
      <c r="C1406" s="7" t="s">
        <v>1</v>
      </c>
      <c r="D1406" s="10" t="s">
        <v>2003</v>
      </c>
      <c r="E1406" s="9" t="s">
        <v>2004</v>
      </c>
      <c r="F1406" s="5" t="s">
        <v>212</v>
      </c>
      <c r="G1406" s="9"/>
      <c r="I1406" s="7" t="s">
        <v>2</v>
      </c>
      <c r="K1406" s="7" t="s">
        <v>21460</v>
      </c>
      <c r="L1406" s="11" t="s">
        <v>7145</v>
      </c>
      <c r="O1406" s="5" t="s">
        <v>58</v>
      </c>
      <c r="P1406" s="9" t="s">
        <v>13580</v>
      </c>
      <c r="Q1406" s="8">
        <v>18</v>
      </c>
      <c r="R1406" s="8"/>
      <c r="S1406" s="5" t="s">
        <v>83</v>
      </c>
      <c r="T1406" s="9" t="s">
        <v>12897</v>
      </c>
      <c r="U1406" s="8">
        <v>1</v>
      </c>
      <c r="V1406" s="8" t="s">
        <v>11166</v>
      </c>
      <c r="W1406" s="8">
        <v>2</v>
      </c>
      <c r="X1406" s="5" t="s">
        <v>11166</v>
      </c>
      <c r="Y1406" s="5">
        <v>9</v>
      </c>
      <c r="Z1406" s="5" t="s">
        <v>19</v>
      </c>
      <c r="AA1406" s="8">
        <v>2130</v>
      </c>
      <c r="AI1406" s="9" t="s">
        <v>19846</v>
      </c>
      <c r="AM1406" s="6">
        <v>43130</v>
      </c>
      <c r="AN1406" s="5"/>
      <c r="AO1406" s="5">
        <v>2017</v>
      </c>
      <c r="AP1406" s="6">
        <v>43100</v>
      </c>
      <c r="AQ1406" s="18" t="s">
        <v>21461</v>
      </c>
    </row>
    <row r="1407" spans="1:43" ht="15" x14ac:dyDescent="0.2">
      <c r="A1407" s="5">
        <v>2017</v>
      </c>
      <c r="B1407" s="7" t="s">
        <v>204</v>
      </c>
      <c r="C1407" s="7" t="s">
        <v>0</v>
      </c>
      <c r="D1407" s="8"/>
      <c r="E1407" s="8"/>
      <c r="F1407" s="5"/>
      <c r="G1407" s="9" t="s">
        <v>2005</v>
      </c>
      <c r="I1407" s="7" t="s">
        <v>2</v>
      </c>
      <c r="K1407" s="7" t="s">
        <v>21460</v>
      </c>
      <c r="L1407" s="11" t="s">
        <v>7146</v>
      </c>
      <c r="O1407" s="5" t="s">
        <v>58</v>
      </c>
      <c r="P1407" s="9" t="s">
        <v>13581</v>
      </c>
      <c r="Q1407" s="8">
        <v>127</v>
      </c>
      <c r="R1407" s="8"/>
      <c r="S1407" s="5" t="s">
        <v>83</v>
      </c>
      <c r="T1407" s="9" t="s">
        <v>12073</v>
      </c>
      <c r="U1407" s="8">
        <v>1</v>
      </c>
      <c r="V1407" s="8" t="s">
        <v>11196</v>
      </c>
      <c r="W1407" s="8">
        <v>5</v>
      </c>
      <c r="X1407" s="5" t="s">
        <v>11196</v>
      </c>
      <c r="Y1407" s="5">
        <v>9</v>
      </c>
      <c r="Z1407" s="5" t="s">
        <v>19</v>
      </c>
      <c r="AA1407" s="8">
        <v>7870</v>
      </c>
      <c r="AI1407" s="8">
        <v>0</v>
      </c>
      <c r="AM1407" s="6">
        <v>43130</v>
      </c>
      <c r="AN1407" s="5"/>
      <c r="AO1407" s="5">
        <v>2017</v>
      </c>
      <c r="AP1407" s="6">
        <v>43100</v>
      </c>
      <c r="AQ1407" s="18" t="s">
        <v>21461</v>
      </c>
    </row>
    <row r="1408" spans="1:43" ht="15" x14ac:dyDescent="0.2">
      <c r="A1408" s="5">
        <v>2017</v>
      </c>
      <c r="B1408" s="7" t="s">
        <v>204</v>
      </c>
      <c r="C1408" s="7" t="s">
        <v>1</v>
      </c>
      <c r="D1408" s="10" t="s">
        <v>716</v>
      </c>
      <c r="E1408" s="9" t="s">
        <v>260</v>
      </c>
      <c r="F1408" s="5" t="s">
        <v>2006</v>
      </c>
      <c r="G1408" s="9"/>
      <c r="I1408" s="7" t="s">
        <v>2</v>
      </c>
      <c r="K1408" s="7" t="s">
        <v>21460</v>
      </c>
      <c r="L1408" s="11" t="s">
        <v>7147</v>
      </c>
      <c r="O1408" s="5" t="s">
        <v>58</v>
      </c>
      <c r="P1408" s="9" t="s">
        <v>11589</v>
      </c>
      <c r="Q1408" s="8">
        <v>168</v>
      </c>
      <c r="R1408" s="8">
        <v>3</v>
      </c>
      <c r="S1408" s="5" t="s">
        <v>83</v>
      </c>
      <c r="T1408" s="9" t="s">
        <v>13582</v>
      </c>
      <c r="U1408" s="8">
        <v>1</v>
      </c>
      <c r="V1408" s="8" t="s">
        <v>11189</v>
      </c>
      <c r="W1408" s="8">
        <v>58</v>
      </c>
      <c r="X1408" s="5" t="s">
        <v>11190</v>
      </c>
      <c r="Y1408" s="5">
        <v>15</v>
      </c>
      <c r="Z1408" s="5" t="s">
        <v>23</v>
      </c>
      <c r="AA1408" s="8">
        <v>57620</v>
      </c>
      <c r="AI1408" s="9" t="s">
        <v>19847</v>
      </c>
      <c r="AM1408" s="6">
        <v>43130</v>
      </c>
      <c r="AN1408" s="5"/>
      <c r="AO1408" s="5">
        <v>2017</v>
      </c>
      <c r="AP1408" s="6">
        <v>43100</v>
      </c>
      <c r="AQ1408" s="18" t="s">
        <v>21461</v>
      </c>
    </row>
    <row r="1409" spans="1:43" ht="15" x14ac:dyDescent="0.2">
      <c r="A1409" s="5">
        <v>2017</v>
      </c>
      <c r="B1409" s="7" t="s">
        <v>204</v>
      </c>
      <c r="C1409" s="7" t="s">
        <v>1</v>
      </c>
      <c r="D1409" s="10" t="s">
        <v>1344</v>
      </c>
      <c r="E1409" s="9" t="s">
        <v>570</v>
      </c>
      <c r="F1409" s="5" t="s">
        <v>321</v>
      </c>
      <c r="G1409" s="9"/>
      <c r="I1409" s="7" t="s">
        <v>2</v>
      </c>
      <c r="K1409" s="7" t="s">
        <v>21460</v>
      </c>
      <c r="L1409" s="11" t="s">
        <v>7148</v>
      </c>
      <c r="O1409" s="5" t="s">
        <v>58</v>
      </c>
      <c r="P1409" s="9" t="s">
        <v>13583</v>
      </c>
      <c r="Q1409" s="8">
        <v>7</v>
      </c>
      <c r="R1409" s="8">
        <v>107</v>
      </c>
      <c r="S1409" s="5" t="s">
        <v>83</v>
      </c>
      <c r="T1409" s="9" t="s">
        <v>11246</v>
      </c>
      <c r="U1409" s="8">
        <v>1</v>
      </c>
      <c r="V1409" s="8" t="s">
        <v>11200</v>
      </c>
      <c r="W1409" s="8">
        <v>15</v>
      </c>
      <c r="X1409" s="5" t="s">
        <v>11200</v>
      </c>
      <c r="Y1409" s="5">
        <v>9</v>
      </c>
      <c r="Z1409" s="5" t="s">
        <v>19</v>
      </c>
      <c r="AA1409" s="8">
        <v>6060</v>
      </c>
      <c r="AI1409" s="8">
        <v>0</v>
      </c>
      <c r="AM1409" s="6">
        <v>43130</v>
      </c>
      <c r="AN1409" s="5"/>
      <c r="AO1409" s="5">
        <v>2017</v>
      </c>
      <c r="AP1409" s="6">
        <v>43100</v>
      </c>
      <c r="AQ1409" s="18" t="s">
        <v>21461</v>
      </c>
    </row>
    <row r="1410" spans="1:43" ht="15" x14ac:dyDescent="0.2">
      <c r="A1410" s="5">
        <v>2017</v>
      </c>
      <c r="B1410" s="7" t="s">
        <v>204</v>
      </c>
      <c r="C1410" s="7" t="s">
        <v>1</v>
      </c>
      <c r="D1410" s="10" t="s">
        <v>826</v>
      </c>
      <c r="E1410" s="9" t="s">
        <v>1563</v>
      </c>
      <c r="F1410" s="5" t="s">
        <v>1563</v>
      </c>
      <c r="G1410" s="9"/>
      <c r="I1410" s="7" t="s">
        <v>2</v>
      </c>
      <c r="K1410" s="7" t="s">
        <v>21460</v>
      </c>
      <c r="L1410" s="11" t="s">
        <v>7149</v>
      </c>
      <c r="O1410" s="5" t="s">
        <v>58</v>
      </c>
      <c r="P1410" s="9" t="s">
        <v>13584</v>
      </c>
      <c r="Q1410" s="8">
        <v>92</v>
      </c>
      <c r="R1410" s="8"/>
      <c r="S1410" s="5" t="s">
        <v>83</v>
      </c>
      <c r="T1410" s="9" t="s">
        <v>11354</v>
      </c>
      <c r="U1410" s="8">
        <v>1</v>
      </c>
      <c r="V1410" s="8" t="s">
        <v>11257</v>
      </c>
      <c r="W1410" s="8">
        <v>17</v>
      </c>
      <c r="X1410" s="5" t="s">
        <v>11257</v>
      </c>
      <c r="Y1410" s="5">
        <v>9</v>
      </c>
      <c r="Z1410" s="5" t="s">
        <v>19</v>
      </c>
      <c r="AA1410" s="8">
        <v>15000</v>
      </c>
      <c r="AI1410" s="8">
        <v>0</v>
      </c>
      <c r="AM1410" s="6">
        <v>43130</v>
      </c>
      <c r="AN1410" s="5"/>
      <c r="AO1410" s="5">
        <v>2017</v>
      </c>
      <c r="AP1410" s="6">
        <v>43100</v>
      </c>
      <c r="AQ1410" s="18" t="s">
        <v>21461</v>
      </c>
    </row>
    <row r="1411" spans="1:43" ht="15" x14ac:dyDescent="0.2">
      <c r="A1411" s="5">
        <v>2017</v>
      </c>
      <c r="B1411" s="7" t="s">
        <v>204</v>
      </c>
      <c r="C1411" s="7" t="s">
        <v>0</v>
      </c>
      <c r="D1411" s="8"/>
      <c r="E1411" s="8"/>
      <c r="F1411" s="5"/>
      <c r="G1411" s="9" t="s">
        <v>2007</v>
      </c>
      <c r="I1411" s="7" t="s">
        <v>2</v>
      </c>
      <c r="K1411" s="7" t="s">
        <v>21460</v>
      </c>
      <c r="L1411" s="11" t="s">
        <v>7150</v>
      </c>
      <c r="O1411" s="5" t="s">
        <v>58</v>
      </c>
      <c r="P1411" s="9" t="s">
        <v>13585</v>
      </c>
      <c r="Q1411" s="8">
        <v>57</v>
      </c>
      <c r="R1411" s="8"/>
      <c r="S1411" s="5" t="s">
        <v>83</v>
      </c>
      <c r="T1411" s="9" t="s">
        <v>13586</v>
      </c>
      <c r="U1411" s="8">
        <v>1</v>
      </c>
      <c r="V1411" s="8" t="s">
        <v>11237</v>
      </c>
      <c r="W1411" s="8">
        <v>57</v>
      </c>
      <c r="X1411" s="5" t="s">
        <v>11237</v>
      </c>
      <c r="Y1411" s="5">
        <v>15</v>
      </c>
      <c r="Z1411" s="5" t="s">
        <v>23</v>
      </c>
      <c r="AA1411" s="8">
        <v>53950</v>
      </c>
      <c r="AI1411" s="8">
        <v>0</v>
      </c>
      <c r="AM1411" s="6">
        <v>43130</v>
      </c>
      <c r="AN1411" s="5"/>
      <c r="AO1411" s="5">
        <v>2017</v>
      </c>
      <c r="AP1411" s="6">
        <v>43100</v>
      </c>
      <c r="AQ1411" s="18" t="s">
        <v>21461</v>
      </c>
    </row>
    <row r="1412" spans="1:43" ht="15" x14ac:dyDescent="0.2">
      <c r="A1412" s="5">
        <v>2017</v>
      </c>
      <c r="B1412" s="7" t="s">
        <v>204</v>
      </c>
      <c r="C1412" s="7" t="s">
        <v>1</v>
      </c>
      <c r="D1412" s="10" t="s">
        <v>2008</v>
      </c>
      <c r="E1412" s="9" t="s">
        <v>2009</v>
      </c>
      <c r="F1412" s="5" t="s">
        <v>1124</v>
      </c>
      <c r="G1412" s="9"/>
      <c r="I1412" s="7" t="s">
        <v>2</v>
      </c>
      <c r="K1412" s="7" t="s">
        <v>21460</v>
      </c>
      <c r="L1412" s="11" t="s">
        <v>7151</v>
      </c>
      <c r="O1412" s="5" t="s">
        <v>58</v>
      </c>
      <c r="P1412" s="9" t="s">
        <v>13587</v>
      </c>
      <c r="Q1412" s="8">
        <v>19</v>
      </c>
      <c r="R1412" s="8"/>
      <c r="S1412" s="5" t="s">
        <v>83</v>
      </c>
      <c r="T1412" s="9" t="s">
        <v>13588</v>
      </c>
      <c r="U1412" s="8">
        <v>1</v>
      </c>
      <c r="V1412" s="8" t="s">
        <v>11216</v>
      </c>
      <c r="W1412" s="8">
        <v>7</v>
      </c>
      <c r="X1412" s="5" t="s">
        <v>11216</v>
      </c>
      <c r="Y1412" s="5">
        <v>9</v>
      </c>
      <c r="Z1412" s="5" t="s">
        <v>19</v>
      </c>
      <c r="AA1412" s="8">
        <v>9000</v>
      </c>
      <c r="AI1412" s="8">
        <v>0</v>
      </c>
      <c r="AM1412" s="6">
        <v>43130</v>
      </c>
      <c r="AN1412" s="5"/>
      <c r="AO1412" s="5">
        <v>2017</v>
      </c>
      <c r="AP1412" s="6">
        <v>43100</v>
      </c>
      <c r="AQ1412" s="18" t="s">
        <v>21461</v>
      </c>
    </row>
    <row r="1413" spans="1:43" ht="15" x14ac:dyDescent="0.2">
      <c r="A1413" s="5">
        <v>2017</v>
      </c>
      <c r="B1413" s="7" t="s">
        <v>204</v>
      </c>
      <c r="C1413" s="7" t="s">
        <v>0</v>
      </c>
      <c r="D1413" s="8"/>
      <c r="E1413" s="8"/>
      <c r="F1413" s="5"/>
      <c r="G1413" s="9" t="s">
        <v>2010</v>
      </c>
      <c r="I1413" s="7" t="s">
        <v>2</v>
      </c>
      <c r="K1413" s="7" t="s">
        <v>21460</v>
      </c>
      <c r="L1413" s="11" t="s">
        <v>7152</v>
      </c>
      <c r="O1413" s="5" t="s">
        <v>58</v>
      </c>
      <c r="P1413" s="9" t="s">
        <v>12174</v>
      </c>
      <c r="Q1413" s="8">
        <v>36</v>
      </c>
      <c r="R1413" s="8"/>
      <c r="S1413" s="5" t="s">
        <v>83</v>
      </c>
      <c r="T1413" s="9" t="s">
        <v>13589</v>
      </c>
      <c r="U1413" s="8">
        <v>1</v>
      </c>
      <c r="V1413" s="8" t="s">
        <v>11186</v>
      </c>
      <c r="W1413" s="8">
        <v>12</v>
      </c>
      <c r="X1413" s="5" t="s">
        <v>11186</v>
      </c>
      <c r="Y1413" s="5">
        <v>9</v>
      </c>
      <c r="Z1413" s="5" t="s">
        <v>19</v>
      </c>
      <c r="AA1413" s="8">
        <v>14710</v>
      </c>
      <c r="AI1413" s="8">
        <v>0</v>
      </c>
      <c r="AM1413" s="6">
        <v>43130</v>
      </c>
      <c r="AN1413" s="5"/>
      <c r="AO1413" s="5">
        <v>2017</v>
      </c>
      <c r="AP1413" s="6">
        <v>43100</v>
      </c>
      <c r="AQ1413" s="18" t="s">
        <v>21461</v>
      </c>
    </row>
    <row r="1414" spans="1:43" ht="15" x14ac:dyDescent="0.2">
      <c r="A1414" s="5">
        <v>2017</v>
      </c>
      <c r="B1414" s="7" t="s">
        <v>204</v>
      </c>
      <c r="C1414" s="7" t="s">
        <v>0</v>
      </c>
      <c r="D1414" s="8"/>
      <c r="E1414" s="8"/>
      <c r="F1414" s="5"/>
      <c r="G1414" s="9" t="s">
        <v>2011</v>
      </c>
      <c r="I1414" s="7" t="s">
        <v>2</v>
      </c>
      <c r="K1414" s="7" t="s">
        <v>21460</v>
      </c>
      <c r="L1414" s="11" t="s">
        <v>7153</v>
      </c>
      <c r="O1414" s="5" t="s">
        <v>58</v>
      </c>
      <c r="P1414" s="9" t="s">
        <v>13590</v>
      </c>
      <c r="Q1414" s="8">
        <v>10</v>
      </c>
      <c r="R1414" s="8">
        <v>0</v>
      </c>
      <c r="S1414" s="5" t="s">
        <v>83</v>
      </c>
      <c r="T1414" s="9" t="s">
        <v>13591</v>
      </c>
      <c r="U1414" s="8">
        <v>1</v>
      </c>
      <c r="V1414" s="8" t="s">
        <v>11786</v>
      </c>
      <c r="W1414" s="8">
        <v>121</v>
      </c>
      <c r="X1414" s="5" t="s">
        <v>11786</v>
      </c>
      <c r="Y1414" s="5">
        <v>15</v>
      </c>
      <c r="Z1414" s="5" t="s">
        <v>23</v>
      </c>
      <c r="AA1414" s="8">
        <v>54763</v>
      </c>
      <c r="AI1414" s="9" t="s">
        <v>19848</v>
      </c>
      <c r="AM1414" s="6">
        <v>43130</v>
      </c>
      <c r="AN1414" s="5"/>
      <c r="AO1414" s="5">
        <v>2017</v>
      </c>
      <c r="AP1414" s="6">
        <v>43100</v>
      </c>
      <c r="AQ1414" s="18" t="s">
        <v>21461</v>
      </c>
    </row>
    <row r="1415" spans="1:43" ht="15" x14ac:dyDescent="0.2">
      <c r="A1415" s="5">
        <v>2017</v>
      </c>
      <c r="B1415" s="7" t="s">
        <v>204</v>
      </c>
      <c r="C1415" s="7" t="s">
        <v>1</v>
      </c>
      <c r="D1415" s="10" t="s">
        <v>642</v>
      </c>
      <c r="E1415" s="9" t="s">
        <v>2012</v>
      </c>
      <c r="F1415" s="5" t="s">
        <v>580</v>
      </c>
      <c r="G1415" s="9"/>
      <c r="I1415" s="7" t="s">
        <v>2</v>
      </c>
      <c r="K1415" s="7" t="s">
        <v>21460</v>
      </c>
      <c r="L1415" s="11" t="s">
        <v>7154</v>
      </c>
      <c r="O1415" s="5" t="s">
        <v>58</v>
      </c>
      <c r="P1415" s="9" t="s">
        <v>13592</v>
      </c>
      <c r="Q1415" s="8">
        <v>159</v>
      </c>
      <c r="R1415" s="8" t="s">
        <v>13593</v>
      </c>
      <c r="S1415" s="5" t="s">
        <v>83</v>
      </c>
      <c r="T1415" s="9" t="s">
        <v>12481</v>
      </c>
      <c r="U1415" s="8">
        <v>1</v>
      </c>
      <c r="V1415" s="8" t="s">
        <v>11257</v>
      </c>
      <c r="W1415" s="8">
        <v>17</v>
      </c>
      <c r="X1415" s="5" t="s">
        <v>11257</v>
      </c>
      <c r="Y1415" s="5">
        <v>9</v>
      </c>
      <c r="Z1415" s="5" t="s">
        <v>19</v>
      </c>
      <c r="AA1415" s="8">
        <v>15900</v>
      </c>
      <c r="AI1415" s="9" t="s">
        <v>19849</v>
      </c>
      <c r="AM1415" s="6">
        <v>43130</v>
      </c>
      <c r="AN1415" s="5"/>
      <c r="AO1415" s="5">
        <v>2017</v>
      </c>
      <c r="AP1415" s="6">
        <v>43100</v>
      </c>
      <c r="AQ1415" s="18" t="s">
        <v>21461</v>
      </c>
    </row>
    <row r="1416" spans="1:43" ht="15" x14ac:dyDescent="0.2">
      <c r="A1416" s="5">
        <v>2017</v>
      </c>
      <c r="B1416" s="7" t="s">
        <v>204</v>
      </c>
      <c r="C1416" s="7" t="s">
        <v>1</v>
      </c>
      <c r="D1416" s="10" t="s">
        <v>2013</v>
      </c>
      <c r="E1416" s="9" t="s">
        <v>2014</v>
      </c>
      <c r="F1416" s="5" t="s">
        <v>2015</v>
      </c>
      <c r="G1416" s="9"/>
      <c r="I1416" s="7" t="s">
        <v>2</v>
      </c>
      <c r="K1416" s="7" t="s">
        <v>21460</v>
      </c>
      <c r="L1416" s="11" t="s">
        <v>7155</v>
      </c>
      <c r="O1416" s="5" t="s">
        <v>58</v>
      </c>
      <c r="P1416" s="9" t="s">
        <v>13594</v>
      </c>
      <c r="Q1416" s="8">
        <v>200</v>
      </c>
      <c r="R1416" s="8"/>
      <c r="S1416" s="5" t="s">
        <v>83</v>
      </c>
      <c r="T1416" s="9" t="s">
        <v>13595</v>
      </c>
      <c r="U1416" s="8">
        <v>1</v>
      </c>
      <c r="V1416" s="8" t="s">
        <v>11237</v>
      </c>
      <c r="W1416" s="8">
        <v>57</v>
      </c>
      <c r="X1416" s="5" t="s">
        <v>11237</v>
      </c>
      <c r="Y1416" s="5">
        <v>15</v>
      </c>
      <c r="Z1416" s="5" t="s">
        <v>23</v>
      </c>
      <c r="AA1416" s="8">
        <v>53228</v>
      </c>
      <c r="AI1416" s="8">
        <v>0</v>
      </c>
      <c r="AM1416" s="6">
        <v>43130</v>
      </c>
      <c r="AN1416" s="5"/>
      <c r="AO1416" s="5">
        <v>2017</v>
      </c>
      <c r="AP1416" s="6">
        <v>43100</v>
      </c>
      <c r="AQ1416" s="18" t="s">
        <v>21461</v>
      </c>
    </row>
    <row r="1417" spans="1:43" ht="15" x14ac:dyDescent="0.2">
      <c r="A1417" s="5">
        <v>2017</v>
      </c>
      <c r="B1417" s="7" t="s">
        <v>204</v>
      </c>
      <c r="C1417" s="7" t="s">
        <v>0</v>
      </c>
      <c r="D1417" s="8"/>
      <c r="E1417" s="8"/>
      <c r="F1417" s="5"/>
      <c r="G1417" s="9" t="s">
        <v>2017</v>
      </c>
      <c r="I1417" s="7" t="s">
        <v>2</v>
      </c>
      <c r="K1417" s="7" t="s">
        <v>21460</v>
      </c>
      <c r="L1417" s="11" t="s">
        <v>7156</v>
      </c>
      <c r="O1417" s="5" t="s">
        <v>58</v>
      </c>
      <c r="P1417" s="9" t="s">
        <v>13597</v>
      </c>
      <c r="Q1417" s="8">
        <v>20</v>
      </c>
      <c r="R1417" s="8">
        <v>32</v>
      </c>
      <c r="S1417" s="5" t="s">
        <v>83</v>
      </c>
      <c r="T1417" s="9" t="s">
        <v>13598</v>
      </c>
      <c r="U1417" s="8">
        <v>1</v>
      </c>
      <c r="V1417" s="8" t="s">
        <v>11183</v>
      </c>
      <c r="W1417" s="8">
        <v>10</v>
      </c>
      <c r="X1417" s="5" t="s">
        <v>11183</v>
      </c>
      <c r="Y1417" s="5">
        <v>9</v>
      </c>
      <c r="Z1417" s="5" t="s">
        <v>19</v>
      </c>
      <c r="AA1417" s="8">
        <v>1480</v>
      </c>
      <c r="AI1417" s="8">
        <v>0</v>
      </c>
      <c r="AM1417" s="6">
        <v>43130</v>
      </c>
      <c r="AN1417" s="5"/>
      <c r="AO1417" s="5">
        <v>2017</v>
      </c>
      <c r="AP1417" s="6">
        <v>43100</v>
      </c>
      <c r="AQ1417" s="18" t="s">
        <v>21461</v>
      </c>
    </row>
    <row r="1418" spans="1:43" ht="15" x14ac:dyDescent="0.2">
      <c r="A1418" s="5">
        <v>2017</v>
      </c>
      <c r="B1418" s="7" t="s">
        <v>204</v>
      </c>
      <c r="C1418" s="7" t="s">
        <v>0</v>
      </c>
      <c r="D1418" s="8"/>
      <c r="E1418" s="8"/>
      <c r="F1418" s="5"/>
      <c r="G1418" s="9" t="s">
        <v>2018</v>
      </c>
      <c r="I1418" s="7" t="s">
        <v>2</v>
      </c>
      <c r="K1418" s="7" t="s">
        <v>21460</v>
      </c>
      <c r="L1418" s="11" t="s">
        <v>7157</v>
      </c>
      <c r="O1418" s="5" t="s">
        <v>58</v>
      </c>
      <c r="P1418" s="9" t="s">
        <v>13599</v>
      </c>
      <c r="Q1418" s="8">
        <v>105</v>
      </c>
      <c r="R1418" s="8"/>
      <c r="S1418" s="5" t="s">
        <v>83</v>
      </c>
      <c r="T1418" s="9" t="s">
        <v>13600</v>
      </c>
      <c r="U1418" s="8">
        <v>1</v>
      </c>
      <c r="V1418" s="8" t="s">
        <v>11339</v>
      </c>
      <c r="W1418" s="8">
        <v>51</v>
      </c>
      <c r="X1418" s="5" t="s">
        <v>11340</v>
      </c>
      <c r="Y1418" s="5">
        <v>15</v>
      </c>
      <c r="Z1418" s="5" t="s">
        <v>23</v>
      </c>
      <c r="AA1418" s="8">
        <v>52000</v>
      </c>
      <c r="AI1418" s="9" t="s">
        <v>19850</v>
      </c>
      <c r="AM1418" s="6">
        <v>43130</v>
      </c>
      <c r="AN1418" s="5"/>
      <c r="AO1418" s="5">
        <v>2017</v>
      </c>
      <c r="AP1418" s="6">
        <v>43100</v>
      </c>
      <c r="AQ1418" s="18" t="s">
        <v>21461</v>
      </c>
    </row>
    <row r="1419" spans="1:43" ht="15" x14ac:dyDescent="0.2">
      <c r="A1419" s="5">
        <v>2017</v>
      </c>
      <c r="B1419" s="7" t="s">
        <v>204</v>
      </c>
      <c r="C1419" s="7" t="s">
        <v>1</v>
      </c>
      <c r="D1419" s="10" t="s">
        <v>2019</v>
      </c>
      <c r="E1419" s="9" t="s">
        <v>231</v>
      </c>
      <c r="F1419" s="5" t="s">
        <v>2020</v>
      </c>
      <c r="G1419" s="9"/>
      <c r="I1419" s="7" t="s">
        <v>2</v>
      </c>
      <c r="K1419" s="7" t="s">
        <v>21460</v>
      </c>
      <c r="L1419" s="11" t="s">
        <v>7158</v>
      </c>
      <c r="O1419" s="5" t="s">
        <v>58</v>
      </c>
      <c r="P1419" s="9" t="s">
        <v>13601</v>
      </c>
      <c r="Q1419" s="8">
        <v>539</v>
      </c>
      <c r="R1419" s="8"/>
      <c r="S1419" s="5" t="s">
        <v>83</v>
      </c>
      <c r="T1419" s="9" t="s">
        <v>12740</v>
      </c>
      <c r="U1419" s="8">
        <v>1</v>
      </c>
      <c r="V1419" s="8" t="s">
        <v>11180</v>
      </c>
      <c r="W1419" s="8">
        <v>14</v>
      </c>
      <c r="X1419" s="5" t="s">
        <v>11180</v>
      </c>
      <c r="Y1419" s="5">
        <v>9</v>
      </c>
      <c r="Z1419" s="5" t="s">
        <v>19</v>
      </c>
      <c r="AA1419" s="8">
        <v>3630</v>
      </c>
      <c r="AI1419" s="8">
        <v>0</v>
      </c>
      <c r="AM1419" s="6">
        <v>43130</v>
      </c>
      <c r="AN1419" s="5"/>
      <c r="AO1419" s="5">
        <v>2017</v>
      </c>
      <c r="AP1419" s="6">
        <v>43100</v>
      </c>
      <c r="AQ1419" s="18" t="s">
        <v>21461</v>
      </c>
    </row>
    <row r="1420" spans="1:43" ht="15" x14ac:dyDescent="0.2">
      <c r="A1420" s="5">
        <v>2017</v>
      </c>
      <c r="B1420" s="7" t="s">
        <v>204</v>
      </c>
      <c r="C1420" s="7" t="s">
        <v>1</v>
      </c>
      <c r="D1420" s="10" t="s">
        <v>385</v>
      </c>
      <c r="E1420" s="9" t="s">
        <v>386</v>
      </c>
      <c r="F1420" s="5" t="s">
        <v>1096</v>
      </c>
      <c r="G1420" s="9"/>
      <c r="I1420" s="7" t="s">
        <v>2</v>
      </c>
      <c r="K1420" s="7" t="s">
        <v>21460</v>
      </c>
      <c r="L1420" s="11" t="s">
        <v>7159</v>
      </c>
      <c r="O1420" s="5" t="s">
        <v>58</v>
      </c>
      <c r="P1420" s="9" t="s">
        <v>13602</v>
      </c>
      <c r="Q1420" s="8">
        <v>27</v>
      </c>
      <c r="R1420" s="8"/>
      <c r="S1420" s="5" t="s">
        <v>83</v>
      </c>
      <c r="T1420" s="9" t="s">
        <v>11368</v>
      </c>
      <c r="U1420" s="8">
        <v>1</v>
      </c>
      <c r="V1420" s="8" t="s">
        <v>11227</v>
      </c>
      <c r="W1420" s="8">
        <v>3</v>
      </c>
      <c r="X1420" s="5" t="s">
        <v>11227</v>
      </c>
      <c r="Y1420" s="5">
        <v>9</v>
      </c>
      <c r="Z1420" s="5" t="s">
        <v>19</v>
      </c>
      <c r="AA1420" s="8">
        <v>4930</v>
      </c>
      <c r="AI1420" s="8">
        <v>0</v>
      </c>
      <c r="AM1420" s="6">
        <v>43130</v>
      </c>
      <c r="AN1420" s="5"/>
      <c r="AO1420" s="5">
        <v>2017</v>
      </c>
      <c r="AP1420" s="6">
        <v>43100</v>
      </c>
      <c r="AQ1420" s="18" t="s">
        <v>21461</v>
      </c>
    </row>
    <row r="1421" spans="1:43" ht="15" x14ac:dyDescent="0.2">
      <c r="A1421" s="5">
        <v>2017</v>
      </c>
      <c r="B1421" s="7" t="s">
        <v>204</v>
      </c>
      <c r="C1421" s="7" t="s">
        <v>1</v>
      </c>
      <c r="D1421" s="10" t="s">
        <v>2021</v>
      </c>
      <c r="E1421" s="9" t="s">
        <v>1242</v>
      </c>
      <c r="F1421" s="5" t="s">
        <v>212</v>
      </c>
      <c r="G1421" s="9"/>
      <c r="I1421" s="7" t="s">
        <v>2</v>
      </c>
      <c r="K1421" s="7" t="s">
        <v>21460</v>
      </c>
      <c r="L1421" s="11" t="s">
        <v>7160</v>
      </c>
      <c r="O1421" s="5" t="s">
        <v>58</v>
      </c>
      <c r="P1421" s="9" t="s">
        <v>13603</v>
      </c>
      <c r="Q1421" s="8">
        <v>40</v>
      </c>
      <c r="R1421" s="8"/>
      <c r="S1421" s="5" t="s">
        <v>83</v>
      </c>
      <c r="T1421" s="9" t="s">
        <v>13604</v>
      </c>
      <c r="U1421" s="8">
        <v>1</v>
      </c>
      <c r="V1421" s="8" t="s">
        <v>11707</v>
      </c>
      <c r="W1421" s="8">
        <v>54</v>
      </c>
      <c r="X1421" s="5" t="s">
        <v>11707</v>
      </c>
      <c r="Y1421" s="5">
        <v>15</v>
      </c>
      <c r="Z1421" s="5" t="s">
        <v>23</v>
      </c>
      <c r="AA1421" s="8">
        <v>52147</v>
      </c>
      <c r="AI1421" s="9" t="s">
        <v>19851</v>
      </c>
      <c r="AM1421" s="6">
        <v>43130</v>
      </c>
      <c r="AN1421" s="5"/>
      <c r="AO1421" s="5">
        <v>2017</v>
      </c>
      <c r="AP1421" s="6">
        <v>43100</v>
      </c>
      <c r="AQ1421" s="18" t="s">
        <v>21461</v>
      </c>
    </row>
    <row r="1422" spans="1:43" ht="15" x14ac:dyDescent="0.2">
      <c r="A1422" s="5">
        <v>2017</v>
      </c>
      <c r="B1422" s="7" t="s">
        <v>204</v>
      </c>
      <c r="C1422" s="7" t="s">
        <v>1</v>
      </c>
      <c r="D1422" s="10" t="s">
        <v>1630</v>
      </c>
      <c r="E1422" s="9" t="s">
        <v>1160</v>
      </c>
      <c r="F1422" s="5" t="s">
        <v>503</v>
      </c>
      <c r="G1422" s="9"/>
      <c r="I1422" s="7" t="s">
        <v>2</v>
      </c>
      <c r="K1422" s="7" t="s">
        <v>21460</v>
      </c>
      <c r="L1422" s="11" t="s">
        <v>7161</v>
      </c>
      <c r="O1422" s="5" t="s">
        <v>58</v>
      </c>
      <c r="P1422" s="9" t="s">
        <v>12186</v>
      </c>
      <c r="Q1422" s="8">
        <v>420</v>
      </c>
      <c r="R1422" s="8" t="s">
        <v>13499</v>
      </c>
      <c r="S1422" s="5" t="s">
        <v>83</v>
      </c>
      <c r="T1422" s="9" t="s">
        <v>12187</v>
      </c>
      <c r="U1422" s="8">
        <v>1</v>
      </c>
      <c r="V1422" s="8" t="s">
        <v>11186</v>
      </c>
      <c r="W1422" s="8">
        <v>12</v>
      </c>
      <c r="X1422" s="5" t="s">
        <v>11186</v>
      </c>
      <c r="Y1422" s="5">
        <v>9</v>
      </c>
      <c r="Z1422" s="5" t="s">
        <v>19</v>
      </c>
      <c r="AA1422" s="8">
        <v>14370</v>
      </c>
      <c r="AI1422" s="8">
        <v>0</v>
      </c>
      <c r="AM1422" s="6">
        <v>43130</v>
      </c>
      <c r="AN1422" s="5"/>
      <c r="AO1422" s="5">
        <v>2017</v>
      </c>
      <c r="AP1422" s="6">
        <v>43100</v>
      </c>
      <c r="AQ1422" s="18" t="s">
        <v>21461</v>
      </c>
    </row>
    <row r="1423" spans="1:43" ht="15" x14ac:dyDescent="0.2">
      <c r="A1423" s="5">
        <v>2017</v>
      </c>
      <c r="B1423" s="7" t="s">
        <v>204</v>
      </c>
      <c r="C1423" s="7" t="s">
        <v>0</v>
      </c>
      <c r="D1423" s="8"/>
      <c r="E1423" s="8"/>
      <c r="F1423" s="5"/>
      <c r="G1423" s="9" t="s">
        <v>2022</v>
      </c>
      <c r="I1423" s="7" t="s">
        <v>2</v>
      </c>
      <c r="K1423" s="7" t="s">
        <v>21460</v>
      </c>
      <c r="L1423" s="11" t="s">
        <v>7162</v>
      </c>
      <c r="O1423" s="5" t="s">
        <v>58</v>
      </c>
      <c r="P1423" s="9" t="s">
        <v>13605</v>
      </c>
      <c r="Q1423" s="8">
        <v>32</v>
      </c>
      <c r="R1423" s="8">
        <v>1</v>
      </c>
      <c r="S1423" s="5" t="s">
        <v>83</v>
      </c>
      <c r="T1423" s="9" t="s">
        <v>11488</v>
      </c>
      <c r="U1423" s="8">
        <v>1</v>
      </c>
      <c r="V1423" s="8" t="s">
        <v>11180</v>
      </c>
      <c r="W1423" s="8">
        <v>14</v>
      </c>
      <c r="X1423" s="5" t="s">
        <v>11180</v>
      </c>
      <c r="Y1423" s="5">
        <v>9</v>
      </c>
      <c r="Z1423" s="5" t="s">
        <v>19</v>
      </c>
      <c r="AA1423" s="8">
        <v>3900</v>
      </c>
      <c r="AI1423" s="8">
        <v>0</v>
      </c>
      <c r="AM1423" s="6">
        <v>43130</v>
      </c>
      <c r="AN1423" s="5"/>
      <c r="AO1423" s="5">
        <v>2017</v>
      </c>
      <c r="AP1423" s="6">
        <v>43100</v>
      </c>
      <c r="AQ1423" s="18" t="s">
        <v>21461</v>
      </c>
    </row>
    <row r="1424" spans="1:43" ht="15" x14ac:dyDescent="0.2">
      <c r="A1424" s="5">
        <v>2017</v>
      </c>
      <c r="B1424" s="7" t="s">
        <v>204</v>
      </c>
      <c r="C1424" s="7" t="s">
        <v>0</v>
      </c>
      <c r="D1424" s="8"/>
      <c r="E1424" s="8"/>
      <c r="F1424" s="5"/>
      <c r="G1424" s="9" t="s">
        <v>2023</v>
      </c>
      <c r="I1424" s="7" t="s">
        <v>2</v>
      </c>
      <c r="K1424" s="7" t="s">
        <v>21460</v>
      </c>
      <c r="L1424" s="11" t="s">
        <v>7163</v>
      </c>
      <c r="O1424" s="5" t="s">
        <v>58</v>
      </c>
      <c r="P1424" s="9" t="s">
        <v>13606</v>
      </c>
      <c r="Q1424" s="8">
        <v>1238</v>
      </c>
      <c r="R1424" s="8"/>
      <c r="S1424" s="5" t="s">
        <v>83</v>
      </c>
      <c r="T1424" s="9" t="s">
        <v>2014</v>
      </c>
      <c r="U1424" s="8">
        <v>1</v>
      </c>
      <c r="V1424" s="8" t="s">
        <v>11180</v>
      </c>
      <c r="W1424" s="8">
        <v>14</v>
      </c>
      <c r="X1424" s="5" t="s">
        <v>11180</v>
      </c>
      <c r="Y1424" s="5">
        <v>9</v>
      </c>
      <c r="Z1424" s="5" t="s">
        <v>19</v>
      </c>
      <c r="AA1424" s="8">
        <v>3100</v>
      </c>
      <c r="AI1424" s="9" t="s">
        <v>19852</v>
      </c>
      <c r="AM1424" s="6">
        <v>43130</v>
      </c>
      <c r="AN1424" s="5"/>
      <c r="AO1424" s="5">
        <v>2017</v>
      </c>
      <c r="AP1424" s="6">
        <v>43100</v>
      </c>
      <c r="AQ1424" s="18" t="s">
        <v>21461</v>
      </c>
    </row>
    <row r="1425" spans="1:43" ht="15" x14ac:dyDescent="0.2">
      <c r="A1425" s="5">
        <v>2017</v>
      </c>
      <c r="B1425" s="7" t="s">
        <v>204</v>
      </c>
      <c r="C1425" s="7" t="s">
        <v>1</v>
      </c>
      <c r="D1425" s="10" t="s">
        <v>2024</v>
      </c>
      <c r="E1425" s="9" t="s">
        <v>1024</v>
      </c>
      <c r="F1425" s="5" t="s">
        <v>373</v>
      </c>
      <c r="G1425" s="9"/>
      <c r="I1425" s="7" t="s">
        <v>2</v>
      </c>
      <c r="K1425" s="7" t="s">
        <v>21460</v>
      </c>
      <c r="L1425" s="11" t="s">
        <v>7164</v>
      </c>
      <c r="O1425" s="5" t="s">
        <v>58</v>
      </c>
      <c r="P1425" s="9" t="s">
        <v>13607</v>
      </c>
      <c r="Q1425" s="8">
        <v>127</v>
      </c>
      <c r="R1425" s="8" t="s">
        <v>11777</v>
      </c>
      <c r="S1425" s="5" t="s">
        <v>83</v>
      </c>
      <c r="T1425" s="9" t="s">
        <v>11378</v>
      </c>
      <c r="U1425" s="8">
        <v>1</v>
      </c>
      <c r="V1425" s="8" t="s">
        <v>11200</v>
      </c>
      <c r="W1425" s="8">
        <v>15</v>
      </c>
      <c r="X1425" s="5" t="s">
        <v>11200</v>
      </c>
      <c r="Y1425" s="5">
        <v>9</v>
      </c>
      <c r="Z1425" s="5" t="s">
        <v>19</v>
      </c>
      <c r="AA1425" s="8">
        <v>6800</v>
      </c>
      <c r="AI1425" s="8">
        <v>0</v>
      </c>
      <c r="AM1425" s="6">
        <v>43130</v>
      </c>
      <c r="AN1425" s="5"/>
      <c r="AO1425" s="5">
        <v>2017</v>
      </c>
      <c r="AP1425" s="6">
        <v>43100</v>
      </c>
      <c r="AQ1425" s="18" t="s">
        <v>21461</v>
      </c>
    </row>
    <row r="1426" spans="1:43" ht="15" x14ac:dyDescent="0.2">
      <c r="A1426" s="5">
        <v>2017</v>
      </c>
      <c r="B1426" s="7" t="s">
        <v>204</v>
      </c>
      <c r="C1426" s="7" t="s">
        <v>1</v>
      </c>
      <c r="D1426" s="10" t="s">
        <v>547</v>
      </c>
      <c r="E1426" s="9" t="s">
        <v>2025</v>
      </c>
      <c r="F1426" s="5" t="s">
        <v>366</v>
      </c>
      <c r="G1426" s="9"/>
      <c r="I1426" s="7" t="s">
        <v>2</v>
      </c>
      <c r="K1426" s="7" t="s">
        <v>21460</v>
      </c>
      <c r="L1426" s="11" t="s">
        <v>7165</v>
      </c>
      <c r="O1426" s="5" t="s">
        <v>58</v>
      </c>
      <c r="P1426" s="9" t="s">
        <v>13608</v>
      </c>
      <c r="Q1426" s="8">
        <v>37</v>
      </c>
      <c r="R1426" s="8"/>
      <c r="S1426" s="5" t="s">
        <v>83</v>
      </c>
      <c r="T1426" s="9" t="s">
        <v>12880</v>
      </c>
      <c r="U1426" s="8">
        <v>1</v>
      </c>
      <c r="V1426" s="8" t="s">
        <v>11180</v>
      </c>
      <c r="W1426" s="8">
        <v>14</v>
      </c>
      <c r="X1426" s="5" t="s">
        <v>11180</v>
      </c>
      <c r="Y1426" s="5">
        <v>9</v>
      </c>
      <c r="Z1426" s="5" t="s">
        <v>19</v>
      </c>
      <c r="AA1426" s="8">
        <v>3340</v>
      </c>
      <c r="AI1426" s="8">
        <v>0</v>
      </c>
      <c r="AM1426" s="6">
        <v>43130</v>
      </c>
      <c r="AN1426" s="5"/>
      <c r="AO1426" s="5">
        <v>2017</v>
      </c>
      <c r="AP1426" s="6">
        <v>43100</v>
      </c>
      <c r="AQ1426" s="18" t="s">
        <v>21461</v>
      </c>
    </row>
    <row r="1427" spans="1:43" ht="15" x14ac:dyDescent="0.2">
      <c r="A1427" s="5">
        <v>2017</v>
      </c>
      <c r="B1427" s="7" t="s">
        <v>204</v>
      </c>
      <c r="C1427" s="7" t="s">
        <v>0</v>
      </c>
      <c r="D1427" s="8"/>
      <c r="E1427" s="8"/>
      <c r="F1427" s="5"/>
      <c r="G1427" s="9" t="s">
        <v>2026</v>
      </c>
      <c r="I1427" s="7" t="s">
        <v>3</v>
      </c>
      <c r="J1427" s="9"/>
      <c r="K1427" s="9"/>
      <c r="L1427" s="11" t="s">
        <v>7166</v>
      </c>
      <c r="O1427" s="5" t="s">
        <v>58</v>
      </c>
      <c r="P1427" s="9" t="s">
        <v>13609</v>
      </c>
      <c r="Q1427" s="9" t="s">
        <v>12018</v>
      </c>
      <c r="R1427" s="9" t="s">
        <v>12018</v>
      </c>
      <c r="S1427" s="9"/>
      <c r="T1427" s="8" t="s">
        <v>12018</v>
      </c>
      <c r="U1427" s="9" t="s">
        <v>12018</v>
      </c>
      <c r="V1427" s="9" t="s">
        <v>12018</v>
      </c>
      <c r="W1427" s="9" t="s">
        <v>12018</v>
      </c>
      <c r="X1427" s="9" t="s">
        <v>12018</v>
      </c>
      <c r="Y1427" s="9"/>
      <c r="Z1427" s="9"/>
      <c r="AA1427" s="9" t="s">
        <v>12018</v>
      </c>
      <c r="AI1427" s="8">
        <v>0</v>
      </c>
      <c r="AM1427" s="6">
        <v>43130</v>
      </c>
      <c r="AN1427" s="5"/>
      <c r="AO1427" s="5">
        <v>2017</v>
      </c>
      <c r="AP1427" s="6">
        <v>43100</v>
      </c>
      <c r="AQ1427" s="18" t="s">
        <v>21461</v>
      </c>
    </row>
    <row r="1428" spans="1:43" ht="15" x14ac:dyDescent="0.2">
      <c r="A1428" s="5">
        <v>2017</v>
      </c>
      <c r="B1428" s="7" t="s">
        <v>204</v>
      </c>
      <c r="C1428" s="7" t="s">
        <v>1</v>
      </c>
      <c r="D1428" s="10" t="s">
        <v>401</v>
      </c>
      <c r="E1428" s="9" t="s">
        <v>1761</v>
      </c>
      <c r="F1428" s="5" t="s">
        <v>683</v>
      </c>
      <c r="G1428" s="9"/>
      <c r="I1428" s="7" t="s">
        <v>2</v>
      </c>
      <c r="K1428" s="7" t="s">
        <v>21460</v>
      </c>
      <c r="L1428" s="11" t="s">
        <v>7167</v>
      </c>
      <c r="O1428" s="5" t="s">
        <v>58</v>
      </c>
      <c r="P1428" s="9" t="s">
        <v>12530</v>
      </c>
      <c r="Q1428" s="8" t="s">
        <v>13610</v>
      </c>
      <c r="R1428" s="8" t="s">
        <v>13611</v>
      </c>
      <c r="S1428" s="5" t="s">
        <v>83</v>
      </c>
      <c r="T1428" s="9" t="s">
        <v>13612</v>
      </c>
      <c r="U1428" s="8">
        <v>1</v>
      </c>
      <c r="V1428" s="8" t="s">
        <v>11216</v>
      </c>
      <c r="W1428" s="8">
        <v>7</v>
      </c>
      <c r="X1428" s="5" t="s">
        <v>11216</v>
      </c>
      <c r="Y1428" s="5">
        <v>9</v>
      </c>
      <c r="Z1428" s="5" t="s">
        <v>19</v>
      </c>
      <c r="AA1428" s="8">
        <v>9600</v>
      </c>
      <c r="AI1428" s="9" t="s">
        <v>19853</v>
      </c>
      <c r="AM1428" s="6">
        <v>43130</v>
      </c>
      <c r="AN1428" s="5"/>
      <c r="AO1428" s="5">
        <v>2017</v>
      </c>
      <c r="AP1428" s="6">
        <v>43100</v>
      </c>
      <c r="AQ1428" s="18" t="s">
        <v>21461</v>
      </c>
    </row>
    <row r="1429" spans="1:43" ht="15" x14ac:dyDescent="0.2">
      <c r="A1429" s="5">
        <v>2017</v>
      </c>
      <c r="B1429" s="7" t="s">
        <v>204</v>
      </c>
      <c r="C1429" s="7" t="s">
        <v>0</v>
      </c>
      <c r="D1429" s="8"/>
      <c r="E1429" s="8"/>
      <c r="F1429" s="5"/>
      <c r="G1429" s="9" t="s">
        <v>2027</v>
      </c>
      <c r="I1429" s="7" t="s">
        <v>2</v>
      </c>
      <c r="K1429" s="7" t="s">
        <v>21460</v>
      </c>
      <c r="L1429" s="11" t="s">
        <v>7168</v>
      </c>
      <c r="O1429" s="5" t="s">
        <v>58</v>
      </c>
      <c r="P1429" s="9" t="s">
        <v>11669</v>
      </c>
      <c r="Q1429" s="8">
        <v>247</v>
      </c>
      <c r="R1429" s="8">
        <v>0</v>
      </c>
      <c r="S1429" s="5" t="s">
        <v>83</v>
      </c>
      <c r="T1429" s="9" t="s">
        <v>11879</v>
      </c>
      <c r="U1429" s="8">
        <v>1</v>
      </c>
      <c r="V1429" s="8" t="s">
        <v>11227</v>
      </c>
      <c r="W1429" s="8">
        <v>3</v>
      </c>
      <c r="X1429" s="5" t="s">
        <v>11227</v>
      </c>
      <c r="Y1429" s="5">
        <v>9</v>
      </c>
      <c r="Z1429" s="5" t="s">
        <v>19</v>
      </c>
      <c r="AA1429" s="8">
        <v>4030</v>
      </c>
      <c r="AI1429" s="9" t="s">
        <v>19854</v>
      </c>
      <c r="AM1429" s="6">
        <v>43130</v>
      </c>
      <c r="AN1429" s="5"/>
      <c r="AO1429" s="5">
        <v>2017</v>
      </c>
      <c r="AP1429" s="6">
        <v>43100</v>
      </c>
      <c r="AQ1429" s="18" t="s">
        <v>21461</v>
      </c>
    </row>
    <row r="1430" spans="1:43" ht="15" x14ac:dyDescent="0.2">
      <c r="A1430" s="5">
        <v>2017</v>
      </c>
      <c r="B1430" s="7" t="s">
        <v>204</v>
      </c>
      <c r="C1430" s="7" t="s">
        <v>0</v>
      </c>
      <c r="D1430" s="8"/>
      <c r="E1430" s="8"/>
      <c r="F1430" s="5"/>
      <c r="G1430" s="9" t="s">
        <v>2028</v>
      </c>
      <c r="I1430" s="7" t="s">
        <v>2</v>
      </c>
      <c r="K1430" s="7" t="s">
        <v>21460</v>
      </c>
      <c r="L1430" s="11" t="s">
        <v>7169</v>
      </c>
      <c r="O1430" s="5" t="s">
        <v>58</v>
      </c>
      <c r="P1430" s="9" t="s">
        <v>11690</v>
      </c>
      <c r="Q1430" s="8">
        <v>37</v>
      </c>
      <c r="R1430" s="8"/>
      <c r="S1430" s="5" t="s">
        <v>83</v>
      </c>
      <c r="T1430" s="9" t="s">
        <v>11246</v>
      </c>
      <c r="U1430" s="8">
        <v>1</v>
      </c>
      <c r="V1430" s="8" t="s">
        <v>11200</v>
      </c>
      <c r="W1430" s="8">
        <v>15</v>
      </c>
      <c r="X1430" s="5" t="s">
        <v>11200</v>
      </c>
      <c r="Y1430" s="5">
        <v>9</v>
      </c>
      <c r="Z1430" s="5" t="s">
        <v>19</v>
      </c>
      <c r="AA1430" s="8">
        <v>6000</v>
      </c>
      <c r="AI1430" s="9" t="s">
        <v>19855</v>
      </c>
      <c r="AM1430" s="6">
        <v>43130</v>
      </c>
      <c r="AN1430" s="5"/>
      <c r="AO1430" s="5">
        <v>2017</v>
      </c>
      <c r="AP1430" s="6">
        <v>43100</v>
      </c>
      <c r="AQ1430" s="18" t="s">
        <v>21461</v>
      </c>
    </row>
    <row r="1431" spans="1:43" ht="15" x14ac:dyDescent="0.2">
      <c r="A1431" s="5">
        <v>2017</v>
      </c>
      <c r="B1431" s="7" t="s">
        <v>204</v>
      </c>
      <c r="C1431" s="7" t="s">
        <v>0</v>
      </c>
      <c r="D1431" s="8"/>
      <c r="E1431" s="8"/>
      <c r="F1431" s="5"/>
      <c r="G1431" s="9" t="s">
        <v>2029</v>
      </c>
      <c r="I1431" s="7" t="s">
        <v>2</v>
      </c>
      <c r="K1431" s="7" t="s">
        <v>21460</v>
      </c>
      <c r="L1431" s="11" t="s">
        <v>7170</v>
      </c>
      <c r="O1431" s="5" t="s">
        <v>58</v>
      </c>
      <c r="P1431" s="9" t="s">
        <v>13613</v>
      </c>
      <c r="Q1431" s="8">
        <v>699</v>
      </c>
      <c r="R1431" s="8"/>
      <c r="S1431" s="5" t="s">
        <v>83</v>
      </c>
      <c r="T1431" s="9" t="s">
        <v>12767</v>
      </c>
      <c r="U1431" s="8">
        <v>1</v>
      </c>
      <c r="V1431" s="8" t="s">
        <v>11196</v>
      </c>
      <c r="W1431" s="8">
        <v>5</v>
      </c>
      <c r="X1431" s="5" t="s">
        <v>11196</v>
      </c>
      <c r="Y1431" s="5">
        <v>9</v>
      </c>
      <c r="Z1431" s="5" t="s">
        <v>19</v>
      </c>
      <c r="AA1431" s="8">
        <v>7300</v>
      </c>
      <c r="AI1431" s="9" t="s">
        <v>19856</v>
      </c>
      <c r="AM1431" s="6">
        <v>43130</v>
      </c>
      <c r="AN1431" s="5"/>
      <c r="AO1431" s="5">
        <v>2017</v>
      </c>
      <c r="AP1431" s="6">
        <v>43100</v>
      </c>
      <c r="AQ1431" s="18" t="s">
        <v>21461</v>
      </c>
    </row>
    <row r="1432" spans="1:43" ht="15" x14ac:dyDescent="0.2">
      <c r="A1432" s="5">
        <v>2017</v>
      </c>
      <c r="B1432" s="7" t="s">
        <v>204</v>
      </c>
      <c r="C1432" s="7" t="s">
        <v>1</v>
      </c>
      <c r="D1432" s="10" t="s">
        <v>2030</v>
      </c>
      <c r="E1432" s="9" t="s">
        <v>745</v>
      </c>
      <c r="F1432" s="5" t="s">
        <v>2031</v>
      </c>
      <c r="G1432" s="9"/>
      <c r="I1432" s="7" t="s">
        <v>2</v>
      </c>
      <c r="K1432" s="7" t="s">
        <v>21460</v>
      </c>
      <c r="L1432" s="11" t="s">
        <v>7171</v>
      </c>
      <c r="O1432" s="5" t="s">
        <v>58</v>
      </c>
      <c r="P1432" s="9" t="s">
        <v>13614</v>
      </c>
      <c r="Q1432" s="8">
        <v>145</v>
      </c>
      <c r="R1432" s="8" t="s">
        <v>13615</v>
      </c>
      <c r="S1432" s="5" t="s">
        <v>83</v>
      </c>
      <c r="T1432" s="9" t="s">
        <v>13616</v>
      </c>
      <c r="U1432" s="8">
        <v>1</v>
      </c>
      <c r="V1432" s="8" t="s">
        <v>11232</v>
      </c>
      <c r="W1432" s="8">
        <v>11</v>
      </c>
      <c r="X1432" s="5" t="s">
        <v>11232</v>
      </c>
      <c r="Y1432" s="5">
        <v>9</v>
      </c>
      <c r="Z1432" s="5" t="s">
        <v>19</v>
      </c>
      <c r="AA1432" s="8">
        <v>13300</v>
      </c>
      <c r="AI1432" s="9" t="s">
        <v>19857</v>
      </c>
      <c r="AM1432" s="6">
        <v>43130</v>
      </c>
      <c r="AN1432" s="5"/>
      <c r="AO1432" s="5">
        <v>2017</v>
      </c>
      <c r="AP1432" s="6">
        <v>43100</v>
      </c>
      <c r="AQ1432" s="18" t="s">
        <v>21461</v>
      </c>
    </row>
    <row r="1433" spans="1:43" ht="15" x14ac:dyDescent="0.2">
      <c r="A1433" s="5">
        <v>2017</v>
      </c>
      <c r="B1433" s="7" t="s">
        <v>204</v>
      </c>
      <c r="C1433" s="7" t="s">
        <v>0</v>
      </c>
      <c r="D1433" s="8"/>
      <c r="E1433" s="8"/>
      <c r="F1433" s="5"/>
      <c r="G1433" s="9" t="s">
        <v>2032</v>
      </c>
      <c r="I1433" s="7" t="s">
        <v>2</v>
      </c>
      <c r="K1433" s="7" t="s">
        <v>21460</v>
      </c>
      <c r="L1433" s="11" t="s">
        <v>7172</v>
      </c>
      <c r="O1433" s="5" t="s">
        <v>58</v>
      </c>
      <c r="P1433" s="9" t="s">
        <v>13617</v>
      </c>
      <c r="Q1433" s="8">
        <v>12</v>
      </c>
      <c r="R1433" s="8"/>
      <c r="S1433" s="5" t="s">
        <v>83</v>
      </c>
      <c r="T1433" s="9" t="s">
        <v>11648</v>
      </c>
      <c r="U1433" s="8">
        <v>1</v>
      </c>
      <c r="V1433" s="8" t="s">
        <v>11302</v>
      </c>
      <c r="W1433" s="8">
        <v>16</v>
      </c>
      <c r="X1433" s="5" t="s">
        <v>11302</v>
      </c>
      <c r="Y1433" s="5">
        <v>9</v>
      </c>
      <c r="Z1433" s="5" t="s">
        <v>19</v>
      </c>
      <c r="AA1433" s="8">
        <v>11850</v>
      </c>
      <c r="AI1433" s="9" t="s">
        <v>19858</v>
      </c>
      <c r="AM1433" s="6">
        <v>43130</v>
      </c>
      <c r="AN1433" s="5"/>
      <c r="AO1433" s="5">
        <v>2017</v>
      </c>
      <c r="AP1433" s="6">
        <v>43100</v>
      </c>
      <c r="AQ1433" s="18" t="s">
        <v>21461</v>
      </c>
    </row>
    <row r="1434" spans="1:43" ht="15" x14ac:dyDescent="0.2">
      <c r="A1434" s="5">
        <v>2017</v>
      </c>
      <c r="B1434" s="7" t="s">
        <v>204</v>
      </c>
      <c r="C1434" s="7" t="s">
        <v>1</v>
      </c>
      <c r="D1434" s="10" t="s">
        <v>902</v>
      </c>
      <c r="E1434" s="9" t="s">
        <v>373</v>
      </c>
      <c r="F1434" s="5" t="s">
        <v>1205</v>
      </c>
      <c r="G1434" s="9"/>
      <c r="I1434" s="7" t="s">
        <v>2</v>
      </c>
      <c r="K1434" s="7" t="s">
        <v>21460</v>
      </c>
      <c r="L1434" s="11" t="s">
        <v>7173</v>
      </c>
      <c r="O1434" s="5" t="s">
        <v>58</v>
      </c>
      <c r="P1434" s="9" t="s">
        <v>13618</v>
      </c>
      <c r="Q1434" s="8">
        <v>74</v>
      </c>
      <c r="R1434" s="8"/>
      <c r="S1434" s="5" t="s">
        <v>83</v>
      </c>
      <c r="T1434" s="9" t="s">
        <v>11302</v>
      </c>
      <c r="U1434" s="8">
        <v>1</v>
      </c>
      <c r="V1434" s="8" t="s">
        <v>11232</v>
      </c>
      <c r="W1434" s="8">
        <v>11</v>
      </c>
      <c r="X1434" s="5" t="s">
        <v>11232</v>
      </c>
      <c r="Y1434" s="5">
        <v>9</v>
      </c>
      <c r="Z1434" s="5" t="s">
        <v>19</v>
      </c>
      <c r="AA1434" s="8">
        <v>13200</v>
      </c>
      <c r="AI1434" s="8">
        <v>0</v>
      </c>
      <c r="AM1434" s="6">
        <v>43130</v>
      </c>
      <c r="AN1434" s="5"/>
      <c r="AO1434" s="5">
        <v>2017</v>
      </c>
      <c r="AP1434" s="6">
        <v>43100</v>
      </c>
      <c r="AQ1434" s="18" t="s">
        <v>21461</v>
      </c>
    </row>
    <row r="1435" spans="1:43" ht="15" x14ac:dyDescent="0.2">
      <c r="A1435" s="5">
        <v>2017</v>
      </c>
      <c r="B1435" s="7" t="s">
        <v>204</v>
      </c>
      <c r="C1435" s="7" t="s">
        <v>1</v>
      </c>
      <c r="D1435" s="10" t="s">
        <v>2033</v>
      </c>
      <c r="E1435" s="9" t="s">
        <v>2034</v>
      </c>
      <c r="F1435" s="5" t="s">
        <v>391</v>
      </c>
      <c r="G1435" s="9"/>
      <c r="I1435" s="7" t="s">
        <v>2</v>
      </c>
      <c r="K1435" s="7" t="s">
        <v>21460</v>
      </c>
      <c r="L1435" s="11" t="s">
        <v>7174</v>
      </c>
      <c r="O1435" s="5" t="s">
        <v>58</v>
      </c>
      <c r="P1435" s="9" t="s">
        <v>13619</v>
      </c>
      <c r="Q1435" s="8">
        <v>1513</v>
      </c>
      <c r="R1435" s="8"/>
      <c r="S1435" s="5" t="s">
        <v>83</v>
      </c>
      <c r="T1435" s="9" t="s">
        <v>12709</v>
      </c>
      <c r="U1435" s="8">
        <v>1</v>
      </c>
      <c r="V1435" s="8" t="s">
        <v>11180</v>
      </c>
      <c r="W1435" s="8">
        <v>14</v>
      </c>
      <c r="X1435" s="5" t="s">
        <v>11180</v>
      </c>
      <c r="Y1435" s="5">
        <v>9</v>
      </c>
      <c r="Z1435" s="5" t="s">
        <v>19</v>
      </c>
      <c r="AA1435" s="8">
        <v>3650</v>
      </c>
      <c r="AI1435" s="9" t="s">
        <v>19859</v>
      </c>
      <c r="AM1435" s="6">
        <v>43130</v>
      </c>
      <c r="AN1435" s="5"/>
      <c r="AO1435" s="5">
        <v>2017</v>
      </c>
      <c r="AP1435" s="6">
        <v>43100</v>
      </c>
      <c r="AQ1435" s="18" t="s">
        <v>21461</v>
      </c>
    </row>
    <row r="1436" spans="1:43" ht="15" x14ac:dyDescent="0.2">
      <c r="A1436" s="5">
        <v>2017</v>
      </c>
      <c r="B1436" s="7" t="s">
        <v>204</v>
      </c>
      <c r="C1436" s="7" t="s">
        <v>0</v>
      </c>
      <c r="D1436" s="8"/>
      <c r="E1436" s="8"/>
      <c r="F1436" s="5"/>
      <c r="G1436" s="9" t="s">
        <v>2035</v>
      </c>
      <c r="I1436" s="7" t="s">
        <v>2</v>
      </c>
      <c r="K1436" s="7" t="s">
        <v>21460</v>
      </c>
      <c r="L1436" s="11" t="s">
        <v>7175</v>
      </c>
      <c r="O1436" s="5" t="s">
        <v>58</v>
      </c>
      <c r="P1436" s="9" t="s">
        <v>13620</v>
      </c>
      <c r="Q1436" s="8" t="s">
        <v>13621</v>
      </c>
      <c r="R1436" s="8" t="s">
        <v>13622</v>
      </c>
      <c r="S1436" s="5" t="s">
        <v>83</v>
      </c>
      <c r="T1436" s="9" t="s">
        <v>11534</v>
      </c>
      <c r="U1436" s="8">
        <v>1</v>
      </c>
      <c r="V1436" s="8" t="s">
        <v>11216</v>
      </c>
      <c r="W1436" s="8">
        <v>7</v>
      </c>
      <c r="X1436" s="5" t="s">
        <v>11216</v>
      </c>
      <c r="Y1436" s="5">
        <v>9</v>
      </c>
      <c r="Z1436" s="5" t="s">
        <v>19</v>
      </c>
      <c r="AA1436" s="8">
        <v>9310</v>
      </c>
      <c r="AI1436" s="8">
        <v>0</v>
      </c>
      <c r="AM1436" s="6">
        <v>43130</v>
      </c>
      <c r="AN1436" s="5"/>
      <c r="AO1436" s="5">
        <v>2017</v>
      </c>
      <c r="AP1436" s="6">
        <v>43100</v>
      </c>
      <c r="AQ1436" s="18" t="s">
        <v>21461</v>
      </c>
    </row>
    <row r="1437" spans="1:43" ht="15" x14ac:dyDescent="0.2">
      <c r="A1437" s="5">
        <v>2017</v>
      </c>
      <c r="B1437" s="7" t="s">
        <v>204</v>
      </c>
      <c r="C1437" s="7" t="s">
        <v>0</v>
      </c>
      <c r="D1437" s="8"/>
      <c r="E1437" s="8"/>
      <c r="F1437" s="5"/>
      <c r="G1437" s="9" t="s">
        <v>2036</v>
      </c>
      <c r="I1437" s="7" t="s">
        <v>2</v>
      </c>
      <c r="K1437" s="7" t="s">
        <v>21460</v>
      </c>
      <c r="L1437" s="11" t="s">
        <v>7176</v>
      </c>
      <c r="O1437" s="5" t="s">
        <v>58</v>
      </c>
      <c r="P1437" s="9" t="s">
        <v>13018</v>
      </c>
      <c r="Q1437" s="8">
        <v>63</v>
      </c>
      <c r="R1437" s="8">
        <v>206</v>
      </c>
      <c r="S1437" s="5" t="s">
        <v>83</v>
      </c>
      <c r="T1437" s="9" t="s">
        <v>11267</v>
      </c>
      <c r="U1437" s="8">
        <v>1</v>
      </c>
      <c r="V1437" s="8" t="s">
        <v>11200</v>
      </c>
      <c r="W1437" s="8">
        <v>15</v>
      </c>
      <c r="X1437" s="5" t="s">
        <v>11200</v>
      </c>
      <c r="Y1437" s="5">
        <v>9</v>
      </c>
      <c r="Z1437" s="5" t="s">
        <v>19</v>
      </c>
      <c r="AA1437" s="8">
        <v>6760</v>
      </c>
      <c r="AI1437" s="8">
        <v>0</v>
      </c>
      <c r="AM1437" s="6">
        <v>43130</v>
      </c>
      <c r="AN1437" s="5"/>
      <c r="AO1437" s="5">
        <v>2017</v>
      </c>
      <c r="AP1437" s="6">
        <v>43100</v>
      </c>
      <c r="AQ1437" s="18" t="s">
        <v>21461</v>
      </c>
    </row>
    <row r="1438" spans="1:43" ht="15" x14ac:dyDescent="0.2">
      <c r="A1438" s="5">
        <v>2017</v>
      </c>
      <c r="B1438" s="7" t="s">
        <v>204</v>
      </c>
      <c r="C1438" s="7" t="s">
        <v>0</v>
      </c>
      <c r="D1438" s="8"/>
      <c r="E1438" s="8"/>
      <c r="F1438" s="5"/>
      <c r="G1438" s="9" t="s">
        <v>2037</v>
      </c>
      <c r="I1438" s="7" t="s">
        <v>2</v>
      </c>
      <c r="K1438" s="7" t="s">
        <v>21460</v>
      </c>
      <c r="L1438" s="11" t="s">
        <v>7177</v>
      </c>
      <c r="O1438" s="5" t="s">
        <v>58</v>
      </c>
      <c r="P1438" s="9" t="s">
        <v>13623</v>
      </c>
      <c r="Q1438" s="8">
        <v>33</v>
      </c>
      <c r="R1438" s="8"/>
      <c r="S1438" s="5" t="s">
        <v>83</v>
      </c>
      <c r="T1438" s="9" t="s">
        <v>12613</v>
      </c>
      <c r="U1438" s="8">
        <v>1</v>
      </c>
      <c r="V1438" s="8" t="s">
        <v>11200</v>
      </c>
      <c r="W1438" s="8">
        <v>15</v>
      </c>
      <c r="X1438" s="5" t="s">
        <v>11200</v>
      </c>
      <c r="Y1438" s="5">
        <v>9</v>
      </c>
      <c r="Z1438" s="5" t="s">
        <v>19</v>
      </c>
      <c r="AA1438" s="8">
        <v>6470</v>
      </c>
      <c r="AI1438" s="9" t="s">
        <v>19860</v>
      </c>
      <c r="AM1438" s="6">
        <v>43130</v>
      </c>
      <c r="AN1438" s="5"/>
      <c r="AO1438" s="5">
        <v>2017</v>
      </c>
      <c r="AP1438" s="6">
        <v>43100</v>
      </c>
      <c r="AQ1438" s="18" t="s">
        <v>21461</v>
      </c>
    </row>
    <row r="1439" spans="1:43" ht="15" x14ac:dyDescent="0.2">
      <c r="A1439" s="5">
        <v>2017</v>
      </c>
      <c r="B1439" s="7" t="s">
        <v>204</v>
      </c>
      <c r="C1439" s="7" t="s">
        <v>1</v>
      </c>
      <c r="D1439" s="10" t="s">
        <v>2038</v>
      </c>
      <c r="E1439" s="9" t="s">
        <v>538</v>
      </c>
      <c r="F1439" s="5" t="s">
        <v>321</v>
      </c>
      <c r="G1439" s="9"/>
      <c r="I1439" s="7" t="s">
        <v>2</v>
      </c>
      <c r="K1439" s="7" t="s">
        <v>21460</v>
      </c>
      <c r="L1439" s="11" t="s">
        <v>7178</v>
      </c>
      <c r="O1439" s="5" t="s">
        <v>58</v>
      </c>
      <c r="P1439" s="9" t="s">
        <v>13624</v>
      </c>
      <c r="Q1439" s="8">
        <v>20</v>
      </c>
      <c r="R1439" s="8"/>
      <c r="S1439" s="5" t="s">
        <v>83</v>
      </c>
      <c r="T1439" s="9" t="s">
        <v>11876</v>
      </c>
      <c r="U1439" s="8">
        <v>1</v>
      </c>
      <c r="V1439" s="8" t="s">
        <v>11183</v>
      </c>
      <c r="W1439" s="8">
        <v>10</v>
      </c>
      <c r="X1439" s="5" t="s">
        <v>11183</v>
      </c>
      <c r="Y1439" s="5">
        <v>9</v>
      </c>
      <c r="Z1439" s="5" t="s">
        <v>19</v>
      </c>
      <c r="AA1439" s="8">
        <v>1900</v>
      </c>
      <c r="AI1439" s="9" t="s">
        <v>19861</v>
      </c>
      <c r="AM1439" s="6">
        <v>43130</v>
      </c>
      <c r="AN1439" s="5"/>
      <c r="AO1439" s="5">
        <v>2017</v>
      </c>
      <c r="AP1439" s="6">
        <v>43100</v>
      </c>
      <c r="AQ1439" s="18" t="s">
        <v>21461</v>
      </c>
    </row>
    <row r="1440" spans="1:43" ht="15" x14ac:dyDescent="0.2">
      <c r="A1440" s="5">
        <v>2017</v>
      </c>
      <c r="B1440" s="7" t="s">
        <v>204</v>
      </c>
      <c r="C1440" s="7" t="s">
        <v>1</v>
      </c>
      <c r="D1440" s="10" t="s">
        <v>2039</v>
      </c>
      <c r="E1440" s="9" t="s">
        <v>683</v>
      </c>
      <c r="F1440" s="5" t="s">
        <v>212</v>
      </c>
      <c r="G1440" s="9"/>
      <c r="I1440" s="7" t="s">
        <v>2</v>
      </c>
      <c r="K1440" s="7" t="s">
        <v>21460</v>
      </c>
      <c r="L1440" s="11" t="s">
        <v>7179</v>
      </c>
      <c r="O1440" s="5" t="s">
        <v>58</v>
      </c>
      <c r="P1440" s="9" t="s">
        <v>13625</v>
      </c>
      <c r="Q1440" s="8">
        <v>587</v>
      </c>
      <c r="R1440" s="8">
        <v>5</v>
      </c>
      <c r="S1440" s="5" t="s">
        <v>83</v>
      </c>
      <c r="T1440" s="9" t="s">
        <v>11758</v>
      </c>
      <c r="U1440" s="8">
        <v>1</v>
      </c>
      <c r="V1440" s="8" t="s">
        <v>11227</v>
      </c>
      <c r="W1440" s="8">
        <v>3</v>
      </c>
      <c r="X1440" s="5" t="s">
        <v>11227</v>
      </c>
      <c r="Y1440" s="5">
        <v>9</v>
      </c>
      <c r="Z1440" s="5" t="s">
        <v>19</v>
      </c>
      <c r="AA1440" s="8">
        <v>4330</v>
      </c>
      <c r="AI1440" s="9" t="s">
        <v>19862</v>
      </c>
      <c r="AM1440" s="6">
        <v>43130</v>
      </c>
      <c r="AN1440" s="5"/>
      <c r="AO1440" s="5">
        <v>2017</v>
      </c>
      <c r="AP1440" s="6">
        <v>43100</v>
      </c>
      <c r="AQ1440" s="18" t="s">
        <v>21461</v>
      </c>
    </row>
    <row r="1441" spans="1:43" ht="15" x14ac:dyDescent="0.2">
      <c r="A1441" s="5">
        <v>2017</v>
      </c>
      <c r="B1441" s="7" t="s">
        <v>204</v>
      </c>
      <c r="C1441" s="7" t="s">
        <v>1</v>
      </c>
      <c r="D1441" s="10" t="s">
        <v>1113</v>
      </c>
      <c r="E1441" s="9" t="s">
        <v>290</v>
      </c>
      <c r="F1441" s="5" t="s">
        <v>984</v>
      </c>
      <c r="G1441" s="9"/>
      <c r="I1441" s="7" t="s">
        <v>2</v>
      </c>
      <c r="K1441" s="7" t="s">
        <v>21460</v>
      </c>
      <c r="L1441" s="11" t="s">
        <v>7180</v>
      </c>
      <c r="O1441" s="5" t="s">
        <v>58</v>
      </c>
      <c r="P1441" s="9" t="s">
        <v>13626</v>
      </c>
      <c r="Q1441" s="8">
        <v>54</v>
      </c>
      <c r="R1441" s="8">
        <v>0</v>
      </c>
      <c r="S1441" s="5" t="s">
        <v>83</v>
      </c>
      <c r="T1441" s="9" t="s">
        <v>13627</v>
      </c>
      <c r="U1441" s="8">
        <v>1</v>
      </c>
      <c r="V1441" s="8" t="s">
        <v>11216</v>
      </c>
      <c r="W1441" s="8">
        <v>7</v>
      </c>
      <c r="X1441" s="5" t="s">
        <v>11216</v>
      </c>
      <c r="Y1441" s="5">
        <v>9</v>
      </c>
      <c r="Z1441" s="5" t="s">
        <v>19</v>
      </c>
      <c r="AA1441" s="8">
        <v>9200</v>
      </c>
      <c r="AI1441" s="9" t="s">
        <v>19863</v>
      </c>
      <c r="AM1441" s="6">
        <v>43130</v>
      </c>
      <c r="AN1441" s="5"/>
      <c r="AO1441" s="5">
        <v>2017</v>
      </c>
      <c r="AP1441" s="6">
        <v>43100</v>
      </c>
      <c r="AQ1441" s="18" t="s">
        <v>21461</v>
      </c>
    </row>
    <row r="1442" spans="1:43" ht="15" x14ac:dyDescent="0.2">
      <c r="A1442" s="5">
        <v>2017</v>
      </c>
      <c r="B1442" s="7" t="s">
        <v>204</v>
      </c>
      <c r="C1442" s="7" t="s">
        <v>1</v>
      </c>
      <c r="D1442" s="10" t="s">
        <v>2040</v>
      </c>
      <c r="E1442" s="9" t="s">
        <v>1205</v>
      </c>
      <c r="F1442" s="5" t="s">
        <v>2041</v>
      </c>
      <c r="G1442" s="9"/>
      <c r="I1442" s="7" t="s">
        <v>2</v>
      </c>
      <c r="K1442" s="7" t="s">
        <v>21460</v>
      </c>
      <c r="L1442" s="11" t="s">
        <v>7181</v>
      </c>
      <c r="O1442" s="5" t="s">
        <v>58</v>
      </c>
      <c r="P1442" s="9" t="s">
        <v>11589</v>
      </c>
      <c r="Q1442" s="8">
        <v>22</v>
      </c>
      <c r="R1442" s="8">
        <v>202</v>
      </c>
      <c r="S1442" s="5" t="s">
        <v>83</v>
      </c>
      <c r="T1442" s="9" t="s">
        <v>11590</v>
      </c>
      <c r="U1442" s="8">
        <v>1</v>
      </c>
      <c r="V1442" s="8" t="s">
        <v>11200</v>
      </c>
      <c r="W1442" s="8">
        <v>15</v>
      </c>
      <c r="X1442" s="5" t="s">
        <v>11200</v>
      </c>
      <c r="Y1442" s="5">
        <v>9</v>
      </c>
      <c r="Z1442" s="5" t="s">
        <v>19</v>
      </c>
      <c r="AA1442" s="8">
        <v>6400</v>
      </c>
      <c r="AI1442" s="8">
        <v>0</v>
      </c>
      <c r="AM1442" s="6">
        <v>43130</v>
      </c>
      <c r="AN1442" s="5"/>
      <c r="AO1442" s="5">
        <v>2017</v>
      </c>
      <c r="AP1442" s="6">
        <v>43100</v>
      </c>
      <c r="AQ1442" s="18" t="s">
        <v>21461</v>
      </c>
    </row>
    <row r="1443" spans="1:43" ht="15" x14ac:dyDescent="0.2">
      <c r="A1443" s="5">
        <v>2017</v>
      </c>
      <c r="B1443" s="7" t="s">
        <v>204</v>
      </c>
      <c r="C1443" s="7" t="s">
        <v>0</v>
      </c>
      <c r="D1443" s="8"/>
      <c r="E1443" s="8"/>
      <c r="F1443" s="5"/>
      <c r="G1443" s="9" t="s">
        <v>2042</v>
      </c>
      <c r="I1443" s="7" t="s">
        <v>2</v>
      </c>
      <c r="K1443" s="7" t="s">
        <v>21460</v>
      </c>
      <c r="L1443" s="11" t="s">
        <v>7182</v>
      </c>
      <c r="O1443" s="5" t="s">
        <v>58</v>
      </c>
      <c r="P1443" s="9" t="s">
        <v>12616</v>
      </c>
      <c r="Q1443" s="8">
        <v>718</v>
      </c>
      <c r="R1443" s="8">
        <v>301</v>
      </c>
      <c r="S1443" s="5" t="s">
        <v>83</v>
      </c>
      <c r="T1443" s="9" t="s">
        <v>11502</v>
      </c>
      <c r="U1443" s="8">
        <v>1</v>
      </c>
      <c r="V1443" s="8" t="s">
        <v>11302</v>
      </c>
      <c r="W1443" s="8">
        <v>16</v>
      </c>
      <c r="X1443" s="5" t="s">
        <v>11302</v>
      </c>
      <c r="Y1443" s="5">
        <v>9</v>
      </c>
      <c r="Z1443" s="5" t="s">
        <v>19</v>
      </c>
      <c r="AA1443" s="8">
        <v>11550</v>
      </c>
      <c r="AI1443" s="8">
        <v>0</v>
      </c>
      <c r="AM1443" s="6">
        <v>43130</v>
      </c>
      <c r="AN1443" s="5"/>
      <c r="AO1443" s="5">
        <v>2017</v>
      </c>
      <c r="AP1443" s="6">
        <v>43100</v>
      </c>
      <c r="AQ1443" s="18" t="s">
        <v>21461</v>
      </c>
    </row>
    <row r="1444" spans="1:43" ht="15" x14ac:dyDescent="0.2">
      <c r="A1444" s="5">
        <v>2017</v>
      </c>
      <c r="B1444" s="7" t="s">
        <v>204</v>
      </c>
      <c r="C1444" s="7" t="s">
        <v>0</v>
      </c>
      <c r="D1444" s="8"/>
      <c r="E1444" s="8"/>
      <c r="F1444" s="5"/>
      <c r="G1444" s="9" t="s">
        <v>2043</v>
      </c>
      <c r="I1444" s="7" t="s">
        <v>2</v>
      </c>
      <c r="K1444" s="7" t="s">
        <v>21460</v>
      </c>
      <c r="L1444" s="11" t="s">
        <v>7183</v>
      </c>
      <c r="O1444" s="5" t="s">
        <v>58</v>
      </c>
      <c r="P1444" s="9" t="s">
        <v>13628</v>
      </c>
      <c r="Q1444" s="8">
        <v>32</v>
      </c>
      <c r="R1444" s="8">
        <v>5</v>
      </c>
      <c r="S1444" s="5" t="s">
        <v>83</v>
      </c>
      <c r="T1444" s="9" t="s">
        <v>12773</v>
      </c>
      <c r="U1444" s="8">
        <v>1</v>
      </c>
      <c r="V1444" s="8" t="s">
        <v>11384</v>
      </c>
      <c r="W1444" s="8">
        <v>13</v>
      </c>
      <c r="X1444" s="5" t="s">
        <v>11385</v>
      </c>
      <c r="Y1444" s="5">
        <v>15</v>
      </c>
      <c r="Z1444" s="5" t="s">
        <v>23</v>
      </c>
      <c r="AA1444" s="8">
        <v>52950</v>
      </c>
      <c r="AI1444" s="9" t="s">
        <v>19864</v>
      </c>
      <c r="AM1444" s="6">
        <v>43130</v>
      </c>
      <c r="AN1444" s="5"/>
      <c r="AO1444" s="5">
        <v>2017</v>
      </c>
      <c r="AP1444" s="6">
        <v>43100</v>
      </c>
      <c r="AQ1444" s="18" t="s">
        <v>21461</v>
      </c>
    </row>
    <row r="1445" spans="1:43" ht="15" x14ac:dyDescent="0.2">
      <c r="A1445" s="5">
        <v>2017</v>
      </c>
      <c r="B1445" s="7" t="s">
        <v>204</v>
      </c>
      <c r="C1445" s="7" t="s">
        <v>0</v>
      </c>
      <c r="D1445" s="8"/>
      <c r="E1445" s="8"/>
      <c r="F1445" s="5"/>
      <c r="G1445" s="9" t="s">
        <v>2044</v>
      </c>
      <c r="I1445" s="7" t="s">
        <v>2</v>
      </c>
      <c r="K1445" s="7" t="s">
        <v>21460</v>
      </c>
      <c r="L1445" s="11" t="s">
        <v>7184</v>
      </c>
      <c r="O1445" s="5" t="s">
        <v>58</v>
      </c>
      <c r="P1445" s="9" t="s">
        <v>13629</v>
      </c>
      <c r="Q1445" s="8">
        <v>23</v>
      </c>
      <c r="R1445" s="8">
        <v>1</v>
      </c>
      <c r="S1445" s="5" t="s">
        <v>83</v>
      </c>
      <c r="T1445" s="9" t="s">
        <v>11246</v>
      </c>
      <c r="U1445" s="8">
        <v>1</v>
      </c>
      <c r="V1445" s="8" t="s">
        <v>11200</v>
      </c>
      <c r="W1445" s="8">
        <v>15</v>
      </c>
      <c r="X1445" s="5" t="s">
        <v>11200</v>
      </c>
      <c r="Y1445" s="5">
        <v>9</v>
      </c>
      <c r="Z1445" s="5" t="s">
        <v>19</v>
      </c>
      <c r="AA1445" s="8">
        <v>6070</v>
      </c>
      <c r="AI1445" s="8">
        <v>0</v>
      </c>
      <c r="AM1445" s="6">
        <v>43130</v>
      </c>
      <c r="AN1445" s="5"/>
      <c r="AO1445" s="5">
        <v>2017</v>
      </c>
      <c r="AP1445" s="6">
        <v>43100</v>
      </c>
      <c r="AQ1445" s="18" t="s">
        <v>21461</v>
      </c>
    </row>
    <row r="1446" spans="1:43" ht="15" x14ac:dyDescent="0.2">
      <c r="A1446" s="5">
        <v>2017</v>
      </c>
      <c r="B1446" s="7" t="s">
        <v>204</v>
      </c>
      <c r="C1446" s="7" t="s">
        <v>0</v>
      </c>
      <c r="D1446" s="8"/>
      <c r="E1446" s="8"/>
      <c r="F1446" s="5"/>
      <c r="G1446" s="9" t="s">
        <v>2045</v>
      </c>
      <c r="I1446" s="7" t="s">
        <v>2</v>
      </c>
      <c r="K1446" s="7" t="s">
        <v>21460</v>
      </c>
      <c r="L1446" s="11" t="s">
        <v>7185</v>
      </c>
      <c r="O1446" s="5" t="s">
        <v>58</v>
      </c>
      <c r="P1446" s="9" t="s">
        <v>13630</v>
      </c>
      <c r="Q1446" s="8">
        <v>524</v>
      </c>
      <c r="R1446" s="8">
        <v>306</v>
      </c>
      <c r="S1446" s="5" t="s">
        <v>83</v>
      </c>
      <c r="T1446" s="9" t="s">
        <v>13631</v>
      </c>
      <c r="U1446" s="8">
        <v>1</v>
      </c>
      <c r="V1446" s="8" t="s">
        <v>11186</v>
      </c>
      <c r="W1446" s="8">
        <v>12</v>
      </c>
      <c r="X1446" s="5" t="s">
        <v>11186</v>
      </c>
      <c r="Y1446" s="5">
        <v>9</v>
      </c>
      <c r="Z1446" s="5" t="s">
        <v>19</v>
      </c>
      <c r="AA1446" s="8">
        <v>14357</v>
      </c>
      <c r="AI1446" s="9" t="s">
        <v>19865</v>
      </c>
      <c r="AM1446" s="6">
        <v>43130</v>
      </c>
      <c r="AN1446" s="5"/>
      <c r="AO1446" s="5">
        <v>2017</v>
      </c>
      <c r="AP1446" s="6">
        <v>43100</v>
      </c>
      <c r="AQ1446" s="18" t="s">
        <v>21461</v>
      </c>
    </row>
    <row r="1447" spans="1:43" ht="15" x14ac:dyDescent="0.2">
      <c r="A1447" s="5">
        <v>2017</v>
      </c>
      <c r="B1447" s="7" t="s">
        <v>204</v>
      </c>
      <c r="C1447" s="7" t="s">
        <v>0</v>
      </c>
      <c r="D1447" s="8"/>
      <c r="E1447" s="8"/>
      <c r="F1447" s="5"/>
      <c r="G1447" s="9" t="s">
        <v>2046</v>
      </c>
      <c r="I1447" s="7" t="s">
        <v>2</v>
      </c>
      <c r="K1447" s="7" t="s">
        <v>21460</v>
      </c>
      <c r="L1447" s="11" t="s">
        <v>7186</v>
      </c>
      <c r="O1447" s="5" t="s">
        <v>58</v>
      </c>
      <c r="P1447" s="9" t="s">
        <v>13632</v>
      </c>
      <c r="Q1447" s="8">
        <v>47</v>
      </c>
      <c r="R1447" s="8"/>
      <c r="S1447" s="5" t="s">
        <v>83</v>
      </c>
      <c r="T1447" s="9" t="s">
        <v>11205</v>
      </c>
      <c r="U1447" s="8">
        <v>1</v>
      </c>
      <c r="V1447" s="8" t="s">
        <v>11200</v>
      </c>
      <c r="W1447" s="8">
        <v>15</v>
      </c>
      <c r="X1447" s="5" t="s">
        <v>11200</v>
      </c>
      <c r="Y1447" s="5">
        <v>9</v>
      </c>
      <c r="Z1447" s="5" t="s">
        <v>19</v>
      </c>
      <c r="AA1447" s="8">
        <v>6720</v>
      </c>
      <c r="AI1447" s="8">
        <v>0</v>
      </c>
      <c r="AM1447" s="6">
        <v>43130</v>
      </c>
      <c r="AN1447" s="5"/>
      <c r="AO1447" s="5">
        <v>2017</v>
      </c>
      <c r="AP1447" s="6">
        <v>43100</v>
      </c>
      <c r="AQ1447" s="18" t="s">
        <v>21461</v>
      </c>
    </row>
    <row r="1448" spans="1:43" ht="15" x14ac:dyDescent="0.2">
      <c r="A1448" s="5">
        <v>2017</v>
      </c>
      <c r="B1448" s="7" t="s">
        <v>204</v>
      </c>
      <c r="C1448" s="7" t="s">
        <v>0</v>
      </c>
      <c r="D1448" s="8"/>
      <c r="E1448" s="8"/>
      <c r="F1448" s="5"/>
      <c r="G1448" s="9" t="s">
        <v>2047</v>
      </c>
      <c r="I1448" s="7" t="s">
        <v>2</v>
      </c>
      <c r="K1448" s="7" t="s">
        <v>21460</v>
      </c>
      <c r="L1448" s="11" t="s">
        <v>7187</v>
      </c>
      <c r="O1448" s="5" t="s">
        <v>58</v>
      </c>
      <c r="P1448" s="9" t="s">
        <v>13633</v>
      </c>
      <c r="Q1448" s="8">
        <v>9</v>
      </c>
      <c r="R1448" s="8" t="s">
        <v>13634</v>
      </c>
      <c r="S1448" s="5" t="s">
        <v>83</v>
      </c>
      <c r="T1448" s="9" t="s">
        <v>11581</v>
      </c>
      <c r="U1448" s="8">
        <v>1</v>
      </c>
      <c r="V1448" s="8" t="s">
        <v>11200</v>
      </c>
      <c r="W1448" s="8">
        <v>15</v>
      </c>
      <c r="X1448" s="5" t="s">
        <v>11200</v>
      </c>
      <c r="Y1448" s="5">
        <v>9</v>
      </c>
      <c r="Z1448" s="5" t="s">
        <v>19</v>
      </c>
      <c r="AA1448" s="8">
        <v>6030</v>
      </c>
      <c r="AI1448" s="8">
        <v>0</v>
      </c>
      <c r="AM1448" s="6">
        <v>43130</v>
      </c>
      <c r="AN1448" s="5"/>
      <c r="AO1448" s="5">
        <v>2017</v>
      </c>
      <c r="AP1448" s="6">
        <v>43100</v>
      </c>
      <c r="AQ1448" s="18" t="s">
        <v>21461</v>
      </c>
    </row>
    <row r="1449" spans="1:43" ht="15" x14ac:dyDescent="0.2">
      <c r="A1449" s="5">
        <v>2017</v>
      </c>
      <c r="B1449" s="7" t="s">
        <v>204</v>
      </c>
      <c r="C1449" s="7" t="s">
        <v>0</v>
      </c>
      <c r="D1449" s="8"/>
      <c r="E1449" s="8"/>
      <c r="F1449" s="5"/>
      <c r="G1449" s="9" t="s">
        <v>2048</v>
      </c>
      <c r="I1449" s="7" t="s">
        <v>2</v>
      </c>
      <c r="K1449" s="7" t="s">
        <v>21460</v>
      </c>
      <c r="L1449" s="11" t="s">
        <v>7188</v>
      </c>
      <c r="O1449" s="5" t="s">
        <v>58</v>
      </c>
      <c r="P1449" s="9" t="s">
        <v>13635</v>
      </c>
      <c r="Q1449" s="8">
        <v>63</v>
      </c>
      <c r="R1449" s="8"/>
      <c r="S1449" s="5" t="s">
        <v>83</v>
      </c>
      <c r="T1449" s="9" t="s">
        <v>12532</v>
      </c>
      <c r="U1449" s="8">
        <v>1</v>
      </c>
      <c r="V1449" s="8" t="s">
        <v>11166</v>
      </c>
      <c r="W1449" s="8">
        <v>2</v>
      </c>
      <c r="X1449" s="5" t="s">
        <v>11166</v>
      </c>
      <c r="Y1449" s="5">
        <v>9</v>
      </c>
      <c r="Z1449" s="5" t="s">
        <v>19</v>
      </c>
      <c r="AA1449" s="8">
        <v>2090</v>
      </c>
      <c r="AI1449" s="9" t="s">
        <v>19866</v>
      </c>
      <c r="AM1449" s="6">
        <v>43130</v>
      </c>
      <c r="AN1449" s="5"/>
      <c r="AO1449" s="5">
        <v>2017</v>
      </c>
      <c r="AP1449" s="6">
        <v>43100</v>
      </c>
      <c r="AQ1449" s="18" t="s">
        <v>21461</v>
      </c>
    </row>
    <row r="1450" spans="1:43" ht="15" x14ac:dyDescent="0.2">
      <c r="A1450" s="5">
        <v>2017</v>
      </c>
      <c r="B1450" s="7" t="s">
        <v>204</v>
      </c>
      <c r="C1450" s="7" t="s">
        <v>0</v>
      </c>
      <c r="D1450" s="8"/>
      <c r="E1450" s="8"/>
      <c r="F1450" s="5"/>
      <c r="G1450" s="9" t="s">
        <v>2049</v>
      </c>
      <c r="I1450" s="7" t="s">
        <v>2</v>
      </c>
      <c r="K1450" s="7" t="s">
        <v>21460</v>
      </c>
      <c r="L1450" s="11" t="s">
        <v>7189</v>
      </c>
      <c r="O1450" s="5" t="s">
        <v>58</v>
      </c>
      <c r="P1450" s="9" t="s">
        <v>13016</v>
      </c>
      <c r="Q1450" s="8">
        <v>1341</v>
      </c>
      <c r="R1450" s="8"/>
      <c r="S1450" s="5" t="s">
        <v>83</v>
      </c>
      <c r="T1450" s="9" t="s">
        <v>2014</v>
      </c>
      <c r="U1450" s="8">
        <v>1</v>
      </c>
      <c r="V1450" s="8" t="s">
        <v>11180</v>
      </c>
      <c r="W1450" s="8">
        <v>14</v>
      </c>
      <c r="X1450" s="5" t="s">
        <v>11180</v>
      </c>
      <c r="Y1450" s="5">
        <v>9</v>
      </c>
      <c r="Z1450" s="5" t="s">
        <v>19</v>
      </c>
      <c r="AA1450" s="8">
        <v>3100</v>
      </c>
      <c r="AI1450" s="9" t="s">
        <v>19867</v>
      </c>
      <c r="AM1450" s="6">
        <v>43130</v>
      </c>
      <c r="AN1450" s="5"/>
      <c r="AO1450" s="5">
        <v>2017</v>
      </c>
      <c r="AP1450" s="6">
        <v>43100</v>
      </c>
      <c r="AQ1450" s="18" t="s">
        <v>21461</v>
      </c>
    </row>
    <row r="1451" spans="1:43" ht="15" x14ac:dyDescent="0.2">
      <c r="A1451" s="5">
        <v>2017</v>
      </c>
      <c r="B1451" s="7" t="s">
        <v>204</v>
      </c>
      <c r="C1451" s="7" t="s">
        <v>1</v>
      </c>
      <c r="D1451" s="10" t="s">
        <v>1140</v>
      </c>
      <c r="E1451" s="9" t="s">
        <v>464</v>
      </c>
      <c r="F1451" s="5" t="s">
        <v>2050</v>
      </c>
      <c r="G1451" s="9"/>
      <c r="I1451" s="7" t="s">
        <v>2</v>
      </c>
      <c r="K1451" s="7" t="s">
        <v>21460</v>
      </c>
      <c r="L1451" s="11" t="s">
        <v>7190</v>
      </c>
      <c r="O1451" s="5" t="s">
        <v>58</v>
      </c>
      <c r="P1451" s="9" t="s">
        <v>13636</v>
      </c>
      <c r="Q1451" s="8" t="s">
        <v>13637</v>
      </c>
      <c r="R1451" s="8"/>
      <c r="S1451" s="5" t="s">
        <v>83</v>
      </c>
      <c r="T1451" s="9" t="s">
        <v>13638</v>
      </c>
      <c r="U1451" s="8">
        <v>1</v>
      </c>
      <c r="V1451" s="8" t="s">
        <v>11232</v>
      </c>
      <c r="W1451" s="8">
        <v>11</v>
      </c>
      <c r="X1451" s="5" t="s">
        <v>11232</v>
      </c>
      <c r="Y1451" s="5">
        <v>9</v>
      </c>
      <c r="Z1451" s="5" t="s">
        <v>19</v>
      </c>
      <c r="AA1451" s="8">
        <v>13100</v>
      </c>
      <c r="AI1451" s="8">
        <v>0</v>
      </c>
      <c r="AM1451" s="6">
        <v>43130</v>
      </c>
      <c r="AN1451" s="5"/>
      <c r="AO1451" s="5">
        <v>2017</v>
      </c>
      <c r="AP1451" s="6">
        <v>43100</v>
      </c>
      <c r="AQ1451" s="18" t="s">
        <v>21461</v>
      </c>
    </row>
    <row r="1452" spans="1:43" ht="15" x14ac:dyDescent="0.2">
      <c r="A1452" s="5">
        <v>2017</v>
      </c>
      <c r="B1452" s="7" t="s">
        <v>204</v>
      </c>
      <c r="C1452" s="7" t="s">
        <v>0</v>
      </c>
      <c r="D1452" s="8"/>
      <c r="E1452" s="8"/>
      <c r="F1452" s="5"/>
      <c r="G1452" s="9" t="s">
        <v>2051</v>
      </c>
      <c r="I1452" s="7" t="s">
        <v>2</v>
      </c>
      <c r="K1452" s="7" t="s">
        <v>21460</v>
      </c>
      <c r="L1452" s="11" t="s">
        <v>7191</v>
      </c>
      <c r="O1452" s="5" t="s">
        <v>58</v>
      </c>
      <c r="P1452" s="9" t="s">
        <v>13639</v>
      </c>
      <c r="Q1452" s="8">
        <v>109</v>
      </c>
      <c r="R1452" s="8"/>
      <c r="S1452" s="5" t="s">
        <v>83</v>
      </c>
      <c r="T1452" s="9" t="s">
        <v>12210</v>
      </c>
      <c r="U1452" s="8">
        <v>1</v>
      </c>
      <c r="V1452" s="8" t="s">
        <v>11166</v>
      </c>
      <c r="W1452" s="8">
        <v>2</v>
      </c>
      <c r="X1452" s="5" t="s">
        <v>11166</v>
      </c>
      <c r="Y1452" s="5">
        <v>9</v>
      </c>
      <c r="Z1452" s="5" t="s">
        <v>19</v>
      </c>
      <c r="AA1452" s="8">
        <v>2459</v>
      </c>
      <c r="AI1452" s="8">
        <v>0</v>
      </c>
      <c r="AM1452" s="6">
        <v>43130</v>
      </c>
      <c r="AN1452" s="5"/>
      <c r="AO1452" s="5">
        <v>2017</v>
      </c>
      <c r="AP1452" s="6">
        <v>43100</v>
      </c>
      <c r="AQ1452" s="18" t="s">
        <v>21461</v>
      </c>
    </row>
    <row r="1453" spans="1:43" ht="15" x14ac:dyDescent="0.2">
      <c r="A1453" s="5">
        <v>2017</v>
      </c>
      <c r="B1453" s="7" t="s">
        <v>204</v>
      </c>
      <c r="C1453" s="7" t="s">
        <v>1</v>
      </c>
      <c r="D1453" s="10" t="s">
        <v>574</v>
      </c>
      <c r="E1453" s="9" t="s">
        <v>2052</v>
      </c>
      <c r="F1453" s="5" t="s">
        <v>2053</v>
      </c>
      <c r="G1453" s="9"/>
      <c r="I1453" s="7" t="s">
        <v>2</v>
      </c>
      <c r="K1453" s="7" t="s">
        <v>21460</v>
      </c>
      <c r="L1453" s="11" t="s">
        <v>7192</v>
      </c>
      <c r="O1453" s="5" t="s">
        <v>58</v>
      </c>
      <c r="P1453" s="9" t="s">
        <v>13640</v>
      </c>
      <c r="Q1453" s="8">
        <v>84</v>
      </c>
      <c r="R1453" s="8" t="s">
        <v>11245</v>
      </c>
      <c r="S1453" s="5" t="s">
        <v>83</v>
      </c>
      <c r="T1453" s="9" t="s">
        <v>13641</v>
      </c>
      <c r="U1453" s="8">
        <v>1</v>
      </c>
      <c r="V1453" s="8" t="s">
        <v>11175</v>
      </c>
      <c r="W1453" s="8">
        <v>33</v>
      </c>
      <c r="X1453" s="5" t="s">
        <v>11175</v>
      </c>
      <c r="Y1453" s="5">
        <v>15</v>
      </c>
      <c r="Z1453" s="5" t="s">
        <v>23</v>
      </c>
      <c r="AA1453" s="8">
        <v>55119</v>
      </c>
      <c r="AI1453" s="9" t="s">
        <v>19868</v>
      </c>
      <c r="AM1453" s="6">
        <v>43130</v>
      </c>
      <c r="AN1453" s="5"/>
      <c r="AO1453" s="5">
        <v>2017</v>
      </c>
      <c r="AP1453" s="6">
        <v>43100</v>
      </c>
      <c r="AQ1453" s="18" t="s">
        <v>21461</v>
      </c>
    </row>
    <row r="1454" spans="1:43" ht="15" x14ac:dyDescent="0.2">
      <c r="A1454" s="5">
        <v>2017</v>
      </c>
      <c r="B1454" s="7" t="s">
        <v>204</v>
      </c>
      <c r="C1454" s="7" t="s">
        <v>0</v>
      </c>
      <c r="D1454" s="8"/>
      <c r="E1454" s="8"/>
      <c r="F1454" s="5"/>
      <c r="G1454" s="9" t="s">
        <v>2054</v>
      </c>
      <c r="I1454" s="7" t="s">
        <v>2</v>
      </c>
      <c r="K1454" s="7" t="s">
        <v>21460</v>
      </c>
      <c r="L1454" s="11" t="s">
        <v>7193</v>
      </c>
      <c r="O1454" s="5" t="s">
        <v>58</v>
      </c>
      <c r="P1454" s="9" t="s">
        <v>13642</v>
      </c>
      <c r="Q1454" s="8">
        <v>209</v>
      </c>
      <c r="R1454" s="8"/>
      <c r="S1454" s="5" t="s">
        <v>83</v>
      </c>
      <c r="T1454" s="9" t="s">
        <v>13643</v>
      </c>
      <c r="U1454" s="8">
        <v>1</v>
      </c>
      <c r="V1454" s="8" t="s">
        <v>11180</v>
      </c>
      <c r="W1454" s="8">
        <v>14</v>
      </c>
      <c r="X1454" s="5" t="s">
        <v>11180</v>
      </c>
      <c r="Y1454" s="5">
        <v>9</v>
      </c>
      <c r="Z1454" s="5" t="s">
        <v>19</v>
      </c>
      <c r="AA1454" s="8">
        <v>3540</v>
      </c>
      <c r="AI1454" s="8">
        <v>0</v>
      </c>
      <c r="AM1454" s="6">
        <v>43130</v>
      </c>
      <c r="AN1454" s="5"/>
      <c r="AO1454" s="5">
        <v>2017</v>
      </c>
      <c r="AP1454" s="6">
        <v>43100</v>
      </c>
      <c r="AQ1454" s="18" t="s">
        <v>21461</v>
      </c>
    </row>
    <row r="1455" spans="1:43" ht="15" x14ac:dyDescent="0.2">
      <c r="A1455" s="5">
        <v>2017</v>
      </c>
      <c r="B1455" s="7" t="s">
        <v>204</v>
      </c>
      <c r="C1455" s="7" t="s">
        <v>1</v>
      </c>
      <c r="D1455" s="10" t="s">
        <v>1344</v>
      </c>
      <c r="E1455" s="9" t="s">
        <v>570</v>
      </c>
      <c r="F1455" s="5" t="s">
        <v>260</v>
      </c>
      <c r="G1455" s="9"/>
      <c r="I1455" s="7" t="s">
        <v>2</v>
      </c>
      <c r="K1455" s="7" t="s">
        <v>21460</v>
      </c>
      <c r="L1455" s="11" t="s">
        <v>7194</v>
      </c>
      <c r="O1455" s="5" t="s">
        <v>58</v>
      </c>
      <c r="P1455" s="9" t="s">
        <v>13644</v>
      </c>
      <c r="Q1455" s="8">
        <v>7</v>
      </c>
      <c r="R1455" s="8"/>
      <c r="S1455" s="5" t="s">
        <v>83</v>
      </c>
      <c r="T1455" s="9" t="s">
        <v>13645</v>
      </c>
      <c r="U1455" s="8">
        <v>1</v>
      </c>
      <c r="V1455" s="8" t="s">
        <v>11237</v>
      </c>
      <c r="W1455" s="8">
        <v>57</v>
      </c>
      <c r="X1455" s="5" t="s">
        <v>11237</v>
      </c>
      <c r="Y1455" s="5">
        <v>15</v>
      </c>
      <c r="Z1455" s="5" t="s">
        <v>23</v>
      </c>
      <c r="AA1455" s="8">
        <v>53426</v>
      </c>
      <c r="AI1455" s="8">
        <v>0</v>
      </c>
      <c r="AM1455" s="6">
        <v>43130</v>
      </c>
      <c r="AN1455" s="5"/>
      <c r="AO1455" s="5">
        <v>2017</v>
      </c>
      <c r="AP1455" s="6">
        <v>43100</v>
      </c>
      <c r="AQ1455" s="18" t="s">
        <v>21461</v>
      </c>
    </row>
    <row r="1456" spans="1:43" ht="15" x14ac:dyDescent="0.2">
      <c r="A1456" s="5">
        <v>2017</v>
      </c>
      <c r="B1456" s="7" t="s">
        <v>204</v>
      </c>
      <c r="C1456" s="7" t="s">
        <v>0</v>
      </c>
      <c r="D1456" s="8"/>
      <c r="E1456" s="8"/>
      <c r="F1456" s="5"/>
      <c r="G1456" s="9" t="s">
        <v>2055</v>
      </c>
      <c r="I1456" s="7" t="s">
        <v>2</v>
      </c>
      <c r="K1456" s="7" t="s">
        <v>21460</v>
      </c>
      <c r="L1456" s="11" t="s">
        <v>7195</v>
      </c>
      <c r="O1456" s="5" t="s">
        <v>58</v>
      </c>
      <c r="P1456" s="9" t="s">
        <v>13646</v>
      </c>
      <c r="Q1456" s="8">
        <v>130</v>
      </c>
      <c r="R1456" s="8"/>
      <c r="S1456" s="5" t="s">
        <v>83</v>
      </c>
      <c r="T1456" s="9" t="s">
        <v>11378</v>
      </c>
      <c r="U1456" s="8">
        <v>1</v>
      </c>
      <c r="V1456" s="8" t="s">
        <v>11200</v>
      </c>
      <c r="W1456" s="8">
        <v>15</v>
      </c>
      <c r="X1456" s="5" t="s">
        <v>11200</v>
      </c>
      <c r="Y1456" s="5">
        <v>9</v>
      </c>
      <c r="Z1456" s="5" t="s">
        <v>19</v>
      </c>
      <c r="AA1456" s="8">
        <v>6800</v>
      </c>
      <c r="AI1456" s="8">
        <v>0</v>
      </c>
      <c r="AM1456" s="6">
        <v>43130</v>
      </c>
      <c r="AN1456" s="5"/>
      <c r="AO1456" s="5">
        <v>2017</v>
      </c>
      <c r="AP1456" s="6">
        <v>43100</v>
      </c>
      <c r="AQ1456" s="18" t="s">
        <v>21461</v>
      </c>
    </row>
    <row r="1457" spans="1:43" ht="15" x14ac:dyDescent="0.2">
      <c r="A1457" s="5">
        <v>2017</v>
      </c>
      <c r="B1457" s="7" t="s">
        <v>204</v>
      </c>
      <c r="C1457" s="7" t="s">
        <v>1</v>
      </c>
      <c r="D1457" s="10" t="s">
        <v>826</v>
      </c>
      <c r="E1457" s="9" t="s">
        <v>2056</v>
      </c>
      <c r="F1457" s="5" t="s">
        <v>663</v>
      </c>
      <c r="G1457" s="9"/>
      <c r="I1457" s="7" t="s">
        <v>2</v>
      </c>
      <c r="K1457" s="7" t="s">
        <v>21460</v>
      </c>
      <c r="L1457" s="11" t="s">
        <v>7196</v>
      </c>
      <c r="O1457" s="5" t="s">
        <v>58</v>
      </c>
      <c r="P1457" s="9" t="s">
        <v>13647</v>
      </c>
      <c r="Q1457" s="8" t="s">
        <v>13648</v>
      </c>
      <c r="R1457" s="8" t="s">
        <v>13649</v>
      </c>
      <c r="S1457" s="5" t="s">
        <v>83</v>
      </c>
      <c r="T1457" s="9" t="s">
        <v>13650</v>
      </c>
      <c r="U1457" s="8">
        <v>1</v>
      </c>
      <c r="V1457" s="8" t="s">
        <v>11216</v>
      </c>
      <c r="W1457" s="8">
        <v>7</v>
      </c>
      <c r="X1457" s="5" t="s">
        <v>11216</v>
      </c>
      <c r="Y1457" s="5">
        <v>9</v>
      </c>
      <c r="Z1457" s="5" t="s">
        <v>19</v>
      </c>
      <c r="AA1457" s="8">
        <v>9700</v>
      </c>
      <c r="AI1457" s="8">
        <v>0</v>
      </c>
      <c r="AM1457" s="6">
        <v>43130</v>
      </c>
      <c r="AN1457" s="5"/>
      <c r="AO1457" s="5">
        <v>2017</v>
      </c>
      <c r="AP1457" s="6">
        <v>43100</v>
      </c>
      <c r="AQ1457" s="18" t="s">
        <v>21461</v>
      </c>
    </row>
    <row r="1458" spans="1:43" ht="15" x14ac:dyDescent="0.2">
      <c r="A1458" s="5">
        <v>2017</v>
      </c>
      <c r="B1458" s="7" t="s">
        <v>204</v>
      </c>
      <c r="C1458" s="7" t="s">
        <v>0</v>
      </c>
      <c r="D1458" s="8"/>
      <c r="E1458" s="8"/>
      <c r="F1458" s="5"/>
      <c r="G1458" s="9" t="s">
        <v>2057</v>
      </c>
      <c r="I1458" s="7" t="s">
        <v>2</v>
      </c>
      <c r="K1458" s="7" t="s">
        <v>21460</v>
      </c>
      <c r="L1458" s="11" t="s">
        <v>7197</v>
      </c>
      <c r="O1458" s="5" t="s">
        <v>58</v>
      </c>
      <c r="P1458" s="9" t="s">
        <v>13651</v>
      </c>
      <c r="Q1458" s="8">
        <v>1511</v>
      </c>
      <c r="R1458" s="8"/>
      <c r="S1458" s="5" t="s">
        <v>83</v>
      </c>
      <c r="T1458" s="9" t="s">
        <v>2014</v>
      </c>
      <c r="U1458" s="8">
        <v>1</v>
      </c>
      <c r="V1458" s="8" t="s">
        <v>11180</v>
      </c>
      <c r="W1458" s="8">
        <v>14</v>
      </c>
      <c r="X1458" s="5" t="s">
        <v>11180</v>
      </c>
      <c r="Y1458" s="5">
        <v>9</v>
      </c>
      <c r="Z1458" s="5" t="s">
        <v>19</v>
      </c>
      <c r="AA1458" s="8">
        <v>3100</v>
      </c>
      <c r="AI1458" s="8">
        <v>0</v>
      </c>
      <c r="AM1458" s="6">
        <v>43130</v>
      </c>
      <c r="AN1458" s="5"/>
      <c r="AO1458" s="5">
        <v>2017</v>
      </c>
      <c r="AP1458" s="6">
        <v>43100</v>
      </c>
      <c r="AQ1458" s="18" t="s">
        <v>21461</v>
      </c>
    </row>
    <row r="1459" spans="1:43" ht="15" x14ac:dyDescent="0.2">
      <c r="A1459" s="5">
        <v>2017</v>
      </c>
      <c r="B1459" s="7" t="s">
        <v>204</v>
      </c>
      <c r="C1459" s="7" t="s">
        <v>1</v>
      </c>
      <c r="D1459" s="10" t="s">
        <v>2058</v>
      </c>
      <c r="E1459" s="9" t="s">
        <v>321</v>
      </c>
      <c r="F1459" s="5" t="s">
        <v>754</v>
      </c>
      <c r="G1459" s="9"/>
      <c r="I1459" s="7" t="s">
        <v>2</v>
      </c>
      <c r="K1459" s="7" t="s">
        <v>21460</v>
      </c>
      <c r="L1459" s="11" t="s">
        <v>7198</v>
      </c>
      <c r="O1459" s="5" t="s">
        <v>58</v>
      </c>
      <c r="P1459" s="9" t="s">
        <v>13652</v>
      </c>
      <c r="Q1459" s="8">
        <v>64</v>
      </c>
      <c r="R1459" s="8"/>
      <c r="S1459" s="5" t="s">
        <v>83</v>
      </c>
      <c r="T1459" s="9" t="s">
        <v>13653</v>
      </c>
      <c r="U1459" s="8">
        <v>1</v>
      </c>
      <c r="V1459" s="8" t="s">
        <v>11196</v>
      </c>
      <c r="W1459" s="8">
        <v>5</v>
      </c>
      <c r="X1459" s="5" t="s">
        <v>11196</v>
      </c>
      <c r="Y1459" s="5">
        <v>9</v>
      </c>
      <c r="Z1459" s="5" t="s">
        <v>19</v>
      </c>
      <c r="AA1459" s="8">
        <v>7580</v>
      </c>
      <c r="AI1459" s="8">
        <v>0</v>
      </c>
      <c r="AM1459" s="6">
        <v>43130</v>
      </c>
      <c r="AN1459" s="5"/>
      <c r="AO1459" s="5">
        <v>2017</v>
      </c>
      <c r="AP1459" s="6">
        <v>43100</v>
      </c>
      <c r="AQ1459" s="18" t="s">
        <v>21461</v>
      </c>
    </row>
    <row r="1460" spans="1:43" ht="15" x14ac:dyDescent="0.2">
      <c r="A1460" s="5">
        <v>2017</v>
      </c>
      <c r="B1460" s="7" t="s">
        <v>204</v>
      </c>
      <c r="C1460" s="7" t="s">
        <v>1</v>
      </c>
      <c r="D1460" s="10" t="s">
        <v>1030</v>
      </c>
      <c r="E1460" s="9" t="s">
        <v>229</v>
      </c>
      <c r="F1460" s="5" t="s">
        <v>2059</v>
      </c>
      <c r="G1460" s="9"/>
      <c r="I1460" s="7" t="s">
        <v>2</v>
      </c>
      <c r="K1460" s="7" t="s">
        <v>21460</v>
      </c>
      <c r="L1460" s="11" t="s">
        <v>7199</v>
      </c>
      <c r="O1460" s="5" t="s">
        <v>58</v>
      </c>
      <c r="P1460" s="9" t="s">
        <v>13654</v>
      </c>
      <c r="Q1460" s="8">
        <v>7</v>
      </c>
      <c r="R1460" s="8"/>
      <c r="S1460" s="5" t="s">
        <v>83</v>
      </c>
      <c r="T1460" s="9" t="s">
        <v>13655</v>
      </c>
      <c r="U1460" s="8">
        <v>1</v>
      </c>
      <c r="V1460" s="8" t="s">
        <v>11227</v>
      </c>
      <c r="W1460" s="8">
        <v>3</v>
      </c>
      <c r="X1460" s="5" t="s">
        <v>11227</v>
      </c>
      <c r="Y1460" s="5">
        <v>9</v>
      </c>
      <c r="Z1460" s="5" t="s">
        <v>19</v>
      </c>
      <c r="AA1460" s="8">
        <v>4369</v>
      </c>
      <c r="AI1460" s="8">
        <v>0</v>
      </c>
      <c r="AM1460" s="6">
        <v>43130</v>
      </c>
      <c r="AN1460" s="5"/>
      <c r="AO1460" s="5">
        <v>2017</v>
      </c>
      <c r="AP1460" s="6">
        <v>43100</v>
      </c>
      <c r="AQ1460" s="18" t="s">
        <v>21461</v>
      </c>
    </row>
    <row r="1461" spans="1:43" ht="15" x14ac:dyDescent="0.2">
      <c r="A1461" s="5">
        <v>2017</v>
      </c>
      <c r="B1461" s="7" t="s">
        <v>204</v>
      </c>
      <c r="C1461" s="7" t="s">
        <v>1</v>
      </c>
      <c r="D1461" s="10" t="s">
        <v>2060</v>
      </c>
      <c r="E1461" s="9" t="s">
        <v>260</v>
      </c>
      <c r="F1461" s="5" t="s">
        <v>631</v>
      </c>
      <c r="G1461" s="9"/>
      <c r="I1461" s="7" t="s">
        <v>2</v>
      </c>
      <c r="K1461" s="7" t="s">
        <v>21460</v>
      </c>
      <c r="L1461" s="11" t="s">
        <v>7200</v>
      </c>
      <c r="O1461" s="5" t="s">
        <v>58</v>
      </c>
      <c r="P1461" s="9" t="s">
        <v>13656</v>
      </c>
      <c r="Q1461" s="8">
        <v>21</v>
      </c>
      <c r="R1461" s="8" t="s">
        <v>13657</v>
      </c>
      <c r="S1461" s="5" t="s">
        <v>83</v>
      </c>
      <c r="T1461" s="9" t="s">
        <v>11298</v>
      </c>
      <c r="U1461" s="8">
        <v>1</v>
      </c>
      <c r="V1461" s="8" t="s">
        <v>11299</v>
      </c>
      <c r="W1461" s="8">
        <v>6</v>
      </c>
      <c r="X1461" s="5" t="s">
        <v>11299</v>
      </c>
      <c r="Y1461" s="5">
        <v>9</v>
      </c>
      <c r="Z1461" s="5" t="s">
        <v>19</v>
      </c>
      <c r="AA1461" s="8">
        <v>8500</v>
      </c>
      <c r="AI1461" s="9" t="s">
        <v>19869</v>
      </c>
      <c r="AM1461" s="6">
        <v>43130</v>
      </c>
      <c r="AN1461" s="5"/>
      <c r="AO1461" s="5">
        <v>2017</v>
      </c>
      <c r="AP1461" s="6">
        <v>43100</v>
      </c>
      <c r="AQ1461" s="18" t="s">
        <v>21461</v>
      </c>
    </row>
    <row r="1462" spans="1:43" ht="15" x14ac:dyDescent="0.2">
      <c r="A1462" s="5">
        <v>2017</v>
      </c>
      <c r="B1462" s="7" t="s">
        <v>204</v>
      </c>
      <c r="C1462" s="7" t="s">
        <v>1</v>
      </c>
      <c r="D1462" s="10" t="s">
        <v>2061</v>
      </c>
      <c r="E1462" s="9" t="s">
        <v>1628</v>
      </c>
      <c r="F1462" s="5" t="s">
        <v>572</v>
      </c>
      <c r="G1462" s="9"/>
      <c r="I1462" s="7" t="s">
        <v>2</v>
      </c>
      <c r="K1462" s="7" t="s">
        <v>21460</v>
      </c>
      <c r="L1462" s="11" t="s">
        <v>7201</v>
      </c>
      <c r="O1462" s="5" t="s">
        <v>58</v>
      </c>
      <c r="P1462" s="9" t="s">
        <v>13658</v>
      </c>
      <c r="Q1462" s="8" t="s">
        <v>11322</v>
      </c>
      <c r="R1462" s="8"/>
      <c r="S1462" s="5" t="s">
        <v>83</v>
      </c>
      <c r="T1462" s="9" t="s">
        <v>13659</v>
      </c>
      <c r="U1462" s="8">
        <v>1</v>
      </c>
      <c r="V1462" s="8" t="s">
        <v>11786</v>
      </c>
      <c r="W1462" s="8">
        <v>121</v>
      </c>
      <c r="X1462" s="5" t="s">
        <v>11786</v>
      </c>
      <c r="Y1462" s="5">
        <v>15</v>
      </c>
      <c r="Z1462" s="5" t="s">
        <v>23</v>
      </c>
      <c r="AA1462" s="8">
        <v>54740</v>
      </c>
      <c r="AI1462" s="8">
        <v>0</v>
      </c>
      <c r="AM1462" s="6">
        <v>43130</v>
      </c>
      <c r="AN1462" s="5"/>
      <c r="AO1462" s="5">
        <v>2017</v>
      </c>
      <c r="AP1462" s="6">
        <v>43100</v>
      </c>
      <c r="AQ1462" s="18" t="s">
        <v>21461</v>
      </c>
    </row>
    <row r="1463" spans="1:43" ht="15" x14ac:dyDescent="0.2">
      <c r="A1463" s="5">
        <v>2017</v>
      </c>
      <c r="B1463" s="7" t="s">
        <v>204</v>
      </c>
      <c r="C1463" s="7" t="s">
        <v>1</v>
      </c>
      <c r="D1463" s="10" t="s">
        <v>2062</v>
      </c>
      <c r="E1463" s="9" t="s">
        <v>2063</v>
      </c>
      <c r="F1463" s="5" t="s">
        <v>2064</v>
      </c>
      <c r="G1463" s="9"/>
      <c r="I1463" s="7" t="s">
        <v>2</v>
      </c>
      <c r="K1463" s="7" t="s">
        <v>21460</v>
      </c>
      <c r="L1463" s="11" t="s">
        <v>7202</v>
      </c>
      <c r="O1463" s="5" t="s">
        <v>58</v>
      </c>
      <c r="P1463" s="9" t="s">
        <v>13660</v>
      </c>
      <c r="Q1463" s="8">
        <v>6</v>
      </c>
      <c r="R1463" s="8">
        <v>11</v>
      </c>
      <c r="S1463" s="5" t="s">
        <v>83</v>
      </c>
      <c r="T1463" s="9" t="s">
        <v>11648</v>
      </c>
      <c r="U1463" s="8">
        <v>1</v>
      </c>
      <c r="V1463" s="8" t="s">
        <v>11302</v>
      </c>
      <c r="W1463" s="8">
        <v>16</v>
      </c>
      <c r="X1463" s="5" t="s">
        <v>11302</v>
      </c>
      <c r="Y1463" s="5">
        <v>9</v>
      </c>
      <c r="Z1463" s="5" t="s">
        <v>19</v>
      </c>
      <c r="AA1463" s="8">
        <v>11850</v>
      </c>
      <c r="AI1463" s="8">
        <v>0</v>
      </c>
      <c r="AM1463" s="6">
        <v>43130</v>
      </c>
      <c r="AN1463" s="5"/>
      <c r="AO1463" s="5">
        <v>2017</v>
      </c>
      <c r="AP1463" s="6">
        <v>43100</v>
      </c>
      <c r="AQ1463" s="18" t="s">
        <v>21461</v>
      </c>
    </row>
    <row r="1464" spans="1:43" ht="15" x14ac:dyDescent="0.2">
      <c r="A1464" s="5">
        <v>2017</v>
      </c>
      <c r="B1464" s="7" t="s">
        <v>204</v>
      </c>
      <c r="C1464" s="7" t="s">
        <v>0</v>
      </c>
      <c r="D1464" s="8"/>
      <c r="E1464" s="8"/>
      <c r="F1464" s="5"/>
      <c r="G1464" s="9" t="s">
        <v>2065</v>
      </c>
      <c r="I1464" s="7" t="s">
        <v>2</v>
      </c>
      <c r="K1464" s="7" t="s">
        <v>21460</v>
      </c>
      <c r="L1464" s="11" t="s">
        <v>7203</v>
      </c>
      <c r="O1464" s="5" t="s">
        <v>58</v>
      </c>
      <c r="P1464" s="9" t="s">
        <v>13661</v>
      </c>
      <c r="Q1464" s="8">
        <v>180</v>
      </c>
      <c r="R1464" s="8">
        <v>4</v>
      </c>
      <c r="S1464" s="5" t="s">
        <v>83</v>
      </c>
      <c r="T1464" s="9" t="s">
        <v>11618</v>
      </c>
      <c r="U1464" s="8">
        <v>1</v>
      </c>
      <c r="V1464" s="8" t="s">
        <v>11200</v>
      </c>
      <c r="W1464" s="8">
        <v>15</v>
      </c>
      <c r="X1464" s="5" t="s">
        <v>11200</v>
      </c>
      <c r="Y1464" s="5">
        <v>9</v>
      </c>
      <c r="Z1464" s="5" t="s">
        <v>19</v>
      </c>
      <c r="AA1464" s="8">
        <v>6700</v>
      </c>
      <c r="AI1464" s="8">
        <v>0</v>
      </c>
      <c r="AM1464" s="6">
        <v>43130</v>
      </c>
      <c r="AN1464" s="5"/>
      <c r="AO1464" s="5">
        <v>2017</v>
      </c>
      <c r="AP1464" s="6">
        <v>43100</v>
      </c>
      <c r="AQ1464" s="18" t="s">
        <v>21461</v>
      </c>
    </row>
    <row r="1465" spans="1:43" ht="15" x14ac:dyDescent="0.2">
      <c r="A1465" s="5">
        <v>2017</v>
      </c>
      <c r="B1465" s="7" t="s">
        <v>204</v>
      </c>
      <c r="C1465" s="7" t="s">
        <v>0</v>
      </c>
      <c r="D1465" s="8"/>
      <c r="E1465" s="8"/>
      <c r="F1465" s="5"/>
      <c r="G1465" s="9" t="s">
        <v>2066</v>
      </c>
      <c r="I1465" s="7" t="s">
        <v>2</v>
      </c>
      <c r="K1465" s="7" t="s">
        <v>21460</v>
      </c>
      <c r="L1465" s="11" t="s">
        <v>7204</v>
      </c>
      <c r="O1465" s="5" t="s">
        <v>58</v>
      </c>
      <c r="P1465" s="9" t="s">
        <v>13662</v>
      </c>
      <c r="Q1465" s="8">
        <v>3371</v>
      </c>
      <c r="R1465" s="8"/>
      <c r="S1465" s="5" t="s">
        <v>83</v>
      </c>
      <c r="T1465" s="9" t="s">
        <v>13663</v>
      </c>
      <c r="U1465" s="8">
        <v>1</v>
      </c>
      <c r="V1465" s="8" t="s">
        <v>11166</v>
      </c>
      <c r="W1465" s="8">
        <v>2</v>
      </c>
      <c r="X1465" s="5" t="s">
        <v>11166</v>
      </c>
      <c r="Y1465" s="5">
        <v>9</v>
      </c>
      <c r="Z1465" s="5" t="s">
        <v>19</v>
      </c>
      <c r="AA1465" s="8">
        <v>2870</v>
      </c>
      <c r="AI1465" s="9" t="s">
        <v>19870</v>
      </c>
      <c r="AM1465" s="6">
        <v>43130</v>
      </c>
      <c r="AN1465" s="5"/>
      <c r="AO1465" s="5">
        <v>2017</v>
      </c>
      <c r="AP1465" s="6">
        <v>43100</v>
      </c>
      <c r="AQ1465" s="18" t="s">
        <v>21461</v>
      </c>
    </row>
    <row r="1466" spans="1:43" ht="15" x14ac:dyDescent="0.2">
      <c r="A1466" s="5">
        <v>2017</v>
      </c>
      <c r="B1466" s="7" t="s">
        <v>204</v>
      </c>
      <c r="C1466" s="7" t="s">
        <v>0</v>
      </c>
      <c r="D1466" s="8"/>
      <c r="E1466" s="8"/>
      <c r="F1466" s="5"/>
      <c r="G1466" s="9" t="s">
        <v>2067</v>
      </c>
      <c r="I1466" s="7" t="s">
        <v>2</v>
      </c>
      <c r="K1466" s="7" t="s">
        <v>21460</v>
      </c>
      <c r="L1466" s="11" t="s">
        <v>7205</v>
      </c>
      <c r="O1466" s="5" t="s">
        <v>58</v>
      </c>
      <c r="P1466" s="9" t="s">
        <v>13664</v>
      </c>
      <c r="Q1466" s="8">
        <v>571</v>
      </c>
      <c r="R1466" s="8">
        <v>302</v>
      </c>
      <c r="S1466" s="5" t="s">
        <v>83</v>
      </c>
      <c r="T1466" s="9" t="s">
        <v>12260</v>
      </c>
      <c r="U1466" s="8">
        <v>1</v>
      </c>
      <c r="V1466" s="8" t="s">
        <v>11299</v>
      </c>
      <c r="W1466" s="8">
        <v>6</v>
      </c>
      <c r="X1466" s="5" t="s">
        <v>11299</v>
      </c>
      <c r="Y1466" s="5">
        <v>9</v>
      </c>
      <c r="Z1466" s="5" t="s">
        <v>19</v>
      </c>
      <c r="AA1466" s="8">
        <v>8400</v>
      </c>
      <c r="AI1466" s="9" t="s">
        <v>19871</v>
      </c>
      <c r="AM1466" s="6">
        <v>43130</v>
      </c>
      <c r="AN1466" s="5"/>
      <c r="AO1466" s="5">
        <v>2017</v>
      </c>
      <c r="AP1466" s="6">
        <v>43100</v>
      </c>
      <c r="AQ1466" s="18" t="s">
        <v>21461</v>
      </c>
    </row>
    <row r="1467" spans="1:43" ht="15" x14ac:dyDescent="0.2">
      <c r="A1467" s="5">
        <v>2017</v>
      </c>
      <c r="B1467" s="7" t="s">
        <v>204</v>
      </c>
      <c r="C1467" s="7" t="s">
        <v>0</v>
      </c>
      <c r="D1467" s="8"/>
      <c r="E1467" s="8"/>
      <c r="F1467" s="5"/>
      <c r="G1467" s="9" t="s">
        <v>2068</v>
      </c>
      <c r="I1467" s="7" t="s">
        <v>2</v>
      </c>
      <c r="K1467" s="7" t="s">
        <v>21460</v>
      </c>
      <c r="L1467" s="11" t="s">
        <v>7206</v>
      </c>
      <c r="O1467" s="5" t="s">
        <v>58</v>
      </c>
      <c r="P1467" s="9" t="s">
        <v>13665</v>
      </c>
      <c r="Q1467" s="8" t="s">
        <v>11322</v>
      </c>
      <c r="R1467" s="8"/>
      <c r="S1467" s="5" t="s">
        <v>83</v>
      </c>
      <c r="T1467" s="9" t="s">
        <v>13666</v>
      </c>
      <c r="U1467" s="8">
        <v>1</v>
      </c>
      <c r="V1467" s="8" t="s">
        <v>11227</v>
      </c>
      <c r="W1467" s="8">
        <v>3</v>
      </c>
      <c r="X1467" s="5" t="s">
        <v>11227</v>
      </c>
      <c r="Y1467" s="5">
        <v>9</v>
      </c>
      <c r="Z1467" s="5" t="s">
        <v>19</v>
      </c>
      <c r="AA1467" s="8">
        <v>4510</v>
      </c>
      <c r="AI1467" s="8">
        <v>0</v>
      </c>
      <c r="AM1467" s="6">
        <v>43130</v>
      </c>
      <c r="AN1467" s="5"/>
      <c r="AO1467" s="5">
        <v>2017</v>
      </c>
      <c r="AP1467" s="6">
        <v>43100</v>
      </c>
      <c r="AQ1467" s="18" t="s">
        <v>21461</v>
      </c>
    </row>
    <row r="1468" spans="1:43" ht="15" x14ac:dyDescent="0.2">
      <c r="A1468" s="5">
        <v>2017</v>
      </c>
      <c r="B1468" s="7" t="s">
        <v>204</v>
      </c>
      <c r="C1468" s="7" t="s">
        <v>0</v>
      </c>
      <c r="D1468" s="8"/>
      <c r="E1468" s="8"/>
      <c r="F1468" s="5"/>
      <c r="G1468" s="9" t="s">
        <v>2069</v>
      </c>
      <c r="I1468" s="7" t="s">
        <v>2</v>
      </c>
      <c r="K1468" s="7" t="s">
        <v>21460</v>
      </c>
      <c r="L1468" s="11" t="s">
        <v>7207</v>
      </c>
      <c r="O1468" s="5" t="s">
        <v>58</v>
      </c>
      <c r="P1468" s="9" t="s">
        <v>12437</v>
      </c>
      <c r="Q1468" s="8">
        <v>1</v>
      </c>
      <c r="R1468" s="8" t="s">
        <v>13667</v>
      </c>
      <c r="S1468" s="5" t="s">
        <v>83</v>
      </c>
      <c r="T1468" s="9" t="s">
        <v>13668</v>
      </c>
      <c r="U1468" s="8">
        <v>1</v>
      </c>
      <c r="V1468" s="8" t="s">
        <v>11237</v>
      </c>
      <c r="W1468" s="8">
        <v>57</v>
      </c>
      <c r="X1468" s="5" t="s">
        <v>11237</v>
      </c>
      <c r="Y1468" s="5">
        <v>15</v>
      </c>
      <c r="Z1468" s="5" t="s">
        <v>23</v>
      </c>
      <c r="AA1468" s="8">
        <v>53370</v>
      </c>
      <c r="AI1468" s="9" t="s">
        <v>19872</v>
      </c>
      <c r="AM1468" s="6">
        <v>43130</v>
      </c>
      <c r="AN1468" s="5"/>
      <c r="AO1468" s="5">
        <v>2017</v>
      </c>
      <c r="AP1468" s="6">
        <v>43100</v>
      </c>
      <c r="AQ1468" s="18" t="s">
        <v>21461</v>
      </c>
    </row>
    <row r="1469" spans="1:43" ht="15" x14ac:dyDescent="0.2">
      <c r="A1469" s="5">
        <v>2017</v>
      </c>
      <c r="B1469" s="7" t="s">
        <v>204</v>
      </c>
      <c r="C1469" s="7" t="s">
        <v>1</v>
      </c>
      <c r="D1469" s="10" t="s">
        <v>2070</v>
      </c>
      <c r="E1469" s="9" t="s">
        <v>212</v>
      </c>
      <c r="F1469" s="5" t="s">
        <v>499</v>
      </c>
      <c r="G1469" s="9"/>
      <c r="I1469" s="7" t="s">
        <v>2</v>
      </c>
      <c r="K1469" s="7" t="s">
        <v>21460</v>
      </c>
      <c r="L1469" s="11" t="s">
        <v>7208</v>
      </c>
      <c r="O1469" s="5" t="s">
        <v>58</v>
      </c>
      <c r="P1469" s="9" t="s">
        <v>11638</v>
      </c>
      <c r="Q1469" s="8" t="s">
        <v>13669</v>
      </c>
      <c r="R1469" s="8" t="s">
        <v>11322</v>
      </c>
      <c r="S1469" s="5" t="s">
        <v>83</v>
      </c>
      <c r="T1469" s="9" t="s">
        <v>13670</v>
      </c>
      <c r="U1469" s="8">
        <v>1</v>
      </c>
      <c r="V1469" s="8" t="s">
        <v>11216</v>
      </c>
      <c r="W1469" s="8">
        <v>7</v>
      </c>
      <c r="X1469" s="5" t="s">
        <v>11216</v>
      </c>
      <c r="Y1469" s="5">
        <v>9</v>
      </c>
      <c r="Z1469" s="5" t="s">
        <v>19</v>
      </c>
      <c r="AA1469" s="8">
        <v>9310</v>
      </c>
      <c r="AI1469" s="8">
        <v>0</v>
      </c>
      <c r="AM1469" s="6">
        <v>43130</v>
      </c>
      <c r="AN1469" s="5"/>
      <c r="AO1469" s="5">
        <v>2017</v>
      </c>
      <c r="AP1469" s="6">
        <v>43100</v>
      </c>
      <c r="AQ1469" s="18" t="s">
        <v>21461</v>
      </c>
    </row>
    <row r="1470" spans="1:43" ht="15" x14ac:dyDescent="0.2">
      <c r="A1470" s="5">
        <v>2017</v>
      </c>
      <c r="B1470" s="7" t="s">
        <v>204</v>
      </c>
      <c r="C1470" s="7" t="s">
        <v>1</v>
      </c>
      <c r="D1470" s="10" t="s">
        <v>2071</v>
      </c>
      <c r="E1470" s="9" t="s">
        <v>212</v>
      </c>
      <c r="F1470" s="5" t="s">
        <v>1056</v>
      </c>
      <c r="G1470" s="9"/>
      <c r="I1470" s="7" t="s">
        <v>2</v>
      </c>
      <c r="K1470" s="7" t="s">
        <v>21460</v>
      </c>
      <c r="L1470" s="11" t="s">
        <v>7209</v>
      </c>
      <c r="O1470" s="5" t="s">
        <v>58</v>
      </c>
      <c r="P1470" s="9" t="s">
        <v>13671</v>
      </c>
      <c r="Q1470" s="8" t="s">
        <v>13672</v>
      </c>
      <c r="R1470" s="8"/>
      <c r="S1470" s="5" t="s">
        <v>83</v>
      </c>
      <c r="T1470" s="9" t="s">
        <v>11298</v>
      </c>
      <c r="U1470" s="8">
        <v>1</v>
      </c>
      <c r="V1470" s="8" t="s">
        <v>11299</v>
      </c>
      <c r="W1470" s="8">
        <v>6</v>
      </c>
      <c r="X1470" s="5" t="s">
        <v>11299</v>
      </c>
      <c r="Y1470" s="5">
        <v>9</v>
      </c>
      <c r="Z1470" s="5" t="s">
        <v>19</v>
      </c>
      <c r="AA1470" s="8">
        <v>8500</v>
      </c>
      <c r="AI1470" s="8">
        <v>0</v>
      </c>
      <c r="AM1470" s="6">
        <v>43130</v>
      </c>
      <c r="AN1470" s="5"/>
      <c r="AO1470" s="5">
        <v>2017</v>
      </c>
      <c r="AP1470" s="6">
        <v>43100</v>
      </c>
      <c r="AQ1470" s="18" t="s">
        <v>21461</v>
      </c>
    </row>
    <row r="1471" spans="1:43" ht="15" x14ac:dyDescent="0.2">
      <c r="A1471" s="5">
        <v>2017</v>
      </c>
      <c r="B1471" s="7" t="s">
        <v>204</v>
      </c>
      <c r="C1471" s="7" t="s">
        <v>1</v>
      </c>
      <c r="D1471" s="10" t="s">
        <v>401</v>
      </c>
      <c r="E1471" s="9" t="s">
        <v>267</v>
      </c>
      <c r="F1471" s="5" t="s">
        <v>260</v>
      </c>
      <c r="G1471" s="9"/>
      <c r="I1471" s="7" t="s">
        <v>2</v>
      </c>
      <c r="K1471" s="7" t="s">
        <v>21460</v>
      </c>
      <c r="L1471" s="11" t="s">
        <v>7210</v>
      </c>
      <c r="O1471" s="5" t="s">
        <v>58</v>
      </c>
      <c r="P1471" s="9" t="s">
        <v>11937</v>
      </c>
      <c r="Q1471" s="8">
        <v>62</v>
      </c>
      <c r="R1471" s="8"/>
      <c r="S1471" s="5" t="s">
        <v>83</v>
      </c>
      <c r="T1471" s="9" t="s">
        <v>12613</v>
      </c>
      <c r="U1471" s="8">
        <v>1</v>
      </c>
      <c r="V1471" s="8" t="s">
        <v>11282</v>
      </c>
      <c r="W1471" s="8">
        <v>104</v>
      </c>
      <c r="X1471" s="5" t="s">
        <v>11283</v>
      </c>
      <c r="Y1471" s="5">
        <v>15</v>
      </c>
      <c r="Z1471" s="5" t="s">
        <v>23</v>
      </c>
      <c r="AA1471" s="8">
        <v>54120</v>
      </c>
      <c r="AI1471" s="9" t="s">
        <v>19873</v>
      </c>
      <c r="AM1471" s="6">
        <v>43130</v>
      </c>
      <c r="AN1471" s="5"/>
      <c r="AO1471" s="5">
        <v>2017</v>
      </c>
      <c r="AP1471" s="6">
        <v>43100</v>
      </c>
      <c r="AQ1471" s="18" t="s">
        <v>21461</v>
      </c>
    </row>
    <row r="1472" spans="1:43" ht="15" x14ac:dyDescent="0.2">
      <c r="A1472" s="5">
        <v>2017</v>
      </c>
      <c r="B1472" s="7" t="s">
        <v>204</v>
      </c>
      <c r="C1472" s="7" t="s">
        <v>1</v>
      </c>
      <c r="D1472" s="10" t="s">
        <v>239</v>
      </c>
      <c r="E1472" s="9" t="s">
        <v>2072</v>
      </c>
      <c r="F1472" s="5" t="s">
        <v>212</v>
      </c>
      <c r="G1472" s="9"/>
      <c r="I1472" s="7" t="s">
        <v>2</v>
      </c>
      <c r="K1472" s="7" t="s">
        <v>21460</v>
      </c>
      <c r="L1472" s="11" t="s">
        <v>7211</v>
      </c>
      <c r="O1472" s="5" t="s">
        <v>58</v>
      </c>
      <c r="P1472" s="9" t="s">
        <v>13673</v>
      </c>
      <c r="Q1472" s="8">
        <v>155</v>
      </c>
      <c r="R1472" s="8"/>
      <c r="S1472" s="5" t="s">
        <v>83</v>
      </c>
      <c r="T1472" s="9" t="s">
        <v>11298</v>
      </c>
      <c r="U1472" s="8">
        <v>1</v>
      </c>
      <c r="V1472" s="8" t="s">
        <v>11299</v>
      </c>
      <c r="W1472" s="8">
        <v>6</v>
      </c>
      <c r="X1472" s="5" t="s">
        <v>11299</v>
      </c>
      <c r="Y1472" s="5">
        <v>9</v>
      </c>
      <c r="Z1472" s="5" t="s">
        <v>19</v>
      </c>
      <c r="AA1472" s="8">
        <v>8500</v>
      </c>
      <c r="AI1472" s="9" t="s">
        <v>19874</v>
      </c>
      <c r="AM1472" s="6">
        <v>43130</v>
      </c>
      <c r="AN1472" s="5"/>
      <c r="AO1472" s="5">
        <v>2017</v>
      </c>
      <c r="AP1472" s="6">
        <v>43100</v>
      </c>
      <c r="AQ1472" s="18" t="s">
        <v>21461</v>
      </c>
    </row>
    <row r="1473" spans="1:43" ht="15" x14ac:dyDescent="0.2">
      <c r="A1473" s="5">
        <v>2017</v>
      </c>
      <c r="B1473" s="7" t="s">
        <v>204</v>
      </c>
      <c r="C1473" s="7" t="s">
        <v>0</v>
      </c>
      <c r="D1473" s="8"/>
      <c r="E1473" s="8"/>
      <c r="F1473" s="5"/>
      <c r="G1473" s="9" t="s">
        <v>2073</v>
      </c>
      <c r="I1473" s="7" t="s">
        <v>2</v>
      </c>
      <c r="K1473" s="7" t="s">
        <v>21460</v>
      </c>
      <c r="L1473" s="11" t="s">
        <v>7212</v>
      </c>
      <c r="O1473" s="5" t="s">
        <v>58</v>
      </c>
      <c r="P1473" s="9" t="s">
        <v>13674</v>
      </c>
      <c r="Q1473" s="8">
        <v>14</v>
      </c>
      <c r="R1473" s="8"/>
      <c r="S1473" s="5" t="s">
        <v>83</v>
      </c>
      <c r="T1473" s="9" t="s">
        <v>11246</v>
      </c>
      <c r="U1473" s="8">
        <v>1</v>
      </c>
      <c r="V1473" s="8" t="s">
        <v>11200</v>
      </c>
      <c r="W1473" s="8">
        <v>15</v>
      </c>
      <c r="X1473" s="5" t="s">
        <v>11200</v>
      </c>
      <c r="Y1473" s="5">
        <v>9</v>
      </c>
      <c r="Z1473" s="5" t="s">
        <v>19</v>
      </c>
      <c r="AA1473" s="8">
        <v>6000</v>
      </c>
      <c r="AI1473" s="9" t="s">
        <v>19875</v>
      </c>
      <c r="AM1473" s="6">
        <v>43130</v>
      </c>
      <c r="AN1473" s="5"/>
      <c r="AO1473" s="5">
        <v>2017</v>
      </c>
      <c r="AP1473" s="6">
        <v>43100</v>
      </c>
      <c r="AQ1473" s="18" t="s">
        <v>21461</v>
      </c>
    </row>
    <row r="1474" spans="1:43" ht="15" x14ac:dyDescent="0.2">
      <c r="A1474" s="5">
        <v>2017</v>
      </c>
      <c r="B1474" s="7" t="s">
        <v>204</v>
      </c>
      <c r="C1474" s="7" t="s">
        <v>0</v>
      </c>
      <c r="D1474" s="8"/>
      <c r="E1474" s="8"/>
      <c r="F1474" s="5"/>
      <c r="G1474" s="9" t="s">
        <v>2074</v>
      </c>
      <c r="I1474" s="7" t="s">
        <v>2</v>
      </c>
      <c r="K1474" s="7" t="s">
        <v>21460</v>
      </c>
      <c r="L1474" s="11" t="s">
        <v>7213</v>
      </c>
      <c r="O1474" s="5" t="s">
        <v>58</v>
      </c>
      <c r="P1474" s="9" t="s">
        <v>11307</v>
      </c>
      <c r="Q1474" s="8">
        <v>1393</v>
      </c>
      <c r="R1474" s="8"/>
      <c r="S1474" s="5" t="s">
        <v>83</v>
      </c>
      <c r="T1474" s="9" t="s">
        <v>13675</v>
      </c>
      <c r="U1474" s="8">
        <v>1</v>
      </c>
      <c r="V1474" s="8" t="s">
        <v>11180</v>
      </c>
      <c r="W1474" s="8">
        <v>14</v>
      </c>
      <c r="X1474" s="5" t="s">
        <v>11180</v>
      </c>
      <c r="Y1474" s="5">
        <v>9</v>
      </c>
      <c r="Z1474" s="5" t="s">
        <v>19</v>
      </c>
      <c r="AA1474" s="8">
        <v>3200</v>
      </c>
      <c r="AI1474" s="9" t="s">
        <v>19876</v>
      </c>
      <c r="AM1474" s="6">
        <v>43130</v>
      </c>
      <c r="AN1474" s="5"/>
      <c r="AO1474" s="5">
        <v>2017</v>
      </c>
      <c r="AP1474" s="6">
        <v>43100</v>
      </c>
      <c r="AQ1474" s="18" t="s">
        <v>21461</v>
      </c>
    </row>
    <row r="1475" spans="1:43" ht="15" x14ac:dyDescent="0.2">
      <c r="A1475" s="5">
        <v>2017</v>
      </c>
      <c r="B1475" s="7" t="s">
        <v>204</v>
      </c>
      <c r="C1475" s="7" t="s">
        <v>0</v>
      </c>
      <c r="D1475" s="8"/>
      <c r="E1475" s="8"/>
      <c r="F1475" s="5"/>
      <c r="G1475" s="9" t="s">
        <v>2075</v>
      </c>
      <c r="I1475" s="7" t="s">
        <v>2</v>
      </c>
      <c r="K1475" s="7" t="s">
        <v>21460</v>
      </c>
      <c r="L1475" s="11" t="s">
        <v>7214</v>
      </c>
      <c r="O1475" s="5" t="s">
        <v>58</v>
      </c>
      <c r="P1475" s="9" t="s">
        <v>13676</v>
      </c>
      <c r="Q1475" s="8">
        <v>66</v>
      </c>
      <c r="R1475" s="8"/>
      <c r="S1475" s="5" t="s">
        <v>83</v>
      </c>
      <c r="T1475" s="9" t="s">
        <v>13677</v>
      </c>
      <c r="U1475" s="8">
        <v>1</v>
      </c>
      <c r="V1475" s="8" t="s">
        <v>11196</v>
      </c>
      <c r="W1475" s="8">
        <v>5</v>
      </c>
      <c r="X1475" s="5" t="s">
        <v>11196</v>
      </c>
      <c r="Y1475" s="5">
        <v>9</v>
      </c>
      <c r="Z1475" s="5" t="s">
        <v>19</v>
      </c>
      <c r="AA1475" s="8">
        <v>7730</v>
      </c>
      <c r="AI1475" s="9" t="s">
        <v>19877</v>
      </c>
      <c r="AM1475" s="6">
        <v>43130</v>
      </c>
      <c r="AN1475" s="5"/>
      <c r="AO1475" s="5">
        <v>2017</v>
      </c>
      <c r="AP1475" s="6">
        <v>43100</v>
      </c>
      <c r="AQ1475" s="18" t="s">
        <v>21461</v>
      </c>
    </row>
    <row r="1476" spans="1:43" ht="15" x14ac:dyDescent="0.2">
      <c r="A1476" s="5">
        <v>2017</v>
      </c>
      <c r="B1476" s="7" t="s">
        <v>204</v>
      </c>
      <c r="C1476" s="7" t="s">
        <v>0</v>
      </c>
      <c r="D1476" s="8"/>
      <c r="E1476" s="8"/>
      <c r="F1476" s="5"/>
      <c r="G1476" s="9" t="s">
        <v>2076</v>
      </c>
      <c r="I1476" s="7" t="s">
        <v>2</v>
      </c>
      <c r="K1476" s="7" t="s">
        <v>21460</v>
      </c>
      <c r="L1476" s="11" t="s">
        <v>7215</v>
      </c>
      <c r="O1476" s="5" t="s">
        <v>58</v>
      </c>
      <c r="P1476" s="9" t="s">
        <v>13678</v>
      </c>
      <c r="Q1476" s="8" t="s">
        <v>13679</v>
      </c>
      <c r="R1476" s="8"/>
      <c r="S1476" s="5" t="s">
        <v>83</v>
      </c>
      <c r="T1476" s="9" t="s">
        <v>13680</v>
      </c>
      <c r="U1476" s="8">
        <v>1</v>
      </c>
      <c r="V1476" s="8" t="s">
        <v>11186</v>
      </c>
      <c r="W1476" s="8">
        <v>12</v>
      </c>
      <c r="X1476" s="5" t="s">
        <v>11186</v>
      </c>
      <c r="Y1476" s="5">
        <v>9</v>
      </c>
      <c r="Z1476" s="5" t="s">
        <v>19</v>
      </c>
      <c r="AA1476" s="8">
        <v>14610</v>
      </c>
      <c r="AI1476" s="8">
        <v>0</v>
      </c>
      <c r="AM1476" s="6">
        <v>43130</v>
      </c>
      <c r="AN1476" s="5"/>
      <c r="AO1476" s="5">
        <v>2017</v>
      </c>
      <c r="AP1476" s="6">
        <v>43100</v>
      </c>
      <c r="AQ1476" s="18" t="s">
        <v>21461</v>
      </c>
    </row>
    <row r="1477" spans="1:43" ht="15" x14ac:dyDescent="0.2">
      <c r="A1477" s="5">
        <v>2017</v>
      </c>
      <c r="B1477" s="7" t="s">
        <v>204</v>
      </c>
      <c r="C1477" s="7" t="s">
        <v>0</v>
      </c>
      <c r="D1477" s="8"/>
      <c r="E1477" s="8"/>
      <c r="F1477" s="5"/>
      <c r="G1477" s="9" t="s">
        <v>2077</v>
      </c>
      <c r="I1477" s="7" t="s">
        <v>2</v>
      </c>
      <c r="K1477" s="7" t="s">
        <v>21460</v>
      </c>
      <c r="L1477" s="11" t="s">
        <v>7216</v>
      </c>
      <c r="O1477" s="5" t="s">
        <v>58</v>
      </c>
      <c r="P1477" s="9" t="s">
        <v>13681</v>
      </c>
      <c r="Q1477" s="8">
        <v>734</v>
      </c>
      <c r="R1477" s="8"/>
      <c r="S1477" s="5" t="s">
        <v>83</v>
      </c>
      <c r="T1477" s="9" t="s">
        <v>13682</v>
      </c>
      <c r="U1477" s="8">
        <v>1</v>
      </c>
      <c r="V1477" s="8" t="s">
        <v>11216</v>
      </c>
      <c r="W1477" s="8">
        <v>7</v>
      </c>
      <c r="X1477" s="5" t="s">
        <v>11216</v>
      </c>
      <c r="Y1477" s="5">
        <v>9</v>
      </c>
      <c r="Z1477" s="5" t="s">
        <v>19</v>
      </c>
      <c r="AA1477" s="8">
        <v>9060</v>
      </c>
      <c r="AI1477" s="9" t="s">
        <v>19878</v>
      </c>
      <c r="AM1477" s="6">
        <v>43130</v>
      </c>
      <c r="AN1477" s="5"/>
      <c r="AO1477" s="5">
        <v>2017</v>
      </c>
      <c r="AP1477" s="6">
        <v>43100</v>
      </c>
      <c r="AQ1477" s="18" t="s">
        <v>21461</v>
      </c>
    </row>
    <row r="1478" spans="1:43" ht="15" x14ac:dyDescent="0.2">
      <c r="A1478" s="5">
        <v>2017</v>
      </c>
      <c r="B1478" s="7" t="s">
        <v>204</v>
      </c>
      <c r="C1478" s="7" t="s">
        <v>0</v>
      </c>
      <c r="D1478" s="8"/>
      <c r="E1478" s="8"/>
      <c r="F1478" s="5"/>
      <c r="G1478" s="9" t="s">
        <v>2078</v>
      </c>
      <c r="I1478" s="7" t="s">
        <v>2</v>
      </c>
      <c r="K1478" s="7" t="s">
        <v>21460</v>
      </c>
      <c r="L1478" s="11" t="s">
        <v>7217</v>
      </c>
      <c r="O1478" s="5" t="s">
        <v>58</v>
      </c>
      <c r="P1478" s="9" t="s">
        <v>13683</v>
      </c>
      <c r="Q1478" s="8">
        <v>14</v>
      </c>
      <c r="R1478" s="8"/>
      <c r="S1478" s="5" t="s">
        <v>83</v>
      </c>
      <c r="T1478" s="9" t="s">
        <v>13684</v>
      </c>
      <c r="U1478" s="8">
        <v>1</v>
      </c>
      <c r="V1478" s="8" t="s">
        <v>11227</v>
      </c>
      <c r="W1478" s="8">
        <v>3</v>
      </c>
      <c r="X1478" s="5" t="s">
        <v>11227</v>
      </c>
      <c r="Y1478" s="5">
        <v>9</v>
      </c>
      <c r="Z1478" s="5" t="s">
        <v>19</v>
      </c>
      <c r="AA1478" s="8">
        <v>4890</v>
      </c>
      <c r="AI1478" s="8">
        <v>0</v>
      </c>
      <c r="AM1478" s="6">
        <v>43130</v>
      </c>
      <c r="AN1478" s="5"/>
      <c r="AO1478" s="5">
        <v>2017</v>
      </c>
      <c r="AP1478" s="6">
        <v>43100</v>
      </c>
      <c r="AQ1478" s="18" t="s">
        <v>21461</v>
      </c>
    </row>
    <row r="1479" spans="1:43" ht="15" x14ac:dyDescent="0.2">
      <c r="A1479" s="5">
        <v>2017</v>
      </c>
      <c r="B1479" s="7" t="s">
        <v>204</v>
      </c>
      <c r="C1479" s="7" t="s">
        <v>1</v>
      </c>
      <c r="D1479" s="10" t="s">
        <v>642</v>
      </c>
      <c r="E1479" s="9" t="s">
        <v>503</v>
      </c>
      <c r="F1479" s="5" t="s">
        <v>267</v>
      </c>
      <c r="G1479" s="9"/>
      <c r="I1479" s="7" t="s">
        <v>2</v>
      </c>
      <c r="K1479" s="7" t="s">
        <v>21460</v>
      </c>
      <c r="L1479" s="11" t="s">
        <v>7218</v>
      </c>
      <c r="O1479" s="5" t="s">
        <v>58</v>
      </c>
      <c r="P1479" s="9" t="s">
        <v>13685</v>
      </c>
      <c r="Q1479" s="8">
        <v>208</v>
      </c>
      <c r="R1479" s="8"/>
      <c r="S1479" s="5" t="s">
        <v>83</v>
      </c>
      <c r="T1479" s="9" t="s">
        <v>13686</v>
      </c>
      <c r="U1479" s="8">
        <v>1</v>
      </c>
      <c r="V1479" s="8" t="s">
        <v>11227</v>
      </c>
      <c r="W1479" s="8">
        <v>3</v>
      </c>
      <c r="X1479" s="5" t="s">
        <v>11227</v>
      </c>
      <c r="Y1479" s="5">
        <v>9</v>
      </c>
      <c r="Z1479" s="5" t="s">
        <v>19</v>
      </c>
      <c r="AA1479" s="8">
        <v>4470</v>
      </c>
      <c r="AI1479" s="8">
        <v>0</v>
      </c>
      <c r="AM1479" s="6">
        <v>43130</v>
      </c>
      <c r="AN1479" s="5"/>
      <c r="AO1479" s="5">
        <v>2017</v>
      </c>
      <c r="AP1479" s="6">
        <v>43100</v>
      </c>
      <c r="AQ1479" s="18" t="s">
        <v>21461</v>
      </c>
    </row>
    <row r="1480" spans="1:43" ht="15" x14ac:dyDescent="0.2">
      <c r="A1480" s="5">
        <v>2017</v>
      </c>
      <c r="B1480" s="7" t="s">
        <v>204</v>
      </c>
      <c r="C1480" s="7" t="s">
        <v>0</v>
      </c>
      <c r="D1480" s="8"/>
      <c r="E1480" s="8"/>
      <c r="F1480" s="5"/>
      <c r="G1480" s="9" t="s">
        <v>2079</v>
      </c>
      <c r="I1480" s="7" t="s">
        <v>2</v>
      </c>
      <c r="K1480" s="7" t="s">
        <v>21460</v>
      </c>
      <c r="L1480" s="11" t="s">
        <v>7219</v>
      </c>
      <c r="O1480" s="5" t="s">
        <v>58</v>
      </c>
      <c r="P1480" s="9" t="s">
        <v>13687</v>
      </c>
      <c r="Q1480" s="8">
        <v>48</v>
      </c>
      <c r="R1480" s="8"/>
      <c r="S1480" s="5" t="s">
        <v>83</v>
      </c>
      <c r="T1480" s="9" t="s">
        <v>13688</v>
      </c>
      <c r="U1480" s="8">
        <v>1</v>
      </c>
      <c r="V1480" s="8" t="s">
        <v>11282</v>
      </c>
      <c r="W1480" s="8">
        <v>104</v>
      </c>
      <c r="X1480" s="5" t="s">
        <v>11283</v>
      </c>
      <c r="Y1480" s="5">
        <v>15</v>
      </c>
      <c r="Z1480" s="5" t="s">
        <v>23</v>
      </c>
      <c r="AA1480" s="8">
        <v>54120</v>
      </c>
      <c r="AI1480" s="8">
        <v>0</v>
      </c>
      <c r="AM1480" s="6">
        <v>43130</v>
      </c>
      <c r="AN1480" s="5"/>
      <c r="AO1480" s="5">
        <v>2017</v>
      </c>
      <c r="AP1480" s="6">
        <v>43100</v>
      </c>
      <c r="AQ1480" s="18" t="s">
        <v>21461</v>
      </c>
    </row>
    <row r="1481" spans="1:43" ht="15" x14ac:dyDescent="0.2">
      <c r="A1481" s="5">
        <v>2017</v>
      </c>
      <c r="B1481" s="7" t="s">
        <v>204</v>
      </c>
      <c r="C1481" s="7" t="s">
        <v>0</v>
      </c>
      <c r="D1481" s="8"/>
      <c r="E1481" s="8"/>
      <c r="F1481" s="5"/>
      <c r="G1481" s="9" t="s">
        <v>2080</v>
      </c>
      <c r="I1481" s="7" t="s">
        <v>2</v>
      </c>
      <c r="K1481" s="7" t="s">
        <v>21460</v>
      </c>
      <c r="L1481" s="11" t="s">
        <v>7220</v>
      </c>
      <c r="O1481" s="5" t="s">
        <v>58</v>
      </c>
      <c r="P1481" s="9" t="s">
        <v>13689</v>
      </c>
      <c r="Q1481" s="8">
        <v>100</v>
      </c>
      <c r="R1481" s="8">
        <v>0</v>
      </c>
      <c r="S1481" s="5" t="s">
        <v>83</v>
      </c>
      <c r="T1481" s="9" t="s">
        <v>13226</v>
      </c>
      <c r="U1481" s="8">
        <v>1</v>
      </c>
      <c r="V1481" s="8" t="s">
        <v>11237</v>
      </c>
      <c r="W1481" s="8">
        <v>57</v>
      </c>
      <c r="X1481" s="5" t="s">
        <v>11237</v>
      </c>
      <c r="Y1481" s="5">
        <v>15</v>
      </c>
      <c r="Z1481" s="5" t="s">
        <v>23</v>
      </c>
      <c r="AA1481" s="8">
        <v>53260</v>
      </c>
      <c r="AI1481" s="9" t="s">
        <v>19879</v>
      </c>
      <c r="AM1481" s="6">
        <v>43130</v>
      </c>
      <c r="AN1481" s="5"/>
      <c r="AO1481" s="5">
        <v>2017</v>
      </c>
      <c r="AP1481" s="6">
        <v>43100</v>
      </c>
      <c r="AQ1481" s="18" t="s">
        <v>21461</v>
      </c>
    </row>
    <row r="1482" spans="1:43" ht="15" x14ac:dyDescent="0.2">
      <c r="A1482" s="5">
        <v>2017</v>
      </c>
      <c r="B1482" s="7" t="s">
        <v>204</v>
      </c>
      <c r="C1482" s="7" t="s">
        <v>0</v>
      </c>
      <c r="D1482" s="8"/>
      <c r="E1482" s="8"/>
      <c r="F1482" s="5"/>
      <c r="G1482" s="9" t="s">
        <v>2081</v>
      </c>
      <c r="I1482" s="7" t="s">
        <v>2</v>
      </c>
      <c r="K1482" s="7" t="s">
        <v>21460</v>
      </c>
      <c r="L1482" s="11" t="s">
        <v>7221</v>
      </c>
      <c r="O1482" s="5" t="s">
        <v>58</v>
      </c>
      <c r="P1482" s="9" t="s">
        <v>13690</v>
      </c>
      <c r="Q1482" s="8">
        <v>340</v>
      </c>
      <c r="R1482" s="8"/>
      <c r="S1482" s="5" t="s">
        <v>83</v>
      </c>
      <c r="T1482" s="9" t="s">
        <v>11366</v>
      </c>
      <c r="U1482" s="8">
        <v>1</v>
      </c>
      <c r="V1482" s="8" t="s">
        <v>11302</v>
      </c>
      <c r="W1482" s="8">
        <v>16</v>
      </c>
      <c r="X1482" s="5" t="s">
        <v>11302</v>
      </c>
      <c r="Y1482" s="5">
        <v>9</v>
      </c>
      <c r="Z1482" s="5" t="s">
        <v>19</v>
      </c>
      <c r="AA1482" s="8">
        <v>11570</v>
      </c>
      <c r="AI1482" s="9" t="s">
        <v>19880</v>
      </c>
      <c r="AM1482" s="6">
        <v>43130</v>
      </c>
      <c r="AN1482" s="5"/>
      <c r="AO1482" s="5">
        <v>2017</v>
      </c>
      <c r="AP1482" s="6">
        <v>43100</v>
      </c>
      <c r="AQ1482" s="18" t="s">
        <v>21461</v>
      </c>
    </row>
    <row r="1483" spans="1:43" ht="15" x14ac:dyDescent="0.2">
      <c r="A1483" s="5">
        <v>2017</v>
      </c>
      <c r="B1483" s="7" t="s">
        <v>204</v>
      </c>
      <c r="C1483" s="7" t="s">
        <v>0</v>
      </c>
      <c r="D1483" s="8"/>
      <c r="E1483" s="8"/>
      <c r="F1483" s="5"/>
      <c r="G1483" s="9" t="s">
        <v>2082</v>
      </c>
      <c r="I1483" s="7" t="s">
        <v>2</v>
      </c>
      <c r="K1483" s="7" t="s">
        <v>21460</v>
      </c>
      <c r="L1483" s="11" t="s">
        <v>7222</v>
      </c>
      <c r="O1483" s="5" t="s">
        <v>58</v>
      </c>
      <c r="P1483" s="9" t="s">
        <v>13691</v>
      </c>
      <c r="Q1483" s="8">
        <v>909</v>
      </c>
      <c r="R1483" s="8"/>
      <c r="S1483" s="5" t="s">
        <v>83</v>
      </c>
      <c r="T1483" s="9" t="s">
        <v>11192</v>
      </c>
      <c r="U1483" s="8">
        <v>1</v>
      </c>
      <c r="V1483" s="8" t="s">
        <v>11180</v>
      </c>
      <c r="W1483" s="8">
        <v>14</v>
      </c>
      <c r="X1483" s="5" t="s">
        <v>11180</v>
      </c>
      <c r="Y1483" s="5">
        <v>9</v>
      </c>
      <c r="Z1483" s="5" t="s">
        <v>19</v>
      </c>
      <c r="AA1483" s="8">
        <v>3300</v>
      </c>
      <c r="AI1483" s="9" t="s">
        <v>19881</v>
      </c>
      <c r="AM1483" s="6">
        <v>43130</v>
      </c>
      <c r="AN1483" s="5"/>
      <c r="AO1483" s="5">
        <v>2017</v>
      </c>
      <c r="AP1483" s="6">
        <v>43100</v>
      </c>
      <c r="AQ1483" s="18" t="s">
        <v>21461</v>
      </c>
    </row>
    <row r="1484" spans="1:43" ht="15" x14ac:dyDescent="0.2">
      <c r="A1484" s="5">
        <v>2017</v>
      </c>
      <c r="B1484" s="7" t="s">
        <v>204</v>
      </c>
      <c r="C1484" s="7" t="s">
        <v>0</v>
      </c>
      <c r="D1484" s="8"/>
      <c r="E1484" s="8"/>
      <c r="F1484" s="5"/>
      <c r="G1484" s="9" t="s">
        <v>2083</v>
      </c>
      <c r="I1484" s="7" t="s">
        <v>2</v>
      </c>
      <c r="K1484" s="7" t="s">
        <v>21460</v>
      </c>
      <c r="L1484" s="11" t="s">
        <v>7223</v>
      </c>
      <c r="O1484" s="5" t="s">
        <v>58</v>
      </c>
      <c r="P1484" s="9" t="s">
        <v>13423</v>
      </c>
      <c r="Q1484" s="8" t="s">
        <v>11322</v>
      </c>
      <c r="R1484" s="8"/>
      <c r="S1484" s="5" t="s">
        <v>83</v>
      </c>
      <c r="T1484" s="9" t="s">
        <v>13692</v>
      </c>
      <c r="U1484" s="8">
        <v>1</v>
      </c>
      <c r="V1484" s="8" t="s">
        <v>11196</v>
      </c>
      <c r="W1484" s="8">
        <v>5</v>
      </c>
      <c r="X1484" s="5" t="s">
        <v>11196</v>
      </c>
      <c r="Y1484" s="5">
        <v>9</v>
      </c>
      <c r="Z1484" s="5" t="s">
        <v>19</v>
      </c>
      <c r="AA1484" s="8">
        <v>7738</v>
      </c>
      <c r="AI1484" s="8">
        <v>0</v>
      </c>
      <c r="AM1484" s="6">
        <v>43130</v>
      </c>
      <c r="AN1484" s="5"/>
      <c r="AO1484" s="5">
        <v>2017</v>
      </c>
      <c r="AP1484" s="6">
        <v>43100</v>
      </c>
      <c r="AQ1484" s="18" t="s">
        <v>21461</v>
      </c>
    </row>
    <row r="1485" spans="1:43" ht="15" x14ac:dyDescent="0.2">
      <c r="A1485" s="5">
        <v>2017</v>
      </c>
      <c r="B1485" s="7" t="s">
        <v>204</v>
      </c>
      <c r="C1485" s="7" t="s">
        <v>0</v>
      </c>
      <c r="D1485" s="8"/>
      <c r="E1485" s="8"/>
      <c r="F1485" s="5"/>
      <c r="G1485" s="9" t="s">
        <v>2084</v>
      </c>
      <c r="I1485" s="7" t="s">
        <v>2</v>
      </c>
      <c r="K1485" s="7" t="s">
        <v>21460</v>
      </c>
      <c r="L1485" s="11" t="s">
        <v>7224</v>
      </c>
      <c r="O1485" s="5" t="s">
        <v>58</v>
      </c>
      <c r="P1485" s="9" t="s">
        <v>12530</v>
      </c>
      <c r="Q1485" s="8">
        <v>105</v>
      </c>
      <c r="R1485" s="8">
        <v>1504</v>
      </c>
      <c r="S1485" s="5" t="s">
        <v>83</v>
      </c>
      <c r="T1485" s="9" t="s">
        <v>13693</v>
      </c>
      <c r="U1485" s="8">
        <v>1</v>
      </c>
      <c r="V1485" s="8" t="s">
        <v>11180</v>
      </c>
      <c r="W1485" s="8">
        <v>14</v>
      </c>
      <c r="X1485" s="5" t="s">
        <v>11180</v>
      </c>
      <c r="Y1485" s="5">
        <v>9</v>
      </c>
      <c r="Z1485" s="5" t="s">
        <v>19</v>
      </c>
      <c r="AA1485" s="8">
        <v>3720</v>
      </c>
      <c r="AI1485" s="8">
        <v>0</v>
      </c>
      <c r="AM1485" s="6">
        <v>43130</v>
      </c>
      <c r="AN1485" s="5"/>
      <c r="AO1485" s="5">
        <v>2017</v>
      </c>
      <c r="AP1485" s="6">
        <v>43100</v>
      </c>
      <c r="AQ1485" s="18" t="s">
        <v>21461</v>
      </c>
    </row>
    <row r="1486" spans="1:43" ht="15" x14ac:dyDescent="0.2">
      <c r="A1486" s="5">
        <v>2017</v>
      </c>
      <c r="B1486" s="7" t="s">
        <v>204</v>
      </c>
      <c r="C1486" s="7" t="s">
        <v>0</v>
      </c>
      <c r="D1486" s="8"/>
      <c r="E1486" s="8"/>
      <c r="F1486" s="5"/>
      <c r="G1486" s="9" t="s">
        <v>2085</v>
      </c>
      <c r="I1486" s="7" t="s">
        <v>2</v>
      </c>
      <c r="K1486" s="7" t="s">
        <v>21460</v>
      </c>
      <c r="L1486" s="11" t="s">
        <v>7225</v>
      </c>
      <c r="O1486" s="5" t="s">
        <v>58</v>
      </c>
      <c r="P1486" s="9" t="s">
        <v>12383</v>
      </c>
      <c r="Q1486" s="8">
        <v>800</v>
      </c>
      <c r="R1486" s="8" t="s">
        <v>13694</v>
      </c>
      <c r="S1486" s="5" t="s">
        <v>83</v>
      </c>
      <c r="T1486" s="9" t="s">
        <v>2014</v>
      </c>
      <c r="U1486" s="8">
        <v>1</v>
      </c>
      <c r="V1486" s="8" t="s">
        <v>11180</v>
      </c>
      <c r="W1486" s="8">
        <v>14</v>
      </c>
      <c r="X1486" s="5" t="s">
        <v>11180</v>
      </c>
      <c r="Y1486" s="5">
        <v>9</v>
      </c>
      <c r="Z1486" s="5" t="s">
        <v>19</v>
      </c>
      <c r="AA1486" s="8">
        <v>3100</v>
      </c>
      <c r="AI1486" s="9" t="s">
        <v>19882</v>
      </c>
      <c r="AM1486" s="6">
        <v>43130</v>
      </c>
      <c r="AN1486" s="5"/>
      <c r="AO1486" s="5">
        <v>2017</v>
      </c>
      <c r="AP1486" s="6">
        <v>43100</v>
      </c>
      <c r="AQ1486" s="18" t="s">
        <v>21461</v>
      </c>
    </row>
    <row r="1487" spans="1:43" ht="15" x14ac:dyDescent="0.2">
      <c r="A1487" s="5">
        <v>2017</v>
      </c>
      <c r="B1487" s="7" t="s">
        <v>204</v>
      </c>
      <c r="C1487" s="7" t="s">
        <v>0</v>
      </c>
      <c r="D1487" s="8"/>
      <c r="E1487" s="8"/>
      <c r="F1487" s="5"/>
      <c r="G1487" s="9" t="s">
        <v>2086</v>
      </c>
      <c r="I1487" s="7" t="s">
        <v>3</v>
      </c>
      <c r="J1487" s="9"/>
      <c r="K1487" s="9"/>
      <c r="L1487" s="11" t="s">
        <v>7226</v>
      </c>
      <c r="O1487" s="5" t="s">
        <v>58</v>
      </c>
      <c r="P1487" s="9" t="s">
        <v>13695</v>
      </c>
      <c r="Q1487" s="9" t="s">
        <v>12018</v>
      </c>
      <c r="R1487" s="9" t="s">
        <v>12018</v>
      </c>
      <c r="S1487" s="9"/>
      <c r="T1487" s="8" t="s">
        <v>12018</v>
      </c>
      <c r="U1487" s="9" t="s">
        <v>12018</v>
      </c>
      <c r="V1487" s="9" t="s">
        <v>12018</v>
      </c>
      <c r="W1487" s="9" t="s">
        <v>12018</v>
      </c>
      <c r="X1487" s="9" t="s">
        <v>12018</v>
      </c>
      <c r="Y1487" s="9"/>
      <c r="Z1487" s="9"/>
      <c r="AA1487" s="9" t="s">
        <v>12018</v>
      </c>
      <c r="AI1487" s="9" t="s">
        <v>19883</v>
      </c>
      <c r="AM1487" s="6">
        <v>43130</v>
      </c>
      <c r="AN1487" s="5"/>
      <c r="AO1487" s="5">
        <v>2017</v>
      </c>
      <c r="AP1487" s="6">
        <v>43100</v>
      </c>
      <c r="AQ1487" s="18" t="s">
        <v>21461</v>
      </c>
    </row>
    <row r="1488" spans="1:43" ht="15" x14ac:dyDescent="0.2">
      <c r="A1488" s="5">
        <v>2017</v>
      </c>
      <c r="B1488" s="7" t="s">
        <v>204</v>
      </c>
      <c r="C1488" s="7" t="s">
        <v>1</v>
      </c>
      <c r="D1488" s="10" t="s">
        <v>236</v>
      </c>
      <c r="E1488" s="9" t="s">
        <v>901</v>
      </c>
      <c r="F1488" s="5" t="s">
        <v>2087</v>
      </c>
      <c r="G1488" s="9"/>
      <c r="I1488" s="7" t="s">
        <v>2</v>
      </c>
      <c r="K1488" s="7" t="s">
        <v>21460</v>
      </c>
      <c r="L1488" s="11" t="s">
        <v>7227</v>
      </c>
      <c r="O1488" s="5" t="s">
        <v>58</v>
      </c>
      <c r="P1488" s="9" t="s">
        <v>13696</v>
      </c>
      <c r="Q1488" s="8" t="s">
        <v>13697</v>
      </c>
      <c r="R1488" s="8"/>
      <c r="S1488" s="5" t="s">
        <v>83</v>
      </c>
      <c r="T1488" s="9" t="s">
        <v>11199</v>
      </c>
      <c r="U1488" s="8">
        <v>1</v>
      </c>
      <c r="V1488" s="8" t="s">
        <v>11200</v>
      </c>
      <c r="W1488" s="8">
        <v>15</v>
      </c>
      <c r="X1488" s="5" t="s">
        <v>11200</v>
      </c>
      <c r="Y1488" s="5">
        <v>9</v>
      </c>
      <c r="Z1488" s="5" t="s">
        <v>19</v>
      </c>
      <c r="AA1488" s="8">
        <v>6700</v>
      </c>
      <c r="AI1488" s="8">
        <v>0</v>
      </c>
      <c r="AM1488" s="6">
        <v>43130</v>
      </c>
      <c r="AN1488" s="5"/>
      <c r="AO1488" s="5">
        <v>2017</v>
      </c>
      <c r="AP1488" s="6">
        <v>43100</v>
      </c>
      <c r="AQ1488" s="18" t="s">
        <v>21461</v>
      </c>
    </row>
    <row r="1489" spans="1:43" ht="15" x14ac:dyDescent="0.2">
      <c r="A1489" s="5">
        <v>2017</v>
      </c>
      <c r="B1489" s="7" t="s">
        <v>204</v>
      </c>
      <c r="C1489" s="7" t="s">
        <v>0</v>
      </c>
      <c r="D1489" s="8"/>
      <c r="E1489" s="8"/>
      <c r="F1489" s="5"/>
      <c r="G1489" s="9" t="s">
        <v>2088</v>
      </c>
      <c r="I1489" s="7" t="s">
        <v>2</v>
      </c>
      <c r="K1489" s="7" t="s">
        <v>21460</v>
      </c>
      <c r="L1489" s="11" t="s">
        <v>7228</v>
      </c>
      <c r="O1489" s="5" t="s">
        <v>58</v>
      </c>
      <c r="P1489" s="9" t="s">
        <v>13698</v>
      </c>
      <c r="Q1489" s="8">
        <v>46</v>
      </c>
      <c r="R1489" s="8"/>
      <c r="S1489" s="5" t="s">
        <v>83</v>
      </c>
      <c r="T1489" s="9" t="s">
        <v>12895</v>
      </c>
      <c r="U1489" s="8">
        <v>1</v>
      </c>
      <c r="V1489" s="8" t="s">
        <v>11196</v>
      </c>
      <c r="W1489" s="8">
        <v>5</v>
      </c>
      <c r="X1489" s="5" t="s">
        <v>11196</v>
      </c>
      <c r="Y1489" s="5">
        <v>9</v>
      </c>
      <c r="Z1489" s="5" t="s">
        <v>19</v>
      </c>
      <c r="AA1489" s="8">
        <v>7279</v>
      </c>
      <c r="AI1489" s="9" t="s">
        <v>19884</v>
      </c>
      <c r="AM1489" s="6">
        <v>43130</v>
      </c>
      <c r="AN1489" s="5"/>
      <c r="AO1489" s="5">
        <v>2017</v>
      </c>
      <c r="AP1489" s="6">
        <v>43100</v>
      </c>
      <c r="AQ1489" s="18" t="s">
        <v>21461</v>
      </c>
    </row>
    <row r="1490" spans="1:43" ht="15" x14ac:dyDescent="0.2">
      <c r="A1490" s="5">
        <v>2017</v>
      </c>
      <c r="B1490" s="7" t="s">
        <v>204</v>
      </c>
      <c r="C1490" s="7" t="s">
        <v>0</v>
      </c>
      <c r="D1490" s="8"/>
      <c r="E1490" s="8"/>
      <c r="F1490" s="5"/>
      <c r="G1490" s="9" t="s">
        <v>2089</v>
      </c>
      <c r="I1490" s="7" t="s">
        <v>2</v>
      </c>
      <c r="K1490" s="7" t="s">
        <v>21460</v>
      </c>
      <c r="L1490" s="11" t="s">
        <v>7229</v>
      </c>
      <c r="O1490" s="5" t="s">
        <v>58</v>
      </c>
      <c r="P1490" s="9" t="s">
        <v>13699</v>
      </c>
      <c r="Q1490" s="8">
        <v>14</v>
      </c>
      <c r="R1490" s="8"/>
      <c r="S1490" s="5" t="s">
        <v>83</v>
      </c>
      <c r="T1490" s="9" t="s">
        <v>11764</v>
      </c>
      <c r="U1490" s="8">
        <v>1</v>
      </c>
      <c r="V1490" s="8" t="s">
        <v>11216</v>
      </c>
      <c r="W1490" s="8">
        <v>7</v>
      </c>
      <c r="X1490" s="5" t="s">
        <v>11216</v>
      </c>
      <c r="Y1490" s="5">
        <v>9</v>
      </c>
      <c r="Z1490" s="5" t="s">
        <v>19</v>
      </c>
      <c r="AA1490" s="8">
        <v>9210</v>
      </c>
      <c r="AI1490" s="8">
        <v>0</v>
      </c>
      <c r="AM1490" s="6">
        <v>43130</v>
      </c>
      <c r="AN1490" s="5"/>
      <c r="AO1490" s="5">
        <v>2017</v>
      </c>
      <c r="AP1490" s="6">
        <v>43100</v>
      </c>
      <c r="AQ1490" s="18" t="s">
        <v>21461</v>
      </c>
    </row>
    <row r="1491" spans="1:43" ht="15" x14ac:dyDescent="0.2">
      <c r="A1491" s="5">
        <v>2017</v>
      </c>
      <c r="B1491" s="7" t="s">
        <v>204</v>
      </c>
      <c r="C1491" s="7" t="s">
        <v>1</v>
      </c>
      <c r="D1491" s="10" t="s">
        <v>2090</v>
      </c>
      <c r="E1491" s="9" t="s">
        <v>379</v>
      </c>
      <c r="F1491" s="5" t="s">
        <v>2091</v>
      </c>
      <c r="G1491" s="9"/>
      <c r="I1491" s="7" t="s">
        <v>2</v>
      </c>
      <c r="K1491" s="7" t="s">
        <v>21460</v>
      </c>
      <c r="L1491" s="11" t="s">
        <v>7230</v>
      </c>
      <c r="O1491" s="5" t="s">
        <v>58</v>
      </c>
      <c r="P1491" s="9" t="s">
        <v>13700</v>
      </c>
      <c r="Q1491" s="8" t="s">
        <v>13701</v>
      </c>
      <c r="R1491" s="8"/>
      <c r="S1491" s="5" t="s">
        <v>83</v>
      </c>
      <c r="T1491" s="9" t="s">
        <v>13702</v>
      </c>
      <c r="U1491" s="8">
        <v>1</v>
      </c>
      <c r="V1491" s="8" t="s">
        <v>11166</v>
      </c>
      <c r="W1491" s="8">
        <v>2</v>
      </c>
      <c r="X1491" s="5" t="s">
        <v>11166</v>
      </c>
      <c r="Y1491" s="5">
        <v>9</v>
      </c>
      <c r="Z1491" s="5" t="s">
        <v>19</v>
      </c>
      <c r="AA1491" s="8">
        <v>2700</v>
      </c>
      <c r="AI1491" s="9" t="s">
        <v>19885</v>
      </c>
      <c r="AM1491" s="6">
        <v>43130</v>
      </c>
      <c r="AN1491" s="5"/>
      <c r="AO1491" s="5">
        <v>2017</v>
      </c>
      <c r="AP1491" s="6">
        <v>43100</v>
      </c>
      <c r="AQ1491" s="18" t="s">
        <v>21461</v>
      </c>
    </row>
    <row r="1492" spans="1:43" ht="15" x14ac:dyDescent="0.2">
      <c r="A1492" s="5">
        <v>2017</v>
      </c>
      <c r="B1492" s="7" t="s">
        <v>204</v>
      </c>
      <c r="C1492" s="7" t="s">
        <v>0</v>
      </c>
      <c r="D1492" s="8"/>
      <c r="E1492" s="8"/>
      <c r="F1492" s="5"/>
      <c r="G1492" s="9" t="s">
        <v>2092</v>
      </c>
      <c r="I1492" s="7" t="s">
        <v>2</v>
      </c>
      <c r="K1492" s="7" t="s">
        <v>21460</v>
      </c>
      <c r="L1492" s="11" t="s">
        <v>7231</v>
      </c>
      <c r="O1492" s="5" t="s">
        <v>58</v>
      </c>
      <c r="P1492" s="9" t="s">
        <v>13703</v>
      </c>
      <c r="Q1492" s="8">
        <v>21</v>
      </c>
      <c r="R1492" s="8"/>
      <c r="S1492" s="5" t="s">
        <v>83</v>
      </c>
      <c r="T1492" s="9" t="s">
        <v>13704</v>
      </c>
      <c r="U1492" s="8">
        <v>1</v>
      </c>
      <c r="V1492" s="8" t="s">
        <v>11183</v>
      </c>
      <c r="W1492" s="8">
        <v>10</v>
      </c>
      <c r="X1492" s="5" t="s">
        <v>11183</v>
      </c>
      <c r="Y1492" s="5">
        <v>9</v>
      </c>
      <c r="Z1492" s="5" t="s">
        <v>19</v>
      </c>
      <c r="AA1492" s="8">
        <v>1280</v>
      </c>
      <c r="AI1492" s="9" t="s">
        <v>19886</v>
      </c>
      <c r="AM1492" s="6">
        <v>43130</v>
      </c>
      <c r="AN1492" s="5"/>
      <c r="AO1492" s="5">
        <v>2017</v>
      </c>
      <c r="AP1492" s="6">
        <v>43100</v>
      </c>
      <c r="AQ1492" s="18" t="s">
        <v>21461</v>
      </c>
    </row>
    <row r="1493" spans="1:43" ht="15" x14ac:dyDescent="0.2">
      <c r="A1493" s="5">
        <v>2017</v>
      </c>
      <c r="B1493" s="7" t="s">
        <v>204</v>
      </c>
      <c r="C1493" s="7" t="s">
        <v>0</v>
      </c>
      <c r="D1493" s="8"/>
      <c r="E1493" s="8"/>
      <c r="F1493" s="5"/>
      <c r="G1493" s="9" t="s">
        <v>2093</v>
      </c>
      <c r="I1493" s="7" t="s">
        <v>2</v>
      </c>
      <c r="K1493" s="7" t="s">
        <v>21460</v>
      </c>
      <c r="L1493" s="11" t="s">
        <v>7232</v>
      </c>
      <c r="O1493" s="5" t="s">
        <v>58</v>
      </c>
      <c r="P1493" s="9" t="s">
        <v>13705</v>
      </c>
      <c r="Q1493" s="8">
        <v>136</v>
      </c>
      <c r="R1493" s="8" t="s">
        <v>13706</v>
      </c>
      <c r="S1493" s="5" t="s">
        <v>83</v>
      </c>
      <c r="T1493" s="9" t="s">
        <v>13541</v>
      </c>
      <c r="U1493" s="8">
        <v>1</v>
      </c>
      <c r="V1493" s="8" t="s">
        <v>11216</v>
      </c>
      <c r="W1493" s="8">
        <v>7</v>
      </c>
      <c r="X1493" s="5" t="s">
        <v>11216</v>
      </c>
      <c r="Y1493" s="5">
        <v>9</v>
      </c>
      <c r="Z1493" s="5" t="s">
        <v>19</v>
      </c>
      <c r="AA1493" s="8">
        <v>9810</v>
      </c>
      <c r="AI1493" s="9" t="s">
        <v>19887</v>
      </c>
      <c r="AM1493" s="6">
        <v>43130</v>
      </c>
      <c r="AN1493" s="5"/>
      <c r="AO1493" s="5">
        <v>2017</v>
      </c>
      <c r="AP1493" s="6">
        <v>43100</v>
      </c>
      <c r="AQ1493" s="18" t="s">
        <v>21461</v>
      </c>
    </row>
    <row r="1494" spans="1:43" ht="15" x14ac:dyDescent="0.2">
      <c r="A1494" s="5">
        <v>2017</v>
      </c>
      <c r="B1494" s="7" t="s">
        <v>204</v>
      </c>
      <c r="C1494" s="7" t="s">
        <v>0</v>
      </c>
      <c r="D1494" s="8"/>
      <c r="E1494" s="8"/>
      <c r="F1494" s="5"/>
      <c r="G1494" s="9" t="s">
        <v>2094</v>
      </c>
      <c r="I1494" s="7" t="s">
        <v>2</v>
      </c>
      <c r="K1494" s="7" t="s">
        <v>21460</v>
      </c>
      <c r="L1494" s="11" t="s">
        <v>7233</v>
      </c>
      <c r="O1494" s="5" t="s">
        <v>58</v>
      </c>
      <c r="P1494" s="9" t="s">
        <v>13707</v>
      </c>
      <c r="Q1494" s="8">
        <v>132</v>
      </c>
      <c r="R1494" s="8" t="s">
        <v>11322</v>
      </c>
      <c r="S1494" s="5" t="s">
        <v>83</v>
      </c>
      <c r="T1494" s="9" t="s">
        <v>12429</v>
      </c>
      <c r="U1494" s="8">
        <v>1</v>
      </c>
      <c r="V1494" s="8" t="s">
        <v>11196</v>
      </c>
      <c r="W1494" s="8">
        <v>5</v>
      </c>
      <c r="X1494" s="5" t="s">
        <v>11196</v>
      </c>
      <c r="Y1494" s="5">
        <v>9</v>
      </c>
      <c r="Z1494" s="5" t="s">
        <v>19</v>
      </c>
      <c r="AA1494" s="8">
        <v>7020</v>
      </c>
      <c r="AI1494" s="9" t="s">
        <v>19888</v>
      </c>
      <c r="AM1494" s="6">
        <v>43130</v>
      </c>
      <c r="AN1494" s="5"/>
      <c r="AO1494" s="5">
        <v>2017</v>
      </c>
      <c r="AP1494" s="6">
        <v>43100</v>
      </c>
      <c r="AQ1494" s="18" t="s">
        <v>21461</v>
      </c>
    </row>
    <row r="1495" spans="1:43" ht="15" x14ac:dyDescent="0.2">
      <c r="A1495" s="5">
        <v>2017</v>
      </c>
      <c r="B1495" s="7" t="s">
        <v>204</v>
      </c>
      <c r="C1495" s="7" t="s">
        <v>0</v>
      </c>
      <c r="D1495" s="8"/>
      <c r="E1495" s="8"/>
      <c r="F1495" s="5"/>
      <c r="G1495" s="9" t="s">
        <v>2095</v>
      </c>
      <c r="I1495" s="7" t="s">
        <v>2</v>
      </c>
      <c r="K1495" s="7" t="s">
        <v>21460</v>
      </c>
      <c r="L1495" s="11" t="s">
        <v>7234</v>
      </c>
      <c r="O1495" s="5" t="s">
        <v>58</v>
      </c>
      <c r="P1495" s="9" t="s">
        <v>13708</v>
      </c>
      <c r="Q1495" s="8">
        <v>58</v>
      </c>
      <c r="R1495" s="8" t="s">
        <v>13709</v>
      </c>
      <c r="S1495" s="5" t="s">
        <v>83</v>
      </c>
      <c r="T1495" s="9" t="s">
        <v>13710</v>
      </c>
      <c r="U1495" s="8">
        <v>1</v>
      </c>
      <c r="V1495" s="8" t="s">
        <v>11302</v>
      </c>
      <c r="W1495" s="8">
        <v>16</v>
      </c>
      <c r="X1495" s="5" t="s">
        <v>11302</v>
      </c>
      <c r="Y1495" s="5">
        <v>9</v>
      </c>
      <c r="Z1495" s="5" t="s">
        <v>19</v>
      </c>
      <c r="AA1495" s="8">
        <v>11490</v>
      </c>
      <c r="AI1495" s="8">
        <v>0</v>
      </c>
      <c r="AM1495" s="6">
        <v>43130</v>
      </c>
      <c r="AN1495" s="5"/>
      <c r="AO1495" s="5">
        <v>2017</v>
      </c>
      <c r="AP1495" s="6">
        <v>43100</v>
      </c>
      <c r="AQ1495" s="18" t="s">
        <v>21461</v>
      </c>
    </row>
    <row r="1496" spans="1:43" ht="15" x14ac:dyDescent="0.2">
      <c r="A1496" s="5">
        <v>2017</v>
      </c>
      <c r="B1496" s="7" t="s">
        <v>204</v>
      </c>
      <c r="C1496" s="7" t="s">
        <v>0</v>
      </c>
      <c r="D1496" s="8"/>
      <c r="E1496" s="8"/>
      <c r="F1496" s="5"/>
      <c r="G1496" s="9" t="s">
        <v>2096</v>
      </c>
      <c r="I1496" s="7" t="s">
        <v>3</v>
      </c>
      <c r="J1496" s="9"/>
      <c r="K1496" s="9"/>
      <c r="L1496" s="11" t="s">
        <v>7235</v>
      </c>
      <c r="O1496" s="5" t="s">
        <v>58</v>
      </c>
      <c r="P1496" s="9" t="s">
        <v>13711</v>
      </c>
      <c r="Q1496" s="9" t="s">
        <v>12018</v>
      </c>
      <c r="R1496" s="9" t="s">
        <v>12018</v>
      </c>
      <c r="S1496" s="9"/>
      <c r="T1496" s="8" t="s">
        <v>12018</v>
      </c>
      <c r="U1496" s="9" t="s">
        <v>12018</v>
      </c>
      <c r="V1496" s="9" t="s">
        <v>12018</v>
      </c>
      <c r="W1496" s="9" t="s">
        <v>12018</v>
      </c>
      <c r="X1496" s="9" t="s">
        <v>12018</v>
      </c>
      <c r="Y1496" s="9"/>
      <c r="Z1496" s="9"/>
      <c r="AA1496" s="9" t="s">
        <v>12018</v>
      </c>
      <c r="AI1496" s="9" t="s">
        <v>19889</v>
      </c>
      <c r="AM1496" s="6">
        <v>43130</v>
      </c>
      <c r="AN1496" s="5"/>
      <c r="AO1496" s="5">
        <v>2017</v>
      </c>
      <c r="AP1496" s="6">
        <v>43100</v>
      </c>
      <c r="AQ1496" s="18" t="s">
        <v>21461</v>
      </c>
    </row>
    <row r="1497" spans="1:43" ht="15" x14ac:dyDescent="0.2">
      <c r="A1497" s="5">
        <v>2017</v>
      </c>
      <c r="B1497" s="7" t="s">
        <v>204</v>
      </c>
      <c r="C1497" s="7" t="s">
        <v>1</v>
      </c>
      <c r="D1497" s="10" t="s">
        <v>1983</v>
      </c>
      <c r="E1497" s="9" t="s">
        <v>2097</v>
      </c>
      <c r="F1497" s="5" t="s">
        <v>2098</v>
      </c>
      <c r="G1497" s="9"/>
      <c r="I1497" s="7" t="s">
        <v>2</v>
      </c>
      <c r="K1497" s="7" t="s">
        <v>21460</v>
      </c>
      <c r="L1497" s="11" t="s">
        <v>7236</v>
      </c>
      <c r="O1497" s="5" t="s">
        <v>58</v>
      </c>
      <c r="P1497" s="9" t="s">
        <v>13712</v>
      </c>
      <c r="Q1497" s="8">
        <v>1210</v>
      </c>
      <c r="R1497" s="8">
        <v>9</v>
      </c>
      <c r="S1497" s="5" t="s">
        <v>83</v>
      </c>
      <c r="T1497" s="9" t="s">
        <v>11933</v>
      </c>
      <c r="U1497" s="8">
        <v>1</v>
      </c>
      <c r="V1497" s="8" t="s">
        <v>11216</v>
      </c>
      <c r="W1497" s="8">
        <v>7</v>
      </c>
      <c r="X1497" s="5" t="s">
        <v>11216</v>
      </c>
      <c r="Y1497" s="5">
        <v>9</v>
      </c>
      <c r="Z1497" s="5" t="s">
        <v>19</v>
      </c>
      <c r="AA1497" s="8">
        <v>9450</v>
      </c>
      <c r="AI1497" s="8">
        <v>0</v>
      </c>
      <c r="AM1497" s="6">
        <v>43130</v>
      </c>
      <c r="AN1497" s="5"/>
      <c r="AO1497" s="5">
        <v>2017</v>
      </c>
      <c r="AP1497" s="6">
        <v>43100</v>
      </c>
      <c r="AQ1497" s="18" t="s">
        <v>21461</v>
      </c>
    </row>
    <row r="1498" spans="1:43" ht="15" x14ac:dyDescent="0.2">
      <c r="A1498" s="5">
        <v>2017</v>
      </c>
      <c r="B1498" s="7" t="s">
        <v>204</v>
      </c>
      <c r="C1498" s="7" t="s">
        <v>1</v>
      </c>
      <c r="D1498" s="10" t="s">
        <v>2099</v>
      </c>
      <c r="E1498" s="9" t="s">
        <v>260</v>
      </c>
      <c r="F1498" s="5" t="s">
        <v>1467</v>
      </c>
      <c r="G1498" s="9"/>
      <c r="I1498" s="7" t="s">
        <v>2</v>
      </c>
      <c r="K1498" s="7" t="s">
        <v>21460</v>
      </c>
      <c r="L1498" s="11" t="s">
        <v>7237</v>
      </c>
      <c r="O1498" s="5" t="s">
        <v>58</v>
      </c>
      <c r="P1498" s="9" t="s">
        <v>13713</v>
      </c>
      <c r="Q1498" s="8">
        <v>21</v>
      </c>
      <c r="R1498" s="8"/>
      <c r="S1498" s="5" t="s">
        <v>83</v>
      </c>
      <c r="T1498" s="9" t="s">
        <v>12333</v>
      </c>
      <c r="U1498" s="8">
        <v>1</v>
      </c>
      <c r="V1498" s="8" t="s">
        <v>11302</v>
      </c>
      <c r="W1498" s="8">
        <v>16</v>
      </c>
      <c r="X1498" s="5" t="s">
        <v>11302</v>
      </c>
      <c r="Y1498" s="5">
        <v>9</v>
      </c>
      <c r="Z1498" s="5" t="s">
        <v>19</v>
      </c>
      <c r="AA1498" s="8">
        <v>11350</v>
      </c>
      <c r="AI1498" s="9" t="s">
        <v>19890</v>
      </c>
      <c r="AM1498" s="6">
        <v>43130</v>
      </c>
      <c r="AN1498" s="5"/>
      <c r="AO1498" s="5">
        <v>2017</v>
      </c>
      <c r="AP1498" s="6">
        <v>43100</v>
      </c>
      <c r="AQ1498" s="18" t="s">
        <v>21461</v>
      </c>
    </row>
    <row r="1499" spans="1:43" ht="15" x14ac:dyDescent="0.2">
      <c r="A1499" s="5">
        <v>2017</v>
      </c>
      <c r="B1499" s="7" t="s">
        <v>204</v>
      </c>
      <c r="C1499" s="7" t="s">
        <v>0</v>
      </c>
      <c r="D1499" s="8"/>
      <c r="E1499" s="8"/>
      <c r="F1499" s="5"/>
      <c r="G1499" s="9" t="s">
        <v>2100</v>
      </c>
      <c r="I1499" s="7" t="s">
        <v>2</v>
      </c>
      <c r="K1499" s="7" t="s">
        <v>21460</v>
      </c>
      <c r="L1499" s="11" t="s">
        <v>7238</v>
      </c>
      <c r="O1499" s="5" t="s">
        <v>58</v>
      </c>
      <c r="P1499" s="9" t="s">
        <v>13714</v>
      </c>
      <c r="Q1499" s="8">
        <v>22</v>
      </c>
      <c r="R1499" s="8">
        <v>2</v>
      </c>
      <c r="S1499" s="5" t="s">
        <v>83</v>
      </c>
      <c r="T1499" s="9" t="s">
        <v>13355</v>
      </c>
      <c r="U1499" s="8">
        <v>1</v>
      </c>
      <c r="V1499" s="8" t="s">
        <v>11216</v>
      </c>
      <c r="W1499" s="8">
        <v>7</v>
      </c>
      <c r="X1499" s="5" t="s">
        <v>11216</v>
      </c>
      <c r="Y1499" s="5">
        <v>9</v>
      </c>
      <c r="Z1499" s="5" t="s">
        <v>19</v>
      </c>
      <c r="AA1499" s="8">
        <v>9730</v>
      </c>
      <c r="AI1499" s="8">
        <v>0</v>
      </c>
      <c r="AM1499" s="6">
        <v>43130</v>
      </c>
      <c r="AN1499" s="5"/>
      <c r="AO1499" s="5">
        <v>2017</v>
      </c>
      <c r="AP1499" s="6">
        <v>43100</v>
      </c>
      <c r="AQ1499" s="18" t="s">
        <v>21461</v>
      </c>
    </row>
    <row r="1500" spans="1:43" ht="15" x14ac:dyDescent="0.2">
      <c r="A1500" s="5">
        <v>2017</v>
      </c>
      <c r="B1500" s="7" t="s">
        <v>204</v>
      </c>
      <c r="C1500" s="7" t="s">
        <v>1</v>
      </c>
      <c r="D1500" s="10" t="s">
        <v>2101</v>
      </c>
      <c r="E1500" s="9" t="s">
        <v>2102</v>
      </c>
      <c r="F1500" s="5" t="s">
        <v>857</v>
      </c>
      <c r="G1500" s="9"/>
      <c r="I1500" s="7" t="s">
        <v>2</v>
      </c>
      <c r="K1500" s="7" t="s">
        <v>21460</v>
      </c>
      <c r="L1500" s="11" t="s">
        <v>7239</v>
      </c>
      <c r="O1500" s="5" t="s">
        <v>58</v>
      </c>
      <c r="P1500" s="9" t="s">
        <v>12157</v>
      </c>
      <c r="Q1500" s="8">
        <v>30</v>
      </c>
      <c r="R1500" s="8"/>
      <c r="S1500" s="5" t="s">
        <v>83</v>
      </c>
      <c r="T1500" s="9" t="s">
        <v>11192</v>
      </c>
      <c r="U1500" s="8">
        <v>1</v>
      </c>
      <c r="V1500" s="8" t="s">
        <v>11180</v>
      </c>
      <c r="W1500" s="8">
        <v>14</v>
      </c>
      <c r="X1500" s="5" t="s">
        <v>11180</v>
      </c>
      <c r="Y1500" s="5">
        <v>9</v>
      </c>
      <c r="Z1500" s="5" t="s">
        <v>19</v>
      </c>
      <c r="AA1500" s="8">
        <v>3300</v>
      </c>
      <c r="AI1500" s="8">
        <v>0</v>
      </c>
      <c r="AM1500" s="6">
        <v>43130</v>
      </c>
      <c r="AN1500" s="5"/>
      <c r="AO1500" s="5">
        <v>2017</v>
      </c>
      <c r="AP1500" s="6">
        <v>43100</v>
      </c>
      <c r="AQ1500" s="18" t="s">
        <v>21461</v>
      </c>
    </row>
    <row r="1501" spans="1:43" ht="15" x14ac:dyDescent="0.2">
      <c r="A1501" s="5">
        <v>2017</v>
      </c>
      <c r="B1501" s="7" t="s">
        <v>204</v>
      </c>
      <c r="C1501" s="7" t="s">
        <v>0</v>
      </c>
      <c r="D1501" s="8"/>
      <c r="E1501" s="8"/>
      <c r="F1501" s="5"/>
      <c r="G1501" s="9" t="s">
        <v>2103</v>
      </c>
      <c r="I1501" s="7" t="s">
        <v>2</v>
      </c>
      <c r="K1501" s="7" t="s">
        <v>21460</v>
      </c>
      <c r="L1501" s="11" t="s">
        <v>7240</v>
      </c>
      <c r="O1501" s="5" t="s">
        <v>58</v>
      </c>
      <c r="P1501" s="9" t="s">
        <v>11881</v>
      </c>
      <c r="Q1501" s="8">
        <v>1846</v>
      </c>
      <c r="R1501" s="8"/>
      <c r="S1501" s="5" t="s">
        <v>83</v>
      </c>
      <c r="T1501" s="9" t="s">
        <v>12384</v>
      </c>
      <c r="U1501" s="8">
        <v>1</v>
      </c>
      <c r="V1501" s="8" t="s">
        <v>11183</v>
      </c>
      <c r="W1501" s="8">
        <v>10</v>
      </c>
      <c r="X1501" s="5" t="s">
        <v>11183</v>
      </c>
      <c r="Y1501" s="5">
        <v>9</v>
      </c>
      <c r="Z1501" s="5" t="s">
        <v>19</v>
      </c>
      <c r="AA1501" s="8">
        <v>1030</v>
      </c>
      <c r="AI1501" s="9" t="s">
        <v>19891</v>
      </c>
      <c r="AM1501" s="6">
        <v>43130</v>
      </c>
      <c r="AN1501" s="5"/>
      <c r="AO1501" s="5">
        <v>2017</v>
      </c>
      <c r="AP1501" s="6">
        <v>43100</v>
      </c>
      <c r="AQ1501" s="18" t="s">
        <v>21461</v>
      </c>
    </row>
    <row r="1502" spans="1:43" ht="15" x14ac:dyDescent="0.2">
      <c r="A1502" s="5">
        <v>2017</v>
      </c>
      <c r="B1502" s="7" t="s">
        <v>204</v>
      </c>
      <c r="C1502" s="7" t="s">
        <v>1</v>
      </c>
      <c r="D1502" s="10" t="s">
        <v>2104</v>
      </c>
      <c r="E1502" s="9" t="s">
        <v>2105</v>
      </c>
      <c r="F1502" s="5" t="s">
        <v>2106</v>
      </c>
      <c r="G1502" s="9"/>
      <c r="I1502" s="7" t="s">
        <v>2</v>
      </c>
      <c r="K1502" s="7" t="s">
        <v>21460</v>
      </c>
      <c r="L1502" s="11" t="s">
        <v>7241</v>
      </c>
      <c r="O1502" s="5" t="s">
        <v>58</v>
      </c>
      <c r="P1502" s="9" t="s">
        <v>12341</v>
      </c>
      <c r="Q1502" s="8">
        <v>6</v>
      </c>
      <c r="R1502" s="8"/>
      <c r="S1502" s="5" t="s">
        <v>83</v>
      </c>
      <c r="T1502" s="9" t="s">
        <v>13715</v>
      </c>
      <c r="U1502" s="8">
        <v>1</v>
      </c>
      <c r="V1502" s="8" t="s">
        <v>11183</v>
      </c>
      <c r="W1502" s="8">
        <v>10</v>
      </c>
      <c r="X1502" s="5" t="s">
        <v>11183</v>
      </c>
      <c r="Y1502" s="5">
        <v>9</v>
      </c>
      <c r="Z1502" s="5" t="s">
        <v>19</v>
      </c>
      <c r="AA1502" s="8">
        <v>1860</v>
      </c>
      <c r="AI1502" s="8">
        <v>0</v>
      </c>
      <c r="AM1502" s="6">
        <v>43130</v>
      </c>
      <c r="AN1502" s="5"/>
      <c r="AO1502" s="5">
        <v>2017</v>
      </c>
      <c r="AP1502" s="6">
        <v>43100</v>
      </c>
      <c r="AQ1502" s="18" t="s">
        <v>21461</v>
      </c>
    </row>
    <row r="1503" spans="1:43" ht="15" x14ac:dyDescent="0.2">
      <c r="A1503" s="5">
        <v>2017</v>
      </c>
      <c r="B1503" s="7" t="s">
        <v>204</v>
      </c>
      <c r="C1503" s="7" t="s">
        <v>1</v>
      </c>
      <c r="D1503" s="10" t="s">
        <v>2107</v>
      </c>
      <c r="E1503" s="9" t="s">
        <v>754</v>
      </c>
      <c r="F1503" s="5" t="s">
        <v>231</v>
      </c>
      <c r="G1503" s="9"/>
      <c r="I1503" s="7" t="s">
        <v>2</v>
      </c>
      <c r="K1503" s="7" t="s">
        <v>21460</v>
      </c>
      <c r="L1503" s="11" t="s">
        <v>7242</v>
      </c>
      <c r="O1503" s="5" t="s">
        <v>58</v>
      </c>
      <c r="P1503" s="9" t="s">
        <v>13008</v>
      </c>
      <c r="Q1503" s="8">
        <v>32</v>
      </c>
      <c r="R1503" s="8"/>
      <c r="S1503" s="5" t="s">
        <v>83</v>
      </c>
      <c r="T1503" s="9" t="s">
        <v>13716</v>
      </c>
      <c r="U1503" s="8">
        <v>1</v>
      </c>
      <c r="V1503" s="8" t="s">
        <v>11186</v>
      </c>
      <c r="W1503" s="8">
        <v>12</v>
      </c>
      <c r="X1503" s="5" t="s">
        <v>11186</v>
      </c>
      <c r="Y1503" s="5">
        <v>9</v>
      </c>
      <c r="Z1503" s="5" t="s">
        <v>19</v>
      </c>
      <c r="AA1503" s="8">
        <v>14500</v>
      </c>
      <c r="AI1503" s="9" t="s">
        <v>19892</v>
      </c>
      <c r="AM1503" s="6">
        <v>43130</v>
      </c>
      <c r="AN1503" s="5"/>
      <c r="AO1503" s="5">
        <v>2017</v>
      </c>
      <c r="AP1503" s="6">
        <v>43100</v>
      </c>
      <c r="AQ1503" s="18" t="s">
        <v>21461</v>
      </c>
    </row>
    <row r="1504" spans="1:43" ht="15" x14ac:dyDescent="0.2">
      <c r="A1504" s="5">
        <v>2017</v>
      </c>
      <c r="B1504" s="7" t="s">
        <v>204</v>
      </c>
      <c r="C1504" s="7" t="s">
        <v>1</v>
      </c>
      <c r="D1504" s="10" t="s">
        <v>574</v>
      </c>
      <c r="E1504" s="9" t="s">
        <v>1474</v>
      </c>
      <c r="F1504" s="5" t="s">
        <v>1475</v>
      </c>
      <c r="G1504" s="9"/>
      <c r="I1504" s="7" t="s">
        <v>2</v>
      </c>
      <c r="J1504" s="5"/>
      <c r="K1504" s="7" t="s">
        <v>21460</v>
      </c>
      <c r="L1504" s="11" t="s">
        <v>7243</v>
      </c>
      <c r="O1504" s="5" t="s">
        <v>58</v>
      </c>
      <c r="P1504" s="9" t="s">
        <v>12713</v>
      </c>
      <c r="Q1504" s="8">
        <v>132</v>
      </c>
      <c r="R1504" s="8" t="s">
        <v>13717</v>
      </c>
      <c r="S1504" s="5" t="s">
        <v>83</v>
      </c>
      <c r="T1504" s="9" t="s">
        <v>11618</v>
      </c>
      <c r="U1504" s="8">
        <v>1</v>
      </c>
      <c r="V1504" s="8" t="s">
        <v>11200</v>
      </c>
      <c r="W1504" s="8">
        <v>15</v>
      </c>
      <c r="X1504" s="5" t="s">
        <v>11200</v>
      </c>
      <c r="Y1504" s="5">
        <v>9</v>
      </c>
      <c r="Z1504" s="5" t="s">
        <v>19</v>
      </c>
      <c r="AA1504" s="8">
        <v>6700</v>
      </c>
      <c r="AI1504" s="8">
        <v>0</v>
      </c>
      <c r="AM1504" s="6">
        <v>43130</v>
      </c>
      <c r="AN1504" s="5"/>
      <c r="AO1504" s="5">
        <v>2017</v>
      </c>
      <c r="AP1504" s="6">
        <v>43100</v>
      </c>
      <c r="AQ1504" s="18" t="s">
        <v>21461</v>
      </c>
    </row>
    <row r="1505" spans="1:43" ht="15" x14ac:dyDescent="0.2">
      <c r="A1505" s="5">
        <v>2017</v>
      </c>
      <c r="B1505" s="7" t="s">
        <v>204</v>
      </c>
      <c r="C1505" s="7" t="s">
        <v>0</v>
      </c>
      <c r="D1505" s="8"/>
      <c r="E1505" s="8"/>
      <c r="F1505" s="5"/>
      <c r="G1505" s="9" t="s">
        <v>2108</v>
      </c>
      <c r="I1505" s="7" t="s">
        <v>2</v>
      </c>
      <c r="K1505" s="7" t="s">
        <v>21460</v>
      </c>
      <c r="L1505" s="11" t="s">
        <v>7244</v>
      </c>
      <c r="O1505" s="5" t="s">
        <v>58</v>
      </c>
      <c r="P1505" s="9" t="s">
        <v>13718</v>
      </c>
      <c r="Q1505" s="8">
        <v>144</v>
      </c>
      <c r="R1505" s="8"/>
      <c r="S1505" s="5" t="s">
        <v>83</v>
      </c>
      <c r="T1505" s="9" t="s">
        <v>13719</v>
      </c>
      <c r="U1505" s="8">
        <v>1</v>
      </c>
      <c r="V1505" s="8" t="s">
        <v>11183</v>
      </c>
      <c r="W1505" s="8">
        <v>10</v>
      </c>
      <c r="X1505" s="5" t="s">
        <v>11183</v>
      </c>
      <c r="Y1505" s="5">
        <v>9</v>
      </c>
      <c r="Z1505" s="5" t="s">
        <v>19</v>
      </c>
      <c r="AA1505" s="8">
        <v>1210</v>
      </c>
      <c r="AI1505" s="8">
        <v>0</v>
      </c>
      <c r="AM1505" s="6">
        <v>43130</v>
      </c>
      <c r="AN1505" s="5"/>
      <c r="AO1505" s="5">
        <v>2017</v>
      </c>
      <c r="AP1505" s="6">
        <v>43100</v>
      </c>
      <c r="AQ1505" s="18" t="s">
        <v>21461</v>
      </c>
    </row>
    <row r="1506" spans="1:43" ht="15" x14ac:dyDescent="0.2">
      <c r="A1506" s="5">
        <v>2017</v>
      </c>
      <c r="B1506" s="7" t="s">
        <v>204</v>
      </c>
      <c r="C1506" s="7" t="s">
        <v>0</v>
      </c>
      <c r="D1506" s="8"/>
      <c r="E1506" s="8"/>
      <c r="F1506" s="5"/>
      <c r="G1506" s="9" t="s">
        <v>2109</v>
      </c>
      <c r="I1506" s="7" t="s">
        <v>2</v>
      </c>
      <c r="K1506" s="7" t="s">
        <v>21460</v>
      </c>
      <c r="L1506" s="11" t="s">
        <v>7245</v>
      </c>
      <c r="O1506" s="5" t="s">
        <v>58</v>
      </c>
      <c r="P1506" s="9" t="s">
        <v>13720</v>
      </c>
      <c r="Q1506" s="8">
        <v>26</v>
      </c>
      <c r="R1506" s="8"/>
      <c r="S1506" s="5" t="s">
        <v>83</v>
      </c>
      <c r="T1506" s="9" t="s">
        <v>12570</v>
      </c>
      <c r="U1506" s="8">
        <v>1</v>
      </c>
      <c r="V1506" s="8" t="s">
        <v>11237</v>
      </c>
      <c r="W1506" s="8">
        <v>57</v>
      </c>
      <c r="X1506" s="5" t="s">
        <v>11237</v>
      </c>
      <c r="Y1506" s="5">
        <v>15</v>
      </c>
      <c r="Z1506" s="5" t="s">
        <v>23</v>
      </c>
      <c r="AA1506" s="8">
        <v>53160</v>
      </c>
      <c r="AI1506" s="9" t="s">
        <v>19893</v>
      </c>
      <c r="AM1506" s="6">
        <v>43130</v>
      </c>
      <c r="AN1506" s="5"/>
      <c r="AO1506" s="5">
        <v>2017</v>
      </c>
      <c r="AP1506" s="6">
        <v>43100</v>
      </c>
      <c r="AQ1506" s="18" t="s">
        <v>21461</v>
      </c>
    </row>
    <row r="1507" spans="1:43" ht="15" x14ac:dyDescent="0.2">
      <c r="A1507" s="5">
        <v>2017</v>
      </c>
      <c r="B1507" s="7" t="s">
        <v>204</v>
      </c>
      <c r="C1507" s="7" t="s">
        <v>0</v>
      </c>
      <c r="D1507" s="8"/>
      <c r="E1507" s="8"/>
      <c r="F1507" s="5"/>
      <c r="G1507" s="9" t="s">
        <v>2110</v>
      </c>
      <c r="I1507" s="7" t="s">
        <v>2</v>
      </c>
      <c r="K1507" s="7" t="s">
        <v>21460</v>
      </c>
      <c r="L1507" s="11" t="s">
        <v>7246</v>
      </c>
      <c r="O1507" s="5" t="s">
        <v>58</v>
      </c>
      <c r="P1507" s="9" t="s">
        <v>5627</v>
      </c>
      <c r="Q1507" s="8">
        <v>343</v>
      </c>
      <c r="R1507" s="8"/>
      <c r="S1507" s="5" t="s">
        <v>83</v>
      </c>
      <c r="T1507" s="9" t="s">
        <v>12215</v>
      </c>
      <c r="U1507" s="8">
        <v>1</v>
      </c>
      <c r="V1507" s="8" t="s">
        <v>11200</v>
      </c>
      <c r="W1507" s="8">
        <v>15</v>
      </c>
      <c r="X1507" s="5" t="s">
        <v>11200</v>
      </c>
      <c r="Y1507" s="5">
        <v>9</v>
      </c>
      <c r="Z1507" s="5" t="s">
        <v>19</v>
      </c>
      <c r="AA1507" s="8">
        <v>6450</v>
      </c>
      <c r="AI1507" s="9" t="s">
        <v>19894</v>
      </c>
      <c r="AM1507" s="6">
        <v>43130</v>
      </c>
      <c r="AN1507" s="5"/>
      <c r="AO1507" s="5">
        <v>2017</v>
      </c>
      <c r="AP1507" s="6">
        <v>43100</v>
      </c>
      <c r="AQ1507" s="18" t="s">
        <v>21461</v>
      </c>
    </row>
    <row r="1508" spans="1:43" ht="15" x14ac:dyDescent="0.2">
      <c r="A1508" s="5">
        <v>2017</v>
      </c>
      <c r="B1508" s="7" t="s">
        <v>204</v>
      </c>
      <c r="C1508" s="7" t="s">
        <v>1</v>
      </c>
      <c r="D1508" s="10" t="s">
        <v>2111</v>
      </c>
      <c r="E1508" s="9" t="s">
        <v>232</v>
      </c>
      <c r="F1508" s="5" t="s">
        <v>2112</v>
      </c>
      <c r="G1508" s="9"/>
      <c r="I1508" s="7" t="s">
        <v>2</v>
      </c>
      <c r="K1508" s="7" t="s">
        <v>21460</v>
      </c>
      <c r="L1508" s="11" t="s">
        <v>7247</v>
      </c>
      <c r="O1508" s="5" t="s">
        <v>58</v>
      </c>
      <c r="P1508" s="9" t="s">
        <v>11841</v>
      </c>
      <c r="Q1508" s="8">
        <v>65</v>
      </c>
      <c r="R1508" s="8"/>
      <c r="S1508" s="5" t="s">
        <v>83</v>
      </c>
      <c r="T1508" s="9" t="s">
        <v>11488</v>
      </c>
      <c r="U1508" s="8">
        <v>1</v>
      </c>
      <c r="V1508" s="8" t="s">
        <v>11180</v>
      </c>
      <c r="W1508" s="8">
        <v>14</v>
      </c>
      <c r="X1508" s="5" t="s">
        <v>11180</v>
      </c>
      <c r="Y1508" s="5">
        <v>9</v>
      </c>
      <c r="Z1508" s="5" t="s">
        <v>19</v>
      </c>
      <c r="AA1508" s="8">
        <v>3900</v>
      </c>
      <c r="AI1508" s="9" t="s">
        <v>19895</v>
      </c>
      <c r="AM1508" s="6">
        <v>43130</v>
      </c>
      <c r="AN1508" s="5"/>
      <c r="AO1508" s="5">
        <v>2017</v>
      </c>
      <c r="AP1508" s="6">
        <v>43100</v>
      </c>
      <c r="AQ1508" s="18" t="s">
        <v>21461</v>
      </c>
    </row>
    <row r="1509" spans="1:43" ht="15" x14ac:dyDescent="0.2">
      <c r="A1509" s="5">
        <v>2017</v>
      </c>
      <c r="B1509" s="7" t="s">
        <v>204</v>
      </c>
      <c r="C1509" s="7" t="s">
        <v>1</v>
      </c>
      <c r="D1509" s="10" t="s">
        <v>236</v>
      </c>
      <c r="E1509" s="9" t="s">
        <v>1284</v>
      </c>
      <c r="F1509" s="5" t="s">
        <v>733</v>
      </c>
      <c r="G1509" s="9"/>
      <c r="I1509" s="7" t="s">
        <v>2</v>
      </c>
      <c r="K1509" s="7" t="s">
        <v>21460</v>
      </c>
      <c r="L1509" s="11" t="s">
        <v>7248</v>
      </c>
      <c r="O1509" s="5" t="s">
        <v>58</v>
      </c>
      <c r="P1509" s="9" t="s">
        <v>13721</v>
      </c>
      <c r="Q1509" s="8">
        <v>22</v>
      </c>
      <c r="R1509" s="8"/>
      <c r="S1509" s="5" t="s">
        <v>83</v>
      </c>
      <c r="T1509" s="9" t="s">
        <v>11265</v>
      </c>
      <c r="U1509" s="8">
        <v>1</v>
      </c>
      <c r="V1509" s="8" t="s">
        <v>11324</v>
      </c>
      <c r="W1509" s="8">
        <v>25</v>
      </c>
      <c r="X1509" s="5" t="s">
        <v>11325</v>
      </c>
      <c r="Y1509" s="5">
        <v>15</v>
      </c>
      <c r="Z1509" s="5" t="s">
        <v>23</v>
      </c>
      <c r="AA1509" s="8">
        <v>56616</v>
      </c>
      <c r="AI1509" s="8">
        <v>0</v>
      </c>
      <c r="AM1509" s="6">
        <v>43130</v>
      </c>
      <c r="AN1509" s="5"/>
      <c r="AO1509" s="5">
        <v>2017</v>
      </c>
      <c r="AP1509" s="6">
        <v>43100</v>
      </c>
      <c r="AQ1509" s="18" t="s">
        <v>21461</v>
      </c>
    </row>
    <row r="1510" spans="1:43" ht="15" x14ac:dyDescent="0.2">
      <c r="A1510" s="5">
        <v>2017</v>
      </c>
      <c r="B1510" s="7" t="s">
        <v>204</v>
      </c>
      <c r="C1510" s="7" t="s">
        <v>1</v>
      </c>
      <c r="D1510" s="10" t="s">
        <v>2113</v>
      </c>
      <c r="E1510" s="9" t="s">
        <v>260</v>
      </c>
      <c r="F1510" s="5" t="s">
        <v>212</v>
      </c>
      <c r="G1510" s="9"/>
      <c r="I1510" s="7" t="s">
        <v>2</v>
      </c>
      <c r="K1510" s="7" t="s">
        <v>21460</v>
      </c>
      <c r="L1510" s="11" t="s">
        <v>7249</v>
      </c>
      <c r="O1510" s="5" t="s">
        <v>58</v>
      </c>
      <c r="P1510" s="9" t="s">
        <v>13722</v>
      </c>
      <c r="Q1510" s="8" t="s">
        <v>13723</v>
      </c>
      <c r="R1510" s="8">
        <v>201</v>
      </c>
      <c r="S1510" s="5" t="s">
        <v>83</v>
      </c>
      <c r="T1510" s="9" t="s">
        <v>13724</v>
      </c>
      <c r="U1510" s="8">
        <v>1</v>
      </c>
      <c r="V1510" s="8" t="s">
        <v>11223</v>
      </c>
      <c r="W1510" s="8">
        <v>20</v>
      </c>
      <c r="X1510" s="5" t="s">
        <v>11224</v>
      </c>
      <c r="Y1510" s="5">
        <v>15</v>
      </c>
      <c r="Z1510" s="5" t="s">
        <v>23</v>
      </c>
      <c r="AA1510" s="8">
        <v>55718</v>
      </c>
      <c r="AI1510" s="8">
        <v>0</v>
      </c>
      <c r="AM1510" s="6">
        <v>43130</v>
      </c>
      <c r="AN1510" s="5"/>
      <c r="AO1510" s="5">
        <v>2017</v>
      </c>
      <c r="AP1510" s="6">
        <v>43100</v>
      </c>
      <c r="AQ1510" s="18" t="s">
        <v>21461</v>
      </c>
    </row>
    <row r="1511" spans="1:43" ht="15" x14ac:dyDescent="0.2">
      <c r="A1511" s="5">
        <v>2017</v>
      </c>
      <c r="B1511" s="7" t="s">
        <v>204</v>
      </c>
      <c r="C1511" s="7" t="s">
        <v>1</v>
      </c>
      <c r="D1511" s="10" t="s">
        <v>809</v>
      </c>
      <c r="E1511" s="9" t="s">
        <v>245</v>
      </c>
      <c r="F1511" s="5" t="s">
        <v>2114</v>
      </c>
      <c r="G1511" s="9"/>
      <c r="I1511" s="7" t="s">
        <v>2</v>
      </c>
      <c r="K1511" s="7" t="s">
        <v>21460</v>
      </c>
      <c r="L1511" s="11" t="s">
        <v>7250</v>
      </c>
      <c r="O1511" s="5" t="s">
        <v>58</v>
      </c>
      <c r="P1511" s="9" t="s">
        <v>13725</v>
      </c>
      <c r="Q1511" s="8">
        <v>122</v>
      </c>
      <c r="R1511" s="8"/>
      <c r="S1511" s="5" t="s">
        <v>83</v>
      </c>
      <c r="T1511" s="9" t="s">
        <v>11788</v>
      </c>
      <c r="U1511" s="8">
        <v>1</v>
      </c>
      <c r="V1511" s="8" t="s">
        <v>11232</v>
      </c>
      <c r="W1511" s="8">
        <v>11</v>
      </c>
      <c r="X1511" s="5" t="s">
        <v>11232</v>
      </c>
      <c r="Y1511" s="5">
        <v>9</v>
      </c>
      <c r="Z1511" s="5" t="s">
        <v>19</v>
      </c>
      <c r="AA1511" s="8">
        <v>13010</v>
      </c>
      <c r="AI1511" s="8">
        <v>0</v>
      </c>
      <c r="AM1511" s="6">
        <v>43130</v>
      </c>
      <c r="AN1511" s="5"/>
      <c r="AO1511" s="5">
        <v>2017</v>
      </c>
      <c r="AP1511" s="6">
        <v>43100</v>
      </c>
      <c r="AQ1511" s="18" t="s">
        <v>21461</v>
      </c>
    </row>
    <row r="1512" spans="1:43" ht="15" x14ac:dyDescent="0.2">
      <c r="A1512" s="5">
        <v>2017</v>
      </c>
      <c r="B1512" s="7" t="s">
        <v>204</v>
      </c>
      <c r="C1512" s="7" t="s">
        <v>1</v>
      </c>
      <c r="D1512" s="10" t="s">
        <v>2115</v>
      </c>
      <c r="E1512" s="9" t="s">
        <v>2116</v>
      </c>
      <c r="F1512" s="5" t="s">
        <v>231</v>
      </c>
      <c r="G1512" s="9"/>
      <c r="I1512" s="7" t="s">
        <v>2</v>
      </c>
      <c r="K1512" s="7" t="s">
        <v>21460</v>
      </c>
      <c r="L1512" s="11" t="s">
        <v>7251</v>
      </c>
      <c r="O1512" s="5" t="s">
        <v>58</v>
      </c>
      <c r="P1512" s="9" t="s">
        <v>13726</v>
      </c>
      <c r="Q1512" s="8">
        <v>131</v>
      </c>
      <c r="R1512" s="8">
        <v>28</v>
      </c>
      <c r="S1512" s="5" t="s">
        <v>83</v>
      </c>
      <c r="T1512" s="9" t="s">
        <v>12373</v>
      </c>
      <c r="U1512" s="8">
        <v>1</v>
      </c>
      <c r="V1512" s="8" t="s">
        <v>11186</v>
      </c>
      <c r="W1512" s="8">
        <v>12</v>
      </c>
      <c r="X1512" s="5" t="s">
        <v>11186</v>
      </c>
      <c r="Y1512" s="5">
        <v>9</v>
      </c>
      <c r="Z1512" s="5" t="s">
        <v>19</v>
      </c>
      <c r="AA1512" s="8">
        <v>14650</v>
      </c>
      <c r="AI1512" s="9" t="s">
        <v>19896</v>
      </c>
      <c r="AM1512" s="6">
        <v>43130</v>
      </c>
      <c r="AN1512" s="5"/>
      <c r="AO1512" s="5">
        <v>2017</v>
      </c>
      <c r="AP1512" s="6">
        <v>43100</v>
      </c>
      <c r="AQ1512" s="18" t="s">
        <v>21461</v>
      </c>
    </row>
    <row r="1513" spans="1:43" ht="15" x14ac:dyDescent="0.2">
      <c r="A1513" s="5">
        <v>2017</v>
      </c>
      <c r="B1513" s="7" t="s">
        <v>204</v>
      </c>
      <c r="C1513" s="7" t="s">
        <v>0</v>
      </c>
      <c r="D1513" s="8"/>
      <c r="E1513" s="8"/>
      <c r="F1513" s="5"/>
      <c r="G1513" s="9" t="s">
        <v>2117</v>
      </c>
      <c r="I1513" s="7" t="s">
        <v>2</v>
      </c>
      <c r="K1513" s="7" t="s">
        <v>21460</v>
      </c>
      <c r="L1513" s="11" t="s">
        <v>7252</v>
      </c>
      <c r="O1513" s="5" t="s">
        <v>58</v>
      </c>
      <c r="P1513" s="9" t="s">
        <v>13727</v>
      </c>
      <c r="Q1513" s="8">
        <v>493</v>
      </c>
      <c r="R1513" s="8" t="s">
        <v>13728</v>
      </c>
      <c r="S1513" s="5" t="s">
        <v>83</v>
      </c>
      <c r="T1513" s="9" t="s">
        <v>12610</v>
      </c>
      <c r="U1513" s="8">
        <v>1</v>
      </c>
      <c r="V1513" s="8" t="s">
        <v>11180</v>
      </c>
      <c r="W1513" s="8">
        <v>14</v>
      </c>
      <c r="X1513" s="5" t="s">
        <v>11180</v>
      </c>
      <c r="Y1513" s="5">
        <v>9</v>
      </c>
      <c r="Z1513" s="5" t="s">
        <v>19</v>
      </c>
      <c r="AA1513" s="8">
        <v>3630</v>
      </c>
      <c r="AI1513" s="8">
        <v>0</v>
      </c>
      <c r="AM1513" s="6">
        <v>43130</v>
      </c>
      <c r="AN1513" s="5"/>
      <c r="AO1513" s="5">
        <v>2017</v>
      </c>
      <c r="AP1513" s="6">
        <v>43100</v>
      </c>
      <c r="AQ1513" s="18" t="s">
        <v>21461</v>
      </c>
    </row>
    <row r="1514" spans="1:43" ht="15" x14ac:dyDescent="0.2">
      <c r="A1514" s="5">
        <v>2017</v>
      </c>
      <c r="B1514" s="7" t="s">
        <v>204</v>
      </c>
      <c r="C1514" s="7" t="s">
        <v>0</v>
      </c>
      <c r="D1514" s="8"/>
      <c r="E1514" s="8"/>
      <c r="F1514" s="5"/>
      <c r="G1514" s="9" t="s">
        <v>2118</v>
      </c>
      <c r="I1514" s="7" t="s">
        <v>2</v>
      </c>
      <c r="K1514" s="7" t="s">
        <v>21460</v>
      </c>
      <c r="L1514" s="11" t="s">
        <v>7253</v>
      </c>
      <c r="O1514" s="5" t="s">
        <v>58</v>
      </c>
      <c r="P1514" s="9" t="s">
        <v>13729</v>
      </c>
      <c r="Q1514" s="8">
        <v>6208</v>
      </c>
      <c r="R1514" s="8"/>
      <c r="S1514" s="5" t="s">
        <v>83</v>
      </c>
      <c r="T1514" s="9" t="s">
        <v>13730</v>
      </c>
      <c r="U1514" s="8">
        <v>1</v>
      </c>
      <c r="V1514" s="8" t="s">
        <v>11196</v>
      </c>
      <c r="W1514" s="8">
        <v>5</v>
      </c>
      <c r="X1514" s="5" t="s">
        <v>11196</v>
      </c>
      <c r="Y1514" s="5">
        <v>9</v>
      </c>
      <c r="Z1514" s="5" t="s">
        <v>19</v>
      </c>
      <c r="AA1514" s="8">
        <v>7830</v>
      </c>
      <c r="AI1514" s="9" t="s">
        <v>19897</v>
      </c>
      <c r="AM1514" s="6">
        <v>43130</v>
      </c>
      <c r="AN1514" s="5"/>
      <c r="AO1514" s="5">
        <v>2017</v>
      </c>
      <c r="AP1514" s="6">
        <v>43100</v>
      </c>
      <c r="AQ1514" s="18" t="s">
        <v>21461</v>
      </c>
    </row>
    <row r="1515" spans="1:43" ht="15" x14ac:dyDescent="0.2">
      <c r="A1515" s="5">
        <v>2017</v>
      </c>
      <c r="B1515" s="7" t="s">
        <v>204</v>
      </c>
      <c r="C1515" s="7" t="s">
        <v>0</v>
      </c>
      <c r="D1515" s="8"/>
      <c r="E1515" s="8"/>
      <c r="F1515" s="5"/>
      <c r="G1515" s="9" t="s">
        <v>2119</v>
      </c>
      <c r="I1515" s="7" t="s">
        <v>2</v>
      </c>
      <c r="K1515" s="7" t="s">
        <v>21460</v>
      </c>
      <c r="L1515" s="11" t="s">
        <v>7254</v>
      </c>
      <c r="O1515" s="5" t="s">
        <v>58</v>
      </c>
      <c r="P1515" s="9" t="s">
        <v>13731</v>
      </c>
      <c r="Q1515" s="8">
        <v>40</v>
      </c>
      <c r="R1515" s="8"/>
      <c r="S1515" s="5" t="s">
        <v>83</v>
      </c>
      <c r="T1515" s="9" t="s">
        <v>13732</v>
      </c>
      <c r="U1515" s="8">
        <v>1</v>
      </c>
      <c r="V1515" s="8" t="s">
        <v>11183</v>
      </c>
      <c r="W1515" s="8">
        <v>10</v>
      </c>
      <c r="X1515" s="5" t="s">
        <v>11183</v>
      </c>
      <c r="Y1515" s="5">
        <v>9</v>
      </c>
      <c r="Z1515" s="5" t="s">
        <v>19</v>
      </c>
      <c r="AA1515" s="8">
        <v>3800</v>
      </c>
      <c r="AI1515" s="8">
        <v>0</v>
      </c>
      <c r="AM1515" s="6">
        <v>43130</v>
      </c>
      <c r="AN1515" s="5"/>
      <c r="AO1515" s="5">
        <v>2017</v>
      </c>
      <c r="AP1515" s="6">
        <v>43100</v>
      </c>
      <c r="AQ1515" s="18" t="s">
        <v>21461</v>
      </c>
    </row>
    <row r="1516" spans="1:43" ht="15" x14ac:dyDescent="0.2">
      <c r="A1516" s="5">
        <v>2017</v>
      </c>
      <c r="B1516" s="7" t="s">
        <v>204</v>
      </c>
      <c r="C1516" s="7" t="s">
        <v>0</v>
      </c>
      <c r="D1516" s="8"/>
      <c r="E1516" s="8"/>
      <c r="F1516" s="5"/>
      <c r="G1516" s="9" t="s">
        <v>2120</v>
      </c>
      <c r="I1516" s="7" t="s">
        <v>2</v>
      </c>
      <c r="K1516" s="7" t="s">
        <v>21460</v>
      </c>
      <c r="L1516" s="11" t="s">
        <v>7255</v>
      </c>
      <c r="O1516" s="5" t="s">
        <v>58</v>
      </c>
      <c r="P1516" s="9" t="s">
        <v>4752</v>
      </c>
      <c r="Q1516" s="8" t="s">
        <v>13733</v>
      </c>
      <c r="R1516" s="8"/>
      <c r="S1516" s="5" t="s">
        <v>83</v>
      </c>
      <c r="T1516" s="9" t="s">
        <v>11366</v>
      </c>
      <c r="U1516" s="8">
        <v>1</v>
      </c>
      <c r="V1516" s="8" t="s">
        <v>11302</v>
      </c>
      <c r="W1516" s="8">
        <v>16</v>
      </c>
      <c r="X1516" s="5" t="s">
        <v>11302</v>
      </c>
      <c r="Y1516" s="5">
        <v>9</v>
      </c>
      <c r="Z1516" s="5" t="s">
        <v>19</v>
      </c>
      <c r="AA1516" s="8">
        <v>11570</v>
      </c>
      <c r="AI1516" s="8">
        <v>0</v>
      </c>
      <c r="AM1516" s="6">
        <v>43130</v>
      </c>
      <c r="AN1516" s="5"/>
      <c r="AO1516" s="5">
        <v>2017</v>
      </c>
      <c r="AP1516" s="6">
        <v>43100</v>
      </c>
      <c r="AQ1516" s="18" t="s">
        <v>21461</v>
      </c>
    </row>
    <row r="1517" spans="1:43" ht="15" x14ac:dyDescent="0.2">
      <c r="A1517" s="5">
        <v>2017</v>
      </c>
      <c r="B1517" s="7" t="s">
        <v>204</v>
      </c>
      <c r="C1517" s="7" t="s">
        <v>1</v>
      </c>
      <c r="D1517" s="10" t="s">
        <v>2121</v>
      </c>
      <c r="E1517" s="9" t="s">
        <v>909</v>
      </c>
      <c r="F1517" s="5" t="s">
        <v>260</v>
      </c>
      <c r="G1517" s="9"/>
      <c r="I1517" s="7" t="s">
        <v>2</v>
      </c>
      <c r="K1517" s="7" t="s">
        <v>21460</v>
      </c>
      <c r="L1517" s="11" t="s">
        <v>7256</v>
      </c>
      <c r="O1517" s="5" t="s">
        <v>58</v>
      </c>
      <c r="P1517" s="9" t="s">
        <v>13734</v>
      </c>
      <c r="Q1517" s="8">
        <v>131</v>
      </c>
      <c r="R1517" s="8"/>
      <c r="S1517" s="5" t="s">
        <v>83</v>
      </c>
      <c r="T1517" s="9" t="s">
        <v>11378</v>
      </c>
      <c r="U1517" s="8">
        <v>1</v>
      </c>
      <c r="V1517" s="8" t="s">
        <v>11200</v>
      </c>
      <c r="W1517" s="8">
        <v>15</v>
      </c>
      <c r="X1517" s="5" t="s">
        <v>11200</v>
      </c>
      <c r="Y1517" s="5">
        <v>9</v>
      </c>
      <c r="Z1517" s="5" t="s">
        <v>19</v>
      </c>
      <c r="AA1517" s="8">
        <v>6800</v>
      </c>
      <c r="AI1517" s="8">
        <v>0</v>
      </c>
      <c r="AM1517" s="6">
        <v>43130</v>
      </c>
      <c r="AN1517" s="5"/>
      <c r="AO1517" s="5">
        <v>2017</v>
      </c>
      <c r="AP1517" s="6">
        <v>43100</v>
      </c>
      <c r="AQ1517" s="18" t="s">
        <v>21461</v>
      </c>
    </row>
    <row r="1518" spans="1:43" ht="15" x14ac:dyDescent="0.2">
      <c r="A1518" s="5">
        <v>2017</v>
      </c>
      <c r="B1518" s="7" t="s">
        <v>204</v>
      </c>
      <c r="C1518" s="7" t="s">
        <v>0</v>
      </c>
      <c r="D1518" s="8"/>
      <c r="E1518" s="8"/>
      <c r="F1518" s="5"/>
      <c r="G1518" s="9" t="s">
        <v>2122</v>
      </c>
      <c r="I1518" s="7" t="s">
        <v>2</v>
      </c>
      <c r="K1518" s="7" t="s">
        <v>21460</v>
      </c>
      <c r="L1518" s="11" t="s">
        <v>7257</v>
      </c>
      <c r="O1518" s="5" t="s">
        <v>58</v>
      </c>
      <c r="P1518" s="9" t="s">
        <v>1196</v>
      </c>
      <c r="Q1518" s="8">
        <v>29</v>
      </c>
      <c r="R1518" s="8"/>
      <c r="S1518" s="5" t="s">
        <v>83</v>
      </c>
      <c r="T1518" s="9" t="s">
        <v>13735</v>
      </c>
      <c r="U1518" s="8">
        <v>1</v>
      </c>
      <c r="V1518" s="8" t="s">
        <v>11257</v>
      </c>
      <c r="W1518" s="8">
        <v>17</v>
      </c>
      <c r="X1518" s="5" t="s">
        <v>11257</v>
      </c>
      <c r="Y1518" s="5">
        <v>9</v>
      </c>
      <c r="Z1518" s="5" t="s">
        <v>19</v>
      </c>
      <c r="AA1518" s="8">
        <v>15600</v>
      </c>
      <c r="AI1518" s="9" t="s">
        <v>19898</v>
      </c>
      <c r="AM1518" s="6">
        <v>43130</v>
      </c>
      <c r="AN1518" s="5"/>
      <c r="AO1518" s="5">
        <v>2017</v>
      </c>
      <c r="AP1518" s="6">
        <v>43100</v>
      </c>
      <c r="AQ1518" s="18" t="s">
        <v>21461</v>
      </c>
    </row>
    <row r="1519" spans="1:43" ht="15" x14ac:dyDescent="0.2">
      <c r="A1519" s="5">
        <v>2017</v>
      </c>
      <c r="B1519" s="7" t="s">
        <v>204</v>
      </c>
      <c r="C1519" s="7" t="s">
        <v>0</v>
      </c>
      <c r="D1519" s="8"/>
      <c r="E1519" s="8"/>
      <c r="F1519" s="5"/>
      <c r="G1519" s="9" t="s">
        <v>2123</v>
      </c>
      <c r="I1519" s="7" t="s">
        <v>2</v>
      </c>
      <c r="K1519" s="7" t="s">
        <v>21460</v>
      </c>
      <c r="L1519" s="11" t="s">
        <v>7258</v>
      </c>
      <c r="O1519" s="5" t="s">
        <v>58</v>
      </c>
      <c r="P1519" s="9" t="s">
        <v>13736</v>
      </c>
      <c r="Q1519" s="8">
        <v>40</v>
      </c>
      <c r="R1519" s="8"/>
      <c r="S1519" s="5" t="s">
        <v>83</v>
      </c>
      <c r="T1519" s="9" t="s">
        <v>13737</v>
      </c>
      <c r="U1519" s="8">
        <v>1</v>
      </c>
      <c r="V1519" s="8" t="s">
        <v>11237</v>
      </c>
      <c r="W1519" s="8">
        <v>57</v>
      </c>
      <c r="X1519" s="5" t="s">
        <v>11237</v>
      </c>
      <c r="Y1519" s="5">
        <v>15</v>
      </c>
      <c r="Z1519" s="5" t="s">
        <v>23</v>
      </c>
      <c r="AA1519" s="8">
        <v>53310</v>
      </c>
      <c r="AI1519" s="9" t="s">
        <v>19899</v>
      </c>
      <c r="AM1519" s="6">
        <v>43130</v>
      </c>
      <c r="AN1519" s="5"/>
      <c r="AO1519" s="5">
        <v>2017</v>
      </c>
      <c r="AP1519" s="6">
        <v>43100</v>
      </c>
      <c r="AQ1519" s="18" t="s">
        <v>21461</v>
      </c>
    </row>
    <row r="1520" spans="1:43" ht="15" x14ac:dyDescent="0.2">
      <c r="A1520" s="5">
        <v>2017</v>
      </c>
      <c r="B1520" s="7" t="s">
        <v>204</v>
      </c>
      <c r="C1520" s="7" t="s">
        <v>0</v>
      </c>
      <c r="D1520" s="8"/>
      <c r="E1520" s="8"/>
      <c r="F1520" s="5"/>
      <c r="G1520" s="9" t="s">
        <v>2124</v>
      </c>
      <c r="I1520" s="7" t="s">
        <v>2</v>
      </c>
      <c r="K1520" s="7" t="s">
        <v>21460</v>
      </c>
      <c r="L1520" s="11" t="s">
        <v>7259</v>
      </c>
      <c r="O1520" s="5" t="s">
        <v>58</v>
      </c>
      <c r="P1520" s="9" t="s">
        <v>11468</v>
      </c>
      <c r="Q1520" s="8">
        <v>2861</v>
      </c>
      <c r="R1520" s="8"/>
      <c r="S1520" s="5" t="s">
        <v>83</v>
      </c>
      <c r="T1520" s="9" t="s">
        <v>11199</v>
      </c>
      <c r="U1520" s="8">
        <v>1</v>
      </c>
      <c r="V1520" s="8" t="s">
        <v>11200</v>
      </c>
      <c r="W1520" s="8">
        <v>15</v>
      </c>
      <c r="X1520" s="5" t="s">
        <v>11200</v>
      </c>
      <c r="Y1520" s="5">
        <v>9</v>
      </c>
      <c r="Z1520" s="5" t="s">
        <v>19</v>
      </c>
      <c r="AA1520" s="8">
        <v>6700</v>
      </c>
      <c r="AI1520" s="8">
        <v>0</v>
      </c>
      <c r="AM1520" s="6">
        <v>43130</v>
      </c>
      <c r="AN1520" s="5"/>
      <c r="AO1520" s="5">
        <v>2017</v>
      </c>
      <c r="AP1520" s="6">
        <v>43100</v>
      </c>
      <c r="AQ1520" s="18" t="s">
        <v>21461</v>
      </c>
    </row>
    <row r="1521" spans="1:43" ht="15" x14ac:dyDescent="0.2">
      <c r="A1521" s="5">
        <v>2017</v>
      </c>
      <c r="B1521" s="7" t="s">
        <v>204</v>
      </c>
      <c r="C1521" s="7" t="s">
        <v>0</v>
      </c>
      <c r="D1521" s="8"/>
      <c r="E1521" s="8"/>
      <c r="F1521" s="5"/>
      <c r="G1521" s="9" t="s">
        <v>2125</v>
      </c>
      <c r="I1521" s="7" t="s">
        <v>2</v>
      </c>
      <c r="K1521" s="7" t="s">
        <v>21460</v>
      </c>
      <c r="L1521" s="11" t="s">
        <v>7260</v>
      </c>
      <c r="O1521" s="5" t="s">
        <v>58</v>
      </c>
      <c r="P1521" s="9" t="s">
        <v>13738</v>
      </c>
      <c r="Q1521" s="8">
        <v>292</v>
      </c>
      <c r="R1521" s="8"/>
      <c r="S1521" s="5" t="s">
        <v>83</v>
      </c>
      <c r="T1521" s="9" t="s">
        <v>12886</v>
      </c>
      <c r="U1521" s="8">
        <v>1</v>
      </c>
      <c r="V1521" s="8" t="s">
        <v>11180</v>
      </c>
      <c r="W1521" s="8">
        <v>14</v>
      </c>
      <c r="X1521" s="5" t="s">
        <v>11180</v>
      </c>
      <c r="Y1521" s="5">
        <v>9</v>
      </c>
      <c r="Z1521" s="5" t="s">
        <v>19</v>
      </c>
      <c r="AA1521" s="8">
        <v>3530</v>
      </c>
      <c r="AI1521" s="8">
        <v>0</v>
      </c>
      <c r="AM1521" s="6">
        <v>43130</v>
      </c>
      <c r="AN1521" s="5"/>
      <c r="AO1521" s="5">
        <v>2017</v>
      </c>
      <c r="AP1521" s="6">
        <v>43100</v>
      </c>
      <c r="AQ1521" s="18" t="s">
        <v>21461</v>
      </c>
    </row>
    <row r="1522" spans="1:43" ht="15" x14ac:dyDescent="0.2">
      <c r="A1522" s="5">
        <v>2017</v>
      </c>
      <c r="B1522" s="7" t="s">
        <v>204</v>
      </c>
      <c r="C1522" s="7" t="s">
        <v>0</v>
      </c>
      <c r="D1522" s="8"/>
      <c r="E1522" s="8"/>
      <c r="F1522" s="5"/>
      <c r="G1522" s="9" t="s">
        <v>2126</v>
      </c>
      <c r="I1522" s="7" t="s">
        <v>2</v>
      </c>
      <c r="K1522" s="7" t="s">
        <v>21460</v>
      </c>
      <c r="L1522" s="11" t="s">
        <v>7261</v>
      </c>
      <c r="O1522" s="5" t="s">
        <v>58</v>
      </c>
      <c r="P1522" s="9" t="s">
        <v>13739</v>
      </c>
      <c r="Q1522" s="8" t="s">
        <v>11322</v>
      </c>
      <c r="R1522" s="8"/>
      <c r="S1522" s="5" t="s">
        <v>83</v>
      </c>
      <c r="T1522" s="9" t="s">
        <v>11246</v>
      </c>
      <c r="U1522" s="8">
        <v>1</v>
      </c>
      <c r="V1522" s="8" t="s">
        <v>11200</v>
      </c>
      <c r="W1522" s="8">
        <v>15</v>
      </c>
      <c r="X1522" s="5" t="s">
        <v>11200</v>
      </c>
      <c r="Y1522" s="5">
        <v>9</v>
      </c>
      <c r="Z1522" s="5" t="s">
        <v>19</v>
      </c>
      <c r="AA1522" s="8">
        <v>6000</v>
      </c>
      <c r="AI1522" s="8">
        <v>0</v>
      </c>
      <c r="AM1522" s="6">
        <v>43130</v>
      </c>
      <c r="AN1522" s="5"/>
      <c r="AO1522" s="5">
        <v>2017</v>
      </c>
      <c r="AP1522" s="6">
        <v>43100</v>
      </c>
      <c r="AQ1522" s="18" t="s">
        <v>21461</v>
      </c>
    </row>
    <row r="1523" spans="1:43" ht="15" x14ac:dyDescent="0.2">
      <c r="A1523" s="5">
        <v>2017</v>
      </c>
      <c r="B1523" s="7" t="s">
        <v>204</v>
      </c>
      <c r="C1523" s="7" t="s">
        <v>0</v>
      </c>
      <c r="D1523" s="8"/>
      <c r="E1523" s="8"/>
      <c r="F1523" s="5"/>
      <c r="G1523" s="9" t="s">
        <v>2127</v>
      </c>
      <c r="I1523" s="7" t="s">
        <v>2</v>
      </c>
      <c r="K1523" s="7" t="s">
        <v>21460</v>
      </c>
      <c r="L1523" s="11" t="s">
        <v>7262</v>
      </c>
      <c r="O1523" s="5" t="s">
        <v>58</v>
      </c>
      <c r="P1523" s="9" t="s">
        <v>13740</v>
      </c>
      <c r="Q1523" s="8">
        <v>22</v>
      </c>
      <c r="R1523" s="8"/>
      <c r="S1523" s="5" t="s">
        <v>83</v>
      </c>
      <c r="T1523" s="9" t="s">
        <v>11644</v>
      </c>
      <c r="U1523" s="8">
        <v>1</v>
      </c>
      <c r="V1523" s="8" t="s">
        <v>11180</v>
      </c>
      <c r="W1523" s="8">
        <v>14</v>
      </c>
      <c r="X1523" s="5" t="s">
        <v>11180</v>
      </c>
      <c r="Y1523" s="5">
        <v>9</v>
      </c>
      <c r="Z1523" s="5" t="s">
        <v>19</v>
      </c>
      <c r="AA1523" s="8">
        <v>3810</v>
      </c>
      <c r="AI1523" s="8">
        <v>0</v>
      </c>
      <c r="AM1523" s="6">
        <v>43130</v>
      </c>
      <c r="AN1523" s="5"/>
      <c r="AO1523" s="5">
        <v>2017</v>
      </c>
      <c r="AP1523" s="6">
        <v>43100</v>
      </c>
      <c r="AQ1523" s="18" t="s">
        <v>21461</v>
      </c>
    </row>
    <row r="1524" spans="1:43" ht="15" x14ac:dyDescent="0.2">
      <c r="A1524" s="5">
        <v>2017</v>
      </c>
      <c r="B1524" s="7" t="s">
        <v>204</v>
      </c>
      <c r="C1524" s="7" t="s">
        <v>0</v>
      </c>
      <c r="D1524" s="8"/>
      <c r="E1524" s="8"/>
      <c r="F1524" s="5"/>
      <c r="G1524" s="9" t="s">
        <v>2128</v>
      </c>
      <c r="I1524" s="7" t="s">
        <v>2</v>
      </c>
      <c r="K1524" s="7" t="s">
        <v>21460</v>
      </c>
      <c r="L1524" s="11" t="s">
        <v>7263</v>
      </c>
      <c r="O1524" s="5" t="s">
        <v>58</v>
      </c>
      <c r="P1524" s="9" t="s">
        <v>13741</v>
      </c>
      <c r="Q1524" s="8">
        <v>800</v>
      </c>
      <c r="R1524" s="8" t="s">
        <v>13742</v>
      </c>
      <c r="S1524" s="5" t="s">
        <v>83</v>
      </c>
      <c r="T1524" s="9" t="s">
        <v>11269</v>
      </c>
      <c r="U1524" s="8">
        <v>1</v>
      </c>
      <c r="V1524" s="8" t="s">
        <v>11166</v>
      </c>
      <c r="W1524" s="8">
        <v>2</v>
      </c>
      <c r="X1524" s="5" t="s">
        <v>11166</v>
      </c>
      <c r="Y1524" s="5">
        <v>9</v>
      </c>
      <c r="Z1524" s="5" t="s">
        <v>19</v>
      </c>
      <c r="AA1524" s="8">
        <v>2250</v>
      </c>
      <c r="AI1524" s="8">
        <v>0</v>
      </c>
      <c r="AM1524" s="6">
        <v>43130</v>
      </c>
      <c r="AN1524" s="5"/>
      <c r="AO1524" s="5">
        <v>2017</v>
      </c>
      <c r="AP1524" s="6">
        <v>43100</v>
      </c>
      <c r="AQ1524" s="18" t="s">
        <v>21461</v>
      </c>
    </row>
    <row r="1525" spans="1:43" ht="15" x14ac:dyDescent="0.2">
      <c r="A1525" s="5">
        <v>2017</v>
      </c>
      <c r="B1525" s="7" t="s">
        <v>204</v>
      </c>
      <c r="C1525" s="7" t="s">
        <v>0</v>
      </c>
      <c r="D1525" s="8"/>
      <c r="E1525" s="8"/>
      <c r="F1525" s="5"/>
      <c r="G1525" s="9" t="s">
        <v>2129</v>
      </c>
      <c r="I1525" s="7" t="s">
        <v>2</v>
      </c>
      <c r="K1525" s="7" t="s">
        <v>21460</v>
      </c>
      <c r="L1525" s="11" t="s">
        <v>7264</v>
      </c>
      <c r="O1525" s="5" t="s">
        <v>58</v>
      </c>
      <c r="P1525" s="9" t="s">
        <v>13743</v>
      </c>
      <c r="Q1525" s="8">
        <v>117</v>
      </c>
      <c r="R1525" s="8" t="s">
        <v>11441</v>
      </c>
      <c r="S1525" s="5" t="s">
        <v>83</v>
      </c>
      <c r="T1525" s="9" t="s">
        <v>13744</v>
      </c>
      <c r="U1525" s="8">
        <v>1</v>
      </c>
      <c r="V1525" s="8" t="s">
        <v>11237</v>
      </c>
      <c r="W1525" s="8">
        <v>57</v>
      </c>
      <c r="X1525" s="5" t="s">
        <v>11237</v>
      </c>
      <c r="Y1525" s="5">
        <v>15</v>
      </c>
      <c r="Z1525" s="5" t="s">
        <v>23</v>
      </c>
      <c r="AA1525" s="8">
        <v>53310</v>
      </c>
      <c r="AI1525" s="8">
        <v>0</v>
      </c>
      <c r="AM1525" s="6">
        <v>43130</v>
      </c>
      <c r="AN1525" s="5"/>
      <c r="AO1525" s="5">
        <v>2017</v>
      </c>
      <c r="AP1525" s="6">
        <v>43100</v>
      </c>
      <c r="AQ1525" s="18" t="s">
        <v>21461</v>
      </c>
    </row>
    <row r="1526" spans="1:43" ht="15" x14ac:dyDescent="0.2">
      <c r="A1526" s="5">
        <v>2017</v>
      </c>
      <c r="B1526" s="7" t="s">
        <v>204</v>
      </c>
      <c r="C1526" s="7" t="s">
        <v>0</v>
      </c>
      <c r="D1526" s="8"/>
      <c r="E1526" s="8"/>
      <c r="F1526" s="5"/>
      <c r="G1526" s="9" t="s">
        <v>2130</v>
      </c>
      <c r="I1526" s="7" t="s">
        <v>2</v>
      </c>
      <c r="K1526" s="7" t="s">
        <v>21460</v>
      </c>
      <c r="L1526" s="11" t="s">
        <v>7265</v>
      </c>
      <c r="O1526" s="5" t="s">
        <v>58</v>
      </c>
      <c r="P1526" s="9" t="s">
        <v>12229</v>
      </c>
      <c r="Q1526" s="8">
        <v>54</v>
      </c>
      <c r="R1526" s="8"/>
      <c r="S1526" s="5" t="s">
        <v>83</v>
      </c>
      <c r="T1526" s="9" t="s">
        <v>11453</v>
      </c>
      <c r="U1526" s="8">
        <v>1</v>
      </c>
      <c r="V1526" s="8" t="s">
        <v>11216</v>
      </c>
      <c r="W1526" s="8">
        <v>7</v>
      </c>
      <c r="X1526" s="5" t="s">
        <v>11216</v>
      </c>
      <c r="Y1526" s="5">
        <v>9</v>
      </c>
      <c r="Z1526" s="5" t="s">
        <v>19</v>
      </c>
      <c r="AA1526" s="8">
        <v>9300</v>
      </c>
      <c r="AI1526" s="8">
        <v>0</v>
      </c>
      <c r="AM1526" s="6">
        <v>43130</v>
      </c>
      <c r="AN1526" s="5"/>
      <c r="AO1526" s="5">
        <v>2017</v>
      </c>
      <c r="AP1526" s="6">
        <v>43100</v>
      </c>
      <c r="AQ1526" s="18" t="s">
        <v>21461</v>
      </c>
    </row>
    <row r="1527" spans="1:43" ht="15" x14ac:dyDescent="0.2">
      <c r="A1527" s="5">
        <v>2017</v>
      </c>
      <c r="B1527" s="7" t="s">
        <v>204</v>
      </c>
      <c r="C1527" s="7" t="s">
        <v>1</v>
      </c>
      <c r="D1527" s="10" t="s">
        <v>759</v>
      </c>
      <c r="E1527" s="9" t="s">
        <v>1105</v>
      </c>
      <c r="F1527" s="5" t="s">
        <v>1889</v>
      </c>
      <c r="G1527" s="9"/>
      <c r="I1527" s="7" t="s">
        <v>2</v>
      </c>
      <c r="K1527" s="7" t="s">
        <v>21460</v>
      </c>
      <c r="L1527" s="11" t="s">
        <v>7266</v>
      </c>
      <c r="O1527" s="5" t="s">
        <v>58</v>
      </c>
      <c r="P1527" s="9" t="s">
        <v>13745</v>
      </c>
      <c r="Q1527" s="8">
        <v>2</v>
      </c>
      <c r="R1527" s="8"/>
      <c r="S1527" s="5" t="s">
        <v>83</v>
      </c>
      <c r="T1527" s="9" t="s">
        <v>12769</v>
      </c>
      <c r="U1527" s="8">
        <v>1</v>
      </c>
      <c r="V1527" s="8" t="s">
        <v>11166</v>
      </c>
      <c r="W1527" s="8">
        <v>2</v>
      </c>
      <c r="X1527" s="5" t="s">
        <v>11166</v>
      </c>
      <c r="Y1527" s="5">
        <v>9</v>
      </c>
      <c r="Z1527" s="5" t="s">
        <v>19</v>
      </c>
      <c r="AA1527" s="8">
        <v>2460</v>
      </c>
      <c r="AI1527" s="9" t="s">
        <v>19900</v>
      </c>
      <c r="AM1527" s="6">
        <v>43130</v>
      </c>
      <c r="AN1527" s="5"/>
      <c r="AO1527" s="5">
        <v>2017</v>
      </c>
      <c r="AP1527" s="6">
        <v>43100</v>
      </c>
      <c r="AQ1527" s="18" t="s">
        <v>21461</v>
      </c>
    </row>
    <row r="1528" spans="1:43" ht="15" x14ac:dyDescent="0.2">
      <c r="A1528" s="5">
        <v>2017</v>
      </c>
      <c r="B1528" s="7" t="s">
        <v>204</v>
      </c>
      <c r="C1528" s="7" t="s">
        <v>0</v>
      </c>
      <c r="D1528" s="8"/>
      <c r="E1528" s="8"/>
      <c r="F1528" s="5"/>
      <c r="G1528" s="9" t="s">
        <v>2131</v>
      </c>
      <c r="I1528" s="7" t="s">
        <v>2</v>
      </c>
      <c r="K1528" s="7" t="s">
        <v>21460</v>
      </c>
      <c r="L1528" s="11" t="s">
        <v>7267</v>
      </c>
      <c r="O1528" s="5" t="s">
        <v>58</v>
      </c>
      <c r="P1528" s="9" t="s">
        <v>11259</v>
      </c>
      <c r="Q1528" s="8">
        <v>931</v>
      </c>
      <c r="R1528" s="8" t="s">
        <v>13746</v>
      </c>
      <c r="S1528" s="5" t="s">
        <v>83</v>
      </c>
      <c r="T1528" s="9" t="s">
        <v>2014</v>
      </c>
      <c r="U1528" s="8">
        <v>1</v>
      </c>
      <c r="V1528" s="8" t="s">
        <v>11180</v>
      </c>
      <c r="W1528" s="8">
        <v>14</v>
      </c>
      <c r="X1528" s="5" t="s">
        <v>11180</v>
      </c>
      <c r="Y1528" s="5">
        <v>9</v>
      </c>
      <c r="Z1528" s="5" t="s">
        <v>19</v>
      </c>
      <c r="AA1528" s="8">
        <v>3100</v>
      </c>
      <c r="AI1528" s="8">
        <v>0</v>
      </c>
      <c r="AM1528" s="6">
        <v>43130</v>
      </c>
      <c r="AN1528" s="5"/>
      <c r="AO1528" s="5">
        <v>2017</v>
      </c>
      <c r="AP1528" s="6">
        <v>43100</v>
      </c>
      <c r="AQ1528" s="18" t="s">
        <v>21461</v>
      </c>
    </row>
    <row r="1529" spans="1:43" ht="15" x14ac:dyDescent="0.2">
      <c r="A1529" s="5">
        <v>2017</v>
      </c>
      <c r="B1529" s="7" t="s">
        <v>204</v>
      </c>
      <c r="C1529" s="7" t="s">
        <v>0</v>
      </c>
      <c r="D1529" s="8"/>
      <c r="E1529" s="8"/>
      <c r="F1529" s="5"/>
      <c r="G1529" s="9" t="s">
        <v>2132</v>
      </c>
      <c r="I1529" s="7" t="s">
        <v>2</v>
      </c>
      <c r="K1529" s="7" t="s">
        <v>21460</v>
      </c>
      <c r="L1529" s="11" t="s">
        <v>7268</v>
      </c>
      <c r="O1529" s="5" t="s">
        <v>58</v>
      </c>
      <c r="P1529" s="9" t="s">
        <v>11293</v>
      </c>
      <c r="Q1529" s="8">
        <v>27</v>
      </c>
      <c r="R1529" s="8" t="s">
        <v>13165</v>
      </c>
      <c r="S1529" s="5" t="s">
        <v>83</v>
      </c>
      <c r="T1529" s="9" t="s">
        <v>13747</v>
      </c>
      <c r="U1529" s="8">
        <v>1</v>
      </c>
      <c r="V1529" s="8" t="s">
        <v>11237</v>
      </c>
      <c r="W1529" s="8">
        <v>57</v>
      </c>
      <c r="X1529" s="5" t="s">
        <v>11237</v>
      </c>
      <c r="Y1529" s="5">
        <v>15</v>
      </c>
      <c r="Z1529" s="5" t="s">
        <v>23</v>
      </c>
      <c r="AA1529" s="8">
        <v>53000</v>
      </c>
      <c r="AI1529" s="8">
        <v>0</v>
      </c>
      <c r="AM1529" s="6">
        <v>43130</v>
      </c>
      <c r="AN1529" s="5"/>
      <c r="AO1529" s="5">
        <v>2017</v>
      </c>
      <c r="AP1529" s="6">
        <v>43100</v>
      </c>
      <c r="AQ1529" s="18" t="s">
        <v>21461</v>
      </c>
    </row>
    <row r="1530" spans="1:43" ht="15" x14ac:dyDescent="0.2">
      <c r="A1530" s="5">
        <v>2017</v>
      </c>
      <c r="B1530" s="7" t="s">
        <v>204</v>
      </c>
      <c r="C1530" s="7" t="s">
        <v>0</v>
      </c>
      <c r="D1530" s="8"/>
      <c r="E1530" s="8"/>
      <c r="F1530" s="5"/>
      <c r="G1530" s="9" t="s">
        <v>2133</v>
      </c>
      <c r="I1530" s="7" t="s">
        <v>3</v>
      </c>
      <c r="J1530" s="9"/>
      <c r="K1530" s="9"/>
      <c r="L1530" s="11" t="s">
        <v>7269</v>
      </c>
      <c r="O1530" s="5" t="s">
        <v>58</v>
      </c>
      <c r="P1530" s="9" t="s">
        <v>13748</v>
      </c>
      <c r="Q1530" s="9" t="s">
        <v>12018</v>
      </c>
      <c r="R1530" s="9" t="s">
        <v>12018</v>
      </c>
      <c r="S1530" s="9"/>
      <c r="T1530" s="8" t="s">
        <v>12018</v>
      </c>
      <c r="U1530" s="9" t="s">
        <v>12018</v>
      </c>
      <c r="V1530" s="9" t="s">
        <v>12018</v>
      </c>
      <c r="W1530" s="9" t="s">
        <v>12018</v>
      </c>
      <c r="X1530" s="9" t="s">
        <v>12018</v>
      </c>
      <c r="Y1530" s="9"/>
      <c r="Z1530" s="9"/>
      <c r="AA1530" s="9" t="s">
        <v>12018</v>
      </c>
      <c r="AI1530" s="9" t="s">
        <v>19901</v>
      </c>
      <c r="AM1530" s="6">
        <v>43130</v>
      </c>
      <c r="AN1530" s="5"/>
      <c r="AO1530" s="5">
        <v>2017</v>
      </c>
      <c r="AP1530" s="6">
        <v>43100</v>
      </c>
      <c r="AQ1530" s="18" t="s">
        <v>21461</v>
      </c>
    </row>
    <row r="1531" spans="1:43" ht="15" x14ac:dyDescent="0.2">
      <c r="A1531" s="5">
        <v>2017</v>
      </c>
      <c r="B1531" s="7" t="s">
        <v>204</v>
      </c>
      <c r="C1531" s="7" t="s">
        <v>1</v>
      </c>
      <c r="D1531" s="10" t="s">
        <v>2134</v>
      </c>
      <c r="E1531" s="9" t="s">
        <v>213</v>
      </c>
      <c r="F1531" s="5" t="s">
        <v>729</v>
      </c>
      <c r="G1531" s="9"/>
      <c r="I1531" s="7" t="s">
        <v>2</v>
      </c>
      <c r="K1531" s="7" t="s">
        <v>21460</v>
      </c>
      <c r="L1531" s="11" t="s">
        <v>7270</v>
      </c>
      <c r="O1531" s="5" t="s">
        <v>58</v>
      </c>
      <c r="P1531" s="9" t="s">
        <v>13749</v>
      </c>
      <c r="Q1531" s="8">
        <v>7</v>
      </c>
      <c r="R1531" s="8"/>
      <c r="S1531" s="5" t="s">
        <v>83</v>
      </c>
      <c r="T1531" s="9" t="s">
        <v>13750</v>
      </c>
      <c r="U1531" s="8">
        <v>1</v>
      </c>
      <c r="V1531" s="8" t="s">
        <v>11189</v>
      </c>
      <c r="W1531" s="8">
        <v>58</v>
      </c>
      <c r="X1531" s="5" t="s">
        <v>11190</v>
      </c>
      <c r="Y1531" s="5">
        <v>15</v>
      </c>
      <c r="Z1531" s="5" t="s">
        <v>23</v>
      </c>
      <c r="AA1531" s="8">
        <v>57850</v>
      </c>
      <c r="AI1531" s="9" t="s">
        <v>19902</v>
      </c>
      <c r="AM1531" s="6">
        <v>43130</v>
      </c>
      <c r="AN1531" s="5"/>
      <c r="AO1531" s="5">
        <v>2017</v>
      </c>
      <c r="AP1531" s="6">
        <v>43100</v>
      </c>
      <c r="AQ1531" s="18" t="s">
        <v>21461</v>
      </c>
    </row>
    <row r="1532" spans="1:43" ht="15" x14ac:dyDescent="0.2">
      <c r="A1532" s="5">
        <v>2017</v>
      </c>
      <c r="B1532" s="7" t="s">
        <v>204</v>
      </c>
      <c r="C1532" s="7" t="s">
        <v>0</v>
      </c>
      <c r="D1532" s="8"/>
      <c r="E1532" s="8"/>
      <c r="F1532" s="5"/>
      <c r="G1532" s="9" t="s">
        <v>2135</v>
      </c>
      <c r="I1532" s="7" t="s">
        <v>2</v>
      </c>
      <c r="K1532" s="7" t="s">
        <v>21460</v>
      </c>
      <c r="L1532" s="11" t="s">
        <v>7271</v>
      </c>
      <c r="O1532" s="5" t="s">
        <v>58</v>
      </c>
      <c r="P1532" s="9" t="s">
        <v>11945</v>
      </c>
      <c r="Q1532" s="8">
        <v>509</v>
      </c>
      <c r="R1532" s="8">
        <v>1</v>
      </c>
      <c r="S1532" s="5" t="s">
        <v>83</v>
      </c>
      <c r="T1532" s="9" t="s">
        <v>13751</v>
      </c>
      <c r="U1532" s="8">
        <v>1</v>
      </c>
      <c r="V1532" s="8" t="s">
        <v>11302</v>
      </c>
      <c r="W1532" s="8">
        <v>16</v>
      </c>
      <c r="X1532" s="5" t="s">
        <v>11302</v>
      </c>
      <c r="Y1532" s="5">
        <v>9</v>
      </c>
      <c r="Z1532" s="5" t="s">
        <v>19</v>
      </c>
      <c r="AA1532" s="8">
        <v>11480</v>
      </c>
      <c r="AI1532" s="9" t="s">
        <v>19903</v>
      </c>
      <c r="AM1532" s="6">
        <v>43130</v>
      </c>
      <c r="AN1532" s="5"/>
      <c r="AO1532" s="5">
        <v>2017</v>
      </c>
      <c r="AP1532" s="6">
        <v>43100</v>
      </c>
      <c r="AQ1532" s="18" t="s">
        <v>21461</v>
      </c>
    </row>
    <row r="1533" spans="1:43" ht="15" x14ac:dyDescent="0.2">
      <c r="A1533" s="5">
        <v>2017</v>
      </c>
      <c r="B1533" s="7" t="s">
        <v>204</v>
      </c>
      <c r="C1533" s="7" t="s">
        <v>1</v>
      </c>
      <c r="D1533" s="10" t="s">
        <v>2136</v>
      </c>
      <c r="E1533" s="9" t="s">
        <v>537</v>
      </c>
      <c r="F1533" s="5" t="s">
        <v>373</v>
      </c>
      <c r="G1533" s="9"/>
      <c r="I1533" s="7" t="s">
        <v>2</v>
      </c>
      <c r="K1533" s="7" t="s">
        <v>21460</v>
      </c>
      <c r="L1533" s="11" t="s">
        <v>7272</v>
      </c>
      <c r="O1533" s="5" t="s">
        <v>58</v>
      </c>
      <c r="P1533" s="9" t="s">
        <v>13752</v>
      </c>
      <c r="Q1533" s="8" t="s">
        <v>12224</v>
      </c>
      <c r="R1533" s="8" t="s">
        <v>13753</v>
      </c>
      <c r="S1533" s="5" t="s">
        <v>83</v>
      </c>
      <c r="T1533" s="9" t="s">
        <v>13754</v>
      </c>
      <c r="U1533" s="8">
        <v>1</v>
      </c>
      <c r="V1533" s="8" t="s">
        <v>11786</v>
      </c>
      <c r="W1533" s="8">
        <v>121</v>
      </c>
      <c r="X1533" s="5" t="s">
        <v>11786</v>
      </c>
      <c r="Y1533" s="5">
        <v>15</v>
      </c>
      <c r="Z1533" s="5" t="s">
        <v>23</v>
      </c>
      <c r="AA1533" s="8">
        <v>54760</v>
      </c>
      <c r="AI1533" s="9" t="s">
        <v>19904</v>
      </c>
      <c r="AM1533" s="6">
        <v>43130</v>
      </c>
      <c r="AN1533" s="5"/>
      <c r="AO1533" s="5">
        <v>2017</v>
      </c>
      <c r="AP1533" s="6">
        <v>43100</v>
      </c>
      <c r="AQ1533" s="18" t="s">
        <v>21461</v>
      </c>
    </row>
    <row r="1534" spans="1:43" ht="15" x14ac:dyDescent="0.2">
      <c r="A1534" s="5">
        <v>2017</v>
      </c>
      <c r="B1534" s="7" t="s">
        <v>204</v>
      </c>
      <c r="C1534" s="7" t="s">
        <v>1</v>
      </c>
      <c r="D1534" s="10" t="s">
        <v>1545</v>
      </c>
      <c r="E1534" s="9" t="s">
        <v>225</v>
      </c>
      <c r="F1534" s="5" t="s">
        <v>2034</v>
      </c>
      <c r="G1534" s="9"/>
      <c r="I1534" s="7" t="s">
        <v>2</v>
      </c>
      <c r="K1534" s="7" t="s">
        <v>21460</v>
      </c>
      <c r="L1534" s="11" t="s">
        <v>7273</v>
      </c>
      <c r="O1534" s="5" t="s">
        <v>58</v>
      </c>
      <c r="P1534" s="9" t="s">
        <v>13755</v>
      </c>
      <c r="Q1534" s="8">
        <v>416</v>
      </c>
      <c r="R1534" s="8"/>
      <c r="S1534" s="5" t="s">
        <v>83</v>
      </c>
      <c r="T1534" s="9" t="s">
        <v>3900</v>
      </c>
      <c r="U1534" s="8">
        <v>1</v>
      </c>
      <c r="V1534" s="8" t="s">
        <v>11196</v>
      </c>
      <c r="W1534" s="8">
        <v>5</v>
      </c>
      <c r="X1534" s="5" t="s">
        <v>11196</v>
      </c>
      <c r="Y1534" s="5">
        <v>9</v>
      </c>
      <c r="Z1534" s="5" t="s">
        <v>19</v>
      </c>
      <c r="AA1534" s="8">
        <v>7810</v>
      </c>
      <c r="AI1534" s="8">
        <v>0</v>
      </c>
      <c r="AM1534" s="6">
        <v>43130</v>
      </c>
      <c r="AN1534" s="5"/>
      <c r="AO1534" s="5">
        <v>2017</v>
      </c>
      <c r="AP1534" s="6">
        <v>43100</v>
      </c>
      <c r="AQ1534" s="18" t="s">
        <v>21461</v>
      </c>
    </row>
    <row r="1535" spans="1:43" ht="15" x14ac:dyDescent="0.2">
      <c r="A1535" s="5">
        <v>2017</v>
      </c>
      <c r="B1535" s="7" t="s">
        <v>204</v>
      </c>
      <c r="C1535" s="7" t="s">
        <v>1</v>
      </c>
      <c r="D1535" s="10" t="s">
        <v>1669</v>
      </c>
      <c r="E1535" s="9" t="s">
        <v>537</v>
      </c>
      <c r="F1535" s="5" t="s">
        <v>231</v>
      </c>
      <c r="G1535" s="9"/>
      <c r="I1535" s="7" t="s">
        <v>2</v>
      </c>
      <c r="K1535" s="7" t="s">
        <v>21460</v>
      </c>
      <c r="L1535" s="11" t="s">
        <v>7274</v>
      </c>
      <c r="O1535" s="5" t="s">
        <v>58</v>
      </c>
      <c r="P1535" s="9" t="s">
        <v>13756</v>
      </c>
      <c r="Q1535" s="8">
        <v>35</v>
      </c>
      <c r="R1535" s="8"/>
      <c r="S1535" s="5" t="s">
        <v>83</v>
      </c>
      <c r="T1535" s="9" t="s">
        <v>11853</v>
      </c>
      <c r="U1535" s="8">
        <v>1</v>
      </c>
      <c r="V1535" s="8" t="s">
        <v>11237</v>
      </c>
      <c r="W1535" s="8">
        <v>57</v>
      </c>
      <c r="X1535" s="5" t="s">
        <v>11237</v>
      </c>
      <c r="Y1535" s="5">
        <v>15</v>
      </c>
      <c r="Z1535" s="5" t="s">
        <v>23</v>
      </c>
      <c r="AA1535" s="8">
        <v>53270</v>
      </c>
      <c r="AI1535" s="8">
        <v>0</v>
      </c>
      <c r="AM1535" s="6">
        <v>43130</v>
      </c>
      <c r="AN1535" s="5"/>
      <c r="AO1535" s="5">
        <v>2017</v>
      </c>
      <c r="AP1535" s="6">
        <v>43100</v>
      </c>
      <c r="AQ1535" s="18" t="s">
        <v>21461</v>
      </c>
    </row>
    <row r="1536" spans="1:43" ht="15" x14ac:dyDescent="0.2">
      <c r="A1536" s="5">
        <v>2017</v>
      </c>
      <c r="B1536" s="7" t="s">
        <v>204</v>
      </c>
      <c r="C1536" s="7" t="s">
        <v>1</v>
      </c>
      <c r="D1536" s="10" t="s">
        <v>1663</v>
      </c>
      <c r="E1536" s="9" t="s">
        <v>238</v>
      </c>
      <c r="F1536" s="5" t="s">
        <v>321</v>
      </c>
      <c r="G1536" s="9"/>
      <c r="I1536" s="7" t="s">
        <v>2</v>
      </c>
      <c r="K1536" s="7" t="s">
        <v>21460</v>
      </c>
      <c r="L1536" s="11" t="s">
        <v>7275</v>
      </c>
      <c r="O1536" s="5" t="s">
        <v>58</v>
      </c>
      <c r="P1536" s="9" t="s">
        <v>13757</v>
      </c>
      <c r="Q1536" s="8">
        <v>32</v>
      </c>
      <c r="R1536" s="8"/>
      <c r="S1536" s="5" t="s">
        <v>83</v>
      </c>
      <c r="T1536" s="9" t="s">
        <v>13758</v>
      </c>
      <c r="U1536" s="8">
        <v>1</v>
      </c>
      <c r="V1536" s="8" t="s">
        <v>12515</v>
      </c>
      <c r="W1536" s="8">
        <v>109</v>
      </c>
      <c r="X1536" s="5" t="s">
        <v>12516</v>
      </c>
      <c r="Y1536" s="5">
        <v>15</v>
      </c>
      <c r="Z1536" s="5" t="s">
        <v>23</v>
      </c>
      <c r="AA1536" s="8">
        <v>54930</v>
      </c>
      <c r="AI1536" s="8">
        <v>0</v>
      </c>
      <c r="AM1536" s="6">
        <v>43130</v>
      </c>
      <c r="AN1536" s="5"/>
      <c r="AO1536" s="5">
        <v>2017</v>
      </c>
      <c r="AP1536" s="6">
        <v>43100</v>
      </c>
      <c r="AQ1536" s="18" t="s">
        <v>21461</v>
      </c>
    </row>
    <row r="1537" spans="1:43" ht="15" x14ac:dyDescent="0.2">
      <c r="A1537" s="5">
        <v>2017</v>
      </c>
      <c r="B1537" s="7" t="s">
        <v>204</v>
      </c>
      <c r="C1537" s="7" t="s">
        <v>1</v>
      </c>
      <c r="D1537" s="10" t="s">
        <v>2137</v>
      </c>
      <c r="E1537" s="9" t="s">
        <v>366</v>
      </c>
      <c r="F1537" s="5" t="s">
        <v>493</v>
      </c>
      <c r="G1537" s="9"/>
      <c r="I1537" s="7" t="s">
        <v>2</v>
      </c>
      <c r="K1537" s="7" t="s">
        <v>21460</v>
      </c>
      <c r="L1537" s="11" t="s">
        <v>7276</v>
      </c>
      <c r="O1537" s="5" t="s">
        <v>58</v>
      </c>
      <c r="P1537" s="9" t="s">
        <v>13759</v>
      </c>
      <c r="Q1537" s="8">
        <v>116</v>
      </c>
      <c r="R1537" s="8"/>
      <c r="S1537" s="5" t="s">
        <v>83</v>
      </c>
      <c r="T1537" s="9" t="s">
        <v>11583</v>
      </c>
      <c r="U1537" s="8">
        <v>1</v>
      </c>
      <c r="V1537" s="8" t="s">
        <v>11189</v>
      </c>
      <c r="W1537" s="8">
        <v>58</v>
      </c>
      <c r="X1537" s="5" t="s">
        <v>11190</v>
      </c>
      <c r="Y1537" s="5">
        <v>15</v>
      </c>
      <c r="Z1537" s="5" t="s">
        <v>23</v>
      </c>
      <c r="AA1537" s="8">
        <v>5717</v>
      </c>
      <c r="AI1537" s="8">
        <v>0</v>
      </c>
      <c r="AM1537" s="6">
        <v>43130</v>
      </c>
      <c r="AN1537" s="5"/>
      <c r="AO1537" s="5">
        <v>2017</v>
      </c>
      <c r="AP1537" s="6">
        <v>43100</v>
      </c>
      <c r="AQ1537" s="18" t="s">
        <v>21461</v>
      </c>
    </row>
    <row r="1538" spans="1:43" ht="15" x14ac:dyDescent="0.2">
      <c r="A1538" s="5">
        <v>2017</v>
      </c>
      <c r="B1538" s="7" t="s">
        <v>204</v>
      </c>
      <c r="C1538" s="7" t="s">
        <v>1</v>
      </c>
      <c r="D1538" s="10" t="s">
        <v>401</v>
      </c>
      <c r="E1538" s="9" t="s">
        <v>2138</v>
      </c>
      <c r="F1538" s="5" t="s">
        <v>391</v>
      </c>
      <c r="G1538" s="9"/>
      <c r="I1538" s="7" t="s">
        <v>2</v>
      </c>
      <c r="K1538" s="7" t="s">
        <v>21460</v>
      </c>
      <c r="L1538" s="11" t="s">
        <v>7277</v>
      </c>
      <c r="O1538" s="5" t="s">
        <v>58</v>
      </c>
      <c r="P1538" s="9" t="s">
        <v>13760</v>
      </c>
      <c r="Q1538" s="8">
        <v>37</v>
      </c>
      <c r="R1538" s="8"/>
      <c r="S1538" s="5" t="s">
        <v>83</v>
      </c>
      <c r="T1538" s="9" t="s">
        <v>13761</v>
      </c>
      <c r="U1538" s="8">
        <v>1</v>
      </c>
      <c r="V1538" s="8" t="s">
        <v>11257</v>
      </c>
      <c r="W1538" s="8">
        <v>17</v>
      </c>
      <c r="X1538" s="5" t="s">
        <v>11257</v>
      </c>
      <c r="Y1538" s="5">
        <v>9</v>
      </c>
      <c r="Z1538" s="5" t="s">
        <v>19</v>
      </c>
      <c r="AA1538" s="8">
        <v>15670</v>
      </c>
      <c r="AI1538" s="8">
        <v>0</v>
      </c>
      <c r="AM1538" s="6">
        <v>43130</v>
      </c>
      <c r="AN1538" s="5"/>
      <c r="AO1538" s="5">
        <v>2017</v>
      </c>
      <c r="AP1538" s="6">
        <v>43100</v>
      </c>
      <c r="AQ1538" s="18" t="s">
        <v>21461</v>
      </c>
    </row>
    <row r="1539" spans="1:43" ht="15" x14ac:dyDescent="0.2">
      <c r="A1539" s="5">
        <v>2017</v>
      </c>
      <c r="B1539" s="7" t="s">
        <v>204</v>
      </c>
      <c r="C1539" s="7" t="s">
        <v>1</v>
      </c>
      <c r="D1539" s="10" t="s">
        <v>2139</v>
      </c>
      <c r="E1539" s="9" t="s">
        <v>483</v>
      </c>
      <c r="F1539" s="5" t="s">
        <v>267</v>
      </c>
      <c r="G1539" s="9"/>
      <c r="I1539" s="7" t="s">
        <v>2</v>
      </c>
      <c r="K1539" s="7" t="s">
        <v>21460</v>
      </c>
      <c r="L1539" s="11" t="s">
        <v>7278</v>
      </c>
      <c r="O1539" s="5" t="s">
        <v>58</v>
      </c>
      <c r="P1539" s="9" t="s">
        <v>13762</v>
      </c>
      <c r="Q1539" s="8">
        <v>17</v>
      </c>
      <c r="R1539" s="8" t="s">
        <v>13763</v>
      </c>
      <c r="S1539" s="5" t="s">
        <v>83</v>
      </c>
      <c r="T1539" s="9" t="s">
        <v>13764</v>
      </c>
      <c r="U1539" s="8">
        <v>1</v>
      </c>
      <c r="V1539" s="8" t="s">
        <v>11180</v>
      </c>
      <c r="W1539" s="8">
        <v>14</v>
      </c>
      <c r="X1539" s="5" t="s">
        <v>11180</v>
      </c>
      <c r="Y1539" s="5">
        <v>9</v>
      </c>
      <c r="Z1539" s="5" t="s">
        <v>19</v>
      </c>
      <c r="AA1539" s="8">
        <v>3820</v>
      </c>
      <c r="AI1539" s="8">
        <v>0</v>
      </c>
      <c r="AM1539" s="6">
        <v>43130</v>
      </c>
      <c r="AN1539" s="5"/>
      <c r="AO1539" s="5">
        <v>2017</v>
      </c>
      <c r="AP1539" s="6">
        <v>43100</v>
      </c>
      <c r="AQ1539" s="18" t="s">
        <v>21461</v>
      </c>
    </row>
    <row r="1540" spans="1:43" ht="15" x14ac:dyDescent="0.2">
      <c r="A1540" s="5">
        <v>2017</v>
      </c>
      <c r="B1540" s="7" t="s">
        <v>204</v>
      </c>
      <c r="C1540" s="7" t="s">
        <v>1</v>
      </c>
      <c r="D1540" s="10" t="s">
        <v>636</v>
      </c>
      <c r="E1540" s="9" t="s">
        <v>2140</v>
      </c>
      <c r="F1540" s="5" t="s">
        <v>260</v>
      </c>
      <c r="G1540" s="9"/>
      <c r="I1540" s="7" t="s">
        <v>2</v>
      </c>
      <c r="K1540" s="7" t="s">
        <v>21460</v>
      </c>
      <c r="L1540" s="11" t="s">
        <v>7279</v>
      </c>
      <c r="O1540" s="5" t="s">
        <v>58</v>
      </c>
      <c r="P1540" s="9" t="s">
        <v>1848</v>
      </c>
      <c r="Q1540" s="8">
        <v>108</v>
      </c>
      <c r="R1540" s="8"/>
      <c r="S1540" s="5" t="s">
        <v>83</v>
      </c>
      <c r="T1540" s="9" t="s">
        <v>12897</v>
      </c>
      <c r="U1540" s="8">
        <v>1</v>
      </c>
      <c r="V1540" s="8" t="s">
        <v>11410</v>
      </c>
      <c r="W1540" s="8">
        <v>13</v>
      </c>
      <c r="X1540" s="5" t="s">
        <v>11410</v>
      </c>
      <c r="Y1540" s="5">
        <v>9</v>
      </c>
      <c r="Z1540" s="5" t="s">
        <v>19</v>
      </c>
      <c r="AA1540" s="8">
        <v>16050</v>
      </c>
      <c r="AI1540" s="8">
        <v>0</v>
      </c>
      <c r="AM1540" s="6">
        <v>43130</v>
      </c>
      <c r="AN1540" s="5"/>
      <c r="AO1540" s="5">
        <v>2017</v>
      </c>
      <c r="AP1540" s="6">
        <v>43100</v>
      </c>
      <c r="AQ1540" s="18" t="s">
        <v>21461</v>
      </c>
    </row>
    <row r="1541" spans="1:43" ht="15" x14ac:dyDescent="0.2">
      <c r="A1541" s="5">
        <v>2017</v>
      </c>
      <c r="B1541" s="7" t="s">
        <v>204</v>
      </c>
      <c r="C1541" s="7" t="s">
        <v>1</v>
      </c>
      <c r="D1541" s="10" t="s">
        <v>574</v>
      </c>
      <c r="E1541" s="9" t="s">
        <v>373</v>
      </c>
      <c r="F1541" s="5" t="s">
        <v>212</v>
      </c>
      <c r="G1541" s="9"/>
      <c r="I1541" s="7" t="s">
        <v>2</v>
      </c>
      <c r="K1541" s="7" t="s">
        <v>21460</v>
      </c>
      <c r="L1541" s="11" t="s">
        <v>7280</v>
      </c>
      <c r="O1541" s="5" t="s">
        <v>58</v>
      </c>
      <c r="P1541" s="9" t="s">
        <v>11418</v>
      </c>
      <c r="Q1541" s="8">
        <v>478</v>
      </c>
      <c r="R1541" s="8" t="s">
        <v>13765</v>
      </c>
      <c r="S1541" s="5" t="s">
        <v>83</v>
      </c>
      <c r="T1541" s="9" t="s">
        <v>11923</v>
      </c>
      <c r="U1541" s="8">
        <v>1</v>
      </c>
      <c r="V1541" s="8" t="s">
        <v>11216</v>
      </c>
      <c r="W1541" s="8">
        <v>7</v>
      </c>
      <c r="X1541" s="5" t="s">
        <v>11216</v>
      </c>
      <c r="Y1541" s="5">
        <v>9</v>
      </c>
      <c r="Z1541" s="5" t="s">
        <v>19</v>
      </c>
      <c r="AA1541" s="8">
        <v>9840</v>
      </c>
      <c r="AI1541" s="9" t="s">
        <v>19905</v>
      </c>
      <c r="AM1541" s="6">
        <v>43130</v>
      </c>
      <c r="AN1541" s="5"/>
      <c r="AO1541" s="5">
        <v>2017</v>
      </c>
      <c r="AP1541" s="6">
        <v>43100</v>
      </c>
      <c r="AQ1541" s="18" t="s">
        <v>21461</v>
      </c>
    </row>
    <row r="1542" spans="1:43" ht="15" x14ac:dyDescent="0.2">
      <c r="A1542" s="5">
        <v>2017</v>
      </c>
      <c r="B1542" s="7" t="s">
        <v>204</v>
      </c>
      <c r="C1542" s="7" t="s">
        <v>1</v>
      </c>
      <c r="D1542" s="10" t="s">
        <v>1720</v>
      </c>
      <c r="E1542" s="9" t="s">
        <v>2141</v>
      </c>
      <c r="F1542" s="5" t="s">
        <v>2142</v>
      </c>
      <c r="G1542" s="9"/>
      <c r="I1542" s="7" t="s">
        <v>2</v>
      </c>
      <c r="K1542" s="7" t="s">
        <v>21460</v>
      </c>
      <c r="L1542" s="11" t="s">
        <v>7281</v>
      </c>
      <c r="O1542" s="5" t="s">
        <v>58</v>
      </c>
      <c r="P1542" s="9" t="s">
        <v>13766</v>
      </c>
      <c r="Q1542" s="8" t="s">
        <v>13767</v>
      </c>
      <c r="R1542" s="8" t="s">
        <v>13768</v>
      </c>
      <c r="S1542" s="5" t="s">
        <v>83</v>
      </c>
      <c r="T1542" s="9" t="s">
        <v>11717</v>
      </c>
      <c r="U1542" s="8">
        <v>1</v>
      </c>
      <c r="V1542" s="8" t="s">
        <v>12746</v>
      </c>
      <c r="W1542" s="8">
        <v>31</v>
      </c>
      <c r="X1542" s="5" t="s">
        <v>12746</v>
      </c>
      <c r="Y1542" s="5">
        <v>15</v>
      </c>
      <c r="Z1542" s="5" t="s">
        <v>23</v>
      </c>
      <c r="AA1542" s="8">
        <v>56340</v>
      </c>
      <c r="AI1542" s="8">
        <v>0</v>
      </c>
      <c r="AM1542" s="6">
        <v>43130</v>
      </c>
      <c r="AN1542" s="5"/>
      <c r="AO1542" s="5">
        <v>2017</v>
      </c>
      <c r="AP1542" s="6">
        <v>43100</v>
      </c>
      <c r="AQ1542" s="18" t="s">
        <v>21461</v>
      </c>
    </row>
    <row r="1543" spans="1:43" ht="15" x14ac:dyDescent="0.2">
      <c r="A1543" s="5">
        <v>2017</v>
      </c>
      <c r="B1543" s="7" t="s">
        <v>204</v>
      </c>
      <c r="C1543" s="7" t="s">
        <v>1</v>
      </c>
      <c r="D1543" s="10" t="s">
        <v>1669</v>
      </c>
      <c r="E1543" s="9" t="s">
        <v>635</v>
      </c>
      <c r="F1543" s="5" t="s">
        <v>2143</v>
      </c>
      <c r="G1543" s="9"/>
      <c r="I1543" s="7" t="s">
        <v>2</v>
      </c>
      <c r="K1543" s="7" t="s">
        <v>21460</v>
      </c>
      <c r="L1543" s="11" t="s">
        <v>7282</v>
      </c>
      <c r="O1543" s="5" t="s">
        <v>58</v>
      </c>
      <c r="P1543" s="9" t="s">
        <v>13769</v>
      </c>
      <c r="Q1543" s="8" t="s">
        <v>13770</v>
      </c>
      <c r="R1543" s="8" t="s">
        <v>13771</v>
      </c>
      <c r="S1543" s="5" t="s">
        <v>83</v>
      </c>
      <c r="T1543" s="9" t="s">
        <v>13772</v>
      </c>
      <c r="U1543" s="8">
        <v>1</v>
      </c>
      <c r="V1543" s="8" t="s">
        <v>12295</v>
      </c>
      <c r="W1543" s="8">
        <v>39</v>
      </c>
      <c r="X1543" s="5" t="s">
        <v>12295</v>
      </c>
      <c r="Y1543" s="5">
        <v>15</v>
      </c>
      <c r="Z1543" s="5" t="s">
        <v>23</v>
      </c>
      <c r="AA1543" s="8">
        <v>56530</v>
      </c>
      <c r="AI1543" s="9" t="s">
        <v>19906</v>
      </c>
      <c r="AM1543" s="6">
        <v>43130</v>
      </c>
      <c r="AN1543" s="5"/>
      <c r="AO1543" s="5">
        <v>2017</v>
      </c>
      <c r="AP1543" s="6">
        <v>43100</v>
      </c>
      <c r="AQ1543" s="18" t="s">
        <v>21461</v>
      </c>
    </row>
    <row r="1544" spans="1:43" ht="15" x14ac:dyDescent="0.2">
      <c r="A1544" s="5">
        <v>2017</v>
      </c>
      <c r="B1544" s="7" t="s">
        <v>204</v>
      </c>
      <c r="C1544" s="7" t="s">
        <v>0</v>
      </c>
      <c r="D1544" s="8"/>
      <c r="E1544" s="8"/>
      <c r="F1544" s="5"/>
      <c r="G1544" s="9" t="s">
        <v>2144</v>
      </c>
      <c r="I1544" s="7" t="s">
        <v>2</v>
      </c>
      <c r="K1544" s="7" t="s">
        <v>21460</v>
      </c>
      <c r="L1544" s="11" t="s">
        <v>7283</v>
      </c>
      <c r="O1544" s="5" t="s">
        <v>58</v>
      </c>
      <c r="P1544" s="9" t="s">
        <v>12102</v>
      </c>
      <c r="Q1544" s="8">
        <v>38</v>
      </c>
      <c r="R1544" s="8" t="s">
        <v>13773</v>
      </c>
      <c r="S1544" s="5" t="s">
        <v>83</v>
      </c>
      <c r="T1544" s="9" t="s">
        <v>11644</v>
      </c>
      <c r="U1544" s="8">
        <v>1</v>
      </c>
      <c r="V1544" s="8" t="s">
        <v>11180</v>
      </c>
      <c r="W1544" s="8">
        <v>14</v>
      </c>
      <c r="X1544" s="5" t="s">
        <v>11180</v>
      </c>
      <c r="Y1544" s="5">
        <v>9</v>
      </c>
      <c r="Z1544" s="5" t="s">
        <v>19</v>
      </c>
      <c r="AA1544" s="8">
        <v>3810</v>
      </c>
      <c r="AI1544" s="8">
        <v>0</v>
      </c>
      <c r="AM1544" s="6">
        <v>43130</v>
      </c>
      <c r="AN1544" s="5"/>
      <c r="AO1544" s="5">
        <v>2017</v>
      </c>
      <c r="AP1544" s="6">
        <v>43100</v>
      </c>
      <c r="AQ1544" s="18" t="s">
        <v>21461</v>
      </c>
    </row>
    <row r="1545" spans="1:43" ht="15" x14ac:dyDescent="0.2">
      <c r="A1545" s="5">
        <v>2017</v>
      </c>
      <c r="B1545" s="7" t="s">
        <v>204</v>
      </c>
      <c r="C1545" s="7" t="s">
        <v>1</v>
      </c>
      <c r="D1545" s="10" t="s">
        <v>2145</v>
      </c>
      <c r="E1545" s="9" t="s">
        <v>229</v>
      </c>
      <c r="F1545" s="5" t="s">
        <v>212</v>
      </c>
      <c r="G1545" s="9"/>
      <c r="I1545" s="7" t="s">
        <v>2</v>
      </c>
      <c r="K1545" s="7" t="s">
        <v>21460</v>
      </c>
      <c r="L1545" s="11" t="s">
        <v>7284</v>
      </c>
      <c r="O1545" s="5" t="s">
        <v>58</v>
      </c>
      <c r="P1545" s="9" t="s">
        <v>13774</v>
      </c>
      <c r="Q1545" s="8">
        <v>105</v>
      </c>
      <c r="R1545" s="8"/>
      <c r="S1545" s="5" t="s">
        <v>83</v>
      </c>
      <c r="T1545" s="9" t="s">
        <v>12129</v>
      </c>
      <c r="U1545" s="8">
        <v>1</v>
      </c>
      <c r="V1545" s="8" t="s">
        <v>11216</v>
      </c>
      <c r="W1545" s="8">
        <v>7</v>
      </c>
      <c r="X1545" s="5" t="s">
        <v>11216</v>
      </c>
      <c r="Y1545" s="5">
        <v>9</v>
      </c>
      <c r="Z1545" s="5" t="s">
        <v>19</v>
      </c>
      <c r="AA1545" s="8">
        <v>9860</v>
      </c>
      <c r="AI1545" s="9" t="s">
        <v>19907</v>
      </c>
      <c r="AM1545" s="6">
        <v>43130</v>
      </c>
      <c r="AN1545" s="5"/>
      <c r="AO1545" s="5">
        <v>2017</v>
      </c>
      <c r="AP1545" s="6">
        <v>43100</v>
      </c>
      <c r="AQ1545" s="18" t="s">
        <v>21461</v>
      </c>
    </row>
    <row r="1546" spans="1:43" ht="15" x14ac:dyDescent="0.2">
      <c r="A1546" s="5">
        <v>2017</v>
      </c>
      <c r="B1546" s="7" t="s">
        <v>204</v>
      </c>
      <c r="C1546" s="7" t="s">
        <v>1</v>
      </c>
      <c r="D1546" s="10" t="s">
        <v>2146</v>
      </c>
      <c r="E1546" s="9" t="s">
        <v>366</v>
      </c>
      <c r="F1546" s="5" t="s">
        <v>2147</v>
      </c>
      <c r="G1546" s="9"/>
      <c r="I1546" s="7" t="s">
        <v>2</v>
      </c>
      <c r="K1546" s="7" t="s">
        <v>21460</v>
      </c>
      <c r="L1546" s="11" t="s">
        <v>7285</v>
      </c>
      <c r="O1546" s="5" t="s">
        <v>58</v>
      </c>
      <c r="P1546" s="9" t="s">
        <v>13775</v>
      </c>
      <c r="Q1546" s="8">
        <v>11</v>
      </c>
      <c r="R1546" s="8"/>
      <c r="S1546" s="5" t="s">
        <v>83</v>
      </c>
      <c r="T1546" s="9" t="s">
        <v>11383</v>
      </c>
      <c r="U1546" s="8">
        <v>1</v>
      </c>
      <c r="V1546" s="8" t="s">
        <v>11384</v>
      </c>
      <c r="W1546" s="8">
        <v>13</v>
      </c>
      <c r="X1546" s="5" t="s">
        <v>11385</v>
      </c>
      <c r="Y1546" s="5">
        <v>15</v>
      </c>
      <c r="Z1546" s="5" t="s">
        <v>23</v>
      </c>
      <c r="AA1546" s="8">
        <v>52928</v>
      </c>
      <c r="AI1546" s="9" t="s">
        <v>19908</v>
      </c>
      <c r="AM1546" s="6">
        <v>43130</v>
      </c>
      <c r="AN1546" s="5"/>
      <c r="AO1546" s="5">
        <v>2017</v>
      </c>
      <c r="AP1546" s="6">
        <v>43100</v>
      </c>
      <c r="AQ1546" s="18" t="s">
        <v>21461</v>
      </c>
    </row>
    <row r="1547" spans="1:43" ht="15" x14ac:dyDescent="0.2">
      <c r="A1547" s="5">
        <v>2017</v>
      </c>
      <c r="B1547" s="7" t="s">
        <v>204</v>
      </c>
      <c r="C1547" s="7" t="s">
        <v>1</v>
      </c>
      <c r="D1547" s="10" t="s">
        <v>2149</v>
      </c>
      <c r="E1547" s="9" t="s">
        <v>2150</v>
      </c>
      <c r="F1547" s="5" t="s">
        <v>2151</v>
      </c>
      <c r="G1547" s="9"/>
      <c r="I1547" s="7" t="s">
        <v>2</v>
      </c>
      <c r="K1547" s="7" t="s">
        <v>21460</v>
      </c>
      <c r="L1547" s="11" t="s">
        <v>7286</v>
      </c>
      <c r="O1547" s="5" t="s">
        <v>58</v>
      </c>
      <c r="P1547" s="9" t="s">
        <v>13776</v>
      </c>
      <c r="Q1547" s="8">
        <v>29</v>
      </c>
      <c r="R1547" s="8"/>
      <c r="S1547" s="5" t="s">
        <v>83</v>
      </c>
      <c r="T1547" s="9" t="s">
        <v>13777</v>
      </c>
      <c r="U1547" s="8">
        <v>1</v>
      </c>
      <c r="V1547" s="8" t="s">
        <v>12746</v>
      </c>
      <c r="W1547" s="8">
        <v>31</v>
      </c>
      <c r="X1547" s="5" t="s">
        <v>12746</v>
      </c>
      <c r="Y1547" s="5">
        <v>15</v>
      </c>
      <c r="Z1547" s="5" t="s">
        <v>23</v>
      </c>
      <c r="AA1547" s="8">
        <v>56334</v>
      </c>
      <c r="AI1547" s="9" t="s">
        <v>19909</v>
      </c>
      <c r="AM1547" s="6">
        <v>43130</v>
      </c>
      <c r="AN1547" s="5"/>
      <c r="AO1547" s="5">
        <v>2017</v>
      </c>
      <c r="AP1547" s="6">
        <v>43100</v>
      </c>
      <c r="AQ1547" s="18" t="s">
        <v>21461</v>
      </c>
    </row>
    <row r="1548" spans="1:43" ht="15" x14ac:dyDescent="0.2">
      <c r="A1548" s="5">
        <v>2017</v>
      </c>
      <c r="B1548" s="7" t="s">
        <v>204</v>
      </c>
      <c r="C1548" s="7" t="s">
        <v>0</v>
      </c>
      <c r="D1548" s="8"/>
      <c r="E1548" s="8"/>
      <c r="F1548" s="5"/>
      <c r="G1548" s="9" t="s">
        <v>2152</v>
      </c>
      <c r="I1548" s="7" t="s">
        <v>2</v>
      </c>
      <c r="K1548" s="7" t="s">
        <v>21460</v>
      </c>
      <c r="L1548" s="11" t="s">
        <v>7287</v>
      </c>
      <c r="O1548" s="5" t="s">
        <v>58</v>
      </c>
      <c r="P1548" s="9" t="s">
        <v>13778</v>
      </c>
      <c r="Q1548" s="8">
        <v>16</v>
      </c>
      <c r="R1548" s="8">
        <v>0</v>
      </c>
      <c r="S1548" s="5" t="s">
        <v>83</v>
      </c>
      <c r="T1548" s="9" t="s">
        <v>11583</v>
      </c>
      <c r="U1548" s="8">
        <v>1</v>
      </c>
      <c r="V1548" s="8" t="s">
        <v>11189</v>
      </c>
      <c r="W1548" s="8">
        <v>58</v>
      </c>
      <c r="X1548" s="5" t="s">
        <v>11190</v>
      </c>
      <c r="Y1548" s="5">
        <v>15</v>
      </c>
      <c r="Z1548" s="5" t="s">
        <v>23</v>
      </c>
      <c r="AA1548" s="8">
        <v>57170</v>
      </c>
      <c r="AI1548" s="9" t="s">
        <v>19910</v>
      </c>
      <c r="AM1548" s="6">
        <v>43130</v>
      </c>
      <c r="AN1548" s="5"/>
      <c r="AO1548" s="5">
        <v>2017</v>
      </c>
      <c r="AP1548" s="6">
        <v>43100</v>
      </c>
      <c r="AQ1548" s="18" t="s">
        <v>21461</v>
      </c>
    </row>
    <row r="1549" spans="1:43" ht="15" x14ac:dyDescent="0.2">
      <c r="A1549" s="5">
        <v>2017</v>
      </c>
      <c r="B1549" s="7" t="s">
        <v>204</v>
      </c>
      <c r="C1549" s="7" t="s">
        <v>1</v>
      </c>
      <c r="D1549" s="10" t="s">
        <v>1282</v>
      </c>
      <c r="E1549" s="9" t="s">
        <v>1327</v>
      </c>
      <c r="F1549" s="5" t="s">
        <v>2153</v>
      </c>
      <c r="G1549" s="9"/>
      <c r="I1549" s="7" t="s">
        <v>2</v>
      </c>
      <c r="K1549" s="7" t="s">
        <v>21460</v>
      </c>
      <c r="L1549" s="11" t="s">
        <v>7288</v>
      </c>
      <c r="O1549" s="5" t="s">
        <v>58</v>
      </c>
      <c r="P1549" s="9" t="s">
        <v>13779</v>
      </c>
      <c r="Q1549" s="8" t="s">
        <v>11322</v>
      </c>
      <c r="R1549" s="8"/>
      <c r="S1549" s="5" t="s">
        <v>83</v>
      </c>
      <c r="T1549" s="9" t="s">
        <v>13179</v>
      </c>
      <c r="U1549" s="8">
        <v>1</v>
      </c>
      <c r="V1549" s="8" t="s">
        <v>11186</v>
      </c>
      <c r="W1549" s="8">
        <v>12</v>
      </c>
      <c r="X1549" s="5" t="s">
        <v>11186</v>
      </c>
      <c r="Y1549" s="5">
        <v>9</v>
      </c>
      <c r="Z1549" s="5" t="s">
        <v>19</v>
      </c>
      <c r="AA1549" s="8">
        <v>14200</v>
      </c>
      <c r="AI1549" s="9" t="s">
        <v>19911</v>
      </c>
      <c r="AM1549" s="6">
        <v>43130</v>
      </c>
      <c r="AN1549" s="5"/>
      <c r="AO1549" s="5">
        <v>2017</v>
      </c>
      <c r="AP1549" s="6">
        <v>43100</v>
      </c>
      <c r="AQ1549" s="18" t="s">
        <v>21461</v>
      </c>
    </row>
    <row r="1550" spans="1:43" ht="15" x14ac:dyDescent="0.2">
      <c r="A1550" s="5">
        <v>2017</v>
      </c>
      <c r="B1550" s="7" t="s">
        <v>204</v>
      </c>
      <c r="C1550" s="7" t="s">
        <v>0</v>
      </c>
      <c r="D1550" s="8"/>
      <c r="E1550" s="8"/>
      <c r="F1550" s="5"/>
      <c r="G1550" s="9" t="s">
        <v>2154</v>
      </c>
      <c r="I1550" s="7" t="s">
        <v>2</v>
      </c>
      <c r="K1550" s="7" t="s">
        <v>21460</v>
      </c>
      <c r="L1550" s="11" t="s">
        <v>7289</v>
      </c>
      <c r="O1550" s="5" t="s">
        <v>58</v>
      </c>
      <c r="P1550" s="9" t="s">
        <v>13780</v>
      </c>
      <c r="Q1550" s="8" t="s">
        <v>13781</v>
      </c>
      <c r="R1550" s="8"/>
      <c r="S1550" s="5" t="s">
        <v>83</v>
      </c>
      <c r="T1550" s="9" t="s">
        <v>11753</v>
      </c>
      <c r="U1550" s="8">
        <v>1</v>
      </c>
      <c r="V1550" s="8" t="s">
        <v>11216</v>
      </c>
      <c r="W1550" s="8">
        <v>7</v>
      </c>
      <c r="X1550" s="5" t="s">
        <v>11216</v>
      </c>
      <c r="Y1550" s="5">
        <v>9</v>
      </c>
      <c r="Z1550" s="5" t="s">
        <v>19</v>
      </c>
      <c r="AA1550" s="8">
        <v>9720</v>
      </c>
      <c r="AI1550" s="9" t="s">
        <v>19912</v>
      </c>
      <c r="AM1550" s="6">
        <v>43130</v>
      </c>
      <c r="AN1550" s="5"/>
      <c r="AO1550" s="5">
        <v>2017</v>
      </c>
      <c r="AP1550" s="6">
        <v>43100</v>
      </c>
      <c r="AQ1550" s="18" t="s">
        <v>21461</v>
      </c>
    </row>
    <row r="1551" spans="1:43" ht="15" x14ac:dyDescent="0.2">
      <c r="A1551" s="5">
        <v>2017</v>
      </c>
      <c r="B1551" s="7" t="s">
        <v>204</v>
      </c>
      <c r="C1551" s="7" t="s">
        <v>0</v>
      </c>
      <c r="D1551" s="8"/>
      <c r="E1551" s="8"/>
      <c r="F1551" s="5"/>
      <c r="G1551" s="9" t="s">
        <v>2155</v>
      </c>
      <c r="I1551" s="7" t="s">
        <v>2</v>
      </c>
      <c r="K1551" s="7" t="s">
        <v>21460</v>
      </c>
      <c r="L1551" s="11" t="s">
        <v>7290</v>
      </c>
      <c r="O1551" s="5" t="s">
        <v>58</v>
      </c>
      <c r="P1551" s="9" t="s">
        <v>12301</v>
      </c>
      <c r="Q1551" s="8">
        <v>69</v>
      </c>
      <c r="R1551" s="8"/>
      <c r="S1551" s="5" t="s">
        <v>83</v>
      </c>
      <c r="T1551" s="9" t="s">
        <v>13782</v>
      </c>
      <c r="U1551" s="8">
        <v>1</v>
      </c>
      <c r="V1551" s="8" t="s">
        <v>11282</v>
      </c>
      <c r="W1551" s="8">
        <v>104</v>
      </c>
      <c r="X1551" s="5" t="s">
        <v>11283</v>
      </c>
      <c r="Y1551" s="5">
        <v>15</v>
      </c>
      <c r="Z1551" s="5" t="s">
        <v>23</v>
      </c>
      <c r="AA1551" s="8">
        <v>54030</v>
      </c>
      <c r="AI1551" s="9" t="s">
        <v>19913</v>
      </c>
      <c r="AM1551" s="6">
        <v>43130</v>
      </c>
      <c r="AN1551" s="5"/>
      <c r="AO1551" s="5">
        <v>2017</v>
      </c>
      <c r="AP1551" s="6">
        <v>43100</v>
      </c>
      <c r="AQ1551" s="18" t="s">
        <v>21461</v>
      </c>
    </row>
    <row r="1552" spans="1:43" ht="15" x14ac:dyDescent="0.2">
      <c r="A1552" s="5">
        <v>2017</v>
      </c>
      <c r="B1552" s="7" t="s">
        <v>204</v>
      </c>
      <c r="C1552" s="7" t="s">
        <v>1</v>
      </c>
      <c r="D1552" s="10" t="s">
        <v>1077</v>
      </c>
      <c r="E1552" s="9" t="s">
        <v>2156</v>
      </c>
      <c r="F1552" s="5" t="s">
        <v>229</v>
      </c>
      <c r="G1552" s="9"/>
      <c r="I1552" s="7" t="s">
        <v>2</v>
      </c>
      <c r="K1552" s="7" t="s">
        <v>21460</v>
      </c>
      <c r="L1552" s="11" t="s">
        <v>7291</v>
      </c>
      <c r="O1552" s="5" t="s">
        <v>58</v>
      </c>
      <c r="P1552" s="9" t="s">
        <v>13783</v>
      </c>
      <c r="Q1552" s="8">
        <v>57</v>
      </c>
      <c r="R1552" s="8"/>
      <c r="S1552" s="5" t="s">
        <v>83</v>
      </c>
      <c r="T1552" s="9" t="s">
        <v>13784</v>
      </c>
      <c r="U1552" s="8">
        <v>1</v>
      </c>
      <c r="V1552" s="8" t="s">
        <v>11384</v>
      </c>
      <c r="W1552" s="8">
        <v>13</v>
      </c>
      <c r="X1552" s="5" t="s">
        <v>11385</v>
      </c>
      <c r="Y1552" s="5">
        <v>15</v>
      </c>
      <c r="Z1552" s="5" t="s">
        <v>23</v>
      </c>
      <c r="AA1552" s="8">
        <v>52987</v>
      </c>
      <c r="AI1552" s="8">
        <v>0</v>
      </c>
      <c r="AM1552" s="6">
        <v>43130</v>
      </c>
      <c r="AN1552" s="5"/>
      <c r="AO1552" s="5">
        <v>2017</v>
      </c>
      <c r="AP1552" s="6">
        <v>43100</v>
      </c>
      <c r="AQ1552" s="18" t="s">
        <v>21461</v>
      </c>
    </row>
    <row r="1553" spans="1:43" ht="15" x14ac:dyDescent="0.2">
      <c r="A1553" s="5">
        <v>2017</v>
      </c>
      <c r="B1553" s="7" t="s">
        <v>204</v>
      </c>
      <c r="C1553" s="7" t="s">
        <v>0</v>
      </c>
      <c r="D1553" s="8"/>
      <c r="E1553" s="8"/>
      <c r="F1553" s="5"/>
      <c r="G1553" s="9" t="s">
        <v>2157</v>
      </c>
      <c r="I1553" s="7" t="s">
        <v>2</v>
      </c>
      <c r="K1553" s="7" t="s">
        <v>21460</v>
      </c>
      <c r="L1553" s="11" t="s">
        <v>7292</v>
      </c>
      <c r="O1553" s="5" t="s">
        <v>58</v>
      </c>
      <c r="P1553" s="9" t="s">
        <v>13785</v>
      </c>
      <c r="Q1553" s="8">
        <v>1133</v>
      </c>
      <c r="R1553" s="8"/>
      <c r="S1553" s="5" t="s">
        <v>83</v>
      </c>
      <c r="T1553" s="9" t="s">
        <v>2014</v>
      </c>
      <c r="U1553" s="8">
        <v>1</v>
      </c>
      <c r="V1553" s="8" t="s">
        <v>11180</v>
      </c>
      <c r="W1553" s="8">
        <v>14</v>
      </c>
      <c r="X1553" s="5" t="s">
        <v>11180</v>
      </c>
      <c r="Y1553" s="5">
        <v>9</v>
      </c>
      <c r="Z1553" s="5" t="s">
        <v>19</v>
      </c>
      <c r="AA1553" s="8">
        <v>3100</v>
      </c>
      <c r="AI1553" s="8">
        <v>0</v>
      </c>
      <c r="AM1553" s="6">
        <v>43130</v>
      </c>
      <c r="AN1553" s="5"/>
      <c r="AO1553" s="5">
        <v>2017</v>
      </c>
      <c r="AP1553" s="6">
        <v>43100</v>
      </c>
      <c r="AQ1553" s="18" t="s">
        <v>21461</v>
      </c>
    </row>
    <row r="1554" spans="1:43" ht="15" x14ac:dyDescent="0.2">
      <c r="A1554" s="5">
        <v>2017</v>
      </c>
      <c r="B1554" s="7" t="s">
        <v>204</v>
      </c>
      <c r="C1554" s="7" t="s">
        <v>1</v>
      </c>
      <c r="D1554" s="10" t="s">
        <v>2158</v>
      </c>
      <c r="E1554" s="9" t="s">
        <v>1383</v>
      </c>
      <c r="F1554" s="5" t="s">
        <v>368</v>
      </c>
      <c r="G1554" s="9"/>
      <c r="I1554" s="7" t="s">
        <v>2</v>
      </c>
      <c r="K1554" s="7" t="s">
        <v>21460</v>
      </c>
      <c r="L1554" s="11" t="s">
        <v>7293</v>
      </c>
      <c r="O1554" s="5" t="s">
        <v>58</v>
      </c>
      <c r="P1554" s="9" t="s">
        <v>13101</v>
      </c>
      <c r="Q1554" s="8">
        <v>162</v>
      </c>
      <c r="R1554" s="8"/>
      <c r="S1554" s="5" t="s">
        <v>83</v>
      </c>
      <c r="T1554" s="9" t="s">
        <v>13786</v>
      </c>
      <c r="U1554" s="8">
        <v>1</v>
      </c>
      <c r="V1554" s="8" t="s">
        <v>11302</v>
      </c>
      <c r="W1554" s="8">
        <v>16</v>
      </c>
      <c r="X1554" s="5" t="s">
        <v>11302</v>
      </c>
      <c r="Y1554" s="5">
        <v>9</v>
      </c>
      <c r="Z1554" s="5" t="s">
        <v>19</v>
      </c>
      <c r="AA1554" s="8">
        <v>11240</v>
      </c>
      <c r="AI1554" s="9" t="s">
        <v>19914</v>
      </c>
      <c r="AM1554" s="6">
        <v>43130</v>
      </c>
      <c r="AN1554" s="5"/>
      <c r="AO1554" s="5">
        <v>2017</v>
      </c>
      <c r="AP1554" s="6">
        <v>43100</v>
      </c>
      <c r="AQ1554" s="18" t="s">
        <v>21461</v>
      </c>
    </row>
    <row r="1555" spans="1:43" ht="15" x14ac:dyDescent="0.2">
      <c r="A1555" s="5">
        <v>2017</v>
      </c>
      <c r="B1555" s="7" t="s">
        <v>204</v>
      </c>
      <c r="C1555" s="7" t="s">
        <v>1</v>
      </c>
      <c r="D1555" s="10" t="s">
        <v>2159</v>
      </c>
      <c r="E1555" s="9" t="s">
        <v>2160</v>
      </c>
      <c r="F1555" s="5" t="s">
        <v>499</v>
      </c>
      <c r="G1555" s="9"/>
      <c r="I1555" s="7" t="s">
        <v>2</v>
      </c>
      <c r="K1555" s="7" t="s">
        <v>21460</v>
      </c>
      <c r="L1555" s="11" t="s">
        <v>7294</v>
      </c>
      <c r="O1555" s="5" t="s">
        <v>58</v>
      </c>
      <c r="P1555" s="9" t="s">
        <v>13787</v>
      </c>
      <c r="Q1555" s="8" t="s">
        <v>13788</v>
      </c>
      <c r="R1555" s="8"/>
      <c r="S1555" s="5" t="s">
        <v>83</v>
      </c>
      <c r="T1555" s="9" t="s">
        <v>12014</v>
      </c>
      <c r="U1555" s="8">
        <v>1</v>
      </c>
      <c r="V1555" s="8" t="s">
        <v>11216</v>
      </c>
      <c r="W1555" s="8">
        <v>7</v>
      </c>
      <c r="X1555" s="5" t="s">
        <v>11216</v>
      </c>
      <c r="Y1555" s="5">
        <v>9</v>
      </c>
      <c r="Z1555" s="5" t="s">
        <v>19</v>
      </c>
      <c r="AA1555" s="8">
        <v>9780</v>
      </c>
      <c r="AI1555" s="8">
        <v>0</v>
      </c>
      <c r="AM1555" s="6">
        <v>43130</v>
      </c>
      <c r="AN1555" s="5"/>
      <c r="AO1555" s="5">
        <v>2017</v>
      </c>
      <c r="AP1555" s="6">
        <v>43100</v>
      </c>
      <c r="AQ1555" s="18" t="s">
        <v>21461</v>
      </c>
    </row>
    <row r="1556" spans="1:43" ht="15" x14ac:dyDescent="0.2">
      <c r="A1556" s="5">
        <v>2017</v>
      </c>
      <c r="B1556" s="7" t="s">
        <v>204</v>
      </c>
      <c r="C1556" s="7" t="s">
        <v>1</v>
      </c>
      <c r="D1556" s="10" t="s">
        <v>603</v>
      </c>
      <c r="E1556" s="9" t="s">
        <v>2050</v>
      </c>
      <c r="F1556" s="5" t="s">
        <v>1632</v>
      </c>
      <c r="G1556" s="9"/>
      <c r="I1556" s="7" t="s">
        <v>2</v>
      </c>
      <c r="K1556" s="7" t="s">
        <v>21460</v>
      </c>
      <c r="L1556" s="11" t="s">
        <v>7295</v>
      </c>
      <c r="O1556" s="5" t="s">
        <v>58</v>
      </c>
      <c r="P1556" s="9" t="s">
        <v>13789</v>
      </c>
      <c r="Q1556" s="8">
        <v>10</v>
      </c>
      <c r="R1556" s="8"/>
      <c r="S1556" s="5" t="s">
        <v>83</v>
      </c>
      <c r="T1556" s="9" t="s">
        <v>1196</v>
      </c>
      <c r="U1556" s="8">
        <v>1</v>
      </c>
      <c r="V1556" s="8" t="s">
        <v>11239</v>
      </c>
      <c r="W1556" s="8">
        <v>8</v>
      </c>
      <c r="X1556" s="5" t="s">
        <v>11239</v>
      </c>
      <c r="Y1556" s="5">
        <v>9</v>
      </c>
      <c r="Z1556" s="5" t="s">
        <v>19</v>
      </c>
      <c r="AA1556" s="8">
        <v>10020</v>
      </c>
      <c r="AI1556" s="8">
        <v>0</v>
      </c>
      <c r="AM1556" s="6">
        <v>43130</v>
      </c>
      <c r="AN1556" s="5"/>
      <c r="AO1556" s="5">
        <v>2017</v>
      </c>
      <c r="AP1556" s="6">
        <v>43100</v>
      </c>
      <c r="AQ1556" s="18" t="s">
        <v>21461</v>
      </c>
    </row>
    <row r="1557" spans="1:43" ht="15" x14ac:dyDescent="0.2">
      <c r="A1557" s="5">
        <v>2017</v>
      </c>
      <c r="B1557" s="7" t="s">
        <v>204</v>
      </c>
      <c r="C1557" s="7" t="s">
        <v>1</v>
      </c>
      <c r="D1557" s="10" t="s">
        <v>2161</v>
      </c>
      <c r="E1557" s="9" t="s">
        <v>238</v>
      </c>
      <c r="F1557" s="5" t="s">
        <v>2162</v>
      </c>
      <c r="G1557" s="9"/>
      <c r="I1557" s="7" t="s">
        <v>2</v>
      </c>
      <c r="K1557" s="7" t="s">
        <v>21460</v>
      </c>
      <c r="L1557" s="11" t="s">
        <v>7296</v>
      </c>
      <c r="O1557" s="5" t="s">
        <v>58</v>
      </c>
      <c r="P1557" s="9" t="s">
        <v>13790</v>
      </c>
      <c r="Q1557" s="8">
        <v>216</v>
      </c>
      <c r="R1557" s="8"/>
      <c r="S1557" s="5" t="s">
        <v>83</v>
      </c>
      <c r="T1557" s="9" t="s">
        <v>13791</v>
      </c>
      <c r="U1557" s="8">
        <v>1</v>
      </c>
      <c r="V1557" s="8" t="s">
        <v>11189</v>
      </c>
      <c r="W1557" s="8">
        <v>58</v>
      </c>
      <c r="X1557" s="5" t="s">
        <v>11190</v>
      </c>
      <c r="Y1557" s="5">
        <v>15</v>
      </c>
      <c r="Z1557" s="5" t="s">
        <v>23</v>
      </c>
      <c r="AA1557" s="8">
        <v>57500</v>
      </c>
      <c r="AI1557" s="8">
        <v>0</v>
      </c>
      <c r="AM1557" s="6">
        <v>43130</v>
      </c>
      <c r="AN1557" s="5"/>
      <c r="AO1557" s="5">
        <v>2017</v>
      </c>
      <c r="AP1557" s="6">
        <v>43100</v>
      </c>
      <c r="AQ1557" s="18" t="s">
        <v>21461</v>
      </c>
    </row>
    <row r="1558" spans="1:43" ht="15" x14ac:dyDescent="0.2">
      <c r="A1558" s="5">
        <v>2017</v>
      </c>
      <c r="B1558" s="7" t="s">
        <v>204</v>
      </c>
      <c r="C1558" s="7" t="s">
        <v>1</v>
      </c>
      <c r="D1558" s="10" t="s">
        <v>1806</v>
      </c>
      <c r="E1558" s="9" t="s">
        <v>2163</v>
      </c>
      <c r="F1558" s="5" t="s">
        <v>997</v>
      </c>
      <c r="G1558" s="9"/>
      <c r="I1558" s="7" t="s">
        <v>2</v>
      </c>
      <c r="K1558" s="7" t="s">
        <v>21460</v>
      </c>
      <c r="L1558" s="11" t="s">
        <v>7297</v>
      </c>
      <c r="O1558" s="5" t="s">
        <v>58</v>
      </c>
      <c r="P1558" s="9" t="s">
        <v>11193</v>
      </c>
      <c r="Q1558" s="8" t="s">
        <v>13792</v>
      </c>
      <c r="R1558" s="8">
        <v>102</v>
      </c>
      <c r="S1558" s="5" t="s">
        <v>83</v>
      </c>
      <c r="T1558" s="9" t="s">
        <v>5193</v>
      </c>
      <c r="U1558" s="8">
        <v>1</v>
      </c>
      <c r="V1558" s="8" t="s">
        <v>11227</v>
      </c>
      <c r="W1558" s="8">
        <v>3</v>
      </c>
      <c r="X1558" s="5" t="s">
        <v>11227</v>
      </c>
      <c r="Y1558" s="5">
        <v>9</v>
      </c>
      <c r="Z1558" s="5" t="s">
        <v>19</v>
      </c>
      <c r="AA1558" s="8">
        <v>4100</v>
      </c>
      <c r="AI1558" s="9" t="s">
        <v>19915</v>
      </c>
      <c r="AM1558" s="6">
        <v>43130</v>
      </c>
      <c r="AN1558" s="5"/>
      <c r="AO1558" s="5">
        <v>2017</v>
      </c>
      <c r="AP1558" s="6">
        <v>43100</v>
      </c>
      <c r="AQ1558" s="18" t="s">
        <v>21461</v>
      </c>
    </row>
    <row r="1559" spans="1:43" ht="15" x14ac:dyDescent="0.2">
      <c r="A1559" s="5">
        <v>2017</v>
      </c>
      <c r="B1559" s="7" t="s">
        <v>204</v>
      </c>
      <c r="C1559" s="7" t="s">
        <v>1</v>
      </c>
      <c r="D1559" s="10" t="s">
        <v>2164</v>
      </c>
      <c r="E1559" s="9" t="s">
        <v>1537</v>
      </c>
      <c r="F1559" s="5" t="s">
        <v>2165</v>
      </c>
      <c r="G1559" s="9"/>
      <c r="I1559" s="7" t="s">
        <v>2</v>
      </c>
      <c r="K1559" s="7" t="s">
        <v>21460</v>
      </c>
      <c r="L1559" s="11" t="s">
        <v>7298</v>
      </c>
      <c r="O1559" s="5" t="s">
        <v>58</v>
      </c>
      <c r="P1559" s="9" t="s">
        <v>13793</v>
      </c>
      <c r="Q1559" s="8">
        <v>420</v>
      </c>
      <c r="R1559" s="8" t="s">
        <v>11578</v>
      </c>
      <c r="S1559" s="5" t="s">
        <v>83</v>
      </c>
      <c r="T1559" s="9" t="s">
        <v>11887</v>
      </c>
      <c r="U1559" s="8">
        <v>1</v>
      </c>
      <c r="V1559" s="8" t="s">
        <v>11227</v>
      </c>
      <c r="W1559" s="8">
        <v>3</v>
      </c>
      <c r="X1559" s="5" t="s">
        <v>11227</v>
      </c>
      <c r="Y1559" s="5">
        <v>9</v>
      </c>
      <c r="Z1559" s="5" t="s">
        <v>19</v>
      </c>
      <c r="AA1559" s="8">
        <v>4300</v>
      </c>
      <c r="AI1559" s="9" t="s">
        <v>19916</v>
      </c>
      <c r="AM1559" s="6">
        <v>43130</v>
      </c>
      <c r="AN1559" s="5"/>
      <c r="AO1559" s="5">
        <v>2017</v>
      </c>
      <c r="AP1559" s="6">
        <v>43100</v>
      </c>
      <c r="AQ1559" s="18" t="s">
        <v>21461</v>
      </c>
    </row>
    <row r="1560" spans="1:43" ht="15" x14ac:dyDescent="0.2">
      <c r="A1560" s="5">
        <v>2017</v>
      </c>
      <c r="B1560" s="7" t="s">
        <v>204</v>
      </c>
      <c r="C1560" s="7" t="s">
        <v>1</v>
      </c>
      <c r="D1560" s="10" t="s">
        <v>1437</v>
      </c>
      <c r="E1560" s="9" t="s">
        <v>327</v>
      </c>
      <c r="F1560" s="5" t="s">
        <v>2166</v>
      </c>
      <c r="G1560" s="9"/>
      <c r="I1560" s="7" t="s">
        <v>2</v>
      </c>
      <c r="K1560" s="7" t="s">
        <v>21460</v>
      </c>
      <c r="L1560" s="11" t="s">
        <v>7299</v>
      </c>
      <c r="O1560" s="5" t="s">
        <v>58</v>
      </c>
      <c r="P1560" s="9" t="s">
        <v>13794</v>
      </c>
      <c r="Q1560" s="8">
        <v>148</v>
      </c>
      <c r="R1560" s="8"/>
      <c r="S1560" s="5" t="s">
        <v>83</v>
      </c>
      <c r="T1560" s="9" t="s">
        <v>13795</v>
      </c>
      <c r="U1560" s="8">
        <v>1</v>
      </c>
      <c r="V1560" s="8" t="s">
        <v>11189</v>
      </c>
      <c r="W1560" s="8">
        <v>58</v>
      </c>
      <c r="X1560" s="5" t="s">
        <v>11190</v>
      </c>
      <c r="Y1560" s="5">
        <v>15</v>
      </c>
      <c r="Z1560" s="5" t="s">
        <v>23</v>
      </c>
      <c r="AA1560" s="8">
        <v>57500</v>
      </c>
      <c r="AI1560" s="9" t="s">
        <v>19917</v>
      </c>
      <c r="AM1560" s="6">
        <v>43130</v>
      </c>
      <c r="AN1560" s="5"/>
      <c r="AO1560" s="5">
        <v>2017</v>
      </c>
      <c r="AP1560" s="6">
        <v>43100</v>
      </c>
      <c r="AQ1560" s="18" t="s">
        <v>21461</v>
      </c>
    </row>
    <row r="1561" spans="1:43" ht="15" x14ac:dyDescent="0.2">
      <c r="A1561" s="5">
        <v>2017</v>
      </c>
      <c r="B1561" s="7" t="s">
        <v>204</v>
      </c>
      <c r="C1561" s="7" t="s">
        <v>1</v>
      </c>
      <c r="D1561" s="10" t="s">
        <v>579</v>
      </c>
      <c r="E1561" s="9" t="s">
        <v>386</v>
      </c>
      <c r="F1561" s="5" t="s">
        <v>221</v>
      </c>
      <c r="G1561" s="9"/>
      <c r="I1561" s="7" t="s">
        <v>2</v>
      </c>
      <c r="K1561" s="7" t="s">
        <v>21460</v>
      </c>
      <c r="L1561" s="11" t="s">
        <v>7300</v>
      </c>
      <c r="O1561" s="5" t="s">
        <v>58</v>
      </c>
      <c r="P1561" s="9" t="s">
        <v>13796</v>
      </c>
      <c r="Q1561" s="8">
        <v>81</v>
      </c>
      <c r="R1561" s="8"/>
      <c r="S1561" s="5" t="s">
        <v>83</v>
      </c>
      <c r="T1561" s="9" t="s">
        <v>13791</v>
      </c>
      <c r="U1561" s="8">
        <v>1</v>
      </c>
      <c r="V1561" s="8" t="s">
        <v>11189</v>
      </c>
      <c r="W1561" s="8">
        <v>58</v>
      </c>
      <c r="X1561" s="5" t="s">
        <v>11190</v>
      </c>
      <c r="Y1561" s="5">
        <v>15</v>
      </c>
      <c r="Z1561" s="5" t="s">
        <v>23</v>
      </c>
      <c r="AA1561" s="8">
        <v>57500</v>
      </c>
      <c r="AI1561" s="9" t="s">
        <v>19918</v>
      </c>
      <c r="AM1561" s="6">
        <v>43130</v>
      </c>
      <c r="AN1561" s="5"/>
      <c r="AO1561" s="5">
        <v>2017</v>
      </c>
      <c r="AP1561" s="6">
        <v>43100</v>
      </c>
      <c r="AQ1561" s="18" t="s">
        <v>21461</v>
      </c>
    </row>
    <row r="1562" spans="1:43" ht="15" x14ac:dyDescent="0.2">
      <c r="A1562" s="5">
        <v>2017</v>
      </c>
      <c r="B1562" s="7" t="s">
        <v>204</v>
      </c>
      <c r="C1562" s="7" t="s">
        <v>1</v>
      </c>
      <c r="D1562" s="10" t="s">
        <v>2167</v>
      </c>
      <c r="E1562" s="9" t="s">
        <v>1284</v>
      </c>
      <c r="F1562" s="5" t="s">
        <v>1632</v>
      </c>
      <c r="G1562" s="9"/>
      <c r="I1562" s="7" t="s">
        <v>2</v>
      </c>
      <c r="K1562" s="7" t="s">
        <v>21460</v>
      </c>
      <c r="L1562" s="11" t="s">
        <v>7301</v>
      </c>
      <c r="O1562" s="5" t="s">
        <v>58</v>
      </c>
      <c r="P1562" s="9" t="s">
        <v>11276</v>
      </c>
      <c r="Q1562" s="8" t="s">
        <v>13797</v>
      </c>
      <c r="R1562" s="8"/>
      <c r="S1562" s="5" t="s">
        <v>83</v>
      </c>
      <c r="T1562" s="9" t="s">
        <v>12993</v>
      </c>
      <c r="U1562" s="8">
        <v>1</v>
      </c>
      <c r="V1562" s="8" t="s">
        <v>11216</v>
      </c>
      <c r="W1562" s="8">
        <v>7</v>
      </c>
      <c r="X1562" s="5" t="s">
        <v>11216</v>
      </c>
      <c r="Y1562" s="5">
        <v>9</v>
      </c>
      <c r="Z1562" s="5" t="s">
        <v>19</v>
      </c>
      <c r="AA1562" s="8">
        <v>9780</v>
      </c>
      <c r="AI1562" s="9" t="s">
        <v>19919</v>
      </c>
      <c r="AM1562" s="6">
        <v>43130</v>
      </c>
      <c r="AN1562" s="5"/>
      <c r="AO1562" s="5">
        <v>2017</v>
      </c>
      <c r="AP1562" s="6">
        <v>43100</v>
      </c>
      <c r="AQ1562" s="18" t="s">
        <v>21461</v>
      </c>
    </row>
    <row r="1563" spans="1:43" ht="15" x14ac:dyDescent="0.2">
      <c r="A1563" s="5">
        <v>2017</v>
      </c>
      <c r="B1563" s="7" t="s">
        <v>204</v>
      </c>
      <c r="C1563" s="7" t="s">
        <v>1</v>
      </c>
      <c r="D1563" s="10" t="s">
        <v>2168</v>
      </c>
      <c r="E1563" s="9" t="s">
        <v>483</v>
      </c>
      <c r="F1563" s="5" t="s">
        <v>1003</v>
      </c>
      <c r="G1563" s="9"/>
      <c r="I1563" s="7" t="s">
        <v>2</v>
      </c>
      <c r="K1563" s="7" t="s">
        <v>21460</v>
      </c>
      <c r="L1563" s="11" t="s">
        <v>7302</v>
      </c>
      <c r="O1563" s="5" t="s">
        <v>58</v>
      </c>
      <c r="P1563" s="9" t="s">
        <v>13798</v>
      </c>
      <c r="Q1563" s="8">
        <v>81</v>
      </c>
      <c r="R1563" s="8"/>
      <c r="S1563" s="5" t="s">
        <v>83</v>
      </c>
      <c r="T1563" s="9" t="s">
        <v>11528</v>
      </c>
      <c r="U1563" s="8">
        <v>1</v>
      </c>
      <c r="V1563" s="8" t="s">
        <v>11302</v>
      </c>
      <c r="W1563" s="8">
        <v>16</v>
      </c>
      <c r="X1563" s="5" t="s">
        <v>11302</v>
      </c>
      <c r="Y1563" s="5">
        <v>9</v>
      </c>
      <c r="Z1563" s="5" t="s">
        <v>19</v>
      </c>
      <c r="AA1563" s="8">
        <v>11800</v>
      </c>
      <c r="AI1563" s="8">
        <v>0</v>
      </c>
      <c r="AM1563" s="6">
        <v>43130</v>
      </c>
      <c r="AN1563" s="5"/>
      <c r="AO1563" s="5">
        <v>2017</v>
      </c>
      <c r="AP1563" s="6">
        <v>43100</v>
      </c>
      <c r="AQ1563" s="18" t="s">
        <v>21461</v>
      </c>
    </row>
    <row r="1564" spans="1:43" ht="15" x14ac:dyDescent="0.2">
      <c r="A1564" s="5">
        <v>2017</v>
      </c>
      <c r="B1564" s="7" t="s">
        <v>204</v>
      </c>
      <c r="C1564" s="7" t="s">
        <v>1</v>
      </c>
      <c r="D1564" s="10" t="s">
        <v>2169</v>
      </c>
      <c r="E1564" s="9" t="s">
        <v>2170</v>
      </c>
      <c r="F1564" s="5" t="s">
        <v>857</v>
      </c>
      <c r="G1564" s="9"/>
      <c r="I1564" s="7" t="s">
        <v>2</v>
      </c>
      <c r="K1564" s="7" t="s">
        <v>21460</v>
      </c>
      <c r="L1564" s="11" t="s">
        <v>7303</v>
      </c>
      <c r="O1564" s="5" t="s">
        <v>58</v>
      </c>
      <c r="P1564" s="9" t="s">
        <v>13799</v>
      </c>
      <c r="Q1564" s="8">
        <v>45</v>
      </c>
      <c r="R1564" s="8">
        <v>0</v>
      </c>
      <c r="S1564" s="5" t="s">
        <v>83</v>
      </c>
      <c r="T1564" s="9" t="s">
        <v>13800</v>
      </c>
      <c r="U1564" s="8">
        <v>1</v>
      </c>
      <c r="V1564" s="8" t="s">
        <v>11186</v>
      </c>
      <c r="W1564" s="8">
        <v>12</v>
      </c>
      <c r="X1564" s="5" t="s">
        <v>11186</v>
      </c>
      <c r="Y1564" s="5">
        <v>9</v>
      </c>
      <c r="Z1564" s="5" t="s">
        <v>19</v>
      </c>
      <c r="AA1564" s="8">
        <v>14350</v>
      </c>
      <c r="AI1564" s="8">
        <v>0</v>
      </c>
      <c r="AM1564" s="6">
        <v>43130</v>
      </c>
      <c r="AN1564" s="5"/>
      <c r="AO1564" s="5">
        <v>2017</v>
      </c>
      <c r="AP1564" s="6">
        <v>43100</v>
      </c>
      <c r="AQ1564" s="18" t="s">
        <v>21461</v>
      </c>
    </row>
    <row r="1565" spans="1:43" ht="15" x14ac:dyDescent="0.2">
      <c r="A1565" s="5">
        <v>2017</v>
      </c>
      <c r="B1565" s="7" t="s">
        <v>204</v>
      </c>
      <c r="C1565" s="7" t="s">
        <v>1</v>
      </c>
      <c r="D1565" s="10" t="s">
        <v>2171</v>
      </c>
      <c r="E1565" s="9" t="s">
        <v>2172</v>
      </c>
      <c r="F1565" s="5" t="s">
        <v>1563</v>
      </c>
      <c r="G1565" s="9"/>
      <c r="I1565" s="7" t="s">
        <v>2</v>
      </c>
      <c r="K1565" s="7" t="s">
        <v>21460</v>
      </c>
      <c r="L1565" s="11" t="s">
        <v>7304</v>
      </c>
      <c r="O1565" s="5" t="s">
        <v>58</v>
      </c>
      <c r="P1565" s="9" t="s">
        <v>12466</v>
      </c>
      <c r="Q1565" s="8">
        <v>39</v>
      </c>
      <c r="R1565" s="8"/>
      <c r="S1565" s="5" t="s">
        <v>83</v>
      </c>
      <c r="T1565" s="9" t="s">
        <v>13801</v>
      </c>
      <c r="U1565" s="8">
        <v>1</v>
      </c>
      <c r="V1565" s="8" t="s">
        <v>11237</v>
      </c>
      <c r="W1565" s="8">
        <v>57</v>
      </c>
      <c r="X1565" s="5" t="s">
        <v>11237</v>
      </c>
      <c r="Y1565" s="5">
        <v>15</v>
      </c>
      <c r="Z1565" s="5" t="s">
        <v>23</v>
      </c>
      <c r="AA1565" s="8">
        <v>56538</v>
      </c>
      <c r="AI1565" s="8">
        <v>0</v>
      </c>
      <c r="AM1565" s="6">
        <v>43130</v>
      </c>
      <c r="AN1565" s="5"/>
      <c r="AO1565" s="5">
        <v>2017</v>
      </c>
      <c r="AP1565" s="6">
        <v>43100</v>
      </c>
      <c r="AQ1565" s="18" t="s">
        <v>21461</v>
      </c>
    </row>
    <row r="1566" spans="1:43" ht="15" x14ac:dyDescent="0.2">
      <c r="A1566" s="5">
        <v>2017</v>
      </c>
      <c r="B1566" s="7" t="s">
        <v>204</v>
      </c>
      <c r="C1566" s="7" t="s">
        <v>1</v>
      </c>
      <c r="D1566" s="10" t="s">
        <v>1983</v>
      </c>
      <c r="E1566" s="9" t="s">
        <v>368</v>
      </c>
      <c r="F1566" s="5" t="s">
        <v>954</v>
      </c>
      <c r="G1566" s="9"/>
      <c r="I1566" s="7" t="s">
        <v>2</v>
      </c>
      <c r="K1566" s="7" t="s">
        <v>21460</v>
      </c>
      <c r="L1566" s="11" t="s">
        <v>7305</v>
      </c>
      <c r="O1566" s="5" t="s">
        <v>58</v>
      </c>
      <c r="P1566" s="9" t="s">
        <v>13802</v>
      </c>
      <c r="Q1566" s="8" t="s">
        <v>13803</v>
      </c>
      <c r="R1566" s="8" t="s">
        <v>13804</v>
      </c>
      <c r="S1566" s="5" t="s">
        <v>83</v>
      </c>
      <c r="T1566" s="9" t="s">
        <v>13805</v>
      </c>
      <c r="U1566" s="8">
        <v>1</v>
      </c>
      <c r="V1566" s="8" t="s">
        <v>11227</v>
      </c>
      <c r="W1566" s="8">
        <v>3</v>
      </c>
      <c r="X1566" s="5" t="s">
        <v>11227</v>
      </c>
      <c r="Y1566" s="5">
        <v>9</v>
      </c>
      <c r="Z1566" s="5" t="s">
        <v>19</v>
      </c>
      <c r="AA1566" s="8">
        <v>4800</v>
      </c>
      <c r="AI1566" s="9" t="s">
        <v>19920</v>
      </c>
      <c r="AM1566" s="6">
        <v>43130</v>
      </c>
      <c r="AN1566" s="5"/>
      <c r="AO1566" s="5">
        <v>2017</v>
      </c>
      <c r="AP1566" s="6">
        <v>43100</v>
      </c>
      <c r="AQ1566" s="18" t="s">
        <v>21461</v>
      </c>
    </row>
    <row r="1567" spans="1:43" ht="15" x14ac:dyDescent="0.2">
      <c r="A1567" s="5">
        <v>2017</v>
      </c>
      <c r="B1567" s="7" t="s">
        <v>204</v>
      </c>
      <c r="C1567" s="7" t="s">
        <v>0</v>
      </c>
      <c r="D1567" s="8"/>
      <c r="E1567" s="8"/>
      <c r="F1567" s="5"/>
      <c r="G1567" s="9" t="s">
        <v>2173</v>
      </c>
      <c r="I1567" s="7" t="s">
        <v>2</v>
      </c>
      <c r="J1567" s="5"/>
      <c r="K1567" s="7" t="s">
        <v>21460</v>
      </c>
      <c r="L1567" s="11" t="s">
        <v>7306</v>
      </c>
      <c r="O1567" s="5" t="s">
        <v>58</v>
      </c>
      <c r="P1567" s="9" t="s">
        <v>13566</v>
      </c>
      <c r="Q1567" s="8" t="s">
        <v>13806</v>
      </c>
      <c r="R1567" s="8"/>
      <c r="S1567" s="5" t="s">
        <v>83</v>
      </c>
      <c r="T1567" s="9" t="s">
        <v>13807</v>
      </c>
      <c r="U1567" s="8">
        <v>1</v>
      </c>
      <c r="V1567" s="8" t="s">
        <v>13808</v>
      </c>
      <c r="W1567" s="8">
        <v>17</v>
      </c>
      <c r="X1567" s="5" t="s">
        <v>13808</v>
      </c>
      <c r="Y1567" s="5">
        <v>18</v>
      </c>
      <c r="Z1567" s="5" t="s">
        <v>11</v>
      </c>
      <c r="AA1567" s="8">
        <v>63000</v>
      </c>
      <c r="AI1567" s="8">
        <v>0</v>
      </c>
      <c r="AM1567" s="6">
        <v>43130</v>
      </c>
      <c r="AN1567" s="5"/>
      <c r="AO1567" s="5">
        <v>2017</v>
      </c>
      <c r="AP1567" s="6">
        <v>43100</v>
      </c>
      <c r="AQ1567" s="18" t="s">
        <v>21461</v>
      </c>
    </row>
    <row r="1568" spans="1:43" ht="15" x14ac:dyDescent="0.2">
      <c r="A1568" s="5">
        <v>2017</v>
      </c>
      <c r="B1568" s="7" t="s">
        <v>204</v>
      </c>
      <c r="C1568" s="7" t="s">
        <v>1</v>
      </c>
      <c r="D1568" s="10" t="s">
        <v>547</v>
      </c>
      <c r="E1568" s="9" t="s">
        <v>1664</v>
      </c>
      <c r="F1568" s="5" t="s">
        <v>368</v>
      </c>
      <c r="G1568" s="9"/>
      <c r="I1568" s="7" t="s">
        <v>2</v>
      </c>
      <c r="K1568" s="7" t="s">
        <v>21460</v>
      </c>
      <c r="L1568" s="11" t="s">
        <v>7307</v>
      </c>
      <c r="O1568" s="5" t="s">
        <v>58</v>
      </c>
      <c r="P1568" s="9" t="s">
        <v>13809</v>
      </c>
      <c r="Q1568" s="8">
        <v>136</v>
      </c>
      <c r="R1568" s="8" t="s">
        <v>13810</v>
      </c>
      <c r="S1568" s="5" t="s">
        <v>83</v>
      </c>
      <c r="T1568" s="9" t="s">
        <v>11298</v>
      </c>
      <c r="U1568" s="8">
        <v>1</v>
      </c>
      <c r="V1568" s="8" t="s">
        <v>11299</v>
      </c>
      <c r="W1568" s="8">
        <v>6</v>
      </c>
      <c r="X1568" s="5" t="s">
        <v>11299</v>
      </c>
      <c r="Y1568" s="5">
        <v>9</v>
      </c>
      <c r="Z1568" s="5" t="s">
        <v>19</v>
      </c>
      <c r="AA1568" s="8">
        <v>8500</v>
      </c>
      <c r="AI1568" s="8">
        <v>0</v>
      </c>
      <c r="AM1568" s="6">
        <v>43130</v>
      </c>
      <c r="AN1568" s="5"/>
      <c r="AO1568" s="5">
        <v>2017</v>
      </c>
      <c r="AP1568" s="6">
        <v>43100</v>
      </c>
      <c r="AQ1568" s="18" t="s">
        <v>21461</v>
      </c>
    </row>
    <row r="1569" spans="1:43" ht="15" x14ac:dyDescent="0.2">
      <c r="A1569" s="5">
        <v>2017</v>
      </c>
      <c r="B1569" s="7" t="s">
        <v>204</v>
      </c>
      <c r="C1569" s="7" t="s">
        <v>1</v>
      </c>
      <c r="D1569" s="10" t="s">
        <v>759</v>
      </c>
      <c r="E1569" s="9" t="s">
        <v>2174</v>
      </c>
      <c r="F1569" s="5" t="s">
        <v>212</v>
      </c>
      <c r="G1569" s="9"/>
      <c r="I1569" s="7" t="s">
        <v>2</v>
      </c>
      <c r="K1569" s="7" t="s">
        <v>21460</v>
      </c>
      <c r="L1569" s="11" t="s">
        <v>7308</v>
      </c>
      <c r="O1569" s="5" t="s">
        <v>58</v>
      </c>
      <c r="P1569" s="9" t="s">
        <v>11500</v>
      </c>
      <c r="Q1569" s="8">
        <v>287</v>
      </c>
      <c r="R1569" s="8" t="s">
        <v>13811</v>
      </c>
      <c r="S1569" s="5" t="s">
        <v>83</v>
      </c>
      <c r="T1569" s="9" t="s">
        <v>11745</v>
      </c>
      <c r="U1569" s="8">
        <v>1</v>
      </c>
      <c r="V1569" s="8" t="s">
        <v>11216</v>
      </c>
      <c r="W1569" s="8">
        <v>7</v>
      </c>
      <c r="X1569" s="5" t="s">
        <v>11216</v>
      </c>
      <c r="Y1569" s="5">
        <v>9</v>
      </c>
      <c r="Z1569" s="5" t="s">
        <v>19</v>
      </c>
      <c r="AA1569" s="8">
        <v>9240</v>
      </c>
      <c r="AI1569" s="8">
        <v>0</v>
      </c>
      <c r="AM1569" s="6">
        <v>43130</v>
      </c>
      <c r="AN1569" s="5"/>
      <c r="AO1569" s="5">
        <v>2017</v>
      </c>
      <c r="AP1569" s="6">
        <v>43100</v>
      </c>
      <c r="AQ1569" s="18" t="s">
        <v>21461</v>
      </c>
    </row>
    <row r="1570" spans="1:43" ht="15" x14ac:dyDescent="0.2">
      <c r="A1570" s="5">
        <v>2017</v>
      </c>
      <c r="B1570" s="7" t="s">
        <v>204</v>
      </c>
      <c r="C1570" s="7" t="s">
        <v>0</v>
      </c>
      <c r="D1570" s="8"/>
      <c r="E1570" s="8"/>
      <c r="F1570" s="5"/>
      <c r="G1570" s="9" t="s">
        <v>2175</v>
      </c>
      <c r="I1570" s="7" t="s">
        <v>2</v>
      </c>
      <c r="K1570" s="7" t="s">
        <v>21460</v>
      </c>
      <c r="L1570" s="11" t="s">
        <v>7309</v>
      </c>
      <c r="O1570" s="5" t="s">
        <v>58</v>
      </c>
      <c r="P1570" s="9" t="s">
        <v>13812</v>
      </c>
      <c r="Q1570" s="8">
        <v>217</v>
      </c>
      <c r="R1570" s="8">
        <v>1</v>
      </c>
      <c r="S1570" s="5" t="s">
        <v>83</v>
      </c>
      <c r="T1570" s="9" t="s">
        <v>13813</v>
      </c>
      <c r="U1570" s="8">
        <v>1</v>
      </c>
      <c r="V1570" s="8" t="s">
        <v>11210</v>
      </c>
      <c r="W1570" s="8">
        <v>106</v>
      </c>
      <c r="X1570" s="5" t="s">
        <v>11211</v>
      </c>
      <c r="Y1570" s="5">
        <v>15</v>
      </c>
      <c r="Z1570" s="5" t="s">
        <v>23</v>
      </c>
      <c r="AA1570" s="8">
        <v>50060</v>
      </c>
      <c r="AI1570" s="9" t="s">
        <v>19921</v>
      </c>
      <c r="AM1570" s="6">
        <v>43130</v>
      </c>
      <c r="AN1570" s="5"/>
      <c r="AO1570" s="5">
        <v>2017</v>
      </c>
      <c r="AP1570" s="6">
        <v>43100</v>
      </c>
      <c r="AQ1570" s="18" t="s">
        <v>21461</v>
      </c>
    </row>
    <row r="1571" spans="1:43" ht="15" x14ac:dyDescent="0.2">
      <c r="A1571" s="5">
        <v>2017</v>
      </c>
      <c r="B1571" s="7" t="s">
        <v>204</v>
      </c>
      <c r="C1571" s="7" t="s">
        <v>1</v>
      </c>
      <c r="D1571" s="10" t="s">
        <v>2176</v>
      </c>
      <c r="E1571" s="9" t="s">
        <v>2177</v>
      </c>
      <c r="F1571" s="5" t="s">
        <v>1291</v>
      </c>
      <c r="G1571" s="9"/>
      <c r="I1571" s="7" t="s">
        <v>2</v>
      </c>
      <c r="K1571" s="7" t="s">
        <v>21460</v>
      </c>
      <c r="L1571" s="11" t="s">
        <v>7310</v>
      </c>
      <c r="O1571" s="5" t="s">
        <v>58</v>
      </c>
      <c r="P1571" s="9" t="s">
        <v>13814</v>
      </c>
      <c r="Q1571" s="8" t="s">
        <v>12268</v>
      </c>
      <c r="R1571" s="8" t="s">
        <v>13815</v>
      </c>
      <c r="S1571" s="5" t="s">
        <v>83</v>
      </c>
      <c r="T1571" s="9" t="s">
        <v>13816</v>
      </c>
      <c r="U1571" s="8">
        <v>1</v>
      </c>
      <c r="V1571" s="8" t="s">
        <v>12746</v>
      </c>
      <c r="W1571" s="8">
        <v>31</v>
      </c>
      <c r="X1571" s="5" t="s">
        <v>12746</v>
      </c>
      <c r="Y1571" s="5">
        <v>15</v>
      </c>
      <c r="Z1571" s="5" t="s">
        <v>23</v>
      </c>
      <c r="AA1571" s="8">
        <v>56335</v>
      </c>
      <c r="AI1571" s="8">
        <v>0</v>
      </c>
      <c r="AM1571" s="6">
        <v>43130</v>
      </c>
      <c r="AN1571" s="5"/>
      <c r="AO1571" s="5">
        <v>2017</v>
      </c>
      <c r="AP1571" s="6">
        <v>43100</v>
      </c>
      <c r="AQ1571" s="18" t="s">
        <v>21461</v>
      </c>
    </row>
    <row r="1572" spans="1:43" ht="15" x14ac:dyDescent="0.2">
      <c r="A1572" s="5">
        <v>2017</v>
      </c>
      <c r="B1572" s="7" t="s">
        <v>204</v>
      </c>
      <c r="C1572" s="7" t="s">
        <v>1</v>
      </c>
      <c r="D1572" s="10" t="s">
        <v>2178</v>
      </c>
      <c r="E1572" s="9" t="s">
        <v>538</v>
      </c>
      <c r="F1572" s="5" t="s">
        <v>2179</v>
      </c>
      <c r="G1572" s="9"/>
      <c r="I1572" s="7" t="s">
        <v>2</v>
      </c>
      <c r="K1572" s="7" t="s">
        <v>21460</v>
      </c>
      <c r="L1572" s="11" t="s">
        <v>7311</v>
      </c>
      <c r="O1572" s="5" t="s">
        <v>58</v>
      </c>
      <c r="P1572" s="9" t="s">
        <v>5242</v>
      </c>
      <c r="Q1572" s="8">
        <v>150</v>
      </c>
      <c r="R1572" s="8"/>
      <c r="S1572" s="5" t="s">
        <v>83</v>
      </c>
      <c r="T1572" s="9" t="s">
        <v>12062</v>
      </c>
      <c r="U1572" s="8">
        <v>1</v>
      </c>
      <c r="V1572" s="8" t="s">
        <v>11180</v>
      </c>
      <c r="W1572" s="8">
        <v>14</v>
      </c>
      <c r="X1572" s="5" t="s">
        <v>11180</v>
      </c>
      <c r="Y1572" s="5">
        <v>9</v>
      </c>
      <c r="Z1572" s="5" t="s">
        <v>19</v>
      </c>
      <c r="AA1572" s="8">
        <v>3500</v>
      </c>
      <c r="AI1572" s="8">
        <v>0</v>
      </c>
      <c r="AM1572" s="6">
        <v>43130</v>
      </c>
      <c r="AN1572" s="5"/>
      <c r="AO1572" s="5">
        <v>2017</v>
      </c>
      <c r="AP1572" s="6">
        <v>43100</v>
      </c>
      <c r="AQ1572" s="18" t="s">
        <v>21461</v>
      </c>
    </row>
    <row r="1573" spans="1:43" ht="15" x14ac:dyDescent="0.2">
      <c r="A1573" s="5">
        <v>2017</v>
      </c>
      <c r="B1573" s="7" t="s">
        <v>204</v>
      </c>
      <c r="C1573" s="7" t="s">
        <v>1</v>
      </c>
      <c r="D1573" s="10" t="s">
        <v>1141</v>
      </c>
      <c r="E1573" s="9" t="s">
        <v>377</v>
      </c>
      <c r="F1573" s="5" t="s">
        <v>1041</v>
      </c>
      <c r="G1573" s="9"/>
      <c r="I1573" s="7" t="s">
        <v>2</v>
      </c>
      <c r="K1573" s="7" t="s">
        <v>21460</v>
      </c>
      <c r="L1573" s="11" t="s">
        <v>7312</v>
      </c>
      <c r="O1573" s="5" t="s">
        <v>58</v>
      </c>
      <c r="P1573" s="9" t="s">
        <v>11423</v>
      </c>
      <c r="Q1573" s="8">
        <v>661</v>
      </c>
      <c r="R1573" s="8" t="s">
        <v>13817</v>
      </c>
      <c r="S1573" s="5" t="s">
        <v>83</v>
      </c>
      <c r="T1573" s="9" t="s">
        <v>11658</v>
      </c>
      <c r="U1573" s="8">
        <v>1</v>
      </c>
      <c r="V1573" s="8" t="s">
        <v>11216</v>
      </c>
      <c r="W1573" s="8">
        <v>7</v>
      </c>
      <c r="X1573" s="5" t="s">
        <v>11216</v>
      </c>
      <c r="Y1573" s="5">
        <v>9</v>
      </c>
      <c r="Z1573" s="5" t="s">
        <v>19</v>
      </c>
      <c r="AA1573" s="8">
        <v>9850</v>
      </c>
      <c r="AI1573" s="8">
        <v>0</v>
      </c>
      <c r="AM1573" s="6">
        <v>43130</v>
      </c>
      <c r="AN1573" s="5"/>
      <c r="AO1573" s="5">
        <v>2017</v>
      </c>
      <c r="AP1573" s="6">
        <v>43100</v>
      </c>
      <c r="AQ1573" s="18" t="s">
        <v>21461</v>
      </c>
    </row>
    <row r="1574" spans="1:43" ht="15" x14ac:dyDescent="0.2">
      <c r="A1574" s="5">
        <v>2017</v>
      </c>
      <c r="B1574" s="7" t="s">
        <v>204</v>
      </c>
      <c r="C1574" s="7" t="s">
        <v>1</v>
      </c>
      <c r="D1574" s="10" t="s">
        <v>2180</v>
      </c>
      <c r="E1574" s="9" t="s">
        <v>635</v>
      </c>
      <c r="F1574" s="5" t="s">
        <v>570</v>
      </c>
      <c r="G1574" s="9"/>
      <c r="I1574" s="7" t="s">
        <v>2</v>
      </c>
      <c r="K1574" s="7" t="s">
        <v>21460</v>
      </c>
      <c r="L1574" s="11" t="s">
        <v>7313</v>
      </c>
      <c r="O1574" s="5" t="s">
        <v>58</v>
      </c>
      <c r="P1574" s="9" t="s">
        <v>11452</v>
      </c>
      <c r="Q1574" s="8">
        <v>236</v>
      </c>
      <c r="R1574" s="8" t="s">
        <v>11245</v>
      </c>
      <c r="S1574" s="5" t="s">
        <v>83</v>
      </c>
      <c r="T1574" s="9" t="s">
        <v>11298</v>
      </c>
      <c r="U1574" s="8">
        <v>1</v>
      </c>
      <c r="V1574" s="8" t="s">
        <v>11299</v>
      </c>
      <c r="W1574" s="8">
        <v>6</v>
      </c>
      <c r="X1574" s="5" t="s">
        <v>11299</v>
      </c>
      <c r="Y1574" s="5">
        <v>9</v>
      </c>
      <c r="Z1574" s="5" t="s">
        <v>19</v>
      </c>
      <c r="AA1574" s="8">
        <v>8500</v>
      </c>
      <c r="AI1574" s="8">
        <v>0</v>
      </c>
      <c r="AM1574" s="6">
        <v>43130</v>
      </c>
      <c r="AN1574" s="5"/>
      <c r="AO1574" s="5">
        <v>2017</v>
      </c>
      <c r="AP1574" s="6">
        <v>43100</v>
      </c>
      <c r="AQ1574" s="18" t="s">
        <v>21461</v>
      </c>
    </row>
    <row r="1575" spans="1:43" ht="15" x14ac:dyDescent="0.2">
      <c r="A1575" s="5">
        <v>2017</v>
      </c>
      <c r="B1575" s="7" t="s">
        <v>204</v>
      </c>
      <c r="C1575" s="7" t="s">
        <v>1</v>
      </c>
      <c r="D1575" s="10" t="s">
        <v>1295</v>
      </c>
      <c r="E1575" s="9" t="s">
        <v>379</v>
      </c>
      <c r="F1575" s="5" t="s">
        <v>665</v>
      </c>
      <c r="G1575" s="9"/>
      <c r="I1575" s="7" t="s">
        <v>2</v>
      </c>
      <c r="K1575" s="7" t="s">
        <v>21460</v>
      </c>
      <c r="L1575" s="11" t="s">
        <v>7314</v>
      </c>
      <c r="O1575" s="5" t="s">
        <v>58</v>
      </c>
      <c r="P1575" s="9" t="s">
        <v>13818</v>
      </c>
      <c r="Q1575" s="8">
        <v>7</v>
      </c>
      <c r="R1575" s="8"/>
      <c r="S1575" s="5" t="s">
        <v>83</v>
      </c>
      <c r="T1575" s="9" t="s">
        <v>11621</v>
      </c>
      <c r="U1575" s="8">
        <v>1</v>
      </c>
      <c r="V1575" s="8" t="s">
        <v>11186</v>
      </c>
      <c r="W1575" s="8">
        <v>12</v>
      </c>
      <c r="X1575" s="5" t="s">
        <v>11186</v>
      </c>
      <c r="Y1575" s="5">
        <v>9</v>
      </c>
      <c r="Z1575" s="5" t="s">
        <v>19</v>
      </c>
      <c r="AA1575" s="8">
        <v>14400</v>
      </c>
      <c r="AI1575" s="9" t="s">
        <v>19922</v>
      </c>
      <c r="AM1575" s="6">
        <v>43130</v>
      </c>
      <c r="AN1575" s="5"/>
      <c r="AO1575" s="5">
        <v>2017</v>
      </c>
      <c r="AP1575" s="6">
        <v>43100</v>
      </c>
      <c r="AQ1575" s="18" t="s">
        <v>21461</v>
      </c>
    </row>
    <row r="1576" spans="1:43" ht="15" x14ac:dyDescent="0.2">
      <c r="A1576" s="5">
        <v>2017</v>
      </c>
      <c r="B1576" s="7" t="s">
        <v>204</v>
      </c>
      <c r="C1576" s="7" t="s">
        <v>0</v>
      </c>
      <c r="D1576" s="8"/>
      <c r="E1576" s="8"/>
      <c r="F1576" s="5"/>
      <c r="G1576" s="9" t="s">
        <v>2181</v>
      </c>
      <c r="I1576" s="7" t="s">
        <v>2</v>
      </c>
      <c r="K1576" s="7" t="s">
        <v>21460</v>
      </c>
      <c r="L1576" s="11" t="s">
        <v>7315</v>
      </c>
      <c r="O1576" s="5" t="s">
        <v>58</v>
      </c>
      <c r="P1576" s="9" t="s">
        <v>13819</v>
      </c>
      <c r="Q1576" s="8">
        <v>284</v>
      </c>
      <c r="R1576" s="8"/>
      <c r="S1576" s="5" t="s">
        <v>83</v>
      </c>
      <c r="T1576" s="9" t="s">
        <v>13820</v>
      </c>
      <c r="U1576" s="8">
        <v>1</v>
      </c>
      <c r="V1576" s="8" t="s">
        <v>11299</v>
      </c>
      <c r="W1576" s="8">
        <v>6</v>
      </c>
      <c r="X1576" s="5" t="s">
        <v>11299</v>
      </c>
      <c r="Y1576" s="5">
        <v>9</v>
      </c>
      <c r="Z1576" s="5" t="s">
        <v>19</v>
      </c>
      <c r="AA1576" s="8">
        <v>15850</v>
      </c>
      <c r="AI1576" s="9" t="s">
        <v>19923</v>
      </c>
      <c r="AM1576" s="6">
        <v>43130</v>
      </c>
      <c r="AN1576" s="5"/>
      <c r="AO1576" s="5">
        <v>2017</v>
      </c>
      <c r="AP1576" s="6">
        <v>43100</v>
      </c>
      <c r="AQ1576" s="18" t="s">
        <v>21461</v>
      </c>
    </row>
    <row r="1577" spans="1:43" ht="15" x14ac:dyDescent="0.2">
      <c r="A1577" s="5">
        <v>2017</v>
      </c>
      <c r="B1577" s="7" t="s">
        <v>204</v>
      </c>
      <c r="C1577" s="7" t="s">
        <v>1</v>
      </c>
      <c r="D1577" s="10" t="s">
        <v>2182</v>
      </c>
      <c r="E1577" s="9" t="s">
        <v>733</v>
      </c>
      <c r="F1577" s="5" t="s">
        <v>2183</v>
      </c>
      <c r="G1577" s="9"/>
      <c r="I1577" s="7" t="s">
        <v>2</v>
      </c>
      <c r="J1577" s="5"/>
      <c r="K1577" s="7" t="s">
        <v>21460</v>
      </c>
      <c r="L1577" s="11" t="s">
        <v>7316</v>
      </c>
      <c r="O1577" s="5" t="s">
        <v>58</v>
      </c>
      <c r="P1577" s="9" t="s">
        <v>13821</v>
      </c>
      <c r="Q1577" s="8">
        <v>162</v>
      </c>
      <c r="R1577" s="8"/>
      <c r="S1577" s="5" t="s">
        <v>83</v>
      </c>
      <c r="T1577" s="9" t="s">
        <v>13822</v>
      </c>
      <c r="U1577" s="8">
        <v>1</v>
      </c>
      <c r="V1577" s="8" t="s">
        <v>11189</v>
      </c>
      <c r="W1577" s="8">
        <v>58</v>
      </c>
      <c r="X1577" s="5" t="s">
        <v>11190</v>
      </c>
      <c r="Y1577" s="5">
        <v>15</v>
      </c>
      <c r="Z1577" s="5" t="s">
        <v>23</v>
      </c>
      <c r="AA1577" s="8">
        <v>57130</v>
      </c>
      <c r="AI1577" s="8">
        <v>0</v>
      </c>
      <c r="AM1577" s="6">
        <v>43130</v>
      </c>
      <c r="AN1577" s="5"/>
      <c r="AO1577" s="5">
        <v>2017</v>
      </c>
      <c r="AP1577" s="6">
        <v>43100</v>
      </c>
      <c r="AQ1577" s="18" t="s">
        <v>21461</v>
      </c>
    </row>
    <row r="1578" spans="1:43" ht="15" x14ac:dyDescent="0.2">
      <c r="A1578" s="5">
        <v>2017</v>
      </c>
      <c r="B1578" s="7" t="s">
        <v>204</v>
      </c>
      <c r="C1578" s="7" t="s">
        <v>1</v>
      </c>
      <c r="D1578" s="10" t="s">
        <v>2184</v>
      </c>
      <c r="E1578" s="9" t="s">
        <v>2185</v>
      </c>
      <c r="F1578" s="5" t="s">
        <v>564</v>
      </c>
      <c r="G1578" s="9"/>
      <c r="I1578" s="7" t="s">
        <v>2</v>
      </c>
      <c r="K1578" s="7" t="s">
        <v>21460</v>
      </c>
      <c r="L1578" s="11" t="s">
        <v>7317</v>
      </c>
      <c r="O1578" s="5" t="s">
        <v>58</v>
      </c>
      <c r="P1578" s="9" t="s">
        <v>13823</v>
      </c>
      <c r="Q1578" s="8">
        <v>36</v>
      </c>
      <c r="R1578" s="8"/>
      <c r="S1578" s="5" t="s">
        <v>83</v>
      </c>
      <c r="T1578" s="9" t="s">
        <v>13824</v>
      </c>
      <c r="U1578" s="8">
        <v>1</v>
      </c>
      <c r="V1578" s="8" t="s">
        <v>11384</v>
      </c>
      <c r="W1578" s="8">
        <v>13</v>
      </c>
      <c r="X1578" s="5" t="s">
        <v>11385</v>
      </c>
      <c r="Y1578" s="5">
        <v>15</v>
      </c>
      <c r="Z1578" s="5" t="s">
        <v>23</v>
      </c>
      <c r="AA1578" s="8">
        <v>52940</v>
      </c>
      <c r="AI1578" s="8">
        <v>0</v>
      </c>
      <c r="AM1578" s="6">
        <v>43130</v>
      </c>
      <c r="AN1578" s="5"/>
      <c r="AO1578" s="5">
        <v>2017</v>
      </c>
      <c r="AP1578" s="6">
        <v>43100</v>
      </c>
      <c r="AQ1578" s="18" t="s">
        <v>21461</v>
      </c>
    </row>
    <row r="1579" spans="1:43" ht="15" x14ac:dyDescent="0.2">
      <c r="A1579" s="5">
        <v>2017</v>
      </c>
      <c r="B1579" s="7" t="s">
        <v>204</v>
      </c>
      <c r="C1579" s="7" t="s">
        <v>0</v>
      </c>
      <c r="D1579" s="8"/>
      <c r="E1579" s="8"/>
      <c r="F1579" s="5"/>
      <c r="G1579" s="9" t="s">
        <v>2186</v>
      </c>
      <c r="I1579" s="7" t="s">
        <v>2</v>
      </c>
      <c r="K1579" s="7" t="s">
        <v>21460</v>
      </c>
      <c r="L1579" s="11" t="s">
        <v>7318</v>
      </c>
      <c r="O1579" s="5" t="s">
        <v>58</v>
      </c>
      <c r="P1579" s="9" t="s">
        <v>13825</v>
      </c>
      <c r="Q1579" s="8" t="s">
        <v>11322</v>
      </c>
      <c r="R1579" s="8">
        <v>5</v>
      </c>
      <c r="S1579" s="5" t="s">
        <v>83</v>
      </c>
      <c r="T1579" s="9" t="s">
        <v>13826</v>
      </c>
      <c r="U1579" s="8">
        <v>1</v>
      </c>
      <c r="V1579" s="8" t="s">
        <v>12461</v>
      </c>
      <c r="W1579" s="8">
        <v>95</v>
      </c>
      <c r="X1579" s="5" t="s">
        <v>12461</v>
      </c>
      <c r="Y1579" s="5">
        <v>15</v>
      </c>
      <c r="Z1579" s="5" t="s">
        <v>23</v>
      </c>
      <c r="AA1579" s="8">
        <v>54605</v>
      </c>
      <c r="AI1579" s="8">
        <v>0</v>
      </c>
      <c r="AM1579" s="6">
        <v>43130</v>
      </c>
      <c r="AN1579" s="5"/>
      <c r="AO1579" s="5">
        <v>2017</v>
      </c>
      <c r="AP1579" s="6">
        <v>43100</v>
      </c>
      <c r="AQ1579" s="18" t="s">
        <v>21461</v>
      </c>
    </row>
    <row r="1580" spans="1:43" ht="15" x14ac:dyDescent="0.2">
      <c r="A1580" s="5">
        <v>2017</v>
      </c>
      <c r="B1580" s="7" t="s">
        <v>204</v>
      </c>
      <c r="C1580" s="7" t="s">
        <v>0</v>
      </c>
      <c r="D1580" s="8"/>
      <c r="E1580" s="8"/>
      <c r="F1580" s="5"/>
      <c r="G1580" s="9" t="s">
        <v>2187</v>
      </c>
      <c r="I1580" s="7" t="s">
        <v>2</v>
      </c>
      <c r="K1580" s="7" t="s">
        <v>21460</v>
      </c>
      <c r="L1580" s="11" t="s">
        <v>7319</v>
      </c>
      <c r="O1580" s="5" t="s">
        <v>58</v>
      </c>
      <c r="P1580" s="9" t="s">
        <v>13827</v>
      </c>
      <c r="Q1580" s="8">
        <v>9</v>
      </c>
      <c r="R1580" s="8"/>
      <c r="S1580" s="5" t="s">
        <v>83</v>
      </c>
      <c r="T1580" s="9" t="s">
        <v>11528</v>
      </c>
      <c r="U1580" s="8">
        <v>1</v>
      </c>
      <c r="V1580" s="8" t="s">
        <v>11302</v>
      </c>
      <c r="W1580" s="8">
        <v>16</v>
      </c>
      <c r="X1580" s="5" t="s">
        <v>11302</v>
      </c>
      <c r="Y1580" s="5">
        <v>9</v>
      </c>
      <c r="Z1580" s="5" t="s">
        <v>19</v>
      </c>
      <c r="AA1580" s="8">
        <v>11800</v>
      </c>
      <c r="AI1580" s="8">
        <v>0</v>
      </c>
      <c r="AM1580" s="6">
        <v>43130</v>
      </c>
      <c r="AN1580" s="5"/>
      <c r="AO1580" s="5">
        <v>2017</v>
      </c>
      <c r="AP1580" s="6">
        <v>43100</v>
      </c>
      <c r="AQ1580" s="18" t="s">
        <v>21461</v>
      </c>
    </row>
    <row r="1581" spans="1:43" ht="15" x14ac:dyDescent="0.2">
      <c r="A1581" s="5">
        <v>2017</v>
      </c>
      <c r="B1581" s="7" t="s">
        <v>204</v>
      </c>
      <c r="C1581" s="7" t="s">
        <v>1</v>
      </c>
      <c r="D1581" s="10" t="s">
        <v>968</v>
      </c>
      <c r="E1581" s="9" t="s">
        <v>209</v>
      </c>
      <c r="F1581" s="5" t="s">
        <v>1654</v>
      </c>
      <c r="G1581" s="9"/>
      <c r="I1581" s="7" t="s">
        <v>2</v>
      </c>
      <c r="K1581" s="7" t="s">
        <v>21460</v>
      </c>
      <c r="L1581" s="11" t="s">
        <v>7320</v>
      </c>
      <c r="O1581" s="5" t="s">
        <v>58</v>
      </c>
      <c r="P1581" s="9" t="s">
        <v>1022</v>
      </c>
      <c r="Q1581" s="8">
        <v>392</v>
      </c>
      <c r="R1581" s="8" t="s">
        <v>13828</v>
      </c>
      <c r="S1581" s="5" t="s">
        <v>83</v>
      </c>
      <c r="T1581" s="9" t="s">
        <v>13829</v>
      </c>
      <c r="U1581" s="8">
        <v>1</v>
      </c>
      <c r="V1581" s="8" t="s">
        <v>11216</v>
      </c>
      <c r="W1581" s="8">
        <v>7</v>
      </c>
      <c r="X1581" s="5" t="s">
        <v>11216</v>
      </c>
      <c r="Y1581" s="5">
        <v>9</v>
      </c>
      <c r="Z1581" s="5" t="s">
        <v>19</v>
      </c>
      <c r="AA1581" s="8">
        <v>9880</v>
      </c>
      <c r="AI1581" s="8">
        <v>0</v>
      </c>
      <c r="AM1581" s="6">
        <v>43130</v>
      </c>
      <c r="AN1581" s="5"/>
      <c r="AO1581" s="5">
        <v>2017</v>
      </c>
      <c r="AP1581" s="6">
        <v>43100</v>
      </c>
      <c r="AQ1581" s="18" t="s">
        <v>21461</v>
      </c>
    </row>
    <row r="1582" spans="1:43" ht="15" x14ac:dyDescent="0.2">
      <c r="A1582" s="5">
        <v>2017</v>
      </c>
      <c r="B1582" s="7" t="s">
        <v>204</v>
      </c>
      <c r="C1582" s="7" t="s">
        <v>1</v>
      </c>
      <c r="D1582" s="10" t="s">
        <v>2188</v>
      </c>
      <c r="E1582" s="9" t="s">
        <v>212</v>
      </c>
      <c r="F1582" s="5" t="s">
        <v>2189</v>
      </c>
      <c r="G1582" s="9"/>
      <c r="I1582" s="7" t="s">
        <v>2</v>
      </c>
      <c r="K1582" s="7" t="s">
        <v>21460</v>
      </c>
      <c r="L1582" s="11" t="s">
        <v>7321</v>
      </c>
      <c r="O1582" s="5" t="s">
        <v>58</v>
      </c>
      <c r="P1582" s="9" t="s">
        <v>13830</v>
      </c>
      <c r="Q1582" s="8">
        <v>64</v>
      </c>
      <c r="R1582" s="8"/>
      <c r="S1582" s="5" t="s">
        <v>83</v>
      </c>
      <c r="T1582" s="9" t="s">
        <v>11859</v>
      </c>
      <c r="U1582" s="8">
        <v>1</v>
      </c>
      <c r="V1582" s="8" t="s">
        <v>11196</v>
      </c>
      <c r="W1582" s="8">
        <v>5</v>
      </c>
      <c r="X1582" s="5" t="s">
        <v>11196</v>
      </c>
      <c r="Y1582" s="5">
        <v>9</v>
      </c>
      <c r="Z1582" s="5" t="s">
        <v>19</v>
      </c>
      <c r="AA1582" s="8">
        <v>7600</v>
      </c>
      <c r="AI1582" s="8">
        <v>0</v>
      </c>
      <c r="AM1582" s="6">
        <v>43130</v>
      </c>
      <c r="AN1582" s="5"/>
      <c r="AO1582" s="5">
        <v>2017</v>
      </c>
      <c r="AP1582" s="6">
        <v>43100</v>
      </c>
      <c r="AQ1582" s="18" t="s">
        <v>21461</v>
      </c>
    </row>
    <row r="1583" spans="1:43" ht="15" x14ac:dyDescent="0.2">
      <c r="A1583" s="5">
        <v>2017</v>
      </c>
      <c r="B1583" s="7" t="s">
        <v>204</v>
      </c>
      <c r="C1583" s="7" t="s">
        <v>0</v>
      </c>
      <c r="D1583" s="8"/>
      <c r="E1583" s="8"/>
      <c r="F1583" s="5"/>
      <c r="G1583" s="9" t="s">
        <v>2190</v>
      </c>
      <c r="I1583" s="7" t="s">
        <v>2</v>
      </c>
      <c r="K1583" s="7" t="s">
        <v>21460</v>
      </c>
      <c r="L1583" s="11" t="s">
        <v>7322</v>
      </c>
      <c r="O1583" s="5" t="s">
        <v>58</v>
      </c>
      <c r="P1583" s="9" t="s">
        <v>13831</v>
      </c>
      <c r="Q1583" s="8">
        <v>67</v>
      </c>
      <c r="R1583" s="8"/>
      <c r="S1583" s="5" t="s">
        <v>83</v>
      </c>
      <c r="T1583" s="9" t="s">
        <v>11648</v>
      </c>
      <c r="U1583" s="8">
        <v>1</v>
      </c>
      <c r="V1583" s="8" t="s">
        <v>11302</v>
      </c>
      <c r="W1583" s="8">
        <v>16</v>
      </c>
      <c r="X1583" s="5" t="s">
        <v>11302</v>
      </c>
      <c r="Y1583" s="5">
        <v>9</v>
      </c>
      <c r="Z1583" s="5" t="s">
        <v>19</v>
      </c>
      <c r="AA1583" s="8">
        <v>11850</v>
      </c>
      <c r="AI1583" s="8">
        <v>0</v>
      </c>
      <c r="AM1583" s="6">
        <v>43130</v>
      </c>
      <c r="AN1583" s="5"/>
      <c r="AO1583" s="5">
        <v>2017</v>
      </c>
      <c r="AP1583" s="6">
        <v>43100</v>
      </c>
      <c r="AQ1583" s="18" t="s">
        <v>21461</v>
      </c>
    </row>
    <row r="1584" spans="1:43" ht="15" x14ac:dyDescent="0.2">
      <c r="A1584" s="5">
        <v>2017</v>
      </c>
      <c r="B1584" s="7" t="s">
        <v>204</v>
      </c>
      <c r="C1584" s="7" t="s">
        <v>0</v>
      </c>
      <c r="D1584" s="8"/>
      <c r="E1584" s="8"/>
      <c r="F1584" s="5"/>
      <c r="G1584" s="9" t="s">
        <v>2191</v>
      </c>
      <c r="I1584" s="7" t="s">
        <v>2</v>
      </c>
      <c r="K1584" s="7" t="s">
        <v>21460</v>
      </c>
      <c r="L1584" s="11" t="s">
        <v>7323</v>
      </c>
      <c r="O1584" s="5" t="s">
        <v>58</v>
      </c>
      <c r="P1584" s="9" t="s">
        <v>12301</v>
      </c>
      <c r="Q1584" s="8" t="s">
        <v>13832</v>
      </c>
      <c r="R1584" s="8"/>
      <c r="S1584" s="5" t="s">
        <v>83</v>
      </c>
      <c r="T1584" s="9" t="s">
        <v>12798</v>
      </c>
      <c r="U1584" s="8">
        <v>1</v>
      </c>
      <c r="V1584" s="8" t="s">
        <v>11302</v>
      </c>
      <c r="W1584" s="8">
        <v>16</v>
      </c>
      <c r="X1584" s="5" t="s">
        <v>11302</v>
      </c>
      <c r="Y1584" s="5">
        <v>9</v>
      </c>
      <c r="Z1584" s="5" t="s">
        <v>19</v>
      </c>
      <c r="AA1584" s="8">
        <v>11320</v>
      </c>
      <c r="AI1584" s="8">
        <v>0</v>
      </c>
      <c r="AM1584" s="6">
        <v>43130</v>
      </c>
      <c r="AN1584" s="5"/>
      <c r="AO1584" s="5">
        <v>2017</v>
      </c>
      <c r="AP1584" s="6">
        <v>43100</v>
      </c>
      <c r="AQ1584" s="18" t="s">
        <v>21461</v>
      </c>
    </row>
    <row r="1585" spans="1:43" ht="15" x14ac:dyDescent="0.2">
      <c r="A1585" s="5">
        <v>2017</v>
      </c>
      <c r="B1585" s="7" t="s">
        <v>204</v>
      </c>
      <c r="C1585" s="7" t="s">
        <v>0</v>
      </c>
      <c r="D1585" s="8"/>
      <c r="E1585" s="8"/>
      <c r="F1585" s="5"/>
      <c r="G1585" s="9" t="s">
        <v>2192</v>
      </c>
      <c r="I1585" s="7" t="s">
        <v>2</v>
      </c>
      <c r="K1585" s="7" t="s">
        <v>21460</v>
      </c>
      <c r="L1585" s="11" t="s">
        <v>7324</v>
      </c>
      <c r="O1585" s="5" t="s">
        <v>58</v>
      </c>
      <c r="P1585" s="9" t="s">
        <v>13833</v>
      </c>
      <c r="Q1585" s="8" t="s">
        <v>11322</v>
      </c>
      <c r="R1585" s="8"/>
      <c r="S1585" s="5" t="s">
        <v>83</v>
      </c>
      <c r="T1585" s="9" t="s">
        <v>12408</v>
      </c>
      <c r="U1585" s="8">
        <v>1</v>
      </c>
      <c r="V1585" s="8" t="s">
        <v>11216</v>
      </c>
      <c r="W1585" s="8">
        <v>7</v>
      </c>
      <c r="X1585" s="5" t="s">
        <v>11216</v>
      </c>
      <c r="Y1585" s="5">
        <v>9</v>
      </c>
      <c r="Z1585" s="5" t="s">
        <v>19</v>
      </c>
      <c r="AA1585" s="8">
        <v>9510</v>
      </c>
      <c r="AI1585" s="8">
        <v>0</v>
      </c>
      <c r="AM1585" s="6">
        <v>43130</v>
      </c>
      <c r="AN1585" s="5"/>
      <c r="AO1585" s="5">
        <v>2017</v>
      </c>
      <c r="AP1585" s="6">
        <v>43100</v>
      </c>
      <c r="AQ1585" s="18" t="s">
        <v>21461</v>
      </c>
    </row>
    <row r="1586" spans="1:43" ht="15" x14ac:dyDescent="0.2">
      <c r="A1586" s="5">
        <v>2017</v>
      </c>
      <c r="B1586" s="7" t="s">
        <v>204</v>
      </c>
      <c r="C1586" s="7" t="s">
        <v>0</v>
      </c>
      <c r="D1586" s="8"/>
      <c r="E1586" s="8"/>
      <c r="F1586" s="5"/>
      <c r="G1586" s="9" t="s">
        <v>2193</v>
      </c>
      <c r="I1586" s="7" t="s">
        <v>2</v>
      </c>
      <c r="K1586" s="7" t="s">
        <v>21460</v>
      </c>
      <c r="L1586" s="11" t="s">
        <v>7325</v>
      </c>
      <c r="O1586" s="5" t="s">
        <v>58</v>
      </c>
      <c r="P1586" s="9" t="s">
        <v>13834</v>
      </c>
      <c r="Q1586" s="8" t="s">
        <v>13835</v>
      </c>
      <c r="R1586" s="8"/>
      <c r="S1586" s="5" t="s">
        <v>83</v>
      </c>
      <c r="T1586" s="9" t="s">
        <v>13836</v>
      </c>
      <c r="U1586" s="8">
        <v>1</v>
      </c>
      <c r="V1586" s="8" t="s">
        <v>11237</v>
      </c>
      <c r="W1586" s="8">
        <v>57</v>
      </c>
      <c r="X1586" s="5" t="s">
        <v>11237</v>
      </c>
      <c r="Y1586" s="5">
        <v>15</v>
      </c>
      <c r="Z1586" s="5" t="s">
        <v>23</v>
      </c>
      <c r="AA1586" s="8">
        <v>53100</v>
      </c>
      <c r="AI1586" s="9" t="s">
        <v>19924</v>
      </c>
      <c r="AM1586" s="6">
        <v>43130</v>
      </c>
      <c r="AN1586" s="5"/>
      <c r="AO1586" s="5">
        <v>2017</v>
      </c>
      <c r="AP1586" s="6">
        <v>43100</v>
      </c>
      <c r="AQ1586" s="18" t="s">
        <v>21461</v>
      </c>
    </row>
    <row r="1587" spans="1:43" ht="15" x14ac:dyDescent="0.2">
      <c r="A1587" s="5">
        <v>2017</v>
      </c>
      <c r="B1587" s="7" t="s">
        <v>204</v>
      </c>
      <c r="C1587" s="7" t="s">
        <v>0</v>
      </c>
      <c r="D1587" s="8"/>
      <c r="E1587" s="8"/>
      <c r="F1587" s="5"/>
      <c r="G1587" s="9" t="s">
        <v>2194</v>
      </c>
      <c r="I1587" s="7" t="s">
        <v>2</v>
      </c>
      <c r="K1587" s="7" t="s">
        <v>21460</v>
      </c>
      <c r="L1587" s="11" t="s">
        <v>7326</v>
      </c>
      <c r="O1587" s="5" t="s">
        <v>58</v>
      </c>
      <c r="P1587" s="9" t="s">
        <v>11885</v>
      </c>
      <c r="Q1587" s="8">
        <v>1838</v>
      </c>
      <c r="R1587" s="8">
        <v>0</v>
      </c>
      <c r="S1587" s="5" t="s">
        <v>83</v>
      </c>
      <c r="T1587" s="9" t="s">
        <v>12740</v>
      </c>
      <c r="U1587" s="8">
        <v>1</v>
      </c>
      <c r="V1587" s="8" t="s">
        <v>11180</v>
      </c>
      <c r="W1587" s="8">
        <v>14</v>
      </c>
      <c r="X1587" s="5" t="s">
        <v>11180</v>
      </c>
      <c r="Y1587" s="5">
        <v>9</v>
      </c>
      <c r="Z1587" s="5" t="s">
        <v>19</v>
      </c>
      <c r="AA1587" s="8">
        <v>3630</v>
      </c>
      <c r="AI1587" s="9" t="s">
        <v>19925</v>
      </c>
      <c r="AM1587" s="6">
        <v>43130</v>
      </c>
      <c r="AN1587" s="5"/>
      <c r="AO1587" s="5">
        <v>2017</v>
      </c>
      <c r="AP1587" s="6">
        <v>43100</v>
      </c>
      <c r="AQ1587" s="18" t="s">
        <v>21461</v>
      </c>
    </row>
    <row r="1588" spans="1:43" ht="15" x14ac:dyDescent="0.2">
      <c r="A1588" s="5">
        <v>2017</v>
      </c>
      <c r="B1588" s="7" t="s">
        <v>204</v>
      </c>
      <c r="C1588" s="7" t="s">
        <v>1</v>
      </c>
      <c r="D1588" s="10" t="s">
        <v>2195</v>
      </c>
      <c r="E1588" s="9" t="s">
        <v>2196</v>
      </c>
      <c r="F1588" s="5" t="s">
        <v>2197</v>
      </c>
      <c r="G1588" s="9"/>
      <c r="I1588" s="7" t="s">
        <v>2</v>
      </c>
      <c r="K1588" s="7" t="s">
        <v>21460</v>
      </c>
      <c r="L1588" s="11" t="s">
        <v>7327</v>
      </c>
      <c r="O1588" s="5" t="s">
        <v>58</v>
      </c>
      <c r="P1588" s="9" t="s">
        <v>13837</v>
      </c>
      <c r="Q1588" s="8">
        <v>319</v>
      </c>
      <c r="R1588" s="8"/>
      <c r="S1588" s="5" t="s">
        <v>83</v>
      </c>
      <c r="T1588" s="9" t="s">
        <v>11370</v>
      </c>
      <c r="U1588" s="8">
        <v>1</v>
      </c>
      <c r="V1588" s="8" t="s">
        <v>11302</v>
      </c>
      <c r="W1588" s="8">
        <v>16</v>
      </c>
      <c r="X1588" s="5" t="s">
        <v>11302</v>
      </c>
      <c r="Y1588" s="5">
        <v>9</v>
      </c>
      <c r="Z1588" s="5" t="s">
        <v>19</v>
      </c>
      <c r="AA1588" s="8">
        <v>11000</v>
      </c>
      <c r="AI1588" s="9" t="s">
        <v>19926</v>
      </c>
      <c r="AM1588" s="6">
        <v>43130</v>
      </c>
      <c r="AN1588" s="5"/>
      <c r="AO1588" s="5">
        <v>2017</v>
      </c>
      <c r="AP1588" s="6">
        <v>43100</v>
      </c>
      <c r="AQ1588" s="18" t="s">
        <v>21461</v>
      </c>
    </row>
    <row r="1589" spans="1:43" ht="15" x14ac:dyDescent="0.2">
      <c r="A1589" s="5">
        <v>2017</v>
      </c>
      <c r="B1589" s="7" t="s">
        <v>204</v>
      </c>
      <c r="C1589" s="7" t="s">
        <v>0</v>
      </c>
      <c r="D1589" s="8"/>
      <c r="E1589" s="8"/>
      <c r="F1589" s="5"/>
      <c r="G1589" s="9" t="s">
        <v>2198</v>
      </c>
      <c r="I1589" s="7" t="s">
        <v>2</v>
      </c>
      <c r="K1589" s="7" t="s">
        <v>21460</v>
      </c>
      <c r="L1589" s="11" t="s">
        <v>7328</v>
      </c>
      <c r="O1589" s="5" t="s">
        <v>58</v>
      </c>
      <c r="P1589" s="9" t="s">
        <v>12383</v>
      </c>
      <c r="Q1589" s="8">
        <v>1855</v>
      </c>
      <c r="R1589" s="8">
        <v>901</v>
      </c>
      <c r="S1589" s="5" t="s">
        <v>83</v>
      </c>
      <c r="T1589" s="9" t="s">
        <v>11461</v>
      </c>
      <c r="U1589" s="8">
        <v>1</v>
      </c>
      <c r="V1589" s="8" t="s">
        <v>11183</v>
      </c>
      <c r="W1589" s="8">
        <v>10</v>
      </c>
      <c r="X1589" s="5" t="s">
        <v>11183</v>
      </c>
      <c r="Y1589" s="5">
        <v>9</v>
      </c>
      <c r="Z1589" s="5" t="s">
        <v>19</v>
      </c>
      <c r="AA1589" s="8">
        <v>1020</v>
      </c>
      <c r="AI1589" s="8">
        <v>0</v>
      </c>
      <c r="AM1589" s="6">
        <v>43130</v>
      </c>
      <c r="AN1589" s="5"/>
      <c r="AO1589" s="5">
        <v>2017</v>
      </c>
      <c r="AP1589" s="6">
        <v>43100</v>
      </c>
      <c r="AQ1589" s="18" t="s">
        <v>21461</v>
      </c>
    </row>
    <row r="1590" spans="1:43" ht="15" x14ac:dyDescent="0.2">
      <c r="A1590" s="5">
        <v>2017</v>
      </c>
      <c r="B1590" s="7" t="s">
        <v>204</v>
      </c>
      <c r="C1590" s="7" t="s">
        <v>1</v>
      </c>
      <c r="D1590" s="10" t="s">
        <v>2199</v>
      </c>
      <c r="E1590" s="9" t="s">
        <v>2200</v>
      </c>
      <c r="F1590" s="5" t="s">
        <v>499</v>
      </c>
      <c r="G1590" s="9"/>
      <c r="I1590" s="7" t="s">
        <v>2</v>
      </c>
      <c r="K1590" s="7" t="s">
        <v>21460</v>
      </c>
      <c r="L1590" s="11" t="s">
        <v>7329</v>
      </c>
      <c r="O1590" s="5" t="s">
        <v>58</v>
      </c>
      <c r="P1590" s="9" t="s">
        <v>13838</v>
      </c>
      <c r="Q1590" s="8">
        <v>364</v>
      </c>
      <c r="R1590" s="8">
        <v>1</v>
      </c>
      <c r="S1590" s="5" t="s">
        <v>83</v>
      </c>
      <c r="T1590" s="9" t="s">
        <v>13188</v>
      </c>
      <c r="U1590" s="8">
        <v>1</v>
      </c>
      <c r="V1590" s="8" t="s">
        <v>11189</v>
      </c>
      <c r="W1590" s="8">
        <v>58</v>
      </c>
      <c r="X1590" s="5" t="s">
        <v>11190</v>
      </c>
      <c r="Y1590" s="5">
        <v>15</v>
      </c>
      <c r="Z1590" s="5" t="s">
        <v>23</v>
      </c>
      <c r="AA1590" s="8">
        <v>57700</v>
      </c>
      <c r="AI1590" s="8">
        <v>0</v>
      </c>
      <c r="AM1590" s="6">
        <v>43130</v>
      </c>
      <c r="AN1590" s="5"/>
      <c r="AO1590" s="5">
        <v>2017</v>
      </c>
      <c r="AP1590" s="6">
        <v>43100</v>
      </c>
      <c r="AQ1590" s="18" t="s">
        <v>21461</v>
      </c>
    </row>
    <row r="1591" spans="1:43" ht="15" x14ac:dyDescent="0.2">
      <c r="A1591" s="5">
        <v>2017</v>
      </c>
      <c r="B1591" s="7" t="s">
        <v>204</v>
      </c>
      <c r="C1591" s="7" t="s">
        <v>1</v>
      </c>
      <c r="D1591" s="10" t="s">
        <v>2201</v>
      </c>
      <c r="E1591" s="9" t="s">
        <v>290</v>
      </c>
      <c r="F1591" s="5" t="s">
        <v>229</v>
      </c>
      <c r="G1591" s="9"/>
      <c r="I1591" s="7" t="s">
        <v>2</v>
      </c>
      <c r="K1591" s="7" t="s">
        <v>21460</v>
      </c>
      <c r="L1591" s="11" t="s">
        <v>7330</v>
      </c>
      <c r="O1591" s="5" t="s">
        <v>58</v>
      </c>
      <c r="P1591" s="9" t="s">
        <v>11307</v>
      </c>
      <c r="Q1591" s="8">
        <v>2</v>
      </c>
      <c r="R1591" s="8">
        <v>6</v>
      </c>
      <c r="S1591" s="5" t="s">
        <v>83</v>
      </c>
      <c r="T1591" s="9" t="s">
        <v>13839</v>
      </c>
      <c r="U1591" s="8">
        <v>1</v>
      </c>
      <c r="V1591" s="8" t="s">
        <v>11200</v>
      </c>
      <c r="W1591" s="8">
        <v>15</v>
      </c>
      <c r="X1591" s="5" t="s">
        <v>11200</v>
      </c>
      <c r="Y1591" s="5">
        <v>9</v>
      </c>
      <c r="Z1591" s="5" t="s">
        <v>19</v>
      </c>
      <c r="AA1591" s="8">
        <v>9820</v>
      </c>
      <c r="AI1591" s="8">
        <v>0</v>
      </c>
      <c r="AM1591" s="6">
        <v>43130</v>
      </c>
      <c r="AN1591" s="5"/>
      <c r="AO1591" s="5">
        <v>2017</v>
      </c>
      <c r="AP1591" s="6">
        <v>43100</v>
      </c>
      <c r="AQ1591" s="18" t="s">
        <v>21461</v>
      </c>
    </row>
    <row r="1592" spans="1:43" ht="15" x14ac:dyDescent="0.2">
      <c r="A1592" s="5">
        <v>2017</v>
      </c>
      <c r="B1592" s="7" t="s">
        <v>204</v>
      </c>
      <c r="C1592" s="7" t="s">
        <v>0</v>
      </c>
      <c r="D1592" s="8"/>
      <c r="E1592" s="8"/>
      <c r="F1592" s="5"/>
      <c r="G1592" s="9" t="s">
        <v>2202</v>
      </c>
      <c r="I1592" s="7" t="s">
        <v>2</v>
      </c>
      <c r="K1592" s="7" t="s">
        <v>21460</v>
      </c>
      <c r="L1592" s="11" t="s">
        <v>7331</v>
      </c>
      <c r="O1592" s="5" t="s">
        <v>58</v>
      </c>
      <c r="P1592" s="9" t="s">
        <v>11881</v>
      </c>
      <c r="Q1592" s="8">
        <v>1677</v>
      </c>
      <c r="R1592" s="8" t="s">
        <v>13840</v>
      </c>
      <c r="S1592" s="5" t="s">
        <v>83</v>
      </c>
      <c r="T1592" s="9" t="s">
        <v>11461</v>
      </c>
      <c r="U1592" s="8">
        <v>1</v>
      </c>
      <c r="V1592" s="8" t="s">
        <v>11183</v>
      </c>
      <c r="W1592" s="8">
        <v>10</v>
      </c>
      <c r="X1592" s="5" t="s">
        <v>11183</v>
      </c>
      <c r="Y1592" s="5">
        <v>9</v>
      </c>
      <c r="Z1592" s="5" t="s">
        <v>19</v>
      </c>
      <c r="AA1592" s="8">
        <v>1020</v>
      </c>
      <c r="AI1592" s="8">
        <v>0</v>
      </c>
      <c r="AM1592" s="6">
        <v>43130</v>
      </c>
      <c r="AN1592" s="5"/>
      <c r="AO1592" s="5">
        <v>2017</v>
      </c>
      <c r="AP1592" s="6">
        <v>43100</v>
      </c>
      <c r="AQ1592" s="18" t="s">
        <v>21461</v>
      </c>
    </row>
    <row r="1593" spans="1:43" ht="15" x14ac:dyDescent="0.2">
      <c r="A1593" s="5">
        <v>2017</v>
      </c>
      <c r="B1593" s="7" t="s">
        <v>204</v>
      </c>
      <c r="C1593" s="7" t="s">
        <v>0</v>
      </c>
      <c r="D1593" s="8"/>
      <c r="E1593" s="8"/>
      <c r="F1593" s="5"/>
      <c r="G1593" s="9" t="s">
        <v>2203</v>
      </c>
      <c r="I1593" s="7" t="s">
        <v>2</v>
      </c>
      <c r="K1593" s="7" t="s">
        <v>21460</v>
      </c>
      <c r="L1593" s="11" t="s">
        <v>7332</v>
      </c>
      <c r="O1593" s="5" t="s">
        <v>58</v>
      </c>
      <c r="P1593" s="9" t="s">
        <v>13841</v>
      </c>
      <c r="Q1593" s="8" t="s">
        <v>13842</v>
      </c>
      <c r="R1593" s="8" t="s">
        <v>13843</v>
      </c>
      <c r="S1593" s="5" t="s">
        <v>83</v>
      </c>
      <c r="T1593" s="9" t="s">
        <v>13844</v>
      </c>
      <c r="U1593" s="8">
        <v>1</v>
      </c>
      <c r="V1593" s="8" t="s">
        <v>11186</v>
      </c>
      <c r="W1593" s="8">
        <v>12</v>
      </c>
      <c r="X1593" s="5" t="s">
        <v>11186</v>
      </c>
      <c r="Y1593" s="5">
        <v>9</v>
      </c>
      <c r="Z1593" s="5" t="s">
        <v>19</v>
      </c>
      <c r="AA1593" s="8">
        <v>14737</v>
      </c>
      <c r="AI1593" s="9" t="s">
        <v>19927</v>
      </c>
      <c r="AM1593" s="6">
        <v>43130</v>
      </c>
      <c r="AN1593" s="5"/>
      <c r="AO1593" s="5">
        <v>2017</v>
      </c>
      <c r="AP1593" s="6">
        <v>43100</v>
      </c>
      <c r="AQ1593" s="18" t="s">
        <v>21461</v>
      </c>
    </row>
    <row r="1594" spans="1:43" ht="15" x14ac:dyDescent="0.2">
      <c r="A1594" s="5">
        <v>2017</v>
      </c>
      <c r="B1594" s="7" t="s">
        <v>204</v>
      </c>
      <c r="C1594" s="7" t="s">
        <v>0</v>
      </c>
      <c r="D1594" s="8"/>
      <c r="E1594" s="8"/>
      <c r="F1594" s="5"/>
      <c r="G1594" s="9" t="s">
        <v>2204</v>
      </c>
      <c r="I1594" s="7" t="s">
        <v>2</v>
      </c>
      <c r="K1594" s="7" t="s">
        <v>21460</v>
      </c>
      <c r="L1594" s="11" t="s">
        <v>7333</v>
      </c>
      <c r="O1594" s="5" t="s">
        <v>58</v>
      </c>
      <c r="P1594" s="9" t="s">
        <v>13845</v>
      </c>
      <c r="Q1594" s="8" t="s">
        <v>13846</v>
      </c>
      <c r="R1594" s="8" t="s">
        <v>13847</v>
      </c>
      <c r="S1594" s="5" t="s">
        <v>83</v>
      </c>
      <c r="T1594" s="9" t="s">
        <v>11378</v>
      </c>
      <c r="U1594" s="8">
        <v>1</v>
      </c>
      <c r="V1594" s="8" t="s">
        <v>11200</v>
      </c>
      <c r="W1594" s="8">
        <v>15</v>
      </c>
      <c r="X1594" s="5" t="s">
        <v>11200</v>
      </c>
      <c r="Y1594" s="5">
        <v>9</v>
      </c>
      <c r="Z1594" s="5" t="s">
        <v>19</v>
      </c>
      <c r="AA1594" s="8">
        <v>6800</v>
      </c>
      <c r="AI1594" s="8">
        <v>0</v>
      </c>
      <c r="AM1594" s="6">
        <v>43130</v>
      </c>
      <c r="AN1594" s="5"/>
      <c r="AO1594" s="5">
        <v>2017</v>
      </c>
      <c r="AP1594" s="6">
        <v>43100</v>
      </c>
      <c r="AQ1594" s="18" t="s">
        <v>21461</v>
      </c>
    </row>
    <row r="1595" spans="1:43" ht="15" x14ac:dyDescent="0.2">
      <c r="A1595" s="5">
        <v>2017</v>
      </c>
      <c r="B1595" s="7" t="s">
        <v>204</v>
      </c>
      <c r="C1595" s="7" t="s">
        <v>1</v>
      </c>
      <c r="D1595" s="10" t="s">
        <v>2205</v>
      </c>
      <c r="E1595" s="9" t="s">
        <v>251</v>
      </c>
      <c r="F1595" s="5" t="s">
        <v>290</v>
      </c>
      <c r="G1595" s="9"/>
      <c r="I1595" s="7" t="s">
        <v>2</v>
      </c>
      <c r="K1595" s="7" t="s">
        <v>21460</v>
      </c>
      <c r="L1595" s="11" t="s">
        <v>7334</v>
      </c>
      <c r="O1595" s="5" t="s">
        <v>58</v>
      </c>
      <c r="P1595" s="9" t="s">
        <v>13848</v>
      </c>
      <c r="Q1595" s="8">
        <v>328</v>
      </c>
      <c r="R1595" s="8" t="s">
        <v>13849</v>
      </c>
      <c r="S1595" s="5" t="s">
        <v>83</v>
      </c>
      <c r="T1595" s="9" t="s">
        <v>13850</v>
      </c>
      <c r="U1595" s="8">
        <v>1</v>
      </c>
      <c r="V1595" s="8" t="s">
        <v>11216</v>
      </c>
      <c r="W1595" s="8">
        <v>7</v>
      </c>
      <c r="X1595" s="5" t="s">
        <v>11216</v>
      </c>
      <c r="Y1595" s="5">
        <v>9</v>
      </c>
      <c r="Z1595" s="5" t="s">
        <v>19</v>
      </c>
      <c r="AA1595" s="8">
        <v>9090</v>
      </c>
      <c r="AI1595" s="9" t="s">
        <v>19928</v>
      </c>
      <c r="AM1595" s="6">
        <v>43130</v>
      </c>
      <c r="AN1595" s="5"/>
      <c r="AO1595" s="5">
        <v>2017</v>
      </c>
      <c r="AP1595" s="6">
        <v>43100</v>
      </c>
      <c r="AQ1595" s="18" t="s">
        <v>21461</v>
      </c>
    </row>
    <row r="1596" spans="1:43" ht="15" x14ac:dyDescent="0.2">
      <c r="A1596" s="5">
        <v>2017</v>
      </c>
      <c r="B1596" s="7" t="s">
        <v>204</v>
      </c>
      <c r="C1596" s="7" t="s">
        <v>1</v>
      </c>
      <c r="D1596" s="10" t="s">
        <v>2206</v>
      </c>
      <c r="E1596" s="9" t="s">
        <v>997</v>
      </c>
      <c r="F1596" s="5" t="s">
        <v>916</v>
      </c>
      <c r="G1596" s="9"/>
      <c r="I1596" s="7" t="s">
        <v>2</v>
      </c>
      <c r="K1596" s="7" t="s">
        <v>21460</v>
      </c>
      <c r="L1596" s="11" t="s">
        <v>7335</v>
      </c>
      <c r="O1596" s="5" t="s">
        <v>58</v>
      </c>
      <c r="P1596" s="9" t="s">
        <v>13851</v>
      </c>
      <c r="Q1596" s="8">
        <v>61</v>
      </c>
      <c r="R1596" s="8"/>
      <c r="S1596" s="5" t="s">
        <v>83</v>
      </c>
      <c r="T1596" s="9" t="s">
        <v>11683</v>
      </c>
      <c r="U1596" s="8">
        <v>1</v>
      </c>
      <c r="V1596" s="8" t="s">
        <v>11196</v>
      </c>
      <c r="W1596" s="8">
        <v>5</v>
      </c>
      <c r="X1596" s="5" t="s">
        <v>11196</v>
      </c>
      <c r="Y1596" s="5">
        <v>9</v>
      </c>
      <c r="Z1596" s="5" t="s">
        <v>19</v>
      </c>
      <c r="AA1596" s="8">
        <v>7969</v>
      </c>
      <c r="AI1596" s="8">
        <v>0</v>
      </c>
      <c r="AM1596" s="6">
        <v>43130</v>
      </c>
      <c r="AN1596" s="5"/>
      <c r="AO1596" s="5">
        <v>2017</v>
      </c>
      <c r="AP1596" s="6">
        <v>43100</v>
      </c>
      <c r="AQ1596" s="18" t="s">
        <v>21461</v>
      </c>
    </row>
    <row r="1597" spans="1:43" ht="15" x14ac:dyDescent="0.2">
      <c r="A1597" s="5">
        <v>2017</v>
      </c>
      <c r="B1597" s="7" t="s">
        <v>204</v>
      </c>
      <c r="C1597" s="7" t="s">
        <v>1</v>
      </c>
      <c r="D1597" s="10" t="s">
        <v>2207</v>
      </c>
      <c r="E1597" s="9" t="s">
        <v>2208</v>
      </c>
      <c r="F1597" s="5" t="s">
        <v>2209</v>
      </c>
      <c r="G1597" s="9"/>
      <c r="I1597" s="7" t="s">
        <v>2</v>
      </c>
      <c r="K1597" s="7" t="s">
        <v>21460</v>
      </c>
      <c r="L1597" s="11" t="s">
        <v>7336</v>
      </c>
      <c r="O1597" s="5" t="s">
        <v>58</v>
      </c>
      <c r="P1597" s="9" t="s">
        <v>13852</v>
      </c>
      <c r="Q1597" s="8" t="s">
        <v>13853</v>
      </c>
      <c r="R1597" s="8">
        <v>9</v>
      </c>
      <c r="S1597" s="5" t="s">
        <v>83</v>
      </c>
      <c r="T1597" s="9" t="s">
        <v>11534</v>
      </c>
      <c r="U1597" s="8">
        <v>1</v>
      </c>
      <c r="V1597" s="8" t="s">
        <v>11216</v>
      </c>
      <c r="W1597" s="8">
        <v>7</v>
      </c>
      <c r="X1597" s="5" t="s">
        <v>11216</v>
      </c>
      <c r="Y1597" s="5">
        <v>9</v>
      </c>
      <c r="Z1597" s="5" t="s">
        <v>19</v>
      </c>
      <c r="AA1597" s="8">
        <v>9310</v>
      </c>
      <c r="AI1597" s="8">
        <v>0</v>
      </c>
      <c r="AM1597" s="6">
        <v>43130</v>
      </c>
      <c r="AN1597" s="5"/>
      <c r="AO1597" s="5">
        <v>2017</v>
      </c>
      <c r="AP1597" s="6">
        <v>43100</v>
      </c>
      <c r="AQ1597" s="18" t="s">
        <v>21461</v>
      </c>
    </row>
    <row r="1598" spans="1:43" ht="15" x14ac:dyDescent="0.2">
      <c r="A1598" s="5">
        <v>2017</v>
      </c>
      <c r="B1598" s="7" t="s">
        <v>204</v>
      </c>
      <c r="C1598" s="7" t="s">
        <v>0</v>
      </c>
      <c r="D1598" s="8"/>
      <c r="E1598" s="8"/>
      <c r="F1598" s="5"/>
      <c r="G1598" s="9" t="s">
        <v>2210</v>
      </c>
      <c r="I1598" s="7" t="s">
        <v>2</v>
      </c>
      <c r="K1598" s="7" t="s">
        <v>21460</v>
      </c>
      <c r="L1598" s="11" t="s">
        <v>7337</v>
      </c>
      <c r="O1598" s="5" t="s">
        <v>58</v>
      </c>
      <c r="P1598" s="9" t="s">
        <v>13854</v>
      </c>
      <c r="Q1598" s="8">
        <v>880</v>
      </c>
      <c r="R1598" s="8">
        <v>15</v>
      </c>
      <c r="S1598" s="5" t="s">
        <v>83</v>
      </c>
      <c r="T1598" s="9" t="s">
        <v>12767</v>
      </c>
      <c r="U1598" s="8">
        <v>1</v>
      </c>
      <c r="V1598" s="8" t="s">
        <v>11196</v>
      </c>
      <c r="W1598" s="8">
        <v>5</v>
      </c>
      <c r="X1598" s="5" t="s">
        <v>11196</v>
      </c>
      <c r="Y1598" s="5">
        <v>9</v>
      </c>
      <c r="Z1598" s="5" t="s">
        <v>19</v>
      </c>
      <c r="AA1598" s="8">
        <v>7300</v>
      </c>
      <c r="AI1598" s="9" t="s">
        <v>19929</v>
      </c>
      <c r="AM1598" s="6">
        <v>43130</v>
      </c>
      <c r="AN1598" s="5"/>
      <c r="AO1598" s="5">
        <v>2017</v>
      </c>
      <c r="AP1598" s="6">
        <v>43100</v>
      </c>
      <c r="AQ1598" s="18" t="s">
        <v>21461</v>
      </c>
    </row>
    <row r="1599" spans="1:43" ht="15" x14ac:dyDescent="0.2">
      <c r="A1599" s="5">
        <v>2017</v>
      </c>
      <c r="B1599" s="7" t="s">
        <v>204</v>
      </c>
      <c r="C1599" s="7" t="s">
        <v>0</v>
      </c>
      <c r="D1599" s="8"/>
      <c r="E1599" s="8"/>
      <c r="F1599" s="5"/>
      <c r="G1599" s="9" t="s">
        <v>2211</v>
      </c>
      <c r="I1599" s="7" t="s">
        <v>2</v>
      </c>
      <c r="K1599" s="7" t="s">
        <v>21460</v>
      </c>
      <c r="L1599" s="11" t="s">
        <v>7338</v>
      </c>
      <c r="O1599" s="5" t="s">
        <v>58</v>
      </c>
      <c r="P1599" s="9" t="s">
        <v>13855</v>
      </c>
      <c r="Q1599" s="8">
        <v>507</v>
      </c>
      <c r="R1599" s="8"/>
      <c r="S1599" s="5" t="s">
        <v>83</v>
      </c>
      <c r="T1599" s="9" t="s">
        <v>11322</v>
      </c>
      <c r="U1599" s="8">
        <v>1</v>
      </c>
      <c r="V1599" s="8" t="s">
        <v>11180</v>
      </c>
      <c r="W1599" s="8">
        <v>14</v>
      </c>
      <c r="X1599" s="5" t="s">
        <v>11180</v>
      </c>
      <c r="Y1599" s="5">
        <v>9</v>
      </c>
      <c r="Z1599" s="5" t="s">
        <v>19</v>
      </c>
      <c r="AA1599" s="8">
        <v>3300</v>
      </c>
      <c r="AI1599" s="8">
        <v>0</v>
      </c>
      <c r="AM1599" s="6">
        <v>43130</v>
      </c>
      <c r="AN1599" s="5"/>
      <c r="AO1599" s="5">
        <v>2017</v>
      </c>
      <c r="AP1599" s="6">
        <v>43100</v>
      </c>
      <c r="AQ1599" s="18" t="s">
        <v>21461</v>
      </c>
    </row>
    <row r="1600" spans="1:43" ht="15" x14ac:dyDescent="0.2">
      <c r="A1600" s="5">
        <v>2017</v>
      </c>
      <c r="B1600" s="7" t="s">
        <v>204</v>
      </c>
      <c r="C1600" s="7" t="s">
        <v>0</v>
      </c>
      <c r="D1600" s="8"/>
      <c r="E1600" s="8"/>
      <c r="F1600" s="5"/>
      <c r="G1600" s="9" t="s">
        <v>2212</v>
      </c>
      <c r="I1600" s="7" t="s">
        <v>2</v>
      </c>
      <c r="K1600" s="7" t="s">
        <v>21460</v>
      </c>
      <c r="L1600" s="11" t="s">
        <v>7339</v>
      </c>
      <c r="O1600" s="5" t="s">
        <v>58</v>
      </c>
      <c r="P1600" s="9" t="s">
        <v>13856</v>
      </c>
      <c r="Q1600" s="8" t="s">
        <v>13857</v>
      </c>
      <c r="R1600" s="8"/>
      <c r="S1600" s="5" t="s">
        <v>83</v>
      </c>
      <c r="T1600" s="9" t="s">
        <v>13858</v>
      </c>
      <c r="U1600" s="8">
        <v>1</v>
      </c>
      <c r="V1600" s="8" t="s">
        <v>11180</v>
      </c>
      <c r="W1600" s="8">
        <v>14</v>
      </c>
      <c r="X1600" s="5" t="s">
        <v>11180</v>
      </c>
      <c r="Y1600" s="5">
        <v>9</v>
      </c>
      <c r="Z1600" s="5" t="s">
        <v>19</v>
      </c>
      <c r="AA1600" s="8">
        <v>3630</v>
      </c>
      <c r="AI1600" s="9" t="s">
        <v>19930</v>
      </c>
      <c r="AM1600" s="6">
        <v>43130</v>
      </c>
      <c r="AN1600" s="5"/>
      <c r="AO1600" s="5">
        <v>2017</v>
      </c>
      <c r="AP1600" s="6">
        <v>43100</v>
      </c>
      <c r="AQ1600" s="18" t="s">
        <v>21461</v>
      </c>
    </row>
    <row r="1601" spans="1:43" ht="15" x14ac:dyDescent="0.2">
      <c r="A1601" s="5">
        <v>2017</v>
      </c>
      <c r="B1601" s="7" t="s">
        <v>204</v>
      </c>
      <c r="C1601" s="7" t="s">
        <v>1</v>
      </c>
      <c r="D1601" s="10" t="s">
        <v>2213</v>
      </c>
      <c r="E1601" s="9" t="s">
        <v>2214</v>
      </c>
      <c r="F1601" s="5" t="s">
        <v>245</v>
      </c>
      <c r="G1601" s="9"/>
      <c r="I1601" s="7" t="s">
        <v>2</v>
      </c>
      <c r="K1601" s="7" t="s">
        <v>21460</v>
      </c>
      <c r="L1601" s="11" t="s">
        <v>7340</v>
      </c>
      <c r="O1601" s="5" t="s">
        <v>58</v>
      </c>
      <c r="P1601" s="9" t="s">
        <v>13859</v>
      </c>
      <c r="Q1601" s="8">
        <v>715</v>
      </c>
      <c r="R1601" s="8"/>
      <c r="S1601" s="5" t="s">
        <v>83</v>
      </c>
      <c r="T1601" s="9" t="s">
        <v>11370</v>
      </c>
      <c r="U1601" s="8">
        <v>1</v>
      </c>
      <c r="V1601" s="8" t="s">
        <v>11302</v>
      </c>
      <c r="W1601" s="8">
        <v>16</v>
      </c>
      <c r="X1601" s="5" t="s">
        <v>11302</v>
      </c>
      <c r="Y1601" s="5">
        <v>9</v>
      </c>
      <c r="Z1601" s="5" t="s">
        <v>19</v>
      </c>
      <c r="AA1601" s="8">
        <v>11000</v>
      </c>
      <c r="AI1601" s="8">
        <v>0</v>
      </c>
      <c r="AM1601" s="6">
        <v>43130</v>
      </c>
      <c r="AN1601" s="5"/>
      <c r="AO1601" s="5">
        <v>2017</v>
      </c>
      <c r="AP1601" s="6">
        <v>43100</v>
      </c>
      <c r="AQ1601" s="18" t="s">
        <v>21461</v>
      </c>
    </row>
    <row r="1602" spans="1:43" ht="15" x14ac:dyDescent="0.2">
      <c r="A1602" s="5">
        <v>2017</v>
      </c>
      <c r="B1602" s="7" t="s">
        <v>204</v>
      </c>
      <c r="C1602" s="7" t="s">
        <v>0</v>
      </c>
      <c r="D1602" s="8"/>
      <c r="E1602" s="8"/>
      <c r="F1602" s="5"/>
      <c r="G1602" s="9" t="s">
        <v>2215</v>
      </c>
      <c r="I1602" s="7" t="s">
        <v>2</v>
      </c>
      <c r="K1602" s="7" t="s">
        <v>21460</v>
      </c>
      <c r="L1602" s="11" t="s">
        <v>7341</v>
      </c>
      <c r="O1602" s="5" t="s">
        <v>58</v>
      </c>
      <c r="P1602" s="9" t="s">
        <v>13475</v>
      </c>
      <c r="Q1602" s="8">
        <v>224</v>
      </c>
      <c r="R1602" s="8" t="s">
        <v>13860</v>
      </c>
      <c r="S1602" s="5" t="s">
        <v>83</v>
      </c>
      <c r="T1602" s="9" t="s">
        <v>11199</v>
      </c>
      <c r="U1602" s="8">
        <v>1</v>
      </c>
      <c r="V1602" s="8" t="s">
        <v>11200</v>
      </c>
      <c r="W1602" s="8">
        <v>15</v>
      </c>
      <c r="X1602" s="5" t="s">
        <v>11200</v>
      </c>
      <c r="Y1602" s="5">
        <v>9</v>
      </c>
      <c r="Z1602" s="5" t="s">
        <v>19</v>
      </c>
      <c r="AA1602" s="8">
        <v>6700</v>
      </c>
      <c r="AI1602" s="8">
        <v>0</v>
      </c>
      <c r="AM1602" s="6">
        <v>43130</v>
      </c>
      <c r="AN1602" s="5"/>
      <c r="AO1602" s="5">
        <v>2017</v>
      </c>
      <c r="AP1602" s="6">
        <v>43100</v>
      </c>
      <c r="AQ1602" s="18" t="s">
        <v>21461</v>
      </c>
    </row>
    <row r="1603" spans="1:43" ht="15" x14ac:dyDescent="0.2">
      <c r="A1603" s="5">
        <v>2017</v>
      </c>
      <c r="B1603" s="7" t="s">
        <v>204</v>
      </c>
      <c r="C1603" s="7" t="s">
        <v>1</v>
      </c>
      <c r="D1603" s="10" t="s">
        <v>2216</v>
      </c>
      <c r="E1603" s="9" t="s">
        <v>2217</v>
      </c>
      <c r="F1603" s="5" t="s">
        <v>231</v>
      </c>
      <c r="G1603" s="9"/>
      <c r="I1603" s="7" t="s">
        <v>2</v>
      </c>
      <c r="K1603" s="7" t="s">
        <v>21460</v>
      </c>
      <c r="L1603" s="11" t="s">
        <v>7342</v>
      </c>
      <c r="O1603" s="5" t="s">
        <v>58</v>
      </c>
      <c r="P1603" s="9" t="s">
        <v>13861</v>
      </c>
      <c r="Q1603" s="8">
        <v>52</v>
      </c>
      <c r="R1603" s="8"/>
      <c r="S1603" s="5" t="s">
        <v>83</v>
      </c>
      <c r="T1603" s="9" t="s">
        <v>13862</v>
      </c>
      <c r="U1603" s="8">
        <v>1</v>
      </c>
      <c r="V1603" s="8" t="s">
        <v>11237</v>
      </c>
      <c r="W1603" s="8">
        <v>57</v>
      </c>
      <c r="X1603" s="5" t="s">
        <v>11237</v>
      </c>
      <c r="Y1603" s="5">
        <v>15</v>
      </c>
      <c r="Z1603" s="5" t="s">
        <v>23</v>
      </c>
      <c r="AA1603" s="8">
        <v>53310</v>
      </c>
      <c r="AI1603" s="8">
        <v>0</v>
      </c>
      <c r="AM1603" s="6">
        <v>43130</v>
      </c>
      <c r="AN1603" s="5"/>
      <c r="AO1603" s="5">
        <v>2017</v>
      </c>
      <c r="AP1603" s="6">
        <v>43100</v>
      </c>
      <c r="AQ1603" s="18" t="s">
        <v>21461</v>
      </c>
    </row>
    <row r="1604" spans="1:43" ht="15" x14ac:dyDescent="0.2">
      <c r="A1604" s="5">
        <v>2017</v>
      </c>
      <c r="B1604" s="7" t="s">
        <v>204</v>
      </c>
      <c r="C1604" s="7" t="s">
        <v>1</v>
      </c>
      <c r="D1604" s="10" t="s">
        <v>2218</v>
      </c>
      <c r="E1604" s="9" t="s">
        <v>1124</v>
      </c>
      <c r="F1604" s="5" t="s">
        <v>210</v>
      </c>
      <c r="G1604" s="9"/>
      <c r="I1604" s="7" t="s">
        <v>2</v>
      </c>
      <c r="K1604" s="7" t="s">
        <v>21460</v>
      </c>
      <c r="L1604" s="11" t="s">
        <v>7343</v>
      </c>
      <c r="O1604" s="5" t="s">
        <v>58</v>
      </c>
      <c r="P1604" s="9" t="s">
        <v>13863</v>
      </c>
      <c r="Q1604" s="8">
        <v>116</v>
      </c>
      <c r="R1604" s="8"/>
      <c r="S1604" s="5" t="s">
        <v>83</v>
      </c>
      <c r="T1604" s="9" t="s">
        <v>11500</v>
      </c>
      <c r="U1604" s="8">
        <v>1</v>
      </c>
      <c r="V1604" s="8" t="s">
        <v>11189</v>
      </c>
      <c r="W1604" s="8">
        <v>58</v>
      </c>
      <c r="X1604" s="5" t="s">
        <v>11190</v>
      </c>
      <c r="Y1604" s="5">
        <v>15</v>
      </c>
      <c r="Z1604" s="5" t="s">
        <v>23</v>
      </c>
      <c r="AA1604" s="8">
        <v>57000</v>
      </c>
      <c r="AI1604" s="9" t="s">
        <v>19931</v>
      </c>
      <c r="AM1604" s="6">
        <v>43130</v>
      </c>
      <c r="AN1604" s="5"/>
      <c r="AO1604" s="5">
        <v>2017</v>
      </c>
      <c r="AP1604" s="6">
        <v>43100</v>
      </c>
      <c r="AQ1604" s="18" t="s">
        <v>21461</v>
      </c>
    </row>
    <row r="1605" spans="1:43" ht="15" x14ac:dyDescent="0.2">
      <c r="A1605" s="5">
        <v>2017</v>
      </c>
      <c r="B1605" s="7" t="s">
        <v>204</v>
      </c>
      <c r="C1605" s="7" t="s">
        <v>1</v>
      </c>
      <c r="D1605" s="10" t="s">
        <v>2219</v>
      </c>
      <c r="E1605" s="9" t="s">
        <v>281</v>
      </c>
      <c r="F1605" s="5" t="s">
        <v>436</v>
      </c>
      <c r="G1605" s="9"/>
      <c r="I1605" s="7" t="s">
        <v>2</v>
      </c>
      <c r="K1605" s="7" t="s">
        <v>21460</v>
      </c>
      <c r="L1605" s="11" t="s">
        <v>7344</v>
      </c>
      <c r="O1605" s="5" t="s">
        <v>58</v>
      </c>
      <c r="P1605" s="9" t="s">
        <v>13864</v>
      </c>
      <c r="Q1605" s="8">
        <v>135</v>
      </c>
      <c r="R1605" s="8"/>
      <c r="S1605" s="5" t="s">
        <v>83</v>
      </c>
      <c r="T1605" s="9" t="s">
        <v>11265</v>
      </c>
      <c r="U1605" s="8">
        <v>1</v>
      </c>
      <c r="V1605" s="8" t="s">
        <v>11196</v>
      </c>
      <c r="W1605" s="8">
        <v>5</v>
      </c>
      <c r="X1605" s="5" t="s">
        <v>11196</v>
      </c>
      <c r="Y1605" s="5">
        <v>9</v>
      </c>
      <c r="Z1605" s="5" t="s">
        <v>19</v>
      </c>
      <c r="AA1605" s="8">
        <v>7550</v>
      </c>
      <c r="AI1605" s="8">
        <v>0</v>
      </c>
      <c r="AM1605" s="6">
        <v>43130</v>
      </c>
      <c r="AN1605" s="5"/>
      <c r="AO1605" s="5">
        <v>2017</v>
      </c>
      <c r="AP1605" s="6">
        <v>43100</v>
      </c>
      <c r="AQ1605" s="18" t="s">
        <v>21461</v>
      </c>
    </row>
    <row r="1606" spans="1:43" ht="15" x14ac:dyDescent="0.2">
      <c r="A1606" s="5">
        <v>2017</v>
      </c>
      <c r="B1606" s="7" t="s">
        <v>204</v>
      </c>
      <c r="C1606" s="7" t="s">
        <v>1</v>
      </c>
      <c r="D1606" s="10" t="s">
        <v>1458</v>
      </c>
      <c r="E1606" s="9" t="s">
        <v>2220</v>
      </c>
      <c r="F1606" s="5" t="s">
        <v>2221</v>
      </c>
      <c r="G1606" s="9"/>
      <c r="I1606" s="7" t="s">
        <v>2</v>
      </c>
      <c r="K1606" s="7" t="s">
        <v>21460</v>
      </c>
      <c r="L1606" s="11" t="s">
        <v>7345</v>
      </c>
      <c r="O1606" s="5" t="s">
        <v>58</v>
      </c>
      <c r="P1606" s="9" t="s">
        <v>13865</v>
      </c>
      <c r="Q1606" s="8" t="s">
        <v>13866</v>
      </c>
      <c r="R1606" s="8" t="s">
        <v>13867</v>
      </c>
      <c r="S1606" s="5" t="s">
        <v>83</v>
      </c>
      <c r="T1606" s="9" t="s">
        <v>12743</v>
      </c>
      <c r="U1606" s="8">
        <v>1</v>
      </c>
      <c r="V1606" s="8" t="s">
        <v>11216</v>
      </c>
      <c r="W1606" s="8">
        <v>7</v>
      </c>
      <c r="X1606" s="5" t="s">
        <v>11216</v>
      </c>
      <c r="Y1606" s="5">
        <v>9</v>
      </c>
      <c r="Z1606" s="5" t="s">
        <v>19</v>
      </c>
      <c r="AA1606" s="8">
        <v>9500</v>
      </c>
      <c r="AI1606" s="9" t="s">
        <v>19932</v>
      </c>
      <c r="AM1606" s="6">
        <v>43130</v>
      </c>
      <c r="AN1606" s="5"/>
      <c r="AO1606" s="5">
        <v>2017</v>
      </c>
      <c r="AP1606" s="6">
        <v>43100</v>
      </c>
      <c r="AQ1606" s="18" t="s">
        <v>21461</v>
      </c>
    </row>
    <row r="1607" spans="1:43" ht="15" x14ac:dyDescent="0.2">
      <c r="A1607" s="5">
        <v>2017</v>
      </c>
      <c r="B1607" s="7" t="s">
        <v>204</v>
      </c>
      <c r="C1607" s="7" t="s">
        <v>0</v>
      </c>
      <c r="D1607" s="8"/>
      <c r="E1607" s="8"/>
      <c r="F1607" s="5"/>
      <c r="G1607" s="9" t="s">
        <v>2222</v>
      </c>
      <c r="I1607" s="7" t="s">
        <v>2</v>
      </c>
      <c r="K1607" s="7" t="s">
        <v>21460</v>
      </c>
      <c r="L1607" s="11" t="s">
        <v>7346</v>
      </c>
      <c r="O1607" s="5" t="s">
        <v>58</v>
      </c>
      <c r="P1607" s="9" t="s">
        <v>11284</v>
      </c>
      <c r="Q1607" s="8">
        <v>1377</v>
      </c>
      <c r="R1607" s="8">
        <v>501</v>
      </c>
      <c r="S1607" s="5" t="s">
        <v>83</v>
      </c>
      <c r="T1607" s="9" t="s">
        <v>11294</v>
      </c>
      <c r="U1607" s="8">
        <v>1</v>
      </c>
      <c r="V1607" s="8" t="s">
        <v>11183</v>
      </c>
      <c r="W1607" s="8">
        <v>10</v>
      </c>
      <c r="X1607" s="5" t="s">
        <v>11183</v>
      </c>
      <c r="Y1607" s="5">
        <v>9</v>
      </c>
      <c r="Z1607" s="5" t="s">
        <v>19</v>
      </c>
      <c r="AA1607" s="8">
        <v>1030</v>
      </c>
      <c r="AI1607" s="8">
        <v>0</v>
      </c>
      <c r="AM1607" s="6">
        <v>43130</v>
      </c>
      <c r="AN1607" s="5"/>
      <c r="AO1607" s="5">
        <v>2017</v>
      </c>
      <c r="AP1607" s="6">
        <v>43100</v>
      </c>
      <c r="AQ1607" s="18" t="s">
        <v>21461</v>
      </c>
    </row>
    <row r="1608" spans="1:43" ht="15" x14ac:dyDescent="0.2">
      <c r="A1608" s="5">
        <v>2017</v>
      </c>
      <c r="B1608" s="7" t="s">
        <v>204</v>
      </c>
      <c r="C1608" s="7" t="s">
        <v>1</v>
      </c>
      <c r="D1608" s="10" t="s">
        <v>2223</v>
      </c>
      <c r="E1608" s="9" t="s">
        <v>1096</v>
      </c>
      <c r="F1608" s="5" t="s">
        <v>238</v>
      </c>
      <c r="G1608" s="9"/>
      <c r="I1608" s="7" t="s">
        <v>2</v>
      </c>
      <c r="K1608" s="7" t="s">
        <v>21460</v>
      </c>
      <c r="L1608" s="11" t="s">
        <v>7347</v>
      </c>
      <c r="O1608" s="5" t="s">
        <v>58</v>
      </c>
      <c r="P1608" s="9" t="s">
        <v>13868</v>
      </c>
      <c r="Q1608" s="8">
        <v>58</v>
      </c>
      <c r="R1608" s="8" t="s">
        <v>13869</v>
      </c>
      <c r="S1608" s="5" t="s">
        <v>83</v>
      </c>
      <c r="T1608" s="9" t="s">
        <v>13870</v>
      </c>
      <c r="U1608" s="8">
        <v>1</v>
      </c>
      <c r="V1608" s="8" t="s">
        <v>11186</v>
      </c>
      <c r="W1608" s="8">
        <v>12</v>
      </c>
      <c r="X1608" s="5" t="s">
        <v>11186</v>
      </c>
      <c r="Y1608" s="5">
        <v>9</v>
      </c>
      <c r="Z1608" s="5" t="s">
        <v>19</v>
      </c>
      <c r="AA1608" s="8">
        <v>14390</v>
      </c>
      <c r="AI1608" s="9" t="s">
        <v>19933</v>
      </c>
      <c r="AM1608" s="6">
        <v>43130</v>
      </c>
      <c r="AN1608" s="5"/>
      <c r="AO1608" s="5">
        <v>2017</v>
      </c>
      <c r="AP1608" s="6">
        <v>43100</v>
      </c>
      <c r="AQ1608" s="18" t="s">
        <v>21461</v>
      </c>
    </row>
    <row r="1609" spans="1:43" ht="15" x14ac:dyDescent="0.2">
      <c r="A1609" s="5">
        <v>2017</v>
      </c>
      <c r="B1609" s="7" t="s">
        <v>204</v>
      </c>
      <c r="C1609" s="7" t="s">
        <v>0</v>
      </c>
      <c r="D1609" s="8"/>
      <c r="E1609" s="8"/>
      <c r="F1609" s="5"/>
      <c r="G1609" s="9" t="s">
        <v>2224</v>
      </c>
      <c r="I1609" s="7" t="s">
        <v>2</v>
      </c>
      <c r="K1609" s="7" t="s">
        <v>21460</v>
      </c>
      <c r="L1609" s="11" t="s">
        <v>7348</v>
      </c>
      <c r="O1609" s="5" t="s">
        <v>58</v>
      </c>
      <c r="P1609" s="9" t="s">
        <v>13544</v>
      </c>
      <c r="Q1609" s="8">
        <v>159</v>
      </c>
      <c r="R1609" s="8"/>
      <c r="S1609" s="5" t="s">
        <v>83</v>
      </c>
      <c r="T1609" s="9" t="s">
        <v>12498</v>
      </c>
      <c r="U1609" s="8">
        <v>1</v>
      </c>
      <c r="V1609" s="8" t="s">
        <v>11282</v>
      </c>
      <c r="W1609" s="8">
        <v>104</v>
      </c>
      <c r="X1609" s="5" t="s">
        <v>11283</v>
      </c>
      <c r="Y1609" s="5">
        <v>15</v>
      </c>
      <c r="Z1609" s="5" t="s">
        <v>23</v>
      </c>
      <c r="AA1609" s="8">
        <v>54020</v>
      </c>
      <c r="AI1609" s="8">
        <v>0</v>
      </c>
      <c r="AM1609" s="6">
        <v>43130</v>
      </c>
      <c r="AN1609" s="5"/>
      <c r="AO1609" s="5">
        <v>2017</v>
      </c>
      <c r="AP1609" s="6">
        <v>43100</v>
      </c>
      <c r="AQ1609" s="18" t="s">
        <v>21461</v>
      </c>
    </row>
    <row r="1610" spans="1:43" ht="15" x14ac:dyDescent="0.2">
      <c r="A1610" s="5">
        <v>2017</v>
      </c>
      <c r="B1610" s="7" t="s">
        <v>204</v>
      </c>
      <c r="C1610" s="7" t="s">
        <v>1</v>
      </c>
      <c r="D1610" s="10" t="s">
        <v>2225</v>
      </c>
      <c r="E1610" s="9" t="s">
        <v>2226</v>
      </c>
      <c r="F1610" s="5" t="s">
        <v>2227</v>
      </c>
      <c r="G1610" s="9"/>
      <c r="I1610" s="7" t="s">
        <v>2</v>
      </c>
      <c r="K1610" s="7" t="s">
        <v>21460</v>
      </c>
      <c r="L1610" s="11" t="s">
        <v>7349</v>
      </c>
      <c r="O1610" s="5" t="s">
        <v>58</v>
      </c>
      <c r="P1610" s="9" t="s">
        <v>13871</v>
      </c>
      <c r="Q1610" s="8" t="s">
        <v>13872</v>
      </c>
      <c r="R1610" s="8" t="s">
        <v>13873</v>
      </c>
      <c r="S1610" s="5" t="s">
        <v>83</v>
      </c>
      <c r="T1610" s="9" t="s">
        <v>12601</v>
      </c>
      <c r="U1610" s="8">
        <v>1</v>
      </c>
      <c r="V1610" s="8" t="s">
        <v>11196</v>
      </c>
      <c r="W1610" s="8">
        <v>5</v>
      </c>
      <c r="X1610" s="5" t="s">
        <v>11196</v>
      </c>
      <c r="Y1610" s="5">
        <v>9</v>
      </c>
      <c r="Z1610" s="5" t="s">
        <v>19</v>
      </c>
      <c r="AA1610" s="8">
        <v>7290</v>
      </c>
      <c r="AI1610" s="8">
        <v>0</v>
      </c>
      <c r="AM1610" s="6">
        <v>43130</v>
      </c>
      <c r="AN1610" s="5"/>
      <c r="AO1610" s="5">
        <v>2017</v>
      </c>
      <c r="AP1610" s="6">
        <v>43100</v>
      </c>
      <c r="AQ1610" s="18" t="s">
        <v>21461</v>
      </c>
    </row>
    <row r="1611" spans="1:43" ht="15" x14ac:dyDescent="0.2">
      <c r="A1611" s="5">
        <v>2017</v>
      </c>
      <c r="B1611" s="7" t="s">
        <v>204</v>
      </c>
      <c r="C1611" s="7" t="s">
        <v>1</v>
      </c>
      <c r="D1611" s="10" t="s">
        <v>547</v>
      </c>
      <c r="E1611" s="9" t="s">
        <v>2228</v>
      </c>
      <c r="F1611" s="5" t="s">
        <v>2229</v>
      </c>
      <c r="G1611" s="9"/>
      <c r="I1611" s="7" t="s">
        <v>2</v>
      </c>
      <c r="K1611" s="7" t="s">
        <v>21460</v>
      </c>
      <c r="L1611" s="11" t="s">
        <v>7350</v>
      </c>
      <c r="O1611" s="5" t="s">
        <v>58</v>
      </c>
      <c r="P1611" s="9" t="s">
        <v>13874</v>
      </c>
      <c r="Q1611" s="8" t="s">
        <v>11322</v>
      </c>
      <c r="R1611" s="8" t="s">
        <v>13875</v>
      </c>
      <c r="S1611" s="5" t="s">
        <v>83</v>
      </c>
      <c r="T1611" s="9" t="s">
        <v>12276</v>
      </c>
      <c r="U1611" s="8">
        <v>1</v>
      </c>
      <c r="V1611" s="8" t="s">
        <v>11175</v>
      </c>
      <c r="W1611" s="8">
        <v>33</v>
      </c>
      <c r="X1611" s="5" t="s">
        <v>11175</v>
      </c>
      <c r="Y1611" s="5">
        <v>15</v>
      </c>
      <c r="Z1611" s="5" t="s">
        <v>23</v>
      </c>
      <c r="AA1611" s="8">
        <v>55070</v>
      </c>
      <c r="AI1611" s="8">
        <v>0</v>
      </c>
      <c r="AM1611" s="6">
        <v>43130</v>
      </c>
      <c r="AN1611" s="5"/>
      <c r="AO1611" s="5">
        <v>2017</v>
      </c>
      <c r="AP1611" s="6">
        <v>43100</v>
      </c>
      <c r="AQ1611" s="18" t="s">
        <v>21461</v>
      </c>
    </row>
    <row r="1612" spans="1:43" ht="15" x14ac:dyDescent="0.2">
      <c r="A1612" s="5">
        <v>2017</v>
      </c>
      <c r="B1612" s="7" t="s">
        <v>204</v>
      </c>
      <c r="C1612" s="7" t="s">
        <v>1</v>
      </c>
      <c r="D1612" s="10" t="s">
        <v>2230</v>
      </c>
      <c r="E1612" s="9" t="s">
        <v>2231</v>
      </c>
      <c r="F1612" s="5" t="s">
        <v>1694</v>
      </c>
      <c r="G1612" s="9"/>
      <c r="I1612" s="7" t="s">
        <v>2</v>
      </c>
      <c r="K1612" s="7" t="s">
        <v>21460</v>
      </c>
      <c r="L1612" s="11" t="s">
        <v>7351</v>
      </c>
      <c r="O1612" s="5" t="s">
        <v>58</v>
      </c>
      <c r="P1612" s="9" t="s">
        <v>13876</v>
      </c>
      <c r="Q1612" s="8">
        <v>20</v>
      </c>
      <c r="R1612" s="8" t="s">
        <v>13877</v>
      </c>
      <c r="S1612" s="5" t="s">
        <v>83</v>
      </c>
      <c r="T1612" s="9" t="s">
        <v>13878</v>
      </c>
      <c r="U1612" s="8">
        <v>1</v>
      </c>
      <c r="V1612" s="8" t="s">
        <v>11227</v>
      </c>
      <c r="W1612" s="8">
        <v>3</v>
      </c>
      <c r="X1612" s="5" t="s">
        <v>11227</v>
      </c>
      <c r="Y1612" s="5">
        <v>9</v>
      </c>
      <c r="Z1612" s="5" t="s">
        <v>19</v>
      </c>
      <c r="AA1612" s="8">
        <v>4930</v>
      </c>
      <c r="AI1612" s="9" t="s">
        <v>19934</v>
      </c>
      <c r="AM1612" s="6">
        <v>43130</v>
      </c>
      <c r="AN1612" s="5"/>
      <c r="AO1612" s="5">
        <v>2017</v>
      </c>
      <c r="AP1612" s="6">
        <v>43100</v>
      </c>
      <c r="AQ1612" s="18" t="s">
        <v>21461</v>
      </c>
    </row>
    <row r="1613" spans="1:43" ht="15" x14ac:dyDescent="0.2">
      <c r="A1613" s="5">
        <v>2017</v>
      </c>
      <c r="B1613" s="7" t="s">
        <v>204</v>
      </c>
      <c r="C1613" s="7" t="s">
        <v>0</v>
      </c>
      <c r="D1613" s="8"/>
      <c r="E1613" s="8"/>
      <c r="F1613" s="5"/>
      <c r="G1613" s="9" t="s">
        <v>2232</v>
      </c>
      <c r="I1613" s="7" t="s">
        <v>2</v>
      </c>
      <c r="K1613" s="7" t="s">
        <v>21460</v>
      </c>
      <c r="L1613" s="11" t="s">
        <v>7352</v>
      </c>
      <c r="O1613" s="5" t="s">
        <v>58</v>
      </c>
      <c r="P1613" s="9" t="s">
        <v>13879</v>
      </c>
      <c r="Q1613" s="8">
        <v>83</v>
      </c>
      <c r="R1613" s="8" t="s">
        <v>11578</v>
      </c>
      <c r="S1613" s="5" t="s">
        <v>83</v>
      </c>
      <c r="T1613" s="9" t="s">
        <v>11272</v>
      </c>
      <c r="U1613" s="8">
        <v>1</v>
      </c>
      <c r="V1613" s="8" t="s">
        <v>11227</v>
      </c>
      <c r="W1613" s="8">
        <v>3</v>
      </c>
      <c r="X1613" s="5" t="s">
        <v>11227</v>
      </c>
      <c r="Y1613" s="5">
        <v>9</v>
      </c>
      <c r="Z1613" s="5" t="s">
        <v>19</v>
      </c>
      <c r="AA1613" s="8">
        <v>4000</v>
      </c>
      <c r="AI1613" s="9" t="s">
        <v>19935</v>
      </c>
      <c r="AM1613" s="6">
        <v>43130</v>
      </c>
      <c r="AN1613" s="5"/>
      <c r="AO1613" s="5">
        <v>2017</v>
      </c>
      <c r="AP1613" s="6">
        <v>43100</v>
      </c>
      <c r="AQ1613" s="18" t="s">
        <v>21461</v>
      </c>
    </row>
    <row r="1614" spans="1:43" ht="15" x14ac:dyDescent="0.2">
      <c r="A1614" s="5">
        <v>2017</v>
      </c>
      <c r="B1614" s="7" t="s">
        <v>204</v>
      </c>
      <c r="C1614" s="7" t="s">
        <v>1</v>
      </c>
      <c r="D1614" s="10" t="s">
        <v>2233</v>
      </c>
      <c r="E1614" s="9" t="s">
        <v>2234</v>
      </c>
      <c r="F1614" s="5" t="s">
        <v>260</v>
      </c>
      <c r="G1614" s="9"/>
      <c r="I1614" s="7" t="s">
        <v>2</v>
      </c>
      <c r="K1614" s="7" t="s">
        <v>21460</v>
      </c>
      <c r="L1614" s="11" t="s">
        <v>7353</v>
      </c>
      <c r="O1614" s="5" t="s">
        <v>58</v>
      </c>
      <c r="P1614" s="9" t="s">
        <v>11543</v>
      </c>
      <c r="Q1614" s="8">
        <v>240</v>
      </c>
      <c r="R1614" s="8" t="s">
        <v>13880</v>
      </c>
      <c r="S1614" s="5" t="s">
        <v>83</v>
      </c>
      <c r="T1614" s="9" t="s">
        <v>11658</v>
      </c>
      <c r="U1614" s="8">
        <v>1</v>
      </c>
      <c r="V1614" s="8" t="s">
        <v>11216</v>
      </c>
      <c r="W1614" s="8">
        <v>7</v>
      </c>
      <c r="X1614" s="5" t="s">
        <v>11216</v>
      </c>
      <c r="Y1614" s="5">
        <v>9</v>
      </c>
      <c r="Z1614" s="5" t="s">
        <v>19</v>
      </c>
      <c r="AA1614" s="8">
        <v>9850</v>
      </c>
      <c r="AI1614" s="8">
        <v>0</v>
      </c>
      <c r="AM1614" s="6">
        <v>43130</v>
      </c>
      <c r="AN1614" s="5"/>
      <c r="AO1614" s="5">
        <v>2017</v>
      </c>
      <c r="AP1614" s="6">
        <v>43100</v>
      </c>
      <c r="AQ1614" s="18" t="s">
        <v>21461</v>
      </c>
    </row>
    <row r="1615" spans="1:43" ht="15" x14ac:dyDescent="0.2">
      <c r="A1615" s="5">
        <v>2017</v>
      </c>
      <c r="B1615" s="7" t="s">
        <v>204</v>
      </c>
      <c r="C1615" s="7" t="s">
        <v>1</v>
      </c>
      <c r="D1615" s="10" t="s">
        <v>712</v>
      </c>
      <c r="E1615" s="9" t="s">
        <v>1889</v>
      </c>
      <c r="F1615" s="5" t="s">
        <v>267</v>
      </c>
      <c r="G1615" s="9"/>
      <c r="I1615" s="7" t="s">
        <v>2</v>
      </c>
      <c r="K1615" s="7" t="s">
        <v>21460</v>
      </c>
      <c r="L1615" s="11" t="s">
        <v>7354</v>
      </c>
      <c r="O1615" s="5" t="s">
        <v>58</v>
      </c>
      <c r="P1615" s="9" t="s">
        <v>13881</v>
      </c>
      <c r="Q1615" s="8">
        <v>339</v>
      </c>
      <c r="R1615" s="8">
        <v>6</v>
      </c>
      <c r="S1615" s="5" t="s">
        <v>83</v>
      </c>
      <c r="T1615" s="9" t="s">
        <v>13882</v>
      </c>
      <c r="U1615" s="8">
        <v>1</v>
      </c>
      <c r="V1615" s="8" t="s">
        <v>11186</v>
      </c>
      <c r="W1615" s="8">
        <v>12</v>
      </c>
      <c r="X1615" s="5" t="s">
        <v>11186</v>
      </c>
      <c r="Y1615" s="5">
        <v>9</v>
      </c>
      <c r="Z1615" s="5" t="s">
        <v>19</v>
      </c>
      <c r="AA1615" s="8">
        <v>14330</v>
      </c>
      <c r="AI1615" s="8">
        <v>0</v>
      </c>
      <c r="AM1615" s="6">
        <v>43130</v>
      </c>
      <c r="AN1615" s="5"/>
      <c r="AO1615" s="5">
        <v>2017</v>
      </c>
      <c r="AP1615" s="6">
        <v>43100</v>
      </c>
      <c r="AQ1615" s="18" t="s">
        <v>21461</v>
      </c>
    </row>
    <row r="1616" spans="1:43" ht="15" x14ac:dyDescent="0.2">
      <c r="A1616" s="5">
        <v>2017</v>
      </c>
      <c r="B1616" s="7" t="s">
        <v>204</v>
      </c>
      <c r="C1616" s="7" t="s">
        <v>0</v>
      </c>
      <c r="D1616" s="8"/>
      <c r="E1616" s="8"/>
      <c r="F1616" s="5"/>
      <c r="G1616" s="9" t="s">
        <v>2235</v>
      </c>
      <c r="I1616" s="7" t="s">
        <v>2</v>
      </c>
      <c r="J1616" s="5"/>
      <c r="K1616" s="7" t="s">
        <v>21460</v>
      </c>
      <c r="L1616" s="11" t="s">
        <v>7355</v>
      </c>
      <c r="O1616" s="5" t="s">
        <v>58</v>
      </c>
      <c r="P1616" s="9" t="s">
        <v>11167</v>
      </c>
      <c r="Q1616" s="8">
        <v>69</v>
      </c>
      <c r="R1616" s="8" t="s">
        <v>13883</v>
      </c>
      <c r="S1616" s="5" t="s">
        <v>83</v>
      </c>
      <c r="T1616" s="9" t="s">
        <v>1881</v>
      </c>
      <c r="U1616" s="8">
        <v>1</v>
      </c>
      <c r="V1616" s="8" t="s">
        <v>11168</v>
      </c>
      <c r="W1616" s="8">
        <v>4</v>
      </c>
      <c r="X1616" s="5" t="s">
        <v>11168</v>
      </c>
      <c r="Y1616" s="5">
        <v>9</v>
      </c>
      <c r="Z1616" s="5" t="s">
        <v>19</v>
      </c>
      <c r="AA1616" s="8">
        <v>5348</v>
      </c>
      <c r="AI1616" s="8">
        <v>0</v>
      </c>
      <c r="AM1616" s="6">
        <v>43130</v>
      </c>
      <c r="AN1616" s="5"/>
      <c r="AO1616" s="5">
        <v>2017</v>
      </c>
      <c r="AP1616" s="6">
        <v>43100</v>
      </c>
      <c r="AQ1616" s="18" t="s">
        <v>21461</v>
      </c>
    </row>
    <row r="1617" spans="1:43" ht="15" x14ac:dyDescent="0.2">
      <c r="A1617" s="5">
        <v>2017</v>
      </c>
      <c r="B1617" s="7" t="s">
        <v>204</v>
      </c>
      <c r="C1617" s="7" t="s">
        <v>1</v>
      </c>
      <c r="D1617" s="10" t="s">
        <v>1170</v>
      </c>
      <c r="E1617" s="9" t="s">
        <v>654</v>
      </c>
      <c r="F1617" s="5" t="s">
        <v>470</v>
      </c>
      <c r="G1617" s="9"/>
      <c r="I1617" s="7" t="s">
        <v>2</v>
      </c>
      <c r="K1617" s="7" t="s">
        <v>21460</v>
      </c>
      <c r="L1617" s="11" t="s">
        <v>7356</v>
      </c>
      <c r="O1617" s="5" t="s">
        <v>58</v>
      </c>
      <c r="P1617" s="9" t="s">
        <v>12882</v>
      </c>
      <c r="Q1617" s="8">
        <v>158</v>
      </c>
      <c r="R1617" s="8"/>
      <c r="S1617" s="5" t="s">
        <v>83</v>
      </c>
      <c r="T1617" s="9" t="s">
        <v>12591</v>
      </c>
      <c r="U1617" s="8">
        <v>1</v>
      </c>
      <c r="V1617" s="8" t="s">
        <v>11299</v>
      </c>
      <c r="W1617" s="8">
        <v>6</v>
      </c>
      <c r="X1617" s="5" t="s">
        <v>11299</v>
      </c>
      <c r="Y1617" s="5">
        <v>9</v>
      </c>
      <c r="Z1617" s="5" t="s">
        <v>19</v>
      </c>
      <c r="AA1617" s="8">
        <v>8200</v>
      </c>
      <c r="AI1617" s="8">
        <v>0</v>
      </c>
      <c r="AM1617" s="6">
        <v>43130</v>
      </c>
      <c r="AN1617" s="5"/>
      <c r="AO1617" s="5">
        <v>2017</v>
      </c>
      <c r="AP1617" s="6">
        <v>43100</v>
      </c>
      <c r="AQ1617" s="18" t="s">
        <v>21461</v>
      </c>
    </row>
    <row r="1618" spans="1:43" ht="15" x14ac:dyDescent="0.2">
      <c r="A1618" s="5">
        <v>2017</v>
      </c>
      <c r="B1618" s="7" t="s">
        <v>204</v>
      </c>
      <c r="C1618" s="7" t="s">
        <v>1</v>
      </c>
      <c r="D1618" s="10" t="s">
        <v>2236</v>
      </c>
      <c r="E1618" s="9" t="s">
        <v>2237</v>
      </c>
      <c r="F1618" s="5" t="s">
        <v>2238</v>
      </c>
      <c r="G1618" s="9"/>
      <c r="I1618" s="7" t="s">
        <v>2</v>
      </c>
      <c r="K1618" s="7" t="s">
        <v>21460</v>
      </c>
      <c r="L1618" s="11" t="s">
        <v>7357</v>
      </c>
      <c r="O1618" s="5" t="s">
        <v>58</v>
      </c>
      <c r="P1618" s="9" t="s">
        <v>13884</v>
      </c>
      <c r="Q1618" s="8">
        <v>30</v>
      </c>
      <c r="R1618" s="8"/>
      <c r="S1618" s="5" t="s">
        <v>83</v>
      </c>
      <c r="T1618" s="9" t="s">
        <v>13885</v>
      </c>
      <c r="U1618" s="8">
        <v>1</v>
      </c>
      <c r="V1618" s="8" t="s">
        <v>11410</v>
      </c>
      <c r="W1618" s="8">
        <v>13</v>
      </c>
      <c r="X1618" s="5" t="s">
        <v>11410</v>
      </c>
      <c r="Y1618" s="5">
        <v>9</v>
      </c>
      <c r="Z1618" s="5" t="s">
        <v>19</v>
      </c>
      <c r="AA1618" s="8">
        <v>16090</v>
      </c>
      <c r="AI1618" s="8">
        <v>0</v>
      </c>
      <c r="AM1618" s="6">
        <v>43130</v>
      </c>
      <c r="AN1618" s="5"/>
      <c r="AO1618" s="5">
        <v>2017</v>
      </c>
      <c r="AP1618" s="6">
        <v>43100</v>
      </c>
      <c r="AQ1618" s="18" t="s">
        <v>21461</v>
      </c>
    </row>
    <row r="1619" spans="1:43" ht="15" x14ac:dyDescent="0.2">
      <c r="A1619" s="5">
        <v>2017</v>
      </c>
      <c r="B1619" s="7" t="s">
        <v>204</v>
      </c>
      <c r="C1619" s="7" t="s">
        <v>1</v>
      </c>
      <c r="D1619" s="10" t="s">
        <v>2239</v>
      </c>
      <c r="E1619" s="9" t="s">
        <v>373</v>
      </c>
      <c r="F1619" s="5" t="s">
        <v>1297</v>
      </c>
      <c r="G1619" s="9"/>
      <c r="I1619" s="7" t="s">
        <v>2</v>
      </c>
      <c r="K1619" s="7" t="s">
        <v>21460</v>
      </c>
      <c r="L1619" s="11" t="s">
        <v>7358</v>
      </c>
      <c r="O1619" s="5" t="s">
        <v>58</v>
      </c>
      <c r="P1619" s="9" t="s">
        <v>12786</v>
      </c>
      <c r="Q1619" s="8">
        <v>1262</v>
      </c>
      <c r="R1619" s="8">
        <v>10</v>
      </c>
      <c r="S1619" s="5" t="s">
        <v>83</v>
      </c>
      <c r="T1619" s="9" t="s">
        <v>12709</v>
      </c>
      <c r="U1619" s="8">
        <v>1</v>
      </c>
      <c r="V1619" s="8" t="s">
        <v>11180</v>
      </c>
      <c r="W1619" s="8">
        <v>14</v>
      </c>
      <c r="X1619" s="5" t="s">
        <v>11180</v>
      </c>
      <c r="Y1619" s="5">
        <v>9</v>
      </c>
      <c r="Z1619" s="5" t="s">
        <v>19</v>
      </c>
      <c r="AA1619" s="8">
        <v>3650</v>
      </c>
      <c r="AI1619" s="8">
        <v>0</v>
      </c>
      <c r="AM1619" s="6">
        <v>43130</v>
      </c>
      <c r="AN1619" s="5"/>
      <c r="AO1619" s="5">
        <v>2017</v>
      </c>
      <c r="AP1619" s="6">
        <v>43100</v>
      </c>
      <c r="AQ1619" s="18" t="s">
        <v>21461</v>
      </c>
    </row>
    <row r="1620" spans="1:43" ht="15" x14ac:dyDescent="0.2">
      <c r="A1620" s="5">
        <v>2017</v>
      </c>
      <c r="B1620" s="7" t="s">
        <v>204</v>
      </c>
      <c r="C1620" s="7" t="s">
        <v>1</v>
      </c>
      <c r="D1620" s="10" t="s">
        <v>2240</v>
      </c>
      <c r="E1620" s="9" t="s">
        <v>2241</v>
      </c>
      <c r="F1620" s="5" t="s">
        <v>373</v>
      </c>
      <c r="G1620" s="9"/>
      <c r="I1620" s="7" t="s">
        <v>2</v>
      </c>
      <c r="K1620" s="7" t="s">
        <v>21460</v>
      </c>
      <c r="L1620" s="11" t="s">
        <v>7359</v>
      </c>
      <c r="O1620" s="5" t="s">
        <v>58</v>
      </c>
      <c r="P1620" s="9" t="s">
        <v>13886</v>
      </c>
      <c r="Q1620" s="8">
        <v>1</v>
      </c>
      <c r="R1620" s="8"/>
      <c r="S1620" s="5" t="s">
        <v>83</v>
      </c>
      <c r="T1620" s="9" t="s">
        <v>12442</v>
      </c>
      <c r="U1620" s="8">
        <v>1</v>
      </c>
      <c r="V1620" s="8" t="s">
        <v>11186</v>
      </c>
      <c r="W1620" s="8">
        <v>12</v>
      </c>
      <c r="X1620" s="5" t="s">
        <v>11186</v>
      </c>
      <c r="Y1620" s="5">
        <v>9</v>
      </c>
      <c r="Z1620" s="5" t="s">
        <v>19</v>
      </c>
      <c r="AA1620" s="8">
        <v>14646</v>
      </c>
      <c r="AI1620" s="9" t="s">
        <v>19936</v>
      </c>
      <c r="AM1620" s="6">
        <v>43130</v>
      </c>
      <c r="AN1620" s="5"/>
      <c r="AO1620" s="5">
        <v>2017</v>
      </c>
      <c r="AP1620" s="6">
        <v>43100</v>
      </c>
      <c r="AQ1620" s="18" t="s">
        <v>21461</v>
      </c>
    </row>
    <row r="1621" spans="1:43" ht="15" x14ac:dyDescent="0.2">
      <c r="A1621" s="5">
        <v>2017</v>
      </c>
      <c r="B1621" s="7" t="s">
        <v>204</v>
      </c>
      <c r="C1621" s="7" t="s">
        <v>0</v>
      </c>
      <c r="D1621" s="8"/>
      <c r="E1621" s="8"/>
      <c r="F1621" s="5"/>
      <c r="G1621" s="9" t="s">
        <v>2242</v>
      </c>
      <c r="I1621" s="7" t="s">
        <v>2</v>
      </c>
      <c r="K1621" s="7" t="s">
        <v>21460</v>
      </c>
      <c r="L1621" s="11" t="s">
        <v>7360</v>
      </c>
      <c r="O1621" s="5" t="s">
        <v>58</v>
      </c>
      <c r="P1621" s="9" t="s">
        <v>13887</v>
      </c>
      <c r="Q1621" s="8">
        <v>2</v>
      </c>
      <c r="R1621" s="8"/>
      <c r="S1621" s="5" t="s">
        <v>83</v>
      </c>
      <c r="T1621" s="9" t="s">
        <v>586</v>
      </c>
      <c r="U1621" s="8">
        <v>1</v>
      </c>
      <c r="V1621" s="8" t="s">
        <v>11200</v>
      </c>
      <c r="W1621" s="8">
        <v>15</v>
      </c>
      <c r="X1621" s="5" t="s">
        <v>11200</v>
      </c>
      <c r="Y1621" s="5">
        <v>9</v>
      </c>
      <c r="Z1621" s="5" t="s">
        <v>19</v>
      </c>
      <c r="AA1621" s="8">
        <v>6600</v>
      </c>
      <c r="AI1621" s="9" t="s">
        <v>19937</v>
      </c>
      <c r="AM1621" s="6">
        <v>43130</v>
      </c>
      <c r="AN1621" s="5"/>
      <c r="AO1621" s="5">
        <v>2017</v>
      </c>
      <c r="AP1621" s="6">
        <v>43100</v>
      </c>
      <c r="AQ1621" s="18" t="s">
        <v>21461</v>
      </c>
    </row>
    <row r="1622" spans="1:43" ht="15" x14ac:dyDescent="0.2">
      <c r="A1622" s="5">
        <v>2017</v>
      </c>
      <c r="B1622" s="7" t="s">
        <v>204</v>
      </c>
      <c r="C1622" s="7" t="s">
        <v>0</v>
      </c>
      <c r="D1622" s="8"/>
      <c r="E1622" s="8"/>
      <c r="F1622" s="5"/>
      <c r="G1622" s="9" t="s">
        <v>2243</v>
      </c>
      <c r="I1622" s="7" t="s">
        <v>2</v>
      </c>
      <c r="K1622" s="7" t="s">
        <v>21460</v>
      </c>
      <c r="L1622" s="11" t="s">
        <v>7361</v>
      </c>
      <c r="O1622" s="5" t="s">
        <v>58</v>
      </c>
      <c r="P1622" s="9" t="s">
        <v>11377</v>
      </c>
      <c r="Q1622" s="8">
        <v>475</v>
      </c>
      <c r="R1622" s="8" t="s">
        <v>11578</v>
      </c>
      <c r="S1622" s="5" t="s">
        <v>83</v>
      </c>
      <c r="T1622" s="9" t="s">
        <v>12012</v>
      </c>
      <c r="U1622" s="8">
        <v>1</v>
      </c>
      <c r="V1622" s="8" t="s">
        <v>11200</v>
      </c>
      <c r="W1622" s="8">
        <v>15</v>
      </c>
      <c r="X1622" s="5" t="s">
        <v>11200</v>
      </c>
      <c r="Y1622" s="5">
        <v>9</v>
      </c>
      <c r="Z1622" s="5" t="s">
        <v>19</v>
      </c>
      <c r="AA1622" s="8">
        <v>6880</v>
      </c>
      <c r="AI1622" s="9" t="s">
        <v>19938</v>
      </c>
      <c r="AM1622" s="6">
        <v>43130</v>
      </c>
      <c r="AN1622" s="5"/>
      <c r="AO1622" s="5">
        <v>2017</v>
      </c>
      <c r="AP1622" s="6">
        <v>43100</v>
      </c>
      <c r="AQ1622" s="18" t="s">
        <v>21461</v>
      </c>
    </row>
    <row r="1623" spans="1:43" ht="15" x14ac:dyDescent="0.2">
      <c r="A1623" s="5">
        <v>2017</v>
      </c>
      <c r="B1623" s="7" t="s">
        <v>204</v>
      </c>
      <c r="C1623" s="7" t="s">
        <v>0</v>
      </c>
      <c r="D1623" s="8"/>
      <c r="E1623" s="8"/>
      <c r="F1623" s="5"/>
      <c r="G1623" s="9" t="s">
        <v>2244</v>
      </c>
      <c r="I1623" s="7" t="s">
        <v>3</v>
      </c>
      <c r="J1623" s="9"/>
      <c r="K1623" s="9"/>
      <c r="L1623" s="11" t="s">
        <v>7362</v>
      </c>
      <c r="O1623" s="5" t="s">
        <v>58</v>
      </c>
      <c r="P1623" s="9" t="s">
        <v>13888</v>
      </c>
      <c r="Q1623" s="9" t="s">
        <v>12018</v>
      </c>
      <c r="R1623" s="9" t="s">
        <v>12018</v>
      </c>
      <c r="S1623" s="9"/>
      <c r="T1623" s="8" t="s">
        <v>12018</v>
      </c>
      <c r="U1623" s="9" t="s">
        <v>12018</v>
      </c>
      <c r="V1623" s="9" t="s">
        <v>12018</v>
      </c>
      <c r="W1623" s="9" t="s">
        <v>12018</v>
      </c>
      <c r="X1623" s="9" t="s">
        <v>12018</v>
      </c>
      <c r="Y1623" s="9"/>
      <c r="Z1623" s="9"/>
      <c r="AA1623" s="9" t="s">
        <v>12018</v>
      </c>
      <c r="AI1623" s="9" t="s">
        <v>19939</v>
      </c>
      <c r="AM1623" s="6">
        <v>43130</v>
      </c>
      <c r="AN1623" s="5"/>
      <c r="AO1623" s="5">
        <v>2017</v>
      </c>
      <c r="AP1623" s="6">
        <v>43100</v>
      </c>
      <c r="AQ1623" s="18" t="s">
        <v>21461</v>
      </c>
    </row>
    <row r="1624" spans="1:43" ht="15" x14ac:dyDescent="0.2">
      <c r="A1624" s="5">
        <v>2017</v>
      </c>
      <c r="B1624" s="7" t="s">
        <v>204</v>
      </c>
      <c r="C1624" s="7" t="s">
        <v>0</v>
      </c>
      <c r="D1624" s="8"/>
      <c r="E1624" s="8"/>
      <c r="F1624" s="5"/>
      <c r="G1624" s="9" t="s">
        <v>2245</v>
      </c>
      <c r="I1624" s="7" t="s">
        <v>2</v>
      </c>
      <c r="K1624" s="7" t="s">
        <v>21460</v>
      </c>
      <c r="L1624" s="11" t="s">
        <v>7363</v>
      </c>
      <c r="O1624" s="5" t="s">
        <v>58</v>
      </c>
      <c r="P1624" s="9" t="s">
        <v>13889</v>
      </c>
      <c r="Q1624" s="8">
        <v>94</v>
      </c>
      <c r="R1624" s="8"/>
      <c r="S1624" s="5" t="s">
        <v>83</v>
      </c>
      <c r="T1624" s="9" t="s">
        <v>11917</v>
      </c>
      <c r="U1624" s="8">
        <v>1</v>
      </c>
      <c r="V1624" s="8" t="s">
        <v>11216</v>
      </c>
      <c r="W1624" s="8">
        <v>7</v>
      </c>
      <c r="X1624" s="5" t="s">
        <v>11216</v>
      </c>
      <c r="Y1624" s="5">
        <v>9</v>
      </c>
      <c r="Z1624" s="5" t="s">
        <v>19</v>
      </c>
      <c r="AA1624" s="8">
        <v>9020</v>
      </c>
      <c r="AI1624" s="9" t="s">
        <v>19940</v>
      </c>
      <c r="AM1624" s="6">
        <v>43130</v>
      </c>
      <c r="AN1624" s="5"/>
      <c r="AO1624" s="5">
        <v>2017</v>
      </c>
      <c r="AP1624" s="6">
        <v>43100</v>
      </c>
      <c r="AQ1624" s="18" t="s">
        <v>21461</v>
      </c>
    </row>
    <row r="1625" spans="1:43" ht="15" x14ac:dyDescent="0.2">
      <c r="A1625" s="5">
        <v>2017</v>
      </c>
      <c r="B1625" s="7" t="s">
        <v>204</v>
      </c>
      <c r="C1625" s="7" t="s">
        <v>0</v>
      </c>
      <c r="D1625" s="8"/>
      <c r="E1625" s="8"/>
      <c r="F1625" s="5"/>
      <c r="G1625" s="9" t="s">
        <v>2246</v>
      </c>
      <c r="I1625" s="7" t="s">
        <v>2</v>
      </c>
      <c r="K1625" s="7" t="s">
        <v>21460</v>
      </c>
      <c r="L1625" s="11" t="s">
        <v>7364</v>
      </c>
      <c r="O1625" s="5" t="s">
        <v>58</v>
      </c>
      <c r="P1625" s="9" t="s">
        <v>13890</v>
      </c>
      <c r="Q1625" s="8">
        <v>11</v>
      </c>
      <c r="R1625" s="8"/>
      <c r="S1625" s="5" t="s">
        <v>83</v>
      </c>
      <c r="T1625" s="9" t="s">
        <v>13891</v>
      </c>
      <c r="U1625" s="8">
        <v>1</v>
      </c>
      <c r="V1625" s="8" t="s">
        <v>11282</v>
      </c>
      <c r="W1625" s="8">
        <v>104</v>
      </c>
      <c r="X1625" s="5" t="s">
        <v>11283</v>
      </c>
      <c r="Y1625" s="5">
        <v>15</v>
      </c>
      <c r="Z1625" s="5" t="s">
        <v>23</v>
      </c>
      <c r="AA1625" s="8">
        <v>54160</v>
      </c>
      <c r="AI1625" s="8">
        <v>0</v>
      </c>
      <c r="AM1625" s="6">
        <v>43130</v>
      </c>
      <c r="AN1625" s="5"/>
      <c r="AO1625" s="5">
        <v>2017</v>
      </c>
      <c r="AP1625" s="6">
        <v>43100</v>
      </c>
      <c r="AQ1625" s="18" t="s">
        <v>21461</v>
      </c>
    </row>
    <row r="1626" spans="1:43" ht="15" x14ac:dyDescent="0.2">
      <c r="A1626" s="5">
        <v>2017</v>
      </c>
      <c r="B1626" s="7" t="s">
        <v>204</v>
      </c>
      <c r="C1626" s="7" t="s">
        <v>0</v>
      </c>
      <c r="D1626" s="8"/>
      <c r="E1626" s="8"/>
      <c r="F1626" s="5"/>
      <c r="G1626" s="9" t="s">
        <v>2247</v>
      </c>
      <c r="I1626" s="7" t="s">
        <v>2</v>
      </c>
      <c r="K1626" s="7" t="s">
        <v>21460</v>
      </c>
      <c r="L1626" s="11" t="s">
        <v>7365</v>
      </c>
      <c r="O1626" s="5" t="s">
        <v>58</v>
      </c>
      <c r="P1626" s="9" t="s">
        <v>12706</v>
      </c>
      <c r="Q1626" s="8">
        <v>43</v>
      </c>
      <c r="R1626" s="8">
        <v>0</v>
      </c>
      <c r="S1626" s="5" t="s">
        <v>83</v>
      </c>
      <c r="T1626" s="9" t="s">
        <v>11378</v>
      </c>
      <c r="U1626" s="8">
        <v>1</v>
      </c>
      <c r="V1626" s="8" t="s">
        <v>11200</v>
      </c>
      <c r="W1626" s="8">
        <v>15</v>
      </c>
      <c r="X1626" s="5" t="s">
        <v>11200</v>
      </c>
      <c r="Y1626" s="5">
        <v>9</v>
      </c>
      <c r="Z1626" s="5" t="s">
        <v>19</v>
      </c>
      <c r="AA1626" s="8">
        <v>6800</v>
      </c>
      <c r="AI1626" s="9" t="s">
        <v>19941</v>
      </c>
      <c r="AM1626" s="6">
        <v>43130</v>
      </c>
      <c r="AN1626" s="5"/>
      <c r="AO1626" s="5">
        <v>2017</v>
      </c>
      <c r="AP1626" s="6">
        <v>43100</v>
      </c>
      <c r="AQ1626" s="18" t="s">
        <v>21461</v>
      </c>
    </row>
    <row r="1627" spans="1:43" ht="15" x14ac:dyDescent="0.2">
      <c r="A1627" s="5">
        <v>2017</v>
      </c>
      <c r="B1627" s="7" t="s">
        <v>204</v>
      </c>
      <c r="C1627" s="7" t="s">
        <v>1</v>
      </c>
      <c r="D1627" s="10" t="s">
        <v>547</v>
      </c>
      <c r="E1627" s="9" t="s">
        <v>231</v>
      </c>
      <c r="F1627" s="5" t="s">
        <v>1160</v>
      </c>
      <c r="G1627" s="9"/>
      <c r="I1627" s="7" t="s">
        <v>2</v>
      </c>
      <c r="K1627" s="7" t="s">
        <v>21460</v>
      </c>
      <c r="L1627" s="11" t="s">
        <v>7366</v>
      </c>
      <c r="O1627" s="5" t="s">
        <v>58</v>
      </c>
      <c r="P1627" s="9" t="s">
        <v>13892</v>
      </c>
      <c r="Q1627" s="8">
        <v>6</v>
      </c>
      <c r="R1627" s="8">
        <v>35</v>
      </c>
      <c r="S1627" s="5" t="s">
        <v>83</v>
      </c>
      <c r="T1627" s="9" t="s">
        <v>11423</v>
      </c>
      <c r="U1627" s="8">
        <v>1</v>
      </c>
      <c r="V1627" s="8" t="s">
        <v>11183</v>
      </c>
      <c r="W1627" s="8">
        <v>10</v>
      </c>
      <c r="X1627" s="5" t="s">
        <v>11183</v>
      </c>
      <c r="Y1627" s="5">
        <v>9</v>
      </c>
      <c r="Z1627" s="5" t="s">
        <v>19</v>
      </c>
      <c r="AA1627" s="8">
        <v>1140</v>
      </c>
      <c r="AI1627" s="8">
        <v>0</v>
      </c>
      <c r="AM1627" s="6">
        <v>43130</v>
      </c>
      <c r="AN1627" s="5"/>
      <c r="AO1627" s="5">
        <v>2017</v>
      </c>
      <c r="AP1627" s="6">
        <v>43100</v>
      </c>
      <c r="AQ1627" s="18" t="s">
        <v>21461</v>
      </c>
    </row>
    <row r="1628" spans="1:43" ht="15" x14ac:dyDescent="0.2">
      <c r="A1628" s="5">
        <v>2017</v>
      </c>
      <c r="B1628" s="7" t="s">
        <v>204</v>
      </c>
      <c r="C1628" s="7" t="s">
        <v>1</v>
      </c>
      <c r="D1628" s="10" t="s">
        <v>712</v>
      </c>
      <c r="E1628" s="9" t="s">
        <v>2248</v>
      </c>
      <c r="F1628" s="5" t="s">
        <v>847</v>
      </c>
      <c r="G1628" s="9"/>
      <c r="I1628" s="7" t="s">
        <v>2</v>
      </c>
      <c r="K1628" s="7" t="s">
        <v>21460</v>
      </c>
      <c r="L1628" s="11" t="s">
        <v>7367</v>
      </c>
      <c r="O1628" s="5" t="s">
        <v>58</v>
      </c>
      <c r="P1628" s="9" t="s">
        <v>13893</v>
      </c>
      <c r="Q1628" s="8">
        <v>33</v>
      </c>
      <c r="R1628" s="8">
        <v>301</v>
      </c>
      <c r="S1628" s="5" t="s">
        <v>83</v>
      </c>
      <c r="T1628" s="9" t="s">
        <v>2014</v>
      </c>
      <c r="U1628" s="8">
        <v>1</v>
      </c>
      <c r="V1628" s="8" t="s">
        <v>11180</v>
      </c>
      <c r="W1628" s="8">
        <v>14</v>
      </c>
      <c r="X1628" s="5" t="s">
        <v>11180</v>
      </c>
      <c r="Y1628" s="5">
        <v>9</v>
      </c>
      <c r="Z1628" s="5" t="s">
        <v>19</v>
      </c>
      <c r="AA1628" s="8">
        <v>3100</v>
      </c>
      <c r="AI1628" s="8">
        <v>0</v>
      </c>
      <c r="AM1628" s="6">
        <v>43130</v>
      </c>
      <c r="AN1628" s="5"/>
      <c r="AO1628" s="5">
        <v>2017</v>
      </c>
      <c r="AP1628" s="6">
        <v>43100</v>
      </c>
      <c r="AQ1628" s="18" t="s">
        <v>21461</v>
      </c>
    </row>
    <row r="1629" spans="1:43" ht="15" x14ac:dyDescent="0.2">
      <c r="A1629" s="5">
        <v>2017</v>
      </c>
      <c r="B1629" s="7" t="s">
        <v>204</v>
      </c>
      <c r="C1629" s="7" t="s">
        <v>0</v>
      </c>
      <c r="D1629" s="8"/>
      <c r="E1629" s="8"/>
      <c r="F1629" s="5"/>
      <c r="G1629" s="9" t="s">
        <v>2249</v>
      </c>
      <c r="I1629" s="7" t="s">
        <v>2</v>
      </c>
      <c r="K1629" s="7" t="s">
        <v>21460</v>
      </c>
      <c r="L1629" s="11" t="s">
        <v>7368</v>
      </c>
      <c r="O1629" s="5" t="s">
        <v>58</v>
      </c>
      <c r="P1629" s="9" t="s">
        <v>13894</v>
      </c>
      <c r="Q1629" s="8">
        <v>24</v>
      </c>
      <c r="R1629" s="8"/>
      <c r="S1629" s="5" t="s">
        <v>83</v>
      </c>
      <c r="T1629" s="9" t="s">
        <v>13895</v>
      </c>
      <c r="U1629" s="8">
        <v>1</v>
      </c>
      <c r="V1629" s="8" t="s">
        <v>11282</v>
      </c>
      <c r="W1629" s="8">
        <v>104</v>
      </c>
      <c r="X1629" s="5" t="s">
        <v>11283</v>
      </c>
      <c r="Y1629" s="5">
        <v>15</v>
      </c>
      <c r="Z1629" s="5" t="s">
        <v>23</v>
      </c>
      <c r="AA1629" s="8">
        <v>54090</v>
      </c>
      <c r="AI1629" s="9" t="s">
        <v>19942</v>
      </c>
      <c r="AM1629" s="6">
        <v>43130</v>
      </c>
      <c r="AN1629" s="5"/>
      <c r="AO1629" s="5">
        <v>2017</v>
      </c>
      <c r="AP1629" s="6">
        <v>43100</v>
      </c>
      <c r="AQ1629" s="18" t="s">
        <v>21461</v>
      </c>
    </row>
    <row r="1630" spans="1:43" ht="15" x14ac:dyDescent="0.2">
      <c r="A1630" s="5">
        <v>2017</v>
      </c>
      <c r="B1630" s="7" t="s">
        <v>204</v>
      </c>
      <c r="C1630" s="7" t="s">
        <v>1</v>
      </c>
      <c r="D1630" s="10" t="s">
        <v>2250</v>
      </c>
      <c r="E1630" s="9" t="s">
        <v>2251</v>
      </c>
      <c r="F1630" s="5" t="s">
        <v>1632</v>
      </c>
      <c r="G1630" s="9"/>
      <c r="I1630" s="7" t="s">
        <v>2</v>
      </c>
      <c r="K1630" s="7" t="s">
        <v>21460</v>
      </c>
      <c r="L1630" s="11" t="s">
        <v>7369</v>
      </c>
      <c r="O1630" s="5" t="s">
        <v>58</v>
      </c>
      <c r="P1630" s="9" t="s">
        <v>12102</v>
      </c>
      <c r="Q1630" s="8">
        <v>38</v>
      </c>
      <c r="R1630" s="8" t="s">
        <v>13896</v>
      </c>
      <c r="S1630" s="5" t="s">
        <v>83</v>
      </c>
      <c r="T1630" s="9" t="s">
        <v>11644</v>
      </c>
      <c r="U1630" s="8">
        <v>1</v>
      </c>
      <c r="V1630" s="8" t="s">
        <v>11180</v>
      </c>
      <c r="W1630" s="8">
        <v>14</v>
      </c>
      <c r="X1630" s="5" t="s">
        <v>11180</v>
      </c>
      <c r="Y1630" s="5">
        <v>9</v>
      </c>
      <c r="Z1630" s="5" t="s">
        <v>19</v>
      </c>
      <c r="AA1630" s="8">
        <v>3810</v>
      </c>
      <c r="AI1630" s="8">
        <v>0</v>
      </c>
      <c r="AM1630" s="6">
        <v>43130</v>
      </c>
      <c r="AN1630" s="5"/>
      <c r="AO1630" s="5">
        <v>2017</v>
      </c>
      <c r="AP1630" s="6">
        <v>43100</v>
      </c>
      <c r="AQ1630" s="18" t="s">
        <v>21461</v>
      </c>
    </row>
    <row r="1631" spans="1:43" ht="15" x14ac:dyDescent="0.2">
      <c r="A1631" s="5">
        <v>2017</v>
      </c>
      <c r="B1631" s="7" t="s">
        <v>204</v>
      </c>
      <c r="C1631" s="7" t="s">
        <v>1</v>
      </c>
      <c r="D1631" s="10" t="s">
        <v>2252</v>
      </c>
      <c r="E1631" s="9" t="s">
        <v>2162</v>
      </c>
      <c r="F1631" s="5" t="s">
        <v>2253</v>
      </c>
      <c r="G1631" s="9"/>
      <c r="I1631" s="7" t="s">
        <v>2</v>
      </c>
      <c r="K1631" s="7" t="s">
        <v>21460</v>
      </c>
      <c r="L1631" s="11" t="s">
        <v>7370</v>
      </c>
      <c r="O1631" s="5" t="s">
        <v>58</v>
      </c>
      <c r="P1631" s="9" t="s">
        <v>13671</v>
      </c>
      <c r="Q1631" s="8">
        <v>172</v>
      </c>
      <c r="R1631" s="8">
        <v>116</v>
      </c>
      <c r="S1631" s="5" t="s">
        <v>83</v>
      </c>
      <c r="T1631" s="9" t="s">
        <v>13522</v>
      </c>
      <c r="U1631" s="8">
        <v>1</v>
      </c>
      <c r="V1631" s="8" t="s">
        <v>11257</v>
      </c>
      <c r="W1631" s="8">
        <v>17</v>
      </c>
      <c r="X1631" s="5" t="s">
        <v>11257</v>
      </c>
      <c r="Y1631" s="5">
        <v>9</v>
      </c>
      <c r="Z1631" s="5" t="s">
        <v>19</v>
      </c>
      <c r="AA1631" s="8">
        <v>15530</v>
      </c>
      <c r="AI1631" s="8">
        <v>0</v>
      </c>
      <c r="AM1631" s="6">
        <v>43130</v>
      </c>
      <c r="AN1631" s="5"/>
      <c r="AO1631" s="5">
        <v>2017</v>
      </c>
      <c r="AP1631" s="6">
        <v>43100</v>
      </c>
      <c r="AQ1631" s="18" t="s">
        <v>21461</v>
      </c>
    </row>
    <row r="1632" spans="1:43" ht="15" x14ac:dyDescent="0.2">
      <c r="A1632" s="5">
        <v>2017</v>
      </c>
      <c r="B1632" s="7" t="s">
        <v>204</v>
      </c>
      <c r="C1632" s="7" t="s">
        <v>0</v>
      </c>
      <c r="D1632" s="8"/>
      <c r="E1632" s="8"/>
      <c r="F1632" s="5"/>
      <c r="G1632" s="9" t="s">
        <v>2254</v>
      </c>
      <c r="I1632" s="7" t="s">
        <v>2</v>
      </c>
      <c r="K1632" s="7" t="s">
        <v>21460</v>
      </c>
      <c r="L1632" s="11" t="s">
        <v>7371</v>
      </c>
      <c r="O1632" s="5" t="s">
        <v>58</v>
      </c>
      <c r="P1632" s="9" t="s">
        <v>13897</v>
      </c>
      <c r="Q1632" s="8">
        <v>4339</v>
      </c>
      <c r="R1632" s="8" t="s">
        <v>11245</v>
      </c>
      <c r="S1632" s="5" t="s">
        <v>83</v>
      </c>
      <c r="T1632" s="9" t="s">
        <v>11420</v>
      </c>
      <c r="U1632" s="8">
        <v>1</v>
      </c>
      <c r="V1632" s="8" t="s">
        <v>11216</v>
      </c>
      <c r="W1632" s="8">
        <v>7</v>
      </c>
      <c r="X1632" s="5" t="s">
        <v>11216</v>
      </c>
      <c r="Y1632" s="5">
        <v>9</v>
      </c>
      <c r="Z1632" s="5" t="s">
        <v>19</v>
      </c>
      <c r="AA1632" s="8">
        <v>9890</v>
      </c>
      <c r="AI1632" s="8">
        <v>0</v>
      </c>
      <c r="AM1632" s="6">
        <v>43130</v>
      </c>
      <c r="AN1632" s="5"/>
      <c r="AO1632" s="5">
        <v>2017</v>
      </c>
      <c r="AP1632" s="6">
        <v>43100</v>
      </c>
      <c r="AQ1632" s="18" t="s">
        <v>21461</v>
      </c>
    </row>
    <row r="1633" spans="1:43" ht="15" x14ac:dyDescent="0.2">
      <c r="A1633" s="5">
        <v>2017</v>
      </c>
      <c r="B1633" s="7" t="s">
        <v>204</v>
      </c>
      <c r="C1633" s="7" t="s">
        <v>1</v>
      </c>
      <c r="D1633" s="10" t="s">
        <v>595</v>
      </c>
      <c r="E1633" s="9" t="s">
        <v>2255</v>
      </c>
      <c r="F1633" s="5" t="s">
        <v>2256</v>
      </c>
      <c r="G1633" s="9"/>
      <c r="I1633" s="7" t="s">
        <v>2</v>
      </c>
      <c r="K1633" s="7" t="s">
        <v>21460</v>
      </c>
      <c r="L1633" s="11" t="s">
        <v>7372</v>
      </c>
      <c r="O1633" s="5" t="s">
        <v>58</v>
      </c>
      <c r="P1633" s="9" t="s">
        <v>13898</v>
      </c>
      <c r="Q1633" s="8">
        <v>14</v>
      </c>
      <c r="R1633" s="8">
        <v>0</v>
      </c>
      <c r="S1633" s="5" t="s">
        <v>83</v>
      </c>
      <c r="T1633" s="9" t="s">
        <v>11351</v>
      </c>
      <c r="U1633" s="8">
        <v>1</v>
      </c>
      <c r="V1633" s="8" t="s">
        <v>11200</v>
      </c>
      <c r="W1633" s="8">
        <v>15</v>
      </c>
      <c r="X1633" s="5" t="s">
        <v>11200</v>
      </c>
      <c r="Y1633" s="5">
        <v>9</v>
      </c>
      <c r="Z1633" s="5" t="s">
        <v>19</v>
      </c>
      <c r="AA1633" s="8">
        <v>6100</v>
      </c>
      <c r="AI1633" s="9" t="s">
        <v>19000</v>
      </c>
      <c r="AM1633" s="6">
        <v>43130</v>
      </c>
      <c r="AN1633" s="5"/>
      <c r="AO1633" s="5">
        <v>2017</v>
      </c>
      <c r="AP1633" s="6">
        <v>43100</v>
      </c>
      <c r="AQ1633" s="18" t="s">
        <v>21461</v>
      </c>
    </row>
    <row r="1634" spans="1:43" ht="15" x14ac:dyDescent="0.2">
      <c r="A1634" s="5">
        <v>2017</v>
      </c>
      <c r="B1634" s="7" t="s">
        <v>204</v>
      </c>
      <c r="C1634" s="7" t="s">
        <v>0</v>
      </c>
      <c r="D1634" s="8"/>
      <c r="E1634" s="8"/>
      <c r="F1634" s="5"/>
      <c r="G1634" s="9" t="s">
        <v>2257</v>
      </c>
      <c r="I1634" s="7" t="s">
        <v>3</v>
      </c>
      <c r="J1634" s="9"/>
      <c r="K1634" s="9"/>
      <c r="L1634" s="11" t="s">
        <v>7373</v>
      </c>
      <c r="O1634" s="5" t="s">
        <v>58</v>
      </c>
      <c r="P1634" s="9" t="s">
        <v>13899</v>
      </c>
      <c r="Q1634" s="9" t="s">
        <v>12018</v>
      </c>
      <c r="R1634" s="9" t="s">
        <v>12018</v>
      </c>
      <c r="S1634" s="9"/>
      <c r="T1634" s="8" t="s">
        <v>12018</v>
      </c>
      <c r="U1634" s="9" t="s">
        <v>12018</v>
      </c>
      <c r="V1634" s="9" t="s">
        <v>12018</v>
      </c>
      <c r="W1634" s="9" t="s">
        <v>12018</v>
      </c>
      <c r="X1634" s="9" t="s">
        <v>12018</v>
      </c>
      <c r="Y1634" s="9"/>
      <c r="Z1634" s="9"/>
      <c r="AA1634" s="9" t="s">
        <v>12018</v>
      </c>
      <c r="AI1634" s="9" t="s">
        <v>19943</v>
      </c>
      <c r="AM1634" s="6">
        <v>43130</v>
      </c>
      <c r="AN1634" s="5"/>
      <c r="AO1634" s="5">
        <v>2017</v>
      </c>
      <c r="AP1634" s="6">
        <v>43100</v>
      </c>
      <c r="AQ1634" s="18" t="s">
        <v>21461</v>
      </c>
    </row>
    <row r="1635" spans="1:43" ht="15" x14ac:dyDescent="0.2">
      <c r="A1635" s="5">
        <v>2017</v>
      </c>
      <c r="B1635" s="7" t="s">
        <v>204</v>
      </c>
      <c r="C1635" s="7" t="s">
        <v>0</v>
      </c>
      <c r="D1635" s="8"/>
      <c r="E1635" s="8"/>
      <c r="F1635" s="5"/>
      <c r="G1635" s="9" t="s">
        <v>2258</v>
      </c>
      <c r="I1635" s="7" t="s">
        <v>2</v>
      </c>
      <c r="K1635" s="7" t="s">
        <v>21460</v>
      </c>
      <c r="L1635" s="11" t="s">
        <v>7374</v>
      </c>
      <c r="O1635" s="5" t="s">
        <v>58</v>
      </c>
      <c r="P1635" s="9" t="s">
        <v>13900</v>
      </c>
      <c r="Q1635" s="8">
        <v>42</v>
      </c>
      <c r="R1635" s="8"/>
      <c r="S1635" s="5" t="s">
        <v>83</v>
      </c>
      <c r="T1635" s="9" t="s">
        <v>11199</v>
      </c>
      <c r="U1635" s="8">
        <v>1</v>
      </c>
      <c r="V1635" s="8" t="s">
        <v>11200</v>
      </c>
      <c r="W1635" s="8">
        <v>15</v>
      </c>
      <c r="X1635" s="5" t="s">
        <v>11200</v>
      </c>
      <c r="Y1635" s="5">
        <v>9</v>
      </c>
      <c r="Z1635" s="5" t="s">
        <v>19</v>
      </c>
      <c r="AA1635" s="8">
        <v>6700</v>
      </c>
      <c r="AI1635" s="8">
        <v>0</v>
      </c>
      <c r="AM1635" s="6">
        <v>43130</v>
      </c>
      <c r="AN1635" s="5"/>
      <c r="AO1635" s="5">
        <v>2017</v>
      </c>
      <c r="AP1635" s="6">
        <v>43100</v>
      </c>
      <c r="AQ1635" s="18" t="s">
        <v>21461</v>
      </c>
    </row>
    <row r="1636" spans="1:43" ht="15" x14ac:dyDescent="0.2">
      <c r="A1636" s="5">
        <v>2017</v>
      </c>
      <c r="B1636" s="7" t="s">
        <v>204</v>
      </c>
      <c r="C1636" s="7" t="s">
        <v>0</v>
      </c>
      <c r="D1636" s="8"/>
      <c r="E1636" s="8"/>
      <c r="F1636" s="5"/>
      <c r="G1636" s="9" t="s">
        <v>2259</v>
      </c>
      <c r="I1636" s="7" t="s">
        <v>2</v>
      </c>
      <c r="K1636" s="7" t="s">
        <v>21460</v>
      </c>
      <c r="L1636" s="11" t="s">
        <v>7375</v>
      </c>
      <c r="O1636" s="5" t="s">
        <v>58</v>
      </c>
      <c r="P1636" s="9" t="s">
        <v>12004</v>
      </c>
      <c r="Q1636" s="8">
        <v>261</v>
      </c>
      <c r="R1636" s="8" t="s">
        <v>13634</v>
      </c>
      <c r="S1636" s="5" t="s">
        <v>83</v>
      </c>
      <c r="T1636" s="9" t="s">
        <v>12865</v>
      </c>
      <c r="U1636" s="8">
        <v>1</v>
      </c>
      <c r="V1636" s="8" t="s">
        <v>11183</v>
      </c>
      <c r="W1636" s="8">
        <v>10</v>
      </c>
      <c r="X1636" s="5" t="s">
        <v>11183</v>
      </c>
      <c r="Y1636" s="5">
        <v>9</v>
      </c>
      <c r="Z1636" s="5" t="s">
        <v>19</v>
      </c>
      <c r="AA1636" s="8">
        <v>1010</v>
      </c>
      <c r="AI1636" s="8">
        <v>0</v>
      </c>
      <c r="AM1636" s="6">
        <v>43130</v>
      </c>
      <c r="AN1636" s="5"/>
      <c r="AO1636" s="5">
        <v>2017</v>
      </c>
      <c r="AP1636" s="6">
        <v>43100</v>
      </c>
      <c r="AQ1636" s="18" t="s">
        <v>21461</v>
      </c>
    </row>
    <row r="1637" spans="1:43" ht="15" x14ac:dyDescent="0.2">
      <c r="A1637" s="5">
        <v>2017</v>
      </c>
      <c r="B1637" s="7" t="s">
        <v>204</v>
      </c>
      <c r="C1637" s="7" t="s">
        <v>0</v>
      </c>
      <c r="D1637" s="8"/>
      <c r="E1637" s="8"/>
      <c r="F1637" s="5"/>
      <c r="G1637" s="9" t="s">
        <v>2260</v>
      </c>
      <c r="I1637" s="7" t="s">
        <v>2</v>
      </c>
      <c r="K1637" s="7" t="s">
        <v>21460</v>
      </c>
      <c r="L1637" s="11" t="s">
        <v>7376</v>
      </c>
      <c r="O1637" s="5" t="s">
        <v>58</v>
      </c>
      <c r="P1637" s="9" t="s">
        <v>13901</v>
      </c>
      <c r="Q1637" s="8">
        <v>7604</v>
      </c>
      <c r="R1637" s="8">
        <v>0</v>
      </c>
      <c r="S1637" s="5" t="s">
        <v>83</v>
      </c>
      <c r="T1637" s="9" t="s">
        <v>12740</v>
      </c>
      <c r="U1637" s="8">
        <v>1</v>
      </c>
      <c r="V1637" s="8" t="s">
        <v>13902</v>
      </c>
      <c r="W1637" s="8">
        <v>4</v>
      </c>
      <c r="X1637" s="5" t="s">
        <v>13902</v>
      </c>
      <c r="Y1637" s="5">
        <v>2</v>
      </c>
      <c r="Z1637" s="5" t="s">
        <v>8</v>
      </c>
      <c r="AA1637" s="8">
        <v>22055</v>
      </c>
      <c r="AI1637" s="9" t="s">
        <v>19944</v>
      </c>
      <c r="AM1637" s="6">
        <v>43130</v>
      </c>
      <c r="AN1637" s="5"/>
      <c r="AO1637" s="5">
        <v>2017</v>
      </c>
      <c r="AP1637" s="6">
        <v>43100</v>
      </c>
      <c r="AQ1637" s="18" t="s">
        <v>21461</v>
      </c>
    </row>
    <row r="1638" spans="1:43" ht="15" x14ac:dyDescent="0.2">
      <c r="A1638" s="5">
        <v>2017</v>
      </c>
      <c r="B1638" s="7" t="s">
        <v>204</v>
      </c>
      <c r="C1638" s="7" t="s">
        <v>1</v>
      </c>
      <c r="D1638" s="10" t="s">
        <v>2261</v>
      </c>
      <c r="E1638" s="9" t="s">
        <v>499</v>
      </c>
      <c r="F1638" s="5" t="s">
        <v>742</v>
      </c>
      <c r="G1638" s="9"/>
      <c r="I1638" s="7" t="s">
        <v>2</v>
      </c>
      <c r="K1638" s="7" t="s">
        <v>21460</v>
      </c>
      <c r="L1638" s="11" t="s">
        <v>7377</v>
      </c>
      <c r="O1638" s="5" t="s">
        <v>58</v>
      </c>
      <c r="P1638" s="9" t="s">
        <v>11577</v>
      </c>
      <c r="Q1638" s="8">
        <v>27</v>
      </c>
      <c r="R1638" s="8"/>
      <c r="S1638" s="5" t="s">
        <v>83</v>
      </c>
      <c r="T1638" s="9" t="s">
        <v>11231</v>
      </c>
      <c r="U1638" s="8">
        <v>1</v>
      </c>
      <c r="V1638" s="8" t="s">
        <v>11410</v>
      </c>
      <c r="W1638" s="8">
        <v>13</v>
      </c>
      <c r="X1638" s="5" t="s">
        <v>11410</v>
      </c>
      <c r="Y1638" s="5">
        <v>9</v>
      </c>
      <c r="Z1638" s="5" t="s">
        <v>19</v>
      </c>
      <c r="AA1638" s="8">
        <v>16040</v>
      </c>
      <c r="AI1638" s="9" t="s">
        <v>19945</v>
      </c>
      <c r="AM1638" s="6">
        <v>43130</v>
      </c>
      <c r="AN1638" s="5"/>
      <c r="AO1638" s="5">
        <v>2017</v>
      </c>
      <c r="AP1638" s="6">
        <v>43100</v>
      </c>
      <c r="AQ1638" s="18" t="s">
        <v>21461</v>
      </c>
    </row>
    <row r="1639" spans="1:43" ht="15" x14ac:dyDescent="0.2">
      <c r="A1639" s="5">
        <v>2017</v>
      </c>
      <c r="B1639" s="7" t="s">
        <v>204</v>
      </c>
      <c r="C1639" s="7" t="s">
        <v>1</v>
      </c>
      <c r="D1639" s="10" t="s">
        <v>2262</v>
      </c>
      <c r="E1639" s="9" t="s">
        <v>952</v>
      </c>
      <c r="F1639" s="5" t="s">
        <v>2263</v>
      </c>
      <c r="G1639" s="9"/>
      <c r="I1639" s="7" t="s">
        <v>2</v>
      </c>
      <c r="K1639" s="7" t="s">
        <v>21460</v>
      </c>
      <c r="L1639" s="11" t="s">
        <v>7378</v>
      </c>
      <c r="O1639" s="5" t="s">
        <v>58</v>
      </c>
      <c r="P1639" s="9" t="s">
        <v>13903</v>
      </c>
      <c r="Q1639" s="8">
        <v>6</v>
      </c>
      <c r="R1639" s="8"/>
      <c r="S1639" s="5" t="s">
        <v>83</v>
      </c>
      <c r="T1639" s="9" t="s">
        <v>12175</v>
      </c>
      <c r="U1639" s="8">
        <v>1</v>
      </c>
      <c r="V1639" s="8" t="s">
        <v>11302</v>
      </c>
      <c r="W1639" s="8">
        <v>16</v>
      </c>
      <c r="X1639" s="5" t="s">
        <v>11302</v>
      </c>
      <c r="Y1639" s="5">
        <v>9</v>
      </c>
      <c r="Z1639" s="5" t="s">
        <v>19</v>
      </c>
      <c r="AA1639" s="8">
        <v>11370</v>
      </c>
      <c r="AI1639" s="9" t="s">
        <v>19946</v>
      </c>
      <c r="AM1639" s="6">
        <v>43130</v>
      </c>
      <c r="AN1639" s="5"/>
      <c r="AO1639" s="5">
        <v>2017</v>
      </c>
      <c r="AP1639" s="6">
        <v>43100</v>
      </c>
      <c r="AQ1639" s="18" t="s">
        <v>21461</v>
      </c>
    </row>
    <row r="1640" spans="1:43" ht="15" x14ac:dyDescent="0.2">
      <c r="A1640" s="5">
        <v>2017</v>
      </c>
      <c r="B1640" s="7" t="s">
        <v>204</v>
      </c>
      <c r="C1640" s="7" t="s">
        <v>0</v>
      </c>
      <c r="D1640" s="8"/>
      <c r="E1640" s="8"/>
      <c r="F1640" s="5"/>
      <c r="G1640" s="9" t="s">
        <v>2264</v>
      </c>
      <c r="I1640" s="7" t="s">
        <v>2</v>
      </c>
      <c r="K1640" s="7" t="s">
        <v>21460</v>
      </c>
      <c r="L1640" s="11" t="s">
        <v>7379</v>
      </c>
      <c r="O1640" s="5" t="s">
        <v>58</v>
      </c>
      <c r="P1640" s="9" t="s">
        <v>11539</v>
      </c>
      <c r="Q1640" s="8">
        <v>754</v>
      </c>
      <c r="R1640" s="8"/>
      <c r="S1640" s="5" t="s">
        <v>83</v>
      </c>
      <c r="T1640" s="9" t="s">
        <v>2014</v>
      </c>
      <c r="U1640" s="8">
        <v>1</v>
      </c>
      <c r="V1640" s="8" t="s">
        <v>11180</v>
      </c>
      <c r="W1640" s="8">
        <v>14</v>
      </c>
      <c r="X1640" s="5" t="s">
        <v>11180</v>
      </c>
      <c r="Y1640" s="5">
        <v>9</v>
      </c>
      <c r="Z1640" s="5" t="s">
        <v>19</v>
      </c>
      <c r="AA1640" s="8">
        <v>3100</v>
      </c>
      <c r="AI1640" s="9" t="s">
        <v>19947</v>
      </c>
      <c r="AM1640" s="6">
        <v>43130</v>
      </c>
      <c r="AN1640" s="5"/>
      <c r="AO1640" s="5">
        <v>2017</v>
      </c>
      <c r="AP1640" s="6">
        <v>43100</v>
      </c>
      <c r="AQ1640" s="18" t="s">
        <v>21461</v>
      </c>
    </row>
    <row r="1641" spans="1:43" ht="15" x14ac:dyDescent="0.2">
      <c r="A1641" s="5">
        <v>2017</v>
      </c>
      <c r="B1641" s="7" t="s">
        <v>204</v>
      </c>
      <c r="C1641" s="7" t="s">
        <v>1</v>
      </c>
      <c r="D1641" s="10" t="s">
        <v>1141</v>
      </c>
      <c r="E1641" s="9" t="s">
        <v>1310</v>
      </c>
      <c r="F1641" s="5" t="s">
        <v>229</v>
      </c>
      <c r="G1641" s="9"/>
      <c r="I1641" s="7" t="s">
        <v>2</v>
      </c>
      <c r="K1641" s="7" t="s">
        <v>21460</v>
      </c>
      <c r="L1641" s="11" t="s">
        <v>7380</v>
      </c>
      <c r="O1641" s="5" t="s">
        <v>58</v>
      </c>
      <c r="P1641" s="9" t="s">
        <v>13904</v>
      </c>
      <c r="Q1641" s="8">
        <v>551</v>
      </c>
      <c r="R1641" s="8" t="s">
        <v>13905</v>
      </c>
      <c r="S1641" s="5" t="s">
        <v>83</v>
      </c>
      <c r="T1641" s="9" t="s">
        <v>13906</v>
      </c>
      <c r="U1641" s="8">
        <v>1</v>
      </c>
      <c r="V1641" s="8" t="s">
        <v>11196</v>
      </c>
      <c r="W1641" s="8">
        <v>5</v>
      </c>
      <c r="X1641" s="5" t="s">
        <v>11196</v>
      </c>
      <c r="Y1641" s="5">
        <v>9</v>
      </c>
      <c r="Z1641" s="5" t="s">
        <v>19</v>
      </c>
      <c r="AA1641" s="8">
        <v>7249</v>
      </c>
      <c r="AI1641" s="8">
        <v>0</v>
      </c>
      <c r="AM1641" s="6">
        <v>43130</v>
      </c>
      <c r="AN1641" s="5"/>
      <c r="AO1641" s="5">
        <v>2017</v>
      </c>
      <c r="AP1641" s="6">
        <v>43100</v>
      </c>
      <c r="AQ1641" s="18" t="s">
        <v>21461</v>
      </c>
    </row>
    <row r="1642" spans="1:43" ht="15" x14ac:dyDescent="0.2">
      <c r="A1642" s="5">
        <v>2017</v>
      </c>
      <c r="B1642" s="7" t="s">
        <v>204</v>
      </c>
      <c r="C1642" s="7" t="s">
        <v>1</v>
      </c>
      <c r="D1642" s="10" t="s">
        <v>1805</v>
      </c>
      <c r="E1642" s="9" t="s">
        <v>368</v>
      </c>
      <c r="F1642" s="5" t="s">
        <v>1563</v>
      </c>
      <c r="G1642" s="9"/>
      <c r="I1642" s="7" t="s">
        <v>2</v>
      </c>
      <c r="K1642" s="7" t="s">
        <v>21460</v>
      </c>
      <c r="L1642" s="11" t="s">
        <v>7381</v>
      </c>
      <c r="O1642" s="5" t="s">
        <v>58</v>
      </c>
      <c r="P1642" s="9" t="s">
        <v>13907</v>
      </c>
      <c r="Q1642" s="8">
        <v>14</v>
      </c>
      <c r="R1642" s="8"/>
      <c r="S1642" s="5" t="s">
        <v>83</v>
      </c>
      <c r="T1642" s="9" t="s">
        <v>13908</v>
      </c>
      <c r="U1642" s="8">
        <v>1</v>
      </c>
      <c r="V1642" s="8" t="s">
        <v>11239</v>
      </c>
      <c r="W1642" s="8">
        <v>8</v>
      </c>
      <c r="X1642" s="5" t="s">
        <v>11239</v>
      </c>
      <c r="Y1642" s="5">
        <v>9</v>
      </c>
      <c r="Z1642" s="5" t="s">
        <v>19</v>
      </c>
      <c r="AA1642" s="8">
        <v>10580</v>
      </c>
      <c r="AI1642" s="8">
        <v>0</v>
      </c>
      <c r="AM1642" s="6">
        <v>43130</v>
      </c>
      <c r="AN1642" s="5"/>
      <c r="AO1642" s="5">
        <v>2017</v>
      </c>
      <c r="AP1642" s="6">
        <v>43100</v>
      </c>
      <c r="AQ1642" s="18" t="s">
        <v>21461</v>
      </c>
    </row>
    <row r="1643" spans="1:43" ht="15" x14ac:dyDescent="0.2">
      <c r="A1643" s="5">
        <v>2017</v>
      </c>
      <c r="B1643" s="7" t="s">
        <v>204</v>
      </c>
      <c r="C1643" s="7" t="s">
        <v>1</v>
      </c>
      <c r="D1643" s="10" t="s">
        <v>714</v>
      </c>
      <c r="E1643" s="9" t="s">
        <v>1563</v>
      </c>
      <c r="F1643" s="5" t="s">
        <v>212</v>
      </c>
      <c r="G1643" s="9"/>
      <c r="I1643" s="7" t="s">
        <v>2</v>
      </c>
      <c r="K1643" s="7" t="s">
        <v>21460</v>
      </c>
      <c r="L1643" s="11" t="s">
        <v>7382</v>
      </c>
      <c r="O1643" s="5" t="s">
        <v>58</v>
      </c>
      <c r="P1643" s="9" t="s">
        <v>13909</v>
      </c>
      <c r="Q1643" s="8">
        <v>4</v>
      </c>
      <c r="R1643" s="8"/>
      <c r="S1643" s="5" t="s">
        <v>83</v>
      </c>
      <c r="T1643" s="9" t="s">
        <v>13910</v>
      </c>
      <c r="U1643" s="8">
        <v>1</v>
      </c>
      <c r="V1643" s="8" t="s">
        <v>11239</v>
      </c>
      <c r="W1643" s="8">
        <v>8</v>
      </c>
      <c r="X1643" s="5" t="s">
        <v>11239</v>
      </c>
      <c r="Y1643" s="5">
        <v>9</v>
      </c>
      <c r="Z1643" s="5" t="s">
        <v>19</v>
      </c>
      <c r="AA1643" s="8">
        <v>10010</v>
      </c>
      <c r="AI1643" s="8">
        <v>0</v>
      </c>
      <c r="AM1643" s="6">
        <v>43130</v>
      </c>
      <c r="AN1643" s="5"/>
      <c r="AO1643" s="5">
        <v>2017</v>
      </c>
      <c r="AP1643" s="6">
        <v>43100</v>
      </c>
      <c r="AQ1643" s="18" t="s">
        <v>21461</v>
      </c>
    </row>
    <row r="1644" spans="1:43" ht="15" x14ac:dyDescent="0.2">
      <c r="A1644" s="5">
        <v>2017</v>
      </c>
      <c r="B1644" s="7" t="s">
        <v>204</v>
      </c>
      <c r="C1644" s="7" t="s">
        <v>1</v>
      </c>
      <c r="D1644" s="10" t="s">
        <v>2265</v>
      </c>
      <c r="E1644" s="9" t="s">
        <v>2266</v>
      </c>
      <c r="F1644" s="5" t="s">
        <v>2267</v>
      </c>
      <c r="G1644" s="9"/>
      <c r="I1644" s="7" t="s">
        <v>2</v>
      </c>
      <c r="K1644" s="7" t="s">
        <v>21460</v>
      </c>
      <c r="L1644" s="11" t="s">
        <v>7383</v>
      </c>
      <c r="O1644" s="5" t="s">
        <v>58</v>
      </c>
      <c r="P1644" s="9" t="s">
        <v>13911</v>
      </c>
      <c r="Q1644" s="8" t="s">
        <v>13912</v>
      </c>
      <c r="R1644" s="8" t="s">
        <v>13913</v>
      </c>
      <c r="S1644" s="5" t="s">
        <v>83</v>
      </c>
      <c r="T1644" s="9" t="s">
        <v>13914</v>
      </c>
      <c r="U1644" s="8">
        <v>1</v>
      </c>
      <c r="V1644" s="8" t="s">
        <v>11227</v>
      </c>
      <c r="W1644" s="8">
        <v>3</v>
      </c>
      <c r="X1644" s="5" t="s">
        <v>11227</v>
      </c>
      <c r="Y1644" s="5">
        <v>9</v>
      </c>
      <c r="Z1644" s="5" t="s">
        <v>19</v>
      </c>
      <c r="AA1644" s="8">
        <v>4600</v>
      </c>
      <c r="AI1644" s="8">
        <v>0</v>
      </c>
      <c r="AM1644" s="6">
        <v>43130</v>
      </c>
      <c r="AN1644" s="5"/>
      <c r="AO1644" s="5">
        <v>2017</v>
      </c>
      <c r="AP1644" s="6">
        <v>43100</v>
      </c>
      <c r="AQ1644" s="18" t="s">
        <v>21461</v>
      </c>
    </row>
    <row r="1645" spans="1:43" ht="15" x14ac:dyDescent="0.2">
      <c r="A1645" s="5">
        <v>2017</v>
      </c>
      <c r="B1645" s="7" t="s">
        <v>204</v>
      </c>
      <c r="C1645" s="7" t="s">
        <v>1</v>
      </c>
      <c r="D1645" s="10" t="s">
        <v>2268</v>
      </c>
      <c r="E1645" s="9" t="s">
        <v>321</v>
      </c>
      <c r="F1645" s="5" t="s">
        <v>2269</v>
      </c>
      <c r="G1645" s="9"/>
      <c r="I1645" s="7" t="s">
        <v>2</v>
      </c>
      <c r="K1645" s="7" t="s">
        <v>21460</v>
      </c>
      <c r="L1645" s="11" t="s">
        <v>7384</v>
      </c>
      <c r="O1645" s="5" t="s">
        <v>58</v>
      </c>
      <c r="P1645" s="9" t="s">
        <v>13915</v>
      </c>
      <c r="Q1645" s="8">
        <v>1019</v>
      </c>
      <c r="R1645" s="8"/>
      <c r="S1645" s="5" t="s">
        <v>83</v>
      </c>
      <c r="T1645" s="9" t="s">
        <v>11246</v>
      </c>
      <c r="U1645" s="8">
        <v>1</v>
      </c>
      <c r="V1645" s="8" t="s">
        <v>11200</v>
      </c>
      <c r="W1645" s="8">
        <v>15</v>
      </c>
      <c r="X1645" s="5" t="s">
        <v>11200</v>
      </c>
      <c r="Y1645" s="5">
        <v>9</v>
      </c>
      <c r="Z1645" s="5" t="s">
        <v>19</v>
      </c>
      <c r="AA1645" s="8">
        <v>6090</v>
      </c>
      <c r="AI1645" s="9" t="s">
        <v>19948</v>
      </c>
      <c r="AM1645" s="6">
        <v>43130</v>
      </c>
      <c r="AN1645" s="5"/>
      <c r="AO1645" s="5">
        <v>2017</v>
      </c>
      <c r="AP1645" s="6">
        <v>43100</v>
      </c>
      <c r="AQ1645" s="18" t="s">
        <v>21461</v>
      </c>
    </row>
    <row r="1646" spans="1:43" ht="15" x14ac:dyDescent="0.2">
      <c r="A1646" s="5">
        <v>2017</v>
      </c>
      <c r="B1646" s="7" t="s">
        <v>204</v>
      </c>
      <c r="C1646" s="7" t="s">
        <v>1</v>
      </c>
      <c r="D1646" s="10" t="s">
        <v>2270</v>
      </c>
      <c r="E1646" s="9" t="s">
        <v>238</v>
      </c>
      <c r="F1646" s="5" t="s">
        <v>2271</v>
      </c>
      <c r="G1646" s="9"/>
      <c r="I1646" s="7" t="s">
        <v>2</v>
      </c>
      <c r="K1646" s="7" t="s">
        <v>21460</v>
      </c>
      <c r="L1646" s="11" t="s">
        <v>7385</v>
      </c>
      <c r="O1646" s="5" t="s">
        <v>58</v>
      </c>
      <c r="P1646" s="9" t="s">
        <v>13916</v>
      </c>
      <c r="Q1646" s="8">
        <v>4</v>
      </c>
      <c r="R1646" s="8"/>
      <c r="S1646" s="5" t="s">
        <v>83</v>
      </c>
      <c r="T1646" s="9" t="s">
        <v>12568</v>
      </c>
      <c r="U1646" s="8">
        <v>1</v>
      </c>
      <c r="V1646" s="8" t="s">
        <v>11180</v>
      </c>
      <c r="W1646" s="8">
        <v>14</v>
      </c>
      <c r="X1646" s="5" t="s">
        <v>11180</v>
      </c>
      <c r="Y1646" s="5">
        <v>9</v>
      </c>
      <c r="Z1646" s="5" t="s">
        <v>19</v>
      </c>
      <c r="AA1646" s="8">
        <v>13589</v>
      </c>
      <c r="AI1646" s="8">
        <v>0</v>
      </c>
      <c r="AM1646" s="6">
        <v>43130</v>
      </c>
      <c r="AN1646" s="5"/>
      <c r="AO1646" s="5">
        <v>2017</v>
      </c>
      <c r="AP1646" s="6">
        <v>43100</v>
      </c>
      <c r="AQ1646" s="18" t="s">
        <v>21461</v>
      </c>
    </row>
    <row r="1647" spans="1:43" ht="15" x14ac:dyDescent="0.2">
      <c r="A1647" s="5">
        <v>2017</v>
      </c>
      <c r="B1647" s="7" t="s">
        <v>204</v>
      </c>
      <c r="C1647" s="7" t="s">
        <v>0</v>
      </c>
      <c r="D1647" s="8"/>
      <c r="E1647" s="8"/>
      <c r="F1647" s="5"/>
      <c r="G1647" s="9" t="s">
        <v>2272</v>
      </c>
      <c r="I1647" s="7" t="s">
        <v>2</v>
      </c>
      <c r="K1647" s="7" t="s">
        <v>21460</v>
      </c>
      <c r="L1647" s="11" t="s">
        <v>7386</v>
      </c>
      <c r="O1647" s="5" t="s">
        <v>58</v>
      </c>
      <c r="P1647" s="9" t="s">
        <v>13917</v>
      </c>
      <c r="Q1647" s="8">
        <v>398</v>
      </c>
      <c r="R1647" s="8">
        <v>400</v>
      </c>
      <c r="S1647" s="5" t="s">
        <v>83</v>
      </c>
      <c r="T1647" s="9" t="s">
        <v>11843</v>
      </c>
      <c r="U1647" s="8">
        <v>1</v>
      </c>
      <c r="V1647" s="8" t="s">
        <v>11166</v>
      </c>
      <c r="W1647" s="8">
        <v>2</v>
      </c>
      <c r="X1647" s="5" t="s">
        <v>11166</v>
      </c>
      <c r="Y1647" s="5">
        <v>9</v>
      </c>
      <c r="Z1647" s="5" t="s">
        <v>19</v>
      </c>
      <c r="AA1647" s="8">
        <v>2800</v>
      </c>
      <c r="AI1647" s="9" t="s">
        <v>19949</v>
      </c>
      <c r="AM1647" s="6">
        <v>43130</v>
      </c>
      <c r="AN1647" s="5"/>
      <c r="AO1647" s="5">
        <v>2017</v>
      </c>
      <c r="AP1647" s="6">
        <v>43100</v>
      </c>
      <c r="AQ1647" s="18" t="s">
        <v>21461</v>
      </c>
    </row>
    <row r="1648" spans="1:43" ht="15" x14ac:dyDescent="0.2">
      <c r="A1648" s="5">
        <v>2017</v>
      </c>
      <c r="B1648" s="7" t="s">
        <v>204</v>
      </c>
      <c r="C1648" s="7" t="s">
        <v>0</v>
      </c>
      <c r="D1648" s="8"/>
      <c r="E1648" s="8"/>
      <c r="F1648" s="5"/>
      <c r="G1648" s="9" t="s">
        <v>2273</v>
      </c>
      <c r="I1648" s="7" t="s">
        <v>2</v>
      </c>
      <c r="K1648" s="7" t="s">
        <v>21460</v>
      </c>
      <c r="L1648" s="11" t="s">
        <v>7387</v>
      </c>
      <c r="O1648" s="5" t="s">
        <v>58</v>
      </c>
      <c r="P1648" s="9" t="s">
        <v>13918</v>
      </c>
      <c r="Q1648" s="8">
        <v>155</v>
      </c>
      <c r="R1648" s="8" t="s">
        <v>12584</v>
      </c>
      <c r="S1648" s="5" t="s">
        <v>83</v>
      </c>
      <c r="T1648" s="9" t="s">
        <v>586</v>
      </c>
      <c r="U1648" s="8">
        <v>1</v>
      </c>
      <c r="V1648" s="8" t="s">
        <v>11200</v>
      </c>
      <c r="W1648" s="8">
        <v>15</v>
      </c>
      <c r="X1648" s="5" t="s">
        <v>11200</v>
      </c>
      <c r="Y1648" s="5">
        <v>9</v>
      </c>
      <c r="Z1648" s="5" t="s">
        <v>19</v>
      </c>
      <c r="AA1648" s="8">
        <v>6600</v>
      </c>
      <c r="AI1648" s="9" t="s">
        <v>19950</v>
      </c>
      <c r="AM1648" s="6">
        <v>43130</v>
      </c>
      <c r="AN1648" s="5"/>
      <c r="AO1648" s="5">
        <v>2017</v>
      </c>
      <c r="AP1648" s="6">
        <v>43100</v>
      </c>
      <c r="AQ1648" s="18" t="s">
        <v>21461</v>
      </c>
    </row>
    <row r="1649" spans="1:43" ht="15" x14ac:dyDescent="0.2">
      <c r="A1649" s="5">
        <v>2017</v>
      </c>
      <c r="B1649" s="7" t="s">
        <v>204</v>
      </c>
      <c r="C1649" s="7" t="s">
        <v>0</v>
      </c>
      <c r="D1649" s="8"/>
      <c r="E1649" s="8"/>
      <c r="F1649" s="5"/>
      <c r="G1649" s="9" t="s">
        <v>2274</v>
      </c>
      <c r="I1649" s="7" t="s">
        <v>2</v>
      </c>
      <c r="K1649" s="7" t="s">
        <v>21460</v>
      </c>
      <c r="L1649" s="11" t="s">
        <v>7388</v>
      </c>
      <c r="O1649" s="5" t="s">
        <v>58</v>
      </c>
      <c r="P1649" s="9" t="s">
        <v>13919</v>
      </c>
      <c r="Q1649" s="8">
        <v>141</v>
      </c>
      <c r="R1649" s="8" t="s">
        <v>13920</v>
      </c>
      <c r="S1649" s="5" t="s">
        <v>83</v>
      </c>
      <c r="T1649" s="9" t="s">
        <v>11304</v>
      </c>
      <c r="U1649" s="8">
        <v>1</v>
      </c>
      <c r="V1649" s="8" t="s">
        <v>11200</v>
      </c>
      <c r="W1649" s="8">
        <v>15</v>
      </c>
      <c r="X1649" s="5" t="s">
        <v>11200</v>
      </c>
      <c r="Y1649" s="5">
        <v>9</v>
      </c>
      <c r="Z1649" s="5" t="s">
        <v>19</v>
      </c>
      <c r="AA1649" s="8">
        <v>6140</v>
      </c>
      <c r="AI1649" s="8">
        <v>0</v>
      </c>
      <c r="AM1649" s="6">
        <v>43130</v>
      </c>
      <c r="AN1649" s="5"/>
      <c r="AO1649" s="5">
        <v>2017</v>
      </c>
      <c r="AP1649" s="6">
        <v>43100</v>
      </c>
      <c r="AQ1649" s="18" t="s">
        <v>21461</v>
      </c>
    </row>
    <row r="1650" spans="1:43" ht="15" x14ac:dyDescent="0.2">
      <c r="A1650" s="5">
        <v>2017</v>
      </c>
      <c r="B1650" s="7" t="s">
        <v>204</v>
      </c>
      <c r="C1650" s="7" t="s">
        <v>1</v>
      </c>
      <c r="D1650" s="10" t="s">
        <v>1492</v>
      </c>
      <c r="E1650" s="9" t="s">
        <v>240</v>
      </c>
      <c r="F1650" s="5" t="s">
        <v>665</v>
      </c>
      <c r="G1650" s="9"/>
      <c r="I1650" s="7" t="s">
        <v>2</v>
      </c>
      <c r="K1650" s="7" t="s">
        <v>21460</v>
      </c>
      <c r="L1650" s="11" t="s">
        <v>7389</v>
      </c>
      <c r="O1650" s="5" t="s">
        <v>58</v>
      </c>
      <c r="P1650" s="9" t="s">
        <v>13383</v>
      </c>
      <c r="Q1650" s="8">
        <v>338</v>
      </c>
      <c r="R1650" s="8"/>
      <c r="S1650" s="5" t="s">
        <v>83</v>
      </c>
      <c r="T1650" s="9" t="s">
        <v>11669</v>
      </c>
      <c r="U1650" s="8">
        <v>1</v>
      </c>
      <c r="V1650" s="8" t="s">
        <v>11302</v>
      </c>
      <c r="W1650" s="8">
        <v>16</v>
      </c>
      <c r="X1650" s="5" t="s">
        <v>11302</v>
      </c>
      <c r="Y1650" s="5">
        <v>9</v>
      </c>
      <c r="Z1650" s="5" t="s">
        <v>19</v>
      </c>
      <c r="AA1650" s="8">
        <v>11820</v>
      </c>
      <c r="AI1650" s="9" t="s">
        <v>19951</v>
      </c>
      <c r="AM1650" s="6">
        <v>43130</v>
      </c>
      <c r="AN1650" s="5"/>
      <c r="AO1650" s="5">
        <v>2017</v>
      </c>
      <c r="AP1650" s="6">
        <v>43100</v>
      </c>
      <c r="AQ1650" s="18" t="s">
        <v>21461</v>
      </c>
    </row>
    <row r="1651" spans="1:43" ht="15" x14ac:dyDescent="0.2">
      <c r="A1651" s="5">
        <v>2017</v>
      </c>
      <c r="B1651" s="7" t="s">
        <v>204</v>
      </c>
      <c r="C1651" s="7" t="s">
        <v>0</v>
      </c>
      <c r="D1651" s="8"/>
      <c r="E1651" s="8"/>
      <c r="F1651" s="5"/>
      <c r="G1651" s="9" t="s">
        <v>2275</v>
      </c>
      <c r="I1651" s="7" t="s">
        <v>2</v>
      </c>
      <c r="K1651" s="7" t="s">
        <v>21460</v>
      </c>
      <c r="L1651" s="11" t="s">
        <v>7390</v>
      </c>
      <c r="O1651" s="5" t="s">
        <v>58</v>
      </c>
      <c r="P1651" s="9" t="s">
        <v>13921</v>
      </c>
      <c r="Q1651" s="8">
        <v>12</v>
      </c>
      <c r="R1651" s="8"/>
      <c r="S1651" s="5" t="s">
        <v>83</v>
      </c>
      <c r="T1651" s="9" t="s">
        <v>13922</v>
      </c>
      <c r="U1651" s="8">
        <v>1</v>
      </c>
      <c r="V1651" s="8" t="s">
        <v>11237</v>
      </c>
      <c r="W1651" s="8">
        <v>57</v>
      </c>
      <c r="X1651" s="5" t="s">
        <v>11237</v>
      </c>
      <c r="Y1651" s="5">
        <v>15</v>
      </c>
      <c r="Z1651" s="5" t="s">
        <v>23</v>
      </c>
      <c r="AA1651" s="8">
        <v>53110</v>
      </c>
      <c r="AI1651" s="9" t="s">
        <v>19952</v>
      </c>
      <c r="AM1651" s="6">
        <v>43130</v>
      </c>
      <c r="AN1651" s="5"/>
      <c r="AO1651" s="5">
        <v>2017</v>
      </c>
      <c r="AP1651" s="6">
        <v>43100</v>
      </c>
      <c r="AQ1651" s="18" t="s">
        <v>21461</v>
      </c>
    </row>
    <row r="1652" spans="1:43" ht="15" x14ac:dyDescent="0.2">
      <c r="A1652" s="5">
        <v>2017</v>
      </c>
      <c r="B1652" s="7" t="s">
        <v>204</v>
      </c>
      <c r="C1652" s="7" t="s">
        <v>0</v>
      </c>
      <c r="D1652" s="8"/>
      <c r="E1652" s="8"/>
      <c r="F1652" s="5"/>
      <c r="G1652" s="9" t="s">
        <v>2276</v>
      </c>
      <c r="I1652" s="7" t="s">
        <v>2</v>
      </c>
      <c r="K1652" s="7" t="s">
        <v>21460</v>
      </c>
      <c r="L1652" s="11" t="s">
        <v>7391</v>
      </c>
      <c r="O1652" s="5" t="s">
        <v>58</v>
      </c>
      <c r="P1652" s="9" t="s">
        <v>11276</v>
      </c>
      <c r="Q1652" s="8">
        <v>92</v>
      </c>
      <c r="R1652" s="8" t="s">
        <v>13923</v>
      </c>
      <c r="S1652" s="5" t="s">
        <v>83</v>
      </c>
      <c r="T1652" s="9" t="s">
        <v>13924</v>
      </c>
      <c r="U1652" s="8">
        <v>1</v>
      </c>
      <c r="V1652" s="8" t="s">
        <v>11257</v>
      </c>
      <c r="W1652" s="8">
        <v>17</v>
      </c>
      <c r="X1652" s="5" t="s">
        <v>11257</v>
      </c>
      <c r="Y1652" s="5">
        <v>9</v>
      </c>
      <c r="Z1652" s="5" t="s">
        <v>19</v>
      </c>
      <c r="AA1652" s="8">
        <v>15820</v>
      </c>
      <c r="AI1652" s="9" t="s">
        <v>19953</v>
      </c>
      <c r="AM1652" s="6">
        <v>43130</v>
      </c>
      <c r="AN1652" s="5"/>
      <c r="AO1652" s="5">
        <v>2017</v>
      </c>
      <c r="AP1652" s="6">
        <v>43100</v>
      </c>
      <c r="AQ1652" s="18" t="s">
        <v>21461</v>
      </c>
    </row>
    <row r="1653" spans="1:43" ht="15" x14ac:dyDescent="0.2">
      <c r="A1653" s="5">
        <v>2017</v>
      </c>
      <c r="B1653" s="7" t="s">
        <v>204</v>
      </c>
      <c r="C1653" s="7" t="s">
        <v>1</v>
      </c>
      <c r="D1653" s="10" t="s">
        <v>676</v>
      </c>
      <c r="E1653" s="9" t="s">
        <v>231</v>
      </c>
      <c r="F1653" s="5" t="s">
        <v>570</v>
      </c>
      <c r="G1653" s="9"/>
      <c r="I1653" s="7" t="s">
        <v>2</v>
      </c>
      <c r="K1653" s="7" t="s">
        <v>21460</v>
      </c>
      <c r="L1653" s="11" t="s">
        <v>7392</v>
      </c>
      <c r="O1653" s="5" t="s">
        <v>58</v>
      </c>
      <c r="P1653" s="9" t="s">
        <v>13925</v>
      </c>
      <c r="Q1653" s="8">
        <v>61</v>
      </c>
      <c r="R1653" s="8"/>
      <c r="S1653" s="5" t="s">
        <v>83</v>
      </c>
      <c r="T1653" s="9" t="s">
        <v>13926</v>
      </c>
      <c r="U1653" s="8">
        <v>1</v>
      </c>
      <c r="V1653" s="8" t="s">
        <v>11183</v>
      </c>
      <c r="W1653" s="8">
        <v>10</v>
      </c>
      <c r="X1653" s="5" t="s">
        <v>11183</v>
      </c>
      <c r="Y1653" s="5">
        <v>9</v>
      </c>
      <c r="Z1653" s="5" t="s">
        <v>19</v>
      </c>
      <c r="AA1653" s="8">
        <v>1430</v>
      </c>
      <c r="AI1653" s="8">
        <v>0</v>
      </c>
      <c r="AM1653" s="6">
        <v>43130</v>
      </c>
      <c r="AN1653" s="5"/>
      <c r="AO1653" s="5">
        <v>2017</v>
      </c>
      <c r="AP1653" s="6">
        <v>43100</v>
      </c>
      <c r="AQ1653" s="18" t="s">
        <v>21461</v>
      </c>
    </row>
    <row r="1654" spans="1:43" ht="15" x14ac:dyDescent="0.2">
      <c r="A1654" s="5">
        <v>2017</v>
      </c>
      <c r="B1654" s="7" t="s">
        <v>204</v>
      </c>
      <c r="C1654" s="7" t="s">
        <v>1</v>
      </c>
      <c r="D1654" s="10" t="s">
        <v>2277</v>
      </c>
      <c r="E1654" s="9" t="s">
        <v>321</v>
      </c>
      <c r="F1654" s="5" t="s">
        <v>2278</v>
      </c>
      <c r="G1654" s="9"/>
      <c r="I1654" s="7" t="s">
        <v>2</v>
      </c>
      <c r="K1654" s="7" t="s">
        <v>21460</v>
      </c>
      <c r="L1654" s="11" t="s">
        <v>7393</v>
      </c>
      <c r="O1654" s="5" t="s">
        <v>58</v>
      </c>
      <c r="P1654" s="9" t="s">
        <v>13927</v>
      </c>
      <c r="Q1654" s="8" t="s">
        <v>13928</v>
      </c>
      <c r="R1654" s="8">
        <v>401</v>
      </c>
      <c r="S1654" s="5" t="s">
        <v>83</v>
      </c>
      <c r="T1654" s="9" t="s">
        <v>13929</v>
      </c>
      <c r="U1654" s="8">
        <v>1</v>
      </c>
      <c r="V1654" s="8" t="s">
        <v>12515</v>
      </c>
      <c r="W1654" s="8">
        <v>109</v>
      </c>
      <c r="X1654" s="5" t="s">
        <v>12516</v>
      </c>
      <c r="Y1654" s="5">
        <v>15</v>
      </c>
      <c r="Z1654" s="5" t="s">
        <v>23</v>
      </c>
      <c r="AA1654" s="8">
        <v>54938</v>
      </c>
      <c r="AI1654" s="8">
        <v>0</v>
      </c>
      <c r="AM1654" s="6">
        <v>43130</v>
      </c>
      <c r="AN1654" s="5"/>
      <c r="AO1654" s="5">
        <v>2017</v>
      </c>
      <c r="AP1654" s="6">
        <v>43100</v>
      </c>
      <c r="AQ1654" s="18" t="s">
        <v>21461</v>
      </c>
    </row>
    <row r="1655" spans="1:43" ht="15" x14ac:dyDescent="0.2">
      <c r="A1655" s="5">
        <v>2017</v>
      </c>
      <c r="B1655" s="7" t="s">
        <v>204</v>
      </c>
      <c r="C1655" s="7" t="s">
        <v>1</v>
      </c>
      <c r="D1655" s="10" t="s">
        <v>2279</v>
      </c>
      <c r="E1655" s="9" t="s">
        <v>633</v>
      </c>
      <c r="F1655" s="5" t="s">
        <v>521</v>
      </c>
      <c r="G1655" s="9"/>
      <c r="I1655" s="7" t="s">
        <v>2</v>
      </c>
      <c r="K1655" s="7" t="s">
        <v>21460</v>
      </c>
      <c r="L1655" s="11" t="s">
        <v>7394</v>
      </c>
      <c r="O1655" s="5" t="s">
        <v>58</v>
      </c>
      <c r="P1655" s="9" t="s">
        <v>4190</v>
      </c>
      <c r="Q1655" s="8">
        <v>67</v>
      </c>
      <c r="R1655" s="8"/>
      <c r="S1655" s="5" t="s">
        <v>83</v>
      </c>
      <c r="T1655" s="9" t="s">
        <v>13930</v>
      </c>
      <c r="U1655" s="8">
        <v>1</v>
      </c>
      <c r="V1655" s="8" t="s">
        <v>11227</v>
      </c>
      <c r="W1655" s="8">
        <v>3</v>
      </c>
      <c r="X1655" s="5" t="s">
        <v>11227</v>
      </c>
      <c r="Y1655" s="5">
        <v>9</v>
      </c>
      <c r="Z1655" s="5" t="s">
        <v>19</v>
      </c>
      <c r="AA1655" s="8">
        <v>4340</v>
      </c>
      <c r="AI1655" s="9" t="s">
        <v>19954</v>
      </c>
      <c r="AM1655" s="6">
        <v>43130</v>
      </c>
      <c r="AN1655" s="5"/>
      <c r="AO1655" s="5">
        <v>2017</v>
      </c>
      <c r="AP1655" s="6">
        <v>43100</v>
      </c>
      <c r="AQ1655" s="18" t="s">
        <v>21461</v>
      </c>
    </row>
    <row r="1656" spans="1:43" ht="15" x14ac:dyDescent="0.2">
      <c r="A1656" s="5">
        <v>2017</v>
      </c>
      <c r="B1656" s="7" t="s">
        <v>204</v>
      </c>
      <c r="C1656" s="7" t="s">
        <v>0</v>
      </c>
      <c r="D1656" s="8"/>
      <c r="E1656" s="8"/>
      <c r="F1656" s="5"/>
      <c r="G1656" s="9" t="s">
        <v>2280</v>
      </c>
      <c r="I1656" s="7" t="s">
        <v>2</v>
      </c>
      <c r="K1656" s="7" t="s">
        <v>21460</v>
      </c>
      <c r="L1656" s="11" t="s">
        <v>7395</v>
      </c>
      <c r="O1656" s="5" t="s">
        <v>58</v>
      </c>
      <c r="P1656" s="9" t="s">
        <v>493</v>
      </c>
      <c r="Q1656" s="8">
        <v>131</v>
      </c>
      <c r="R1656" s="8">
        <v>401</v>
      </c>
      <c r="S1656" s="5" t="s">
        <v>83</v>
      </c>
      <c r="T1656" s="9" t="s">
        <v>11618</v>
      </c>
      <c r="U1656" s="8">
        <v>1</v>
      </c>
      <c r="V1656" s="8" t="s">
        <v>11200</v>
      </c>
      <c r="W1656" s="8">
        <v>15</v>
      </c>
      <c r="X1656" s="5" t="s">
        <v>11200</v>
      </c>
      <c r="Y1656" s="5">
        <v>9</v>
      </c>
      <c r="Z1656" s="5" t="s">
        <v>19</v>
      </c>
      <c r="AA1656" s="8">
        <v>6700</v>
      </c>
      <c r="AI1656" s="8">
        <v>0</v>
      </c>
      <c r="AM1656" s="6">
        <v>43130</v>
      </c>
      <c r="AN1656" s="5"/>
      <c r="AO1656" s="5">
        <v>2017</v>
      </c>
      <c r="AP1656" s="6">
        <v>43100</v>
      </c>
      <c r="AQ1656" s="18" t="s">
        <v>21461</v>
      </c>
    </row>
    <row r="1657" spans="1:43" ht="15" x14ac:dyDescent="0.2">
      <c r="A1657" s="5">
        <v>2017</v>
      </c>
      <c r="B1657" s="7" t="s">
        <v>204</v>
      </c>
      <c r="C1657" s="7" t="s">
        <v>0</v>
      </c>
      <c r="D1657" s="8"/>
      <c r="E1657" s="8"/>
      <c r="F1657" s="5"/>
      <c r="G1657" s="9" t="s">
        <v>2281</v>
      </c>
      <c r="I1657" s="7" t="s">
        <v>2</v>
      </c>
      <c r="K1657" s="7" t="s">
        <v>21460</v>
      </c>
      <c r="L1657" s="11" t="s">
        <v>7396</v>
      </c>
      <c r="O1657" s="5" t="s">
        <v>58</v>
      </c>
      <c r="P1657" s="9" t="s">
        <v>13931</v>
      </c>
      <c r="Q1657" s="8">
        <v>129</v>
      </c>
      <c r="R1657" s="8"/>
      <c r="S1657" s="5" t="s">
        <v>83</v>
      </c>
      <c r="T1657" s="9" t="s">
        <v>13932</v>
      </c>
      <c r="U1657" s="8">
        <v>1</v>
      </c>
      <c r="V1657" s="8" t="s">
        <v>11196</v>
      </c>
      <c r="W1657" s="8">
        <v>5</v>
      </c>
      <c r="X1657" s="5" t="s">
        <v>11196</v>
      </c>
      <c r="Y1657" s="5">
        <v>9</v>
      </c>
      <c r="Z1657" s="5" t="s">
        <v>19</v>
      </c>
      <c r="AA1657" s="8">
        <v>7870</v>
      </c>
      <c r="AI1657" s="8">
        <v>0</v>
      </c>
      <c r="AM1657" s="6">
        <v>43130</v>
      </c>
      <c r="AN1657" s="5"/>
      <c r="AO1657" s="5">
        <v>2017</v>
      </c>
      <c r="AP1657" s="6">
        <v>43100</v>
      </c>
      <c r="AQ1657" s="18" t="s">
        <v>21461</v>
      </c>
    </row>
    <row r="1658" spans="1:43" ht="15" x14ac:dyDescent="0.2">
      <c r="A1658" s="5">
        <v>2017</v>
      </c>
      <c r="B1658" s="7" t="s">
        <v>204</v>
      </c>
      <c r="C1658" s="7" t="s">
        <v>0</v>
      </c>
      <c r="D1658" s="8"/>
      <c r="E1658" s="8"/>
      <c r="F1658" s="5"/>
      <c r="G1658" s="9" t="s">
        <v>2282</v>
      </c>
      <c r="I1658" s="7" t="s">
        <v>2</v>
      </c>
      <c r="K1658" s="7" t="s">
        <v>21460</v>
      </c>
      <c r="L1658" s="11" t="s">
        <v>7397</v>
      </c>
      <c r="O1658" s="5" t="s">
        <v>58</v>
      </c>
      <c r="P1658" s="9" t="s">
        <v>12383</v>
      </c>
      <c r="Q1658" s="8">
        <v>2167</v>
      </c>
      <c r="R1658" s="8"/>
      <c r="S1658" s="5" t="s">
        <v>83</v>
      </c>
      <c r="T1658" s="9" t="s">
        <v>11182</v>
      </c>
      <c r="U1658" s="8">
        <v>1</v>
      </c>
      <c r="V1658" s="8" t="s">
        <v>11183</v>
      </c>
      <c r="W1658" s="8">
        <v>10</v>
      </c>
      <c r="X1658" s="5" t="s">
        <v>11183</v>
      </c>
      <c r="Y1658" s="5">
        <v>9</v>
      </c>
      <c r="Z1658" s="5" t="s">
        <v>19</v>
      </c>
      <c r="AA1658" s="8">
        <v>1000</v>
      </c>
      <c r="AI1658" s="9" t="s">
        <v>19955</v>
      </c>
      <c r="AM1658" s="6">
        <v>43130</v>
      </c>
      <c r="AN1658" s="5"/>
      <c r="AO1658" s="5">
        <v>2017</v>
      </c>
      <c r="AP1658" s="6">
        <v>43100</v>
      </c>
      <c r="AQ1658" s="18" t="s">
        <v>21461</v>
      </c>
    </row>
    <row r="1659" spans="1:43" ht="15" x14ac:dyDescent="0.2">
      <c r="A1659" s="5">
        <v>2017</v>
      </c>
      <c r="B1659" s="7" t="s">
        <v>204</v>
      </c>
      <c r="C1659" s="7" t="s">
        <v>1</v>
      </c>
      <c r="D1659" s="10" t="s">
        <v>646</v>
      </c>
      <c r="E1659" s="9" t="s">
        <v>2283</v>
      </c>
      <c r="F1659" s="5" t="s">
        <v>2283</v>
      </c>
      <c r="G1659" s="9"/>
      <c r="I1659" s="7" t="s">
        <v>2</v>
      </c>
      <c r="K1659" s="7" t="s">
        <v>21460</v>
      </c>
      <c r="L1659" s="11" t="s">
        <v>7398</v>
      </c>
      <c r="O1659" s="5" t="s">
        <v>58</v>
      </c>
      <c r="P1659" s="9" t="s">
        <v>13933</v>
      </c>
      <c r="Q1659" s="8">
        <v>13</v>
      </c>
      <c r="R1659" s="8"/>
      <c r="S1659" s="5" t="s">
        <v>83</v>
      </c>
      <c r="T1659" s="9" t="s">
        <v>12351</v>
      </c>
      <c r="U1659" s="8">
        <v>1</v>
      </c>
      <c r="V1659" s="8" t="s">
        <v>11223</v>
      </c>
      <c r="W1659" s="8">
        <v>20</v>
      </c>
      <c r="X1659" s="5" t="s">
        <v>11224</v>
      </c>
      <c r="Y1659" s="5">
        <v>15</v>
      </c>
      <c r="Z1659" s="5" t="s">
        <v>23</v>
      </c>
      <c r="AA1659" s="8">
        <v>55738</v>
      </c>
      <c r="AI1659" s="8">
        <v>0</v>
      </c>
      <c r="AM1659" s="6">
        <v>43130</v>
      </c>
      <c r="AN1659" s="5"/>
      <c r="AO1659" s="5">
        <v>2017</v>
      </c>
      <c r="AP1659" s="6">
        <v>43100</v>
      </c>
      <c r="AQ1659" s="18" t="s">
        <v>21461</v>
      </c>
    </row>
    <row r="1660" spans="1:43" ht="15" x14ac:dyDescent="0.2">
      <c r="A1660" s="5">
        <v>2017</v>
      </c>
      <c r="B1660" s="7" t="s">
        <v>204</v>
      </c>
      <c r="C1660" s="7" t="s">
        <v>0</v>
      </c>
      <c r="D1660" s="8"/>
      <c r="E1660" s="8"/>
      <c r="F1660" s="5"/>
      <c r="G1660" s="9" t="s">
        <v>2284</v>
      </c>
      <c r="I1660" s="7" t="s">
        <v>2</v>
      </c>
      <c r="K1660" s="7" t="s">
        <v>21460</v>
      </c>
      <c r="L1660" s="11" t="s">
        <v>7399</v>
      </c>
      <c r="O1660" s="5" t="s">
        <v>58</v>
      </c>
      <c r="P1660" s="9" t="s">
        <v>13934</v>
      </c>
      <c r="Q1660" s="8">
        <v>26</v>
      </c>
      <c r="R1660" s="8">
        <v>3</v>
      </c>
      <c r="S1660" s="5" t="s">
        <v>83</v>
      </c>
      <c r="T1660" s="9" t="s">
        <v>12056</v>
      </c>
      <c r="U1660" s="8">
        <v>1</v>
      </c>
      <c r="V1660" s="8" t="s">
        <v>11237</v>
      </c>
      <c r="W1660" s="8">
        <v>57</v>
      </c>
      <c r="X1660" s="5" t="s">
        <v>11237</v>
      </c>
      <c r="Y1660" s="5">
        <v>15</v>
      </c>
      <c r="Z1660" s="5" t="s">
        <v>23</v>
      </c>
      <c r="AA1660" s="8">
        <v>53100</v>
      </c>
      <c r="AI1660" s="9" t="s">
        <v>19956</v>
      </c>
      <c r="AM1660" s="6">
        <v>43130</v>
      </c>
      <c r="AN1660" s="5"/>
      <c r="AO1660" s="5">
        <v>2017</v>
      </c>
      <c r="AP1660" s="6">
        <v>43100</v>
      </c>
      <c r="AQ1660" s="18" t="s">
        <v>21461</v>
      </c>
    </row>
    <row r="1661" spans="1:43" ht="15" x14ac:dyDescent="0.2">
      <c r="A1661" s="5">
        <v>2017</v>
      </c>
      <c r="B1661" s="7" t="s">
        <v>204</v>
      </c>
      <c r="C1661" s="7" t="s">
        <v>1</v>
      </c>
      <c r="D1661" s="10" t="s">
        <v>250</v>
      </c>
      <c r="E1661" s="9" t="s">
        <v>754</v>
      </c>
      <c r="F1661" s="5" t="s">
        <v>290</v>
      </c>
      <c r="G1661" s="9"/>
      <c r="I1661" s="7" t="s">
        <v>2</v>
      </c>
      <c r="K1661" s="7" t="s">
        <v>21460</v>
      </c>
      <c r="L1661" s="11" t="s">
        <v>7400</v>
      </c>
      <c r="O1661" s="5" t="s">
        <v>58</v>
      </c>
      <c r="P1661" s="9" t="s">
        <v>13935</v>
      </c>
      <c r="Q1661" s="8" t="s">
        <v>13936</v>
      </c>
      <c r="R1661" s="8" t="s">
        <v>13937</v>
      </c>
      <c r="S1661" s="5" t="s">
        <v>83</v>
      </c>
      <c r="T1661" s="9" t="s">
        <v>13938</v>
      </c>
      <c r="U1661" s="8">
        <v>1</v>
      </c>
      <c r="V1661" s="8" t="s">
        <v>11186</v>
      </c>
      <c r="W1661" s="8">
        <v>12</v>
      </c>
      <c r="X1661" s="5" t="s">
        <v>11186</v>
      </c>
      <c r="Y1661" s="5">
        <v>9</v>
      </c>
      <c r="Z1661" s="5" t="s">
        <v>19</v>
      </c>
      <c r="AA1661" s="8">
        <v>14100</v>
      </c>
      <c r="AI1661" s="8">
        <v>0</v>
      </c>
      <c r="AM1661" s="6">
        <v>43130</v>
      </c>
      <c r="AN1661" s="5"/>
      <c r="AO1661" s="5">
        <v>2017</v>
      </c>
      <c r="AP1661" s="6">
        <v>43100</v>
      </c>
      <c r="AQ1661" s="18" t="s">
        <v>21461</v>
      </c>
    </row>
    <row r="1662" spans="1:43" ht="15" x14ac:dyDescent="0.2">
      <c r="A1662" s="5">
        <v>2017</v>
      </c>
      <c r="B1662" s="7" t="s">
        <v>204</v>
      </c>
      <c r="C1662" s="7" t="s">
        <v>0</v>
      </c>
      <c r="D1662" s="8"/>
      <c r="E1662" s="8"/>
      <c r="F1662" s="5"/>
      <c r="G1662" s="9" t="s">
        <v>2285</v>
      </c>
      <c r="I1662" s="7" t="s">
        <v>2</v>
      </c>
      <c r="K1662" s="7" t="s">
        <v>21460</v>
      </c>
      <c r="L1662" s="11" t="s">
        <v>7401</v>
      </c>
      <c r="O1662" s="5" t="s">
        <v>58</v>
      </c>
      <c r="P1662" s="9" t="s">
        <v>13939</v>
      </c>
      <c r="Q1662" s="8">
        <v>7</v>
      </c>
      <c r="R1662" s="8" t="s">
        <v>13940</v>
      </c>
      <c r="S1662" s="5" t="s">
        <v>83</v>
      </c>
      <c r="T1662" s="9" t="s">
        <v>1196</v>
      </c>
      <c r="U1662" s="8">
        <v>1</v>
      </c>
      <c r="V1662" s="8" t="s">
        <v>11200</v>
      </c>
      <c r="W1662" s="8">
        <v>15</v>
      </c>
      <c r="X1662" s="5" t="s">
        <v>11200</v>
      </c>
      <c r="Y1662" s="5">
        <v>9</v>
      </c>
      <c r="Z1662" s="5" t="s">
        <v>19</v>
      </c>
      <c r="AA1662" s="8">
        <v>6500</v>
      </c>
      <c r="AI1662" s="8">
        <v>0</v>
      </c>
      <c r="AM1662" s="6">
        <v>43130</v>
      </c>
      <c r="AN1662" s="5"/>
      <c r="AO1662" s="5">
        <v>2017</v>
      </c>
      <c r="AP1662" s="6">
        <v>43100</v>
      </c>
      <c r="AQ1662" s="18" t="s">
        <v>21461</v>
      </c>
    </row>
    <row r="1663" spans="1:43" ht="15" x14ac:dyDescent="0.2">
      <c r="A1663" s="5">
        <v>2017</v>
      </c>
      <c r="B1663" s="7" t="s">
        <v>204</v>
      </c>
      <c r="C1663" s="7" t="s">
        <v>0</v>
      </c>
      <c r="D1663" s="8"/>
      <c r="E1663" s="8"/>
      <c r="F1663" s="5"/>
      <c r="G1663" s="9" t="s">
        <v>2286</v>
      </c>
      <c r="I1663" s="7" t="s">
        <v>3</v>
      </c>
      <c r="J1663" s="9"/>
      <c r="K1663" s="9"/>
      <c r="L1663" s="11" t="s">
        <v>7402</v>
      </c>
      <c r="O1663" s="5" t="s">
        <v>58</v>
      </c>
      <c r="P1663" s="9" t="s">
        <v>13941</v>
      </c>
      <c r="Q1663" s="9" t="s">
        <v>12018</v>
      </c>
      <c r="R1663" s="9" t="s">
        <v>12018</v>
      </c>
      <c r="S1663" s="9"/>
      <c r="T1663" s="8" t="s">
        <v>12018</v>
      </c>
      <c r="U1663" s="9" t="s">
        <v>12018</v>
      </c>
      <c r="V1663" s="9" t="s">
        <v>12018</v>
      </c>
      <c r="W1663" s="9" t="s">
        <v>12018</v>
      </c>
      <c r="X1663" s="9" t="s">
        <v>12018</v>
      </c>
      <c r="Y1663" s="9"/>
      <c r="Z1663" s="9"/>
      <c r="AA1663" s="9" t="s">
        <v>12018</v>
      </c>
      <c r="AI1663" s="9" t="s">
        <v>19957</v>
      </c>
      <c r="AM1663" s="6">
        <v>43130</v>
      </c>
      <c r="AN1663" s="5"/>
      <c r="AO1663" s="5">
        <v>2017</v>
      </c>
      <c r="AP1663" s="6">
        <v>43100</v>
      </c>
      <c r="AQ1663" s="18" t="s">
        <v>21461</v>
      </c>
    </row>
    <row r="1664" spans="1:43" ht="15" x14ac:dyDescent="0.2">
      <c r="A1664" s="5">
        <v>2017</v>
      </c>
      <c r="B1664" s="7" t="s">
        <v>204</v>
      </c>
      <c r="C1664" s="7" t="s">
        <v>0</v>
      </c>
      <c r="D1664" s="8"/>
      <c r="E1664" s="8"/>
      <c r="F1664" s="5"/>
      <c r="G1664" s="9" t="s">
        <v>2287</v>
      </c>
      <c r="I1664" s="7" t="s">
        <v>2</v>
      </c>
      <c r="K1664" s="7" t="s">
        <v>21460</v>
      </c>
      <c r="L1664" s="11" t="s">
        <v>7403</v>
      </c>
      <c r="O1664" s="5" t="s">
        <v>58</v>
      </c>
      <c r="P1664" s="9" t="s">
        <v>13942</v>
      </c>
      <c r="Q1664" s="8">
        <v>55</v>
      </c>
      <c r="R1664" s="8" t="s">
        <v>13943</v>
      </c>
      <c r="S1664" s="5" t="s">
        <v>83</v>
      </c>
      <c r="T1664" s="9" t="s">
        <v>11246</v>
      </c>
      <c r="U1664" s="8">
        <v>1</v>
      </c>
      <c r="V1664" s="8" t="s">
        <v>11200</v>
      </c>
      <c r="W1664" s="8">
        <v>15</v>
      </c>
      <c r="X1664" s="5" t="s">
        <v>11200</v>
      </c>
      <c r="Y1664" s="5">
        <v>9</v>
      </c>
      <c r="Z1664" s="5" t="s">
        <v>19</v>
      </c>
      <c r="AA1664" s="8">
        <v>6000</v>
      </c>
      <c r="AI1664" s="9" t="s">
        <v>19000</v>
      </c>
      <c r="AM1664" s="6">
        <v>43130</v>
      </c>
      <c r="AN1664" s="5"/>
      <c r="AO1664" s="5">
        <v>2017</v>
      </c>
      <c r="AP1664" s="6">
        <v>43100</v>
      </c>
      <c r="AQ1664" s="18" t="s">
        <v>21461</v>
      </c>
    </row>
    <row r="1665" spans="1:43" ht="15" x14ac:dyDescent="0.2">
      <c r="A1665" s="5">
        <v>2017</v>
      </c>
      <c r="B1665" s="7" t="s">
        <v>204</v>
      </c>
      <c r="C1665" s="7" t="s">
        <v>1</v>
      </c>
      <c r="D1665" s="10" t="s">
        <v>2288</v>
      </c>
      <c r="E1665" s="9" t="s">
        <v>212</v>
      </c>
      <c r="F1665" s="5" t="s">
        <v>2289</v>
      </c>
      <c r="G1665" s="9"/>
      <c r="I1665" s="7" t="s">
        <v>2</v>
      </c>
      <c r="K1665" s="7" t="s">
        <v>21460</v>
      </c>
      <c r="L1665" s="11" t="s">
        <v>7404</v>
      </c>
      <c r="O1665" s="5" t="s">
        <v>58</v>
      </c>
      <c r="P1665" s="9" t="s">
        <v>13944</v>
      </c>
      <c r="Q1665" s="8">
        <v>167</v>
      </c>
      <c r="R1665" s="8">
        <v>15</v>
      </c>
      <c r="S1665" s="5" t="s">
        <v>83</v>
      </c>
      <c r="T1665" s="9" t="s">
        <v>12436</v>
      </c>
      <c r="U1665" s="8">
        <v>1</v>
      </c>
      <c r="V1665" s="8" t="s">
        <v>11180</v>
      </c>
      <c r="W1665" s="8">
        <v>14</v>
      </c>
      <c r="X1665" s="5" t="s">
        <v>11180</v>
      </c>
      <c r="Y1665" s="5">
        <v>9</v>
      </c>
      <c r="Z1665" s="5" t="s">
        <v>19</v>
      </c>
      <c r="AA1665" s="8">
        <v>3600</v>
      </c>
      <c r="AI1665" s="8">
        <v>0</v>
      </c>
      <c r="AM1665" s="6">
        <v>43130</v>
      </c>
      <c r="AN1665" s="5"/>
      <c r="AO1665" s="5">
        <v>2017</v>
      </c>
      <c r="AP1665" s="6">
        <v>43100</v>
      </c>
      <c r="AQ1665" s="18" t="s">
        <v>21461</v>
      </c>
    </row>
    <row r="1666" spans="1:43" ht="15" x14ac:dyDescent="0.2">
      <c r="A1666" s="5">
        <v>2017</v>
      </c>
      <c r="B1666" s="7" t="s">
        <v>204</v>
      </c>
      <c r="C1666" s="7" t="s">
        <v>1</v>
      </c>
      <c r="D1666" s="10" t="s">
        <v>2290</v>
      </c>
      <c r="E1666" s="9" t="s">
        <v>959</v>
      </c>
      <c r="F1666" s="5" t="s">
        <v>2291</v>
      </c>
      <c r="G1666" s="9"/>
      <c r="I1666" s="7" t="s">
        <v>2</v>
      </c>
      <c r="K1666" s="7" t="s">
        <v>21460</v>
      </c>
      <c r="L1666" s="11" t="s">
        <v>7405</v>
      </c>
      <c r="O1666" s="5" t="s">
        <v>58</v>
      </c>
      <c r="P1666" s="9" t="s">
        <v>13607</v>
      </c>
      <c r="Q1666" s="8">
        <v>595</v>
      </c>
      <c r="R1666" s="8" t="s">
        <v>13945</v>
      </c>
      <c r="S1666" s="5" t="s">
        <v>83</v>
      </c>
      <c r="T1666" s="9" t="s">
        <v>13946</v>
      </c>
      <c r="U1666" s="8">
        <v>1</v>
      </c>
      <c r="V1666" s="8" t="s">
        <v>11232</v>
      </c>
      <c r="W1666" s="8">
        <v>11</v>
      </c>
      <c r="X1666" s="5" t="s">
        <v>11232</v>
      </c>
      <c r="Y1666" s="5">
        <v>9</v>
      </c>
      <c r="Z1666" s="5" t="s">
        <v>19</v>
      </c>
      <c r="AA1666" s="8">
        <v>13000</v>
      </c>
      <c r="AI1666" s="9" t="s">
        <v>19958</v>
      </c>
      <c r="AM1666" s="6">
        <v>43130</v>
      </c>
      <c r="AN1666" s="5"/>
      <c r="AO1666" s="5">
        <v>2017</v>
      </c>
      <c r="AP1666" s="6">
        <v>43100</v>
      </c>
      <c r="AQ1666" s="18" t="s">
        <v>21461</v>
      </c>
    </row>
    <row r="1667" spans="1:43" ht="15" x14ac:dyDescent="0.2">
      <c r="A1667" s="5">
        <v>2017</v>
      </c>
      <c r="B1667" s="7" t="s">
        <v>204</v>
      </c>
      <c r="C1667" s="7" t="s">
        <v>1</v>
      </c>
      <c r="D1667" s="10" t="s">
        <v>236</v>
      </c>
      <c r="E1667" s="9" t="s">
        <v>2292</v>
      </c>
      <c r="F1667" s="5" t="s">
        <v>260</v>
      </c>
      <c r="G1667" s="9"/>
      <c r="I1667" s="7" t="s">
        <v>2</v>
      </c>
      <c r="K1667" s="7" t="s">
        <v>21460</v>
      </c>
      <c r="L1667" s="11" t="s">
        <v>7406</v>
      </c>
      <c r="O1667" s="5" t="s">
        <v>58</v>
      </c>
      <c r="P1667" s="9" t="s">
        <v>13947</v>
      </c>
      <c r="Q1667" s="8">
        <v>147</v>
      </c>
      <c r="R1667" s="8">
        <v>14</v>
      </c>
      <c r="S1667" s="5" t="s">
        <v>83</v>
      </c>
      <c r="T1667" s="9" t="s">
        <v>11304</v>
      </c>
      <c r="U1667" s="8">
        <v>1</v>
      </c>
      <c r="V1667" s="8" t="s">
        <v>11200</v>
      </c>
      <c r="W1667" s="8">
        <v>15</v>
      </c>
      <c r="X1667" s="5" t="s">
        <v>11200</v>
      </c>
      <c r="Y1667" s="5">
        <v>9</v>
      </c>
      <c r="Z1667" s="5" t="s">
        <v>19</v>
      </c>
      <c r="AA1667" s="8">
        <v>6140</v>
      </c>
      <c r="AI1667" s="8">
        <v>0</v>
      </c>
      <c r="AM1667" s="6">
        <v>43130</v>
      </c>
      <c r="AN1667" s="5"/>
      <c r="AO1667" s="5">
        <v>2017</v>
      </c>
      <c r="AP1667" s="6">
        <v>43100</v>
      </c>
      <c r="AQ1667" s="18" t="s">
        <v>21461</v>
      </c>
    </row>
    <row r="1668" spans="1:43" ht="15" x14ac:dyDescent="0.2">
      <c r="A1668" s="5">
        <v>2017</v>
      </c>
      <c r="B1668" s="7" t="s">
        <v>204</v>
      </c>
      <c r="C1668" s="7" t="s">
        <v>1</v>
      </c>
      <c r="D1668" s="10" t="s">
        <v>2293</v>
      </c>
      <c r="E1668" s="9" t="s">
        <v>373</v>
      </c>
      <c r="F1668" s="5" t="s">
        <v>229</v>
      </c>
      <c r="G1668" s="9"/>
      <c r="I1668" s="7" t="s">
        <v>2</v>
      </c>
      <c r="K1668" s="7" t="s">
        <v>21460</v>
      </c>
      <c r="L1668" s="11" t="s">
        <v>7407</v>
      </c>
      <c r="O1668" s="5" t="s">
        <v>58</v>
      </c>
      <c r="P1668" s="9" t="s">
        <v>13948</v>
      </c>
      <c r="Q1668" s="8">
        <v>30</v>
      </c>
      <c r="R1668" s="8"/>
      <c r="S1668" s="5" t="s">
        <v>83</v>
      </c>
      <c r="T1668" s="9" t="s">
        <v>13949</v>
      </c>
      <c r="U1668" s="8">
        <v>1</v>
      </c>
      <c r="V1668" s="8" t="s">
        <v>11410</v>
      </c>
      <c r="W1668" s="8">
        <v>13</v>
      </c>
      <c r="X1668" s="5" t="s">
        <v>11410</v>
      </c>
      <c r="Y1668" s="5">
        <v>9</v>
      </c>
      <c r="Z1668" s="5" t="s">
        <v>19</v>
      </c>
      <c r="AA1668" s="8">
        <v>16808</v>
      </c>
      <c r="AI1668" s="8">
        <v>0</v>
      </c>
      <c r="AM1668" s="6">
        <v>43130</v>
      </c>
      <c r="AN1668" s="5"/>
      <c r="AO1668" s="5">
        <v>2017</v>
      </c>
      <c r="AP1668" s="6">
        <v>43100</v>
      </c>
      <c r="AQ1668" s="18" t="s">
        <v>21461</v>
      </c>
    </row>
    <row r="1669" spans="1:43" ht="15" x14ac:dyDescent="0.2">
      <c r="A1669" s="5">
        <v>2017</v>
      </c>
      <c r="B1669" s="7" t="s">
        <v>204</v>
      </c>
      <c r="C1669" s="7" t="s">
        <v>0</v>
      </c>
      <c r="D1669" s="8"/>
      <c r="E1669" s="8"/>
      <c r="F1669" s="5"/>
      <c r="G1669" s="9" t="s">
        <v>2294</v>
      </c>
      <c r="I1669" s="7" t="s">
        <v>2</v>
      </c>
      <c r="K1669" s="7" t="s">
        <v>21460</v>
      </c>
      <c r="L1669" s="11" t="s">
        <v>7408</v>
      </c>
      <c r="O1669" s="5" t="s">
        <v>58</v>
      </c>
      <c r="P1669" s="9" t="s">
        <v>13430</v>
      </c>
      <c r="Q1669" s="8" t="s">
        <v>13950</v>
      </c>
      <c r="R1669" s="8"/>
      <c r="S1669" s="5" t="s">
        <v>83</v>
      </c>
      <c r="T1669" s="9" t="s">
        <v>11370</v>
      </c>
      <c r="U1669" s="8">
        <v>1</v>
      </c>
      <c r="V1669" s="8" t="s">
        <v>11302</v>
      </c>
      <c r="W1669" s="8">
        <v>16</v>
      </c>
      <c r="X1669" s="5" t="s">
        <v>11302</v>
      </c>
      <c r="Y1669" s="5">
        <v>9</v>
      </c>
      <c r="Z1669" s="5" t="s">
        <v>19</v>
      </c>
      <c r="AA1669" s="8">
        <v>11000</v>
      </c>
      <c r="AI1669" s="8">
        <v>0</v>
      </c>
      <c r="AM1669" s="6">
        <v>43130</v>
      </c>
      <c r="AN1669" s="5"/>
      <c r="AO1669" s="5">
        <v>2017</v>
      </c>
      <c r="AP1669" s="6">
        <v>43100</v>
      </c>
      <c r="AQ1669" s="18" t="s">
        <v>21461</v>
      </c>
    </row>
    <row r="1670" spans="1:43" ht="15" x14ac:dyDescent="0.2">
      <c r="A1670" s="5">
        <v>2017</v>
      </c>
      <c r="B1670" s="7" t="s">
        <v>204</v>
      </c>
      <c r="C1670" s="7" t="s">
        <v>1</v>
      </c>
      <c r="D1670" s="10" t="s">
        <v>2295</v>
      </c>
      <c r="E1670" s="9" t="s">
        <v>679</v>
      </c>
      <c r="F1670" s="5" t="s">
        <v>2087</v>
      </c>
      <c r="G1670" s="9"/>
      <c r="I1670" s="7" t="s">
        <v>2</v>
      </c>
      <c r="K1670" s="7" t="s">
        <v>21460</v>
      </c>
      <c r="L1670" s="11" t="s">
        <v>7409</v>
      </c>
      <c r="O1670" s="5" t="s">
        <v>58</v>
      </c>
      <c r="P1670" s="9" t="s">
        <v>13951</v>
      </c>
      <c r="Q1670" s="8" t="s">
        <v>13952</v>
      </c>
      <c r="R1670" s="8" t="s">
        <v>13953</v>
      </c>
      <c r="S1670" s="5" t="s">
        <v>83</v>
      </c>
      <c r="T1670" s="9" t="s">
        <v>13954</v>
      </c>
      <c r="U1670" s="8">
        <v>1</v>
      </c>
      <c r="V1670" s="8" t="s">
        <v>11189</v>
      </c>
      <c r="W1670" s="8">
        <v>58</v>
      </c>
      <c r="X1670" s="5" t="s">
        <v>11190</v>
      </c>
      <c r="Y1670" s="5">
        <v>15</v>
      </c>
      <c r="Z1670" s="5" t="s">
        <v>23</v>
      </c>
      <c r="AA1670" s="8">
        <v>57139</v>
      </c>
      <c r="AI1670" s="9" t="s">
        <v>19959</v>
      </c>
      <c r="AM1670" s="6">
        <v>43130</v>
      </c>
      <c r="AN1670" s="5"/>
      <c r="AO1670" s="5">
        <v>2017</v>
      </c>
      <c r="AP1670" s="6">
        <v>43100</v>
      </c>
      <c r="AQ1670" s="18" t="s">
        <v>21461</v>
      </c>
    </row>
    <row r="1671" spans="1:43" ht="15" x14ac:dyDescent="0.2">
      <c r="A1671" s="5">
        <v>2017</v>
      </c>
      <c r="B1671" s="7" t="s">
        <v>204</v>
      </c>
      <c r="C1671" s="7" t="s">
        <v>0</v>
      </c>
      <c r="D1671" s="8"/>
      <c r="E1671" s="8"/>
      <c r="F1671" s="5"/>
      <c r="G1671" s="9" t="s">
        <v>2296</v>
      </c>
      <c r="I1671" s="7" t="s">
        <v>2</v>
      </c>
      <c r="K1671" s="7" t="s">
        <v>21460</v>
      </c>
      <c r="L1671" s="11" t="s">
        <v>7410</v>
      </c>
      <c r="O1671" s="5" t="s">
        <v>58</v>
      </c>
      <c r="P1671" s="9" t="s">
        <v>13955</v>
      </c>
      <c r="Q1671" s="8">
        <v>191</v>
      </c>
      <c r="R1671" s="8" t="s">
        <v>13956</v>
      </c>
      <c r="S1671" s="5" t="s">
        <v>83</v>
      </c>
      <c r="T1671" s="9" t="s">
        <v>13957</v>
      </c>
      <c r="U1671" s="8">
        <v>1</v>
      </c>
      <c r="V1671" s="8" t="s">
        <v>11302</v>
      </c>
      <c r="W1671" s="8">
        <v>16</v>
      </c>
      <c r="X1671" s="5" t="s">
        <v>11302</v>
      </c>
      <c r="Y1671" s="5">
        <v>9</v>
      </c>
      <c r="Z1671" s="5" t="s">
        <v>19</v>
      </c>
      <c r="AA1671" s="8">
        <v>11510</v>
      </c>
      <c r="AI1671" s="8">
        <v>0</v>
      </c>
      <c r="AM1671" s="6">
        <v>43130</v>
      </c>
      <c r="AN1671" s="5"/>
      <c r="AO1671" s="5">
        <v>2017</v>
      </c>
      <c r="AP1671" s="6">
        <v>43100</v>
      </c>
      <c r="AQ1671" s="18" t="s">
        <v>21461</v>
      </c>
    </row>
    <row r="1672" spans="1:43" ht="15" x14ac:dyDescent="0.2">
      <c r="A1672" s="5">
        <v>2017</v>
      </c>
      <c r="B1672" s="7" t="s">
        <v>204</v>
      </c>
      <c r="C1672" s="7" t="s">
        <v>0</v>
      </c>
      <c r="D1672" s="8"/>
      <c r="E1672" s="8"/>
      <c r="F1672" s="5"/>
      <c r="G1672" s="9" t="s">
        <v>2297</v>
      </c>
      <c r="I1672" s="7" t="s">
        <v>2</v>
      </c>
      <c r="K1672" s="7" t="s">
        <v>21460</v>
      </c>
      <c r="L1672" s="11" t="s">
        <v>7411</v>
      </c>
      <c r="O1672" s="5" t="s">
        <v>58</v>
      </c>
      <c r="P1672" s="9" t="s">
        <v>13958</v>
      </c>
      <c r="Q1672" s="8">
        <v>1956</v>
      </c>
      <c r="R1672" s="8"/>
      <c r="S1672" s="5" t="s">
        <v>83</v>
      </c>
      <c r="T1672" s="9" t="s">
        <v>11423</v>
      </c>
      <c r="U1672" s="8">
        <v>1</v>
      </c>
      <c r="V1672" s="8" t="s">
        <v>11707</v>
      </c>
      <c r="W1672" s="8">
        <v>54</v>
      </c>
      <c r="X1672" s="5" t="s">
        <v>11707</v>
      </c>
      <c r="Y1672" s="5">
        <v>15</v>
      </c>
      <c r="Z1672" s="5" t="s">
        <v>23</v>
      </c>
      <c r="AA1672" s="8">
        <v>52172</v>
      </c>
      <c r="AI1672" s="8">
        <v>0</v>
      </c>
      <c r="AM1672" s="6">
        <v>43130</v>
      </c>
      <c r="AN1672" s="5"/>
      <c r="AO1672" s="5">
        <v>2017</v>
      </c>
      <c r="AP1672" s="6">
        <v>43100</v>
      </c>
      <c r="AQ1672" s="18" t="s">
        <v>21461</v>
      </c>
    </row>
    <row r="1673" spans="1:43" ht="15" x14ac:dyDescent="0.2">
      <c r="A1673" s="5">
        <v>2017</v>
      </c>
      <c r="B1673" s="7" t="s">
        <v>204</v>
      </c>
      <c r="C1673" s="7" t="s">
        <v>0</v>
      </c>
      <c r="D1673" s="8"/>
      <c r="E1673" s="8"/>
      <c r="F1673" s="5"/>
      <c r="G1673" s="9" t="s">
        <v>2298</v>
      </c>
      <c r="I1673" s="7" t="s">
        <v>2</v>
      </c>
      <c r="K1673" s="7" t="s">
        <v>21460</v>
      </c>
      <c r="L1673" s="11" t="s">
        <v>7412</v>
      </c>
      <c r="O1673" s="5" t="s">
        <v>58</v>
      </c>
      <c r="P1673" s="9" t="s">
        <v>11404</v>
      </c>
      <c r="Q1673" s="8">
        <v>295</v>
      </c>
      <c r="R1673" s="8" t="s">
        <v>13634</v>
      </c>
      <c r="S1673" s="5" t="s">
        <v>83</v>
      </c>
      <c r="T1673" s="9" t="s">
        <v>1196</v>
      </c>
      <c r="U1673" s="8">
        <v>1</v>
      </c>
      <c r="V1673" s="8" t="s">
        <v>11200</v>
      </c>
      <c r="W1673" s="8">
        <v>15</v>
      </c>
      <c r="X1673" s="5" t="s">
        <v>11200</v>
      </c>
      <c r="Y1673" s="5">
        <v>9</v>
      </c>
      <c r="Z1673" s="5" t="s">
        <v>19</v>
      </c>
      <c r="AA1673" s="8">
        <v>6500</v>
      </c>
      <c r="AI1673" s="8">
        <v>0</v>
      </c>
      <c r="AM1673" s="6">
        <v>43130</v>
      </c>
      <c r="AN1673" s="5"/>
      <c r="AO1673" s="5">
        <v>2017</v>
      </c>
      <c r="AP1673" s="6">
        <v>43100</v>
      </c>
      <c r="AQ1673" s="18" t="s">
        <v>21461</v>
      </c>
    </row>
    <row r="1674" spans="1:43" ht="15" x14ac:dyDescent="0.2">
      <c r="A1674" s="5">
        <v>2017</v>
      </c>
      <c r="B1674" s="7" t="s">
        <v>204</v>
      </c>
      <c r="C1674" s="7" t="s">
        <v>0</v>
      </c>
      <c r="D1674" s="8"/>
      <c r="E1674" s="8"/>
      <c r="F1674" s="5"/>
      <c r="G1674" s="9" t="s">
        <v>2299</v>
      </c>
      <c r="I1674" s="7" t="s">
        <v>2</v>
      </c>
      <c r="K1674" s="7" t="s">
        <v>21460</v>
      </c>
      <c r="L1674" s="11" t="s">
        <v>7413</v>
      </c>
      <c r="O1674" s="5" t="s">
        <v>58</v>
      </c>
      <c r="P1674" s="9" t="s">
        <v>12320</v>
      </c>
      <c r="Q1674" s="8">
        <v>63</v>
      </c>
      <c r="R1674" s="8"/>
      <c r="S1674" s="5" t="s">
        <v>83</v>
      </c>
      <c r="T1674" s="9" t="s">
        <v>12322</v>
      </c>
      <c r="U1674" s="8">
        <v>1</v>
      </c>
      <c r="V1674" s="8" t="s">
        <v>11183</v>
      </c>
      <c r="W1674" s="8">
        <v>10</v>
      </c>
      <c r="X1674" s="5" t="s">
        <v>11183</v>
      </c>
      <c r="Y1674" s="5">
        <v>9</v>
      </c>
      <c r="Z1674" s="5" t="s">
        <v>19</v>
      </c>
      <c r="AA1674" s="8">
        <v>1470</v>
      </c>
      <c r="AI1674" s="8">
        <v>0</v>
      </c>
      <c r="AM1674" s="6">
        <v>43130</v>
      </c>
      <c r="AN1674" s="5"/>
      <c r="AO1674" s="5">
        <v>2017</v>
      </c>
      <c r="AP1674" s="6">
        <v>43100</v>
      </c>
      <c r="AQ1674" s="18" t="s">
        <v>21461</v>
      </c>
    </row>
    <row r="1675" spans="1:43" ht="15" x14ac:dyDescent="0.2">
      <c r="A1675" s="5">
        <v>2017</v>
      </c>
      <c r="B1675" s="7" t="s">
        <v>204</v>
      </c>
      <c r="C1675" s="7" t="s">
        <v>0</v>
      </c>
      <c r="D1675" s="8"/>
      <c r="E1675" s="8"/>
      <c r="F1675" s="5"/>
      <c r="G1675" s="9" t="s">
        <v>2300</v>
      </c>
      <c r="I1675" s="7" t="s">
        <v>2</v>
      </c>
      <c r="K1675" s="7" t="s">
        <v>21460</v>
      </c>
      <c r="L1675" s="11" t="s">
        <v>7414</v>
      </c>
      <c r="O1675" s="5" t="s">
        <v>58</v>
      </c>
      <c r="P1675" s="9" t="s">
        <v>13959</v>
      </c>
      <c r="Q1675" s="8">
        <v>619</v>
      </c>
      <c r="R1675" s="8">
        <v>1</v>
      </c>
      <c r="S1675" s="5" t="s">
        <v>83</v>
      </c>
      <c r="T1675" s="9" t="s">
        <v>2863</v>
      </c>
      <c r="U1675" s="8">
        <v>1</v>
      </c>
      <c r="V1675" s="8" t="s">
        <v>13960</v>
      </c>
      <c r="W1675" s="8">
        <v>1</v>
      </c>
      <c r="X1675" s="5" t="s">
        <v>13960</v>
      </c>
      <c r="Y1675" s="5">
        <v>1</v>
      </c>
      <c r="Z1675" s="5" t="s">
        <v>25</v>
      </c>
      <c r="AA1675" s="8">
        <v>20130</v>
      </c>
      <c r="AI1675" s="8">
        <v>0</v>
      </c>
      <c r="AM1675" s="6">
        <v>43130</v>
      </c>
      <c r="AN1675" s="5"/>
      <c r="AO1675" s="5">
        <v>2017</v>
      </c>
      <c r="AP1675" s="6">
        <v>43100</v>
      </c>
      <c r="AQ1675" s="18" t="s">
        <v>21461</v>
      </c>
    </row>
    <row r="1676" spans="1:43" ht="15" x14ac:dyDescent="0.2">
      <c r="A1676" s="5">
        <v>2017</v>
      </c>
      <c r="B1676" s="7" t="s">
        <v>204</v>
      </c>
      <c r="C1676" s="7" t="s">
        <v>0</v>
      </c>
      <c r="D1676" s="8"/>
      <c r="E1676" s="8"/>
      <c r="F1676" s="5"/>
      <c r="G1676" s="9" t="s">
        <v>2301</v>
      </c>
      <c r="I1676" s="7" t="s">
        <v>3</v>
      </c>
      <c r="J1676" s="9"/>
      <c r="K1676" s="9"/>
      <c r="L1676" s="11" t="s">
        <v>7415</v>
      </c>
      <c r="O1676" s="5" t="s">
        <v>58</v>
      </c>
      <c r="P1676" s="9" t="s">
        <v>13961</v>
      </c>
      <c r="Q1676" s="9" t="s">
        <v>12018</v>
      </c>
      <c r="R1676" s="9" t="s">
        <v>12018</v>
      </c>
      <c r="S1676" s="9"/>
      <c r="T1676" s="8" t="s">
        <v>12018</v>
      </c>
      <c r="U1676" s="9" t="s">
        <v>12018</v>
      </c>
      <c r="V1676" s="9" t="s">
        <v>12018</v>
      </c>
      <c r="W1676" s="9" t="s">
        <v>12018</v>
      </c>
      <c r="X1676" s="9" t="s">
        <v>12018</v>
      </c>
      <c r="Y1676" s="9"/>
      <c r="Z1676" s="9"/>
      <c r="AA1676" s="9" t="s">
        <v>12018</v>
      </c>
      <c r="AI1676" s="8">
        <v>0</v>
      </c>
      <c r="AM1676" s="6">
        <v>43130</v>
      </c>
      <c r="AN1676" s="5"/>
      <c r="AO1676" s="5">
        <v>2017</v>
      </c>
      <c r="AP1676" s="6">
        <v>43100</v>
      </c>
      <c r="AQ1676" s="18" t="s">
        <v>21461</v>
      </c>
    </row>
    <row r="1677" spans="1:43" ht="15" x14ac:dyDescent="0.2">
      <c r="A1677" s="5">
        <v>2017</v>
      </c>
      <c r="B1677" s="7" t="s">
        <v>204</v>
      </c>
      <c r="C1677" s="7" t="s">
        <v>1</v>
      </c>
      <c r="D1677" s="10" t="s">
        <v>2302</v>
      </c>
      <c r="E1677" s="9" t="s">
        <v>2303</v>
      </c>
      <c r="F1677" s="5" t="s">
        <v>2304</v>
      </c>
      <c r="G1677" s="9"/>
      <c r="I1677" s="7" t="s">
        <v>2</v>
      </c>
      <c r="K1677" s="7" t="s">
        <v>21460</v>
      </c>
      <c r="L1677" s="11" t="s">
        <v>7416</v>
      </c>
      <c r="O1677" s="5" t="s">
        <v>58</v>
      </c>
      <c r="P1677" s="9" t="s">
        <v>13962</v>
      </c>
      <c r="Q1677" s="8">
        <v>6</v>
      </c>
      <c r="R1677" s="8"/>
      <c r="S1677" s="5" t="s">
        <v>83</v>
      </c>
      <c r="T1677" s="9" t="s">
        <v>13963</v>
      </c>
      <c r="U1677" s="8">
        <v>1</v>
      </c>
      <c r="V1677" s="8" t="s">
        <v>11299</v>
      </c>
      <c r="W1677" s="8">
        <v>6</v>
      </c>
      <c r="X1677" s="5" t="s">
        <v>11299</v>
      </c>
      <c r="Y1677" s="5">
        <v>9</v>
      </c>
      <c r="Z1677" s="5" t="s">
        <v>19</v>
      </c>
      <c r="AA1677" s="8">
        <v>8310</v>
      </c>
      <c r="AI1677" s="8">
        <v>0</v>
      </c>
      <c r="AM1677" s="6">
        <v>43130</v>
      </c>
      <c r="AN1677" s="5"/>
      <c r="AO1677" s="5">
        <v>2017</v>
      </c>
      <c r="AP1677" s="6">
        <v>43100</v>
      </c>
      <c r="AQ1677" s="18" t="s">
        <v>21461</v>
      </c>
    </row>
    <row r="1678" spans="1:43" ht="15" x14ac:dyDescent="0.2">
      <c r="A1678" s="5">
        <v>2017</v>
      </c>
      <c r="B1678" s="7" t="s">
        <v>204</v>
      </c>
      <c r="C1678" s="7" t="s">
        <v>0</v>
      </c>
      <c r="D1678" s="8"/>
      <c r="E1678" s="8"/>
      <c r="F1678" s="5"/>
      <c r="G1678" s="9" t="s">
        <v>2305</v>
      </c>
      <c r="I1678" s="7" t="s">
        <v>2</v>
      </c>
      <c r="K1678" s="7" t="s">
        <v>21460</v>
      </c>
      <c r="L1678" s="11" t="s">
        <v>7417</v>
      </c>
      <c r="O1678" s="5" t="s">
        <v>58</v>
      </c>
      <c r="P1678" s="9" t="s">
        <v>13964</v>
      </c>
      <c r="Q1678" s="8">
        <v>484</v>
      </c>
      <c r="R1678" s="8"/>
      <c r="S1678" s="5" t="s">
        <v>83</v>
      </c>
      <c r="T1678" s="9" t="s">
        <v>13309</v>
      </c>
      <c r="U1678" s="8">
        <v>1</v>
      </c>
      <c r="V1678" s="8" t="s">
        <v>11196</v>
      </c>
      <c r="W1678" s="8">
        <v>5</v>
      </c>
      <c r="X1678" s="5" t="s">
        <v>11196</v>
      </c>
      <c r="Y1678" s="5">
        <v>9</v>
      </c>
      <c r="Z1678" s="5" t="s">
        <v>19</v>
      </c>
      <c r="AA1678" s="8">
        <v>7700</v>
      </c>
      <c r="AI1678" s="9" t="s">
        <v>19960</v>
      </c>
      <c r="AM1678" s="6">
        <v>43130</v>
      </c>
      <c r="AN1678" s="5"/>
      <c r="AO1678" s="5">
        <v>2017</v>
      </c>
      <c r="AP1678" s="6">
        <v>43100</v>
      </c>
      <c r="AQ1678" s="18" t="s">
        <v>21461</v>
      </c>
    </row>
    <row r="1679" spans="1:43" ht="15" x14ac:dyDescent="0.2">
      <c r="A1679" s="5">
        <v>2017</v>
      </c>
      <c r="B1679" s="7" t="s">
        <v>204</v>
      </c>
      <c r="C1679" s="7" t="s">
        <v>1</v>
      </c>
      <c r="D1679" s="10" t="s">
        <v>280</v>
      </c>
      <c r="E1679" s="9" t="s">
        <v>296</v>
      </c>
      <c r="F1679" s="5" t="s">
        <v>260</v>
      </c>
      <c r="G1679" s="9"/>
      <c r="I1679" s="7" t="s">
        <v>2</v>
      </c>
      <c r="K1679" s="7" t="s">
        <v>21460</v>
      </c>
      <c r="L1679" s="11" t="s">
        <v>7418</v>
      </c>
      <c r="O1679" s="5" t="s">
        <v>58</v>
      </c>
      <c r="P1679" s="9" t="s">
        <v>13965</v>
      </c>
      <c r="Q1679" s="8">
        <v>229</v>
      </c>
      <c r="R1679" s="8">
        <v>2281</v>
      </c>
      <c r="S1679" s="5" t="s">
        <v>83</v>
      </c>
      <c r="T1679" s="9" t="s">
        <v>12341</v>
      </c>
      <c r="U1679" s="8">
        <v>1</v>
      </c>
      <c r="V1679" s="8" t="s">
        <v>11282</v>
      </c>
      <c r="W1679" s="8">
        <v>104</v>
      </c>
      <c r="X1679" s="5" t="s">
        <v>11283</v>
      </c>
      <c r="Y1679" s="5">
        <v>15</v>
      </c>
      <c r="Z1679" s="5" t="s">
        <v>23</v>
      </c>
      <c r="AA1679" s="8">
        <v>54180</v>
      </c>
      <c r="AI1679" s="9" t="s">
        <v>19961</v>
      </c>
      <c r="AM1679" s="6">
        <v>43130</v>
      </c>
      <c r="AN1679" s="5"/>
      <c r="AO1679" s="5">
        <v>2017</v>
      </c>
      <c r="AP1679" s="6">
        <v>43100</v>
      </c>
      <c r="AQ1679" s="18" t="s">
        <v>21461</v>
      </c>
    </row>
    <row r="1680" spans="1:43" ht="15" x14ac:dyDescent="0.2">
      <c r="A1680" s="5">
        <v>2017</v>
      </c>
      <c r="B1680" s="7" t="s">
        <v>204</v>
      </c>
      <c r="C1680" s="7" t="s">
        <v>0</v>
      </c>
      <c r="D1680" s="8"/>
      <c r="E1680" s="8"/>
      <c r="F1680" s="5"/>
      <c r="G1680" s="9" t="s">
        <v>2306</v>
      </c>
      <c r="I1680" s="7" t="s">
        <v>3</v>
      </c>
      <c r="J1680" s="9"/>
      <c r="K1680" s="9"/>
      <c r="L1680" s="11" t="s">
        <v>7419</v>
      </c>
      <c r="O1680" s="5" t="s">
        <v>58</v>
      </c>
      <c r="P1680" s="9" t="s">
        <v>13966</v>
      </c>
      <c r="Q1680" s="9" t="s">
        <v>12018</v>
      </c>
      <c r="R1680" s="9" t="s">
        <v>12018</v>
      </c>
      <c r="S1680" s="9"/>
      <c r="T1680" s="8" t="s">
        <v>12018</v>
      </c>
      <c r="U1680" s="9" t="s">
        <v>12018</v>
      </c>
      <c r="V1680" s="9" t="s">
        <v>12018</v>
      </c>
      <c r="W1680" s="9" t="s">
        <v>12018</v>
      </c>
      <c r="X1680" s="9" t="s">
        <v>12018</v>
      </c>
      <c r="Y1680" s="9"/>
      <c r="Z1680" s="9"/>
      <c r="AA1680" s="9" t="s">
        <v>12018</v>
      </c>
      <c r="AI1680" s="9" t="s">
        <v>19962</v>
      </c>
      <c r="AM1680" s="6">
        <v>43130</v>
      </c>
      <c r="AN1680" s="5"/>
      <c r="AO1680" s="5">
        <v>2017</v>
      </c>
      <c r="AP1680" s="6">
        <v>43100</v>
      </c>
      <c r="AQ1680" s="18" t="s">
        <v>21461</v>
      </c>
    </row>
    <row r="1681" spans="1:43" ht="15" x14ac:dyDescent="0.2">
      <c r="A1681" s="5">
        <v>2017</v>
      </c>
      <c r="B1681" s="7" t="s">
        <v>204</v>
      </c>
      <c r="C1681" s="7" t="s">
        <v>0</v>
      </c>
      <c r="D1681" s="8"/>
      <c r="E1681" s="8"/>
      <c r="F1681" s="5"/>
      <c r="G1681" s="9" t="s">
        <v>2307</v>
      </c>
      <c r="I1681" s="7" t="s">
        <v>2</v>
      </c>
      <c r="K1681" s="7" t="s">
        <v>21460</v>
      </c>
      <c r="L1681" s="11" t="s">
        <v>7420</v>
      </c>
      <c r="O1681" s="5" t="s">
        <v>58</v>
      </c>
      <c r="P1681" s="9" t="s">
        <v>11982</v>
      </c>
      <c r="Q1681" s="8">
        <v>341</v>
      </c>
      <c r="R1681" s="8">
        <v>0</v>
      </c>
      <c r="S1681" s="5" t="s">
        <v>83</v>
      </c>
      <c r="T1681" s="9" t="s">
        <v>11298</v>
      </c>
      <c r="U1681" s="8">
        <v>1</v>
      </c>
      <c r="V1681" s="8" t="s">
        <v>11299</v>
      </c>
      <c r="W1681" s="8">
        <v>6</v>
      </c>
      <c r="X1681" s="5" t="s">
        <v>11299</v>
      </c>
      <c r="Y1681" s="5">
        <v>9</v>
      </c>
      <c r="Z1681" s="5" t="s">
        <v>19</v>
      </c>
      <c r="AA1681" s="8">
        <v>8500</v>
      </c>
      <c r="AI1681" s="9" t="s">
        <v>19000</v>
      </c>
      <c r="AM1681" s="6">
        <v>43130</v>
      </c>
      <c r="AN1681" s="5"/>
      <c r="AO1681" s="5">
        <v>2017</v>
      </c>
      <c r="AP1681" s="6">
        <v>43100</v>
      </c>
      <c r="AQ1681" s="18" t="s">
        <v>21461</v>
      </c>
    </row>
    <row r="1682" spans="1:43" ht="15" x14ac:dyDescent="0.2">
      <c r="A1682" s="5">
        <v>2017</v>
      </c>
      <c r="B1682" s="7" t="s">
        <v>204</v>
      </c>
      <c r="C1682" s="7" t="s">
        <v>1</v>
      </c>
      <c r="D1682" s="10" t="s">
        <v>571</v>
      </c>
      <c r="E1682" s="9" t="s">
        <v>1534</v>
      </c>
      <c r="F1682" s="5" t="s">
        <v>212</v>
      </c>
      <c r="G1682" s="9"/>
      <c r="I1682" s="7" t="s">
        <v>2</v>
      </c>
      <c r="K1682" s="7" t="s">
        <v>21460</v>
      </c>
      <c r="L1682" s="11" t="s">
        <v>7421</v>
      </c>
      <c r="O1682" s="5" t="s">
        <v>58</v>
      </c>
      <c r="P1682" s="9" t="s">
        <v>13967</v>
      </c>
      <c r="Q1682" s="8">
        <v>47</v>
      </c>
      <c r="R1682" s="8"/>
      <c r="S1682" s="5" t="s">
        <v>83</v>
      </c>
      <c r="T1682" s="9" t="s">
        <v>13968</v>
      </c>
      <c r="U1682" s="8">
        <v>1</v>
      </c>
      <c r="V1682" s="8" t="s">
        <v>11166</v>
      </c>
      <c r="W1682" s="8">
        <v>2</v>
      </c>
      <c r="X1682" s="5" t="s">
        <v>11166</v>
      </c>
      <c r="Y1682" s="5">
        <v>9</v>
      </c>
      <c r="Z1682" s="5" t="s">
        <v>19</v>
      </c>
      <c r="AA1682" s="8">
        <v>2420</v>
      </c>
      <c r="AI1682" s="8">
        <v>0</v>
      </c>
      <c r="AM1682" s="6">
        <v>43130</v>
      </c>
      <c r="AN1682" s="5"/>
      <c r="AO1682" s="5">
        <v>2017</v>
      </c>
      <c r="AP1682" s="6">
        <v>43100</v>
      </c>
      <c r="AQ1682" s="18" t="s">
        <v>21461</v>
      </c>
    </row>
    <row r="1683" spans="1:43" ht="15" x14ac:dyDescent="0.2">
      <c r="A1683" s="5">
        <v>2017</v>
      </c>
      <c r="B1683" s="7" t="s">
        <v>204</v>
      </c>
      <c r="C1683" s="7" t="s">
        <v>1</v>
      </c>
      <c r="D1683" s="10" t="s">
        <v>488</v>
      </c>
      <c r="E1683" s="9" t="s">
        <v>229</v>
      </c>
      <c r="F1683" s="5" t="s">
        <v>2308</v>
      </c>
      <c r="G1683" s="9"/>
      <c r="I1683" s="7" t="s">
        <v>2</v>
      </c>
      <c r="K1683" s="7" t="s">
        <v>21460</v>
      </c>
      <c r="L1683" s="11" t="s">
        <v>7422</v>
      </c>
      <c r="O1683" s="5" t="s">
        <v>58</v>
      </c>
      <c r="P1683" s="9" t="s">
        <v>13969</v>
      </c>
      <c r="Q1683" s="8">
        <v>192</v>
      </c>
      <c r="R1683" s="8" t="s">
        <v>13970</v>
      </c>
      <c r="S1683" s="5" t="s">
        <v>83</v>
      </c>
      <c r="T1683" s="9" t="s">
        <v>13971</v>
      </c>
      <c r="U1683" s="8">
        <v>1</v>
      </c>
      <c r="V1683" s="8" t="s">
        <v>11186</v>
      </c>
      <c r="W1683" s="8">
        <v>12</v>
      </c>
      <c r="X1683" s="5" t="s">
        <v>11186</v>
      </c>
      <c r="Y1683" s="5">
        <v>9</v>
      </c>
      <c r="Z1683" s="5" t="s">
        <v>19</v>
      </c>
      <c r="AA1683" s="8">
        <v>14300</v>
      </c>
      <c r="AI1683" s="8">
        <v>0</v>
      </c>
      <c r="AM1683" s="6">
        <v>43130</v>
      </c>
      <c r="AN1683" s="5"/>
      <c r="AO1683" s="5">
        <v>2017</v>
      </c>
      <c r="AP1683" s="6">
        <v>43100</v>
      </c>
      <c r="AQ1683" s="18" t="s">
        <v>21461</v>
      </c>
    </row>
    <row r="1684" spans="1:43" ht="15" x14ac:dyDescent="0.2">
      <c r="A1684" s="5">
        <v>2017</v>
      </c>
      <c r="B1684" s="7" t="s">
        <v>204</v>
      </c>
      <c r="C1684" s="7" t="s">
        <v>0</v>
      </c>
      <c r="D1684" s="8"/>
      <c r="E1684" s="8"/>
      <c r="F1684" s="5"/>
      <c r="G1684" s="9" t="s">
        <v>2309</v>
      </c>
      <c r="I1684" s="7" t="s">
        <v>2</v>
      </c>
      <c r="K1684" s="7" t="s">
        <v>21460</v>
      </c>
      <c r="L1684" s="11" t="s">
        <v>7423</v>
      </c>
      <c r="O1684" s="5" t="s">
        <v>58</v>
      </c>
      <c r="P1684" s="9" t="s">
        <v>13972</v>
      </c>
      <c r="Q1684" s="8" t="s">
        <v>11322</v>
      </c>
      <c r="R1684" s="8"/>
      <c r="S1684" s="5" t="s">
        <v>83</v>
      </c>
      <c r="T1684" s="9" t="s">
        <v>13973</v>
      </c>
      <c r="U1684" s="8">
        <v>1</v>
      </c>
      <c r="V1684" s="8" t="s">
        <v>11384</v>
      </c>
      <c r="W1684" s="8">
        <v>13</v>
      </c>
      <c r="X1684" s="5" t="s">
        <v>11385</v>
      </c>
      <c r="Y1684" s="5">
        <v>15</v>
      </c>
      <c r="Z1684" s="5" t="s">
        <v>23</v>
      </c>
      <c r="AA1684" s="8">
        <v>52938</v>
      </c>
      <c r="AI1684" s="9" t="s">
        <v>19963</v>
      </c>
      <c r="AM1684" s="6">
        <v>43130</v>
      </c>
      <c r="AN1684" s="5"/>
      <c r="AO1684" s="5">
        <v>2017</v>
      </c>
      <c r="AP1684" s="6">
        <v>43100</v>
      </c>
      <c r="AQ1684" s="18" t="s">
        <v>21461</v>
      </c>
    </row>
    <row r="1685" spans="1:43" ht="15" x14ac:dyDescent="0.2">
      <c r="A1685" s="5">
        <v>2017</v>
      </c>
      <c r="B1685" s="7" t="s">
        <v>204</v>
      </c>
      <c r="C1685" s="7" t="s">
        <v>1</v>
      </c>
      <c r="D1685" s="10" t="s">
        <v>2310</v>
      </c>
      <c r="E1685" s="9" t="s">
        <v>267</v>
      </c>
      <c r="F1685" s="5" t="s">
        <v>266</v>
      </c>
      <c r="G1685" s="9"/>
      <c r="I1685" s="7" t="s">
        <v>2</v>
      </c>
      <c r="K1685" s="7" t="s">
        <v>21460</v>
      </c>
      <c r="L1685" s="11" t="s">
        <v>7424</v>
      </c>
      <c r="O1685" s="5" t="s">
        <v>58</v>
      </c>
      <c r="P1685" s="9" t="s">
        <v>13974</v>
      </c>
      <c r="Q1685" s="8">
        <v>173</v>
      </c>
      <c r="R1685" s="8">
        <v>8</v>
      </c>
      <c r="S1685" s="5" t="s">
        <v>83</v>
      </c>
      <c r="T1685" s="9" t="s">
        <v>13975</v>
      </c>
      <c r="U1685" s="8">
        <v>1</v>
      </c>
      <c r="V1685" s="8" t="s">
        <v>12651</v>
      </c>
      <c r="W1685" s="8">
        <v>122</v>
      </c>
      <c r="X1685" s="5" t="s">
        <v>12652</v>
      </c>
      <c r="Y1685" s="5">
        <v>15</v>
      </c>
      <c r="Z1685" s="5" t="s">
        <v>23</v>
      </c>
      <c r="AA1685" s="8">
        <v>56610</v>
      </c>
      <c r="AI1685" s="9" t="s">
        <v>19964</v>
      </c>
      <c r="AM1685" s="6">
        <v>43130</v>
      </c>
      <c r="AN1685" s="5"/>
      <c r="AO1685" s="5">
        <v>2017</v>
      </c>
      <c r="AP1685" s="6">
        <v>43100</v>
      </c>
      <c r="AQ1685" s="18" t="s">
        <v>21461</v>
      </c>
    </row>
    <row r="1686" spans="1:43" ht="15" x14ac:dyDescent="0.2">
      <c r="A1686" s="5">
        <v>2017</v>
      </c>
      <c r="B1686" s="7" t="s">
        <v>204</v>
      </c>
      <c r="C1686" s="7" t="s">
        <v>0</v>
      </c>
      <c r="D1686" s="8"/>
      <c r="E1686" s="8"/>
      <c r="F1686" s="5"/>
      <c r="G1686" s="9" t="s">
        <v>2311</v>
      </c>
      <c r="I1686" s="7" t="s">
        <v>2</v>
      </c>
      <c r="K1686" s="7" t="s">
        <v>21460</v>
      </c>
      <c r="L1686" s="11" t="s">
        <v>7425</v>
      </c>
      <c r="O1686" s="5" t="s">
        <v>58</v>
      </c>
      <c r="P1686" s="9" t="s">
        <v>13976</v>
      </c>
      <c r="Q1686" s="8">
        <v>10</v>
      </c>
      <c r="R1686" s="8">
        <v>0</v>
      </c>
      <c r="S1686" s="5" t="s">
        <v>83</v>
      </c>
      <c r="T1686" s="9" t="s">
        <v>12233</v>
      </c>
      <c r="U1686" s="8">
        <v>1</v>
      </c>
      <c r="V1686" s="8" t="s">
        <v>11302</v>
      </c>
      <c r="W1686" s="8">
        <v>16</v>
      </c>
      <c r="X1686" s="5" t="s">
        <v>11302</v>
      </c>
      <c r="Y1686" s="5">
        <v>9</v>
      </c>
      <c r="Z1686" s="5" t="s">
        <v>19</v>
      </c>
      <c r="AA1686" s="8">
        <v>11300</v>
      </c>
      <c r="AI1686" s="9" t="s">
        <v>19965</v>
      </c>
      <c r="AM1686" s="6">
        <v>43130</v>
      </c>
      <c r="AN1686" s="5"/>
      <c r="AO1686" s="5">
        <v>2017</v>
      </c>
      <c r="AP1686" s="6">
        <v>43100</v>
      </c>
      <c r="AQ1686" s="18" t="s">
        <v>21461</v>
      </c>
    </row>
    <row r="1687" spans="1:43" ht="15" x14ac:dyDescent="0.2">
      <c r="A1687" s="5">
        <v>2017</v>
      </c>
      <c r="B1687" s="7" t="s">
        <v>204</v>
      </c>
      <c r="C1687" s="7" t="s">
        <v>0</v>
      </c>
      <c r="D1687" s="8"/>
      <c r="E1687" s="8"/>
      <c r="F1687" s="5"/>
      <c r="G1687" s="9" t="s">
        <v>2312</v>
      </c>
      <c r="I1687" s="7" t="s">
        <v>2</v>
      </c>
      <c r="K1687" s="7" t="s">
        <v>21460</v>
      </c>
      <c r="L1687" s="11" t="s">
        <v>7426</v>
      </c>
      <c r="O1687" s="5" t="s">
        <v>58</v>
      </c>
      <c r="P1687" s="9" t="s">
        <v>13977</v>
      </c>
      <c r="Q1687" s="8">
        <v>700</v>
      </c>
      <c r="R1687" s="8"/>
      <c r="S1687" s="5" t="s">
        <v>83</v>
      </c>
      <c r="T1687" s="9" t="s">
        <v>13978</v>
      </c>
      <c r="U1687" s="8">
        <v>1</v>
      </c>
      <c r="V1687" s="8" t="s">
        <v>11183</v>
      </c>
      <c r="W1687" s="8">
        <v>10</v>
      </c>
      <c r="X1687" s="5" t="s">
        <v>11183</v>
      </c>
      <c r="Y1687" s="5">
        <v>9</v>
      </c>
      <c r="Z1687" s="5" t="s">
        <v>19</v>
      </c>
      <c r="AA1687" s="8">
        <v>1210</v>
      </c>
      <c r="AI1687" s="8">
        <v>0</v>
      </c>
      <c r="AM1687" s="6">
        <v>43130</v>
      </c>
      <c r="AN1687" s="5"/>
      <c r="AO1687" s="5">
        <v>2017</v>
      </c>
      <c r="AP1687" s="6">
        <v>43100</v>
      </c>
      <c r="AQ1687" s="18" t="s">
        <v>21461</v>
      </c>
    </row>
    <row r="1688" spans="1:43" ht="15" x14ac:dyDescent="0.2">
      <c r="A1688" s="5">
        <v>2017</v>
      </c>
      <c r="B1688" s="7" t="s">
        <v>204</v>
      </c>
      <c r="C1688" s="7" t="s">
        <v>1</v>
      </c>
      <c r="D1688" s="10" t="s">
        <v>2313</v>
      </c>
      <c r="E1688" s="9" t="s">
        <v>2314</v>
      </c>
      <c r="F1688" s="5" t="s">
        <v>368</v>
      </c>
      <c r="G1688" s="9"/>
      <c r="I1688" s="7" t="s">
        <v>2</v>
      </c>
      <c r="K1688" s="7" t="s">
        <v>21460</v>
      </c>
      <c r="L1688" s="11" t="s">
        <v>7427</v>
      </c>
      <c r="O1688" s="5" t="s">
        <v>58</v>
      </c>
      <c r="P1688" s="9" t="s">
        <v>12910</v>
      </c>
      <c r="Q1688" s="8">
        <v>80</v>
      </c>
      <c r="R1688" s="8">
        <v>4712</v>
      </c>
      <c r="S1688" s="5" t="s">
        <v>83</v>
      </c>
      <c r="T1688" s="9" t="s">
        <v>13979</v>
      </c>
      <c r="U1688" s="8">
        <v>1</v>
      </c>
      <c r="V1688" s="8" t="s">
        <v>11196</v>
      </c>
      <c r="W1688" s="8">
        <v>5</v>
      </c>
      <c r="X1688" s="5" t="s">
        <v>11196</v>
      </c>
      <c r="Y1688" s="5">
        <v>9</v>
      </c>
      <c r="Z1688" s="5" t="s">
        <v>19</v>
      </c>
      <c r="AA1688" s="8">
        <v>7890</v>
      </c>
      <c r="AI1688" s="8">
        <v>0</v>
      </c>
      <c r="AM1688" s="6">
        <v>43130</v>
      </c>
      <c r="AN1688" s="5"/>
      <c r="AO1688" s="5">
        <v>2017</v>
      </c>
      <c r="AP1688" s="6">
        <v>43100</v>
      </c>
      <c r="AQ1688" s="18" t="s">
        <v>21461</v>
      </c>
    </row>
    <row r="1689" spans="1:43" ht="15" x14ac:dyDescent="0.2">
      <c r="A1689" s="5">
        <v>2017</v>
      </c>
      <c r="B1689" s="7" t="s">
        <v>204</v>
      </c>
      <c r="C1689" s="7" t="s">
        <v>0</v>
      </c>
      <c r="D1689" s="8"/>
      <c r="E1689" s="8"/>
      <c r="F1689" s="5"/>
      <c r="G1689" s="9" t="s">
        <v>2315</v>
      </c>
      <c r="I1689" s="7" t="s">
        <v>2</v>
      </c>
      <c r="K1689" s="7" t="s">
        <v>21460</v>
      </c>
      <c r="L1689" s="11" t="s">
        <v>7428</v>
      </c>
      <c r="O1689" s="5" t="s">
        <v>58</v>
      </c>
      <c r="P1689" s="9" t="s">
        <v>12010</v>
      </c>
      <c r="Q1689" s="8">
        <v>1215</v>
      </c>
      <c r="R1689" s="8"/>
      <c r="S1689" s="5" t="s">
        <v>83</v>
      </c>
      <c r="T1689" s="9" t="s">
        <v>12740</v>
      </c>
      <c r="U1689" s="8">
        <v>1</v>
      </c>
      <c r="V1689" s="8" t="s">
        <v>11180</v>
      </c>
      <c r="W1689" s="8">
        <v>14</v>
      </c>
      <c r="X1689" s="5" t="s">
        <v>11180</v>
      </c>
      <c r="Y1689" s="5">
        <v>9</v>
      </c>
      <c r="Z1689" s="5" t="s">
        <v>19</v>
      </c>
      <c r="AA1689" s="8">
        <v>3630</v>
      </c>
      <c r="AI1689" s="8">
        <v>0</v>
      </c>
      <c r="AM1689" s="6">
        <v>43130</v>
      </c>
      <c r="AN1689" s="5"/>
      <c r="AO1689" s="5">
        <v>2017</v>
      </c>
      <c r="AP1689" s="6">
        <v>43100</v>
      </c>
      <c r="AQ1689" s="18" t="s">
        <v>21461</v>
      </c>
    </row>
    <row r="1690" spans="1:43" ht="15" x14ac:dyDescent="0.2">
      <c r="A1690" s="5">
        <v>2017</v>
      </c>
      <c r="B1690" s="7" t="s">
        <v>204</v>
      </c>
      <c r="C1690" s="7" t="s">
        <v>0</v>
      </c>
      <c r="D1690" s="8"/>
      <c r="E1690" s="8"/>
      <c r="F1690" s="5"/>
      <c r="G1690" s="9" t="s">
        <v>2316</v>
      </c>
      <c r="I1690" s="7" t="s">
        <v>3</v>
      </c>
      <c r="J1690" s="9"/>
      <c r="K1690" s="9"/>
      <c r="L1690" s="11" t="s">
        <v>7429</v>
      </c>
      <c r="O1690" s="5" t="s">
        <v>58</v>
      </c>
      <c r="P1690" s="9" t="s">
        <v>13980</v>
      </c>
      <c r="Q1690" s="9" t="s">
        <v>12018</v>
      </c>
      <c r="R1690" s="9" t="s">
        <v>12018</v>
      </c>
      <c r="S1690" s="9"/>
      <c r="T1690" s="8" t="s">
        <v>12018</v>
      </c>
      <c r="U1690" s="9" t="s">
        <v>12018</v>
      </c>
      <c r="V1690" s="9" t="s">
        <v>12018</v>
      </c>
      <c r="W1690" s="9" t="s">
        <v>12018</v>
      </c>
      <c r="X1690" s="9" t="s">
        <v>12018</v>
      </c>
      <c r="Y1690" s="9"/>
      <c r="Z1690" s="9"/>
      <c r="AA1690" s="9" t="s">
        <v>12018</v>
      </c>
      <c r="AI1690" s="9" t="s">
        <v>19966</v>
      </c>
      <c r="AM1690" s="6">
        <v>43130</v>
      </c>
      <c r="AN1690" s="5"/>
      <c r="AO1690" s="5">
        <v>2017</v>
      </c>
      <c r="AP1690" s="6">
        <v>43100</v>
      </c>
      <c r="AQ1690" s="18" t="s">
        <v>21461</v>
      </c>
    </row>
    <row r="1691" spans="1:43" ht="15" x14ac:dyDescent="0.2">
      <c r="A1691" s="5">
        <v>2017</v>
      </c>
      <c r="B1691" s="7" t="s">
        <v>204</v>
      </c>
      <c r="C1691" s="7" t="s">
        <v>0</v>
      </c>
      <c r="D1691" s="8"/>
      <c r="E1691" s="8"/>
      <c r="F1691" s="5"/>
      <c r="G1691" s="9" t="s">
        <v>2317</v>
      </c>
      <c r="I1691" s="7" t="s">
        <v>2</v>
      </c>
      <c r="K1691" s="7" t="s">
        <v>21460</v>
      </c>
      <c r="L1691" s="11" t="s">
        <v>7430</v>
      </c>
      <c r="O1691" s="5" t="s">
        <v>58</v>
      </c>
      <c r="P1691" s="9" t="s">
        <v>13981</v>
      </c>
      <c r="Q1691" s="8">
        <v>1802</v>
      </c>
      <c r="R1691" s="8" t="s">
        <v>13982</v>
      </c>
      <c r="S1691" s="5" t="s">
        <v>83</v>
      </c>
      <c r="T1691" s="9" t="s">
        <v>13983</v>
      </c>
      <c r="U1691" s="8">
        <v>1</v>
      </c>
      <c r="V1691" s="8" t="s">
        <v>11227</v>
      </c>
      <c r="W1691" s="8">
        <v>3</v>
      </c>
      <c r="X1691" s="5" t="s">
        <v>11227</v>
      </c>
      <c r="Y1691" s="5">
        <v>9</v>
      </c>
      <c r="Z1691" s="5" t="s">
        <v>19</v>
      </c>
      <c r="AA1691" s="8">
        <v>4970</v>
      </c>
      <c r="AI1691" s="9" t="s">
        <v>19967</v>
      </c>
      <c r="AM1691" s="6">
        <v>43130</v>
      </c>
      <c r="AN1691" s="5"/>
      <c r="AO1691" s="5">
        <v>2017</v>
      </c>
      <c r="AP1691" s="6">
        <v>43100</v>
      </c>
      <c r="AQ1691" s="18" t="s">
        <v>21461</v>
      </c>
    </row>
    <row r="1692" spans="1:43" ht="15" x14ac:dyDescent="0.2">
      <c r="A1692" s="5">
        <v>2017</v>
      </c>
      <c r="B1692" s="7" t="s">
        <v>204</v>
      </c>
      <c r="C1692" s="7" t="s">
        <v>0</v>
      </c>
      <c r="D1692" s="8"/>
      <c r="E1692" s="8"/>
      <c r="F1692" s="5"/>
      <c r="G1692" s="9" t="s">
        <v>2318</v>
      </c>
      <c r="I1692" s="7" t="s">
        <v>2</v>
      </c>
      <c r="K1692" s="7" t="s">
        <v>21460</v>
      </c>
      <c r="L1692" s="11" t="s">
        <v>7431</v>
      </c>
      <c r="O1692" s="5" t="s">
        <v>58</v>
      </c>
      <c r="P1692" s="9" t="s">
        <v>13984</v>
      </c>
      <c r="Q1692" s="8">
        <v>1239</v>
      </c>
      <c r="R1692" s="8" t="s">
        <v>13985</v>
      </c>
      <c r="S1692" s="5" t="s">
        <v>83</v>
      </c>
      <c r="T1692" s="9" t="s">
        <v>11192</v>
      </c>
      <c r="U1692" s="8">
        <v>1</v>
      </c>
      <c r="V1692" s="8" t="s">
        <v>11180</v>
      </c>
      <c r="W1692" s="8">
        <v>14</v>
      </c>
      <c r="X1692" s="5" t="s">
        <v>11180</v>
      </c>
      <c r="Y1692" s="5">
        <v>9</v>
      </c>
      <c r="Z1692" s="5" t="s">
        <v>19</v>
      </c>
      <c r="AA1692" s="8">
        <v>3300</v>
      </c>
      <c r="AI1692" s="8">
        <v>0</v>
      </c>
      <c r="AM1692" s="6">
        <v>43130</v>
      </c>
      <c r="AN1692" s="5"/>
      <c r="AO1692" s="5">
        <v>2017</v>
      </c>
      <c r="AP1692" s="6">
        <v>43100</v>
      </c>
      <c r="AQ1692" s="18" t="s">
        <v>21461</v>
      </c>
    </row>
    <row r="1693" spans="1:43" ht="15" x14ac:dyDescent="0.2">
      <c r="A1693" s="5">
        <v>2017</v>
      </c>
      <c r="B1693" s="7" t="s">
        <v>204</v>
      </c>
      <c r="C1693" s="7" t="s">
        <v>1</v>
      </c>
      <c r="D1693" s="10" t="s">
        <v>1693</v>
      </c>
      <c r="E1693" s="9" t="s">
        <v>2319</v>
      </c>
      <c r="F1693" s="5" t="s">
        <v>1695</v>
      </c>
      <c r="G1693" s="9"/>
      <c r="I1693" s="7" t="s">
        <v>2</v>
      </c>
      <c r="K1693" s="7" t="s">
        <v>21460</v>
      </c>
      <c r="L1693" s="11" t="s">
        <v>6870</v>
      </c>
      <c r="O1693" s="5" t="s">
        <v>58</v>
      </c>
      <c r="P1693" s="9" t="s">
        <v>13203</v>
      </c>
      <c r="Q1693" s="8">
        <v>71</v>
      </c>
      <c r="R1693" s="8">
        <v>0</v>
      </c>
      <c r="S1693" s="5" t="s">
        <v>83</v>
      </c>
      <c r="T1693" s="9" t="s">
        <v>11788</v>
      </c>
      <c r="U1693" s="8">
        <v>1</v>
      </c>
      <c r="V1693" s="8" t="s">
        <v>11227</v>
      </c>
      <c r="W1693" s="8">
        <v>3</v>
      </c>
      <c r="X1693" s="5" t="s">
        <v>11227</v>
      </c>
      <c r="Y1693" s="5">
        <v>9</v>
      </c>
      <c r="Z1693" s="5" t="s">
        <v>19</v>
      </c>
      <c r="AA1693" s="8">
        <v>4930</v>
      </c>
      <c r="AI1693" s="9" t="s">
        <v>19000</v>
      </c>
      <c r="AM1693" s="6">
        <v>43130</v>
      </c>
      <c r="AN1693" s="5"/>
      <c r="AO1693" s="5">
        <v>2017</v>
      </c>
      <c r="AP1693" s="6">
        <v>43100</v>
      </c>
      <c r="AQ1693" s="18" t="s">
        <v>21461</v>
      </c>
    </row>
    <row r="1694" spans="1:43" ht="15" x14ac:dyDescent="0.2">
      <c r="A1694" s="5">
        <v>2017</v>
      </c>
      <c r="B1694" s="7" t="s">
        <v>204</v>
      </c>
      <c r="C1694" s="7" t="s">
        <v>1</v>
      </c>
      <c r="D1694" s="10" t="s">
        <v>826</v>
      </c>
      <c r="E1694" s="9" t="s">
        <v>410</v>
      </c>
      <c r="F1694" s="5" t="s">
        <v>2320</v>
      </c>
      <c r="G1694" s="9"/>
      <c r="I1694" s="7" t="s">
        <v>2</v>
      </c>
      <c r="K1694" s="7" t="s">
        <v>21460</v>
      </c>
      <c r="L1694" s="11" t="s">
        <v>7432</v>
      </c>
      <c r="O1694" s="5" t="s">
        <v>58</v>
      </c>
      <c r="P1694" s="9" t="s">
        <v>13986</v>
      </c>
      <c r="Q1694" s="8">
        <v>2</v>
      </c>
      <c r="R1694" s="8"/>
      <c r="S1694" s="5" t="s">
        <v>83</v>
      </c>
      <c r="T1694" s="9" t="s">
        <v>12727</v>
      </c>
      <c r="U1694" s="8">
        <v>1</v>
      </c>
      <c r="V1694" s="8" t="s">
        <v>11183</v>
      </c>
      <c r="W1694" s="8">
        <v>10</v>
      </c>
      <c r="X1694" s="5" t="s">
        <v>11183</v>
      </c>
      <c r="Y1694" s="5">
        <v>9</v>
      </c>
      <c r="Z1694" s="5" t="s">
        <v>19</v>
      </c>
      <c r="AA1694" s="8">
        <v>1430</v>
      </c>
      <c r="AI1694" s="8">
        <v>0</v>
      </c>
      <c r="AM1694" s="6">
        <v>43130</v>
      </c>
      <c r="AN1694" s="5"/>
      <c r="AO1694" s="5">
        <v>2017</v>
      </c>
      <c r="AP1694" s="6">
        <v>43100</v>
      </c>
      <c r="AQ1694" s="18" t="s">
        <v>21461</v>
      </c>
    </row>
    <row r="1695" spans="1:43" ht="15" x14ac:dyDescent="0.2">
      <c r="A1695" s="5">
        <v>2017</v>
      </c>
      <c r="B1695" s="7" t="s">
        <v>204</v>
      </c>
      <c r="C1695" s="7" t="s">
        <v>0</v>
      </c>
      <c r="D1695" s="8"/>
      <c r="E1695" s="8"/>
      <c r="F1695" s="5"/>
      <c r="G1695" s="9" t="s">
        <v>2321</v>
      </c>
      <c r="I1695" s="7" t="s">
        <v>2</v>
      </c>
      <c r="K1695" s="7" t="s">
        <v>21460</v>
      </c>
      <c r="L1695" s="11" t="s">
        <v>7433</v>
      </c>
      <c r="O1695" s="5" t="s">
        <v>58</v>
      </c>
      <c r="P1695" s="9" t="s">
        <v>13987</v>
      </c>
      <c r="Q1695" s="8">
        <v>26</v>
      </c>
      <c r="R1695" s="8"/>
      <c r="S1695" s="5" t="s">
        <v>83</v>
      </c>
      <c r="T1695" s="9" t="s">
        <v>13093</v>
      </c>
      <c r="U1695" s="8">
        <v>1</v>
      </c>
      <c r="V1695" s="8" t="s">
        <v>11216</v>
      </c>
      <c r="W1695" s="8">
        <v>7</v>
      </c>
      <c r="X1695" s="5" t="s">
        <v>11216</v>
      </c>
      <c r="Y1695" s="5">
        <v>9</v>
      </c>
      <c r="Z1695" s="5" t="s">
        <v>19</v>
      </c>
      <c r="AA1695" s="8">
        <v>9820</v>
      </c>
      <c r="AI1695" s="8">
        <v>0</v>
      </c>
      <c r="AM1695" s="6">
        <v>43130</v>
      </c>
      <c r="AN1695" s="5"/>
      <c r="AO1695" s="5">
        <v>2017</v>
      </c>
      <c r="AP1695" s="6">
        <v>43100</v>
      </c>
      <c r="AQ1695" s="18" t="s">
        <v>21461</v>
      </c>
    </row>
    <row r="1696" spans="1:43" ht="15" x14ac:dyDescent="0.2">
      <c r="A1696" s="5">
        <v>2017</v>
      </c>
      <c r="B1696" s="7" t="s">
        <v>204</v>
      </c>
      <c r="C1696" s="7" t="s">
        <v>0</v>
      </c>
      <c r="D1696" s="8"/>
      <c r="E1696" s="8"/>
      <c r="F1696" s="5"/>
      <c r="G1696" s="9" t="s">
        <v>2322</v>
      </c>
      <c r="I1696" s="7" t="s">
        <v>2</v>
      </c>
      <c r="K1696" s="7" t="s">
        <v>21460</v>
      </c>
      <c r="L1696" s="11" t="s">
        <v>7434</v>
      </c>
      <c r="O1696" s="5" t="s">
        <v>58</v>
      </c>
      <c r="P1696" s="9" t="s">
        <v>13425</v>
      </c>
      <c r="Q1696" s="8">
        <v>17</v>
      </c>
      <c r="R1696" s="8" t="s">
        <v>11578</v>
      </c>
      <c r="S1696" s="5" t="s">
        <v>83</v>
      </c>
      <c r="T1696" s="9" t="s">
        <v>11272</v>
      </c>
      <c r="U1696" s="8">
        <v>1</v>
      </c>
      <c r="V1696" s="8" t="s">
        <v>11227</v>
      </c>
      <c r="W1696" s="8">
        <v>3</v>
      </c>
      <c r="X1696" s="5" t="s">
        <v>11227</v>
      </c>
      <c r="Y1696" s="5">
        <v>9</v>
      </c>
      <c r="Z1696" s="5" t="s">
        <v>19</v>
      </c>
      <c r="AA1696" s="8">
        <v>4000</v>
      </c>
      <c r="AI1696" s="8">
        <v>0</v>
      </c>
      <c r="AM1696" s="6">
        <v>43130</v>
      </c>
      <c r="AN1696" s="5"/>
      <c r="AO1696" s="5">
        <v>2017</v>
      </c>
      <c r="AP1696" s="6">
        <v>43100</v>
      </c>
      <c r="AQ1696" s="18" t="s">
        <v>21461</v>
      </c>
    </row>
    <row r="1697" spans="1:43" ht="15" x14ac:dyDescent="0.2">
      <c r="A1697" s="5">
        <v>2017</v>
      </c>
      <c r="B1697" s="7" t="s">
        <v>204</v>
      </c>
      <c r="C1697" s="7" t="s">
        <v>0</v>
      </c>
      <c r="D1697" s="8"/>
      <c r="E1697" s="8"/>
      <c r="F1697" s="5"/>
      <c r="G1697" s="9" t="s">
        <v>2323</v>
      </c>
      <c r="I1697" s="7" t="s">
        <v>2</v>
      </c>
      <c r="K1697" s="7" t="s">
        <v>21460</v>
      </c>
      <c r="L1697" s="11" t="s">
        <v>7435</v>
      </c>
      <c r="O1697" s="5" t="s">
        <v>58</v>
      </c>
      <c r="P1697" s="9" t="s">
        <v>13988</v>
      </c>
      <c r="Q1697" s="8">
        <v>30</v>
      </c>
      <c r="R1697" s="8">
        <v>6</v>
      </c>
      <c r="S1697" s="5" t="s">
        <v>83</v>
      </c>
      <c r="T1697" s="9" t="s">
        <v>13989</v>
      </c>
      <c r="U1697" s="8">
        <v>1</v>
      </c>
      <c r="V1697" s="8" t="s">
        <v>11200</v>
      </c>
      <c r="W1697" s="8">
        <v>15</v>
      </c>
      <c r="X1697" s="5" t="s">
        <v>11200</v>
      </c>
      <c r="Y1697" s="5">
        <v>9</v>
      </c>
      <c r="Z1697" s="5" t="s">
        <v>19</v>
      </c>
      <c r="AA1697" s="8">
        <v>6100</v>
      </c>
      <c r="AI1697" s="8">
        <v>0</v>
      </c>
      <c r="AM1697" s="6">
        <v>43130</v>
      </c>
      <c r="AN1697" s="5"/>
      <c r="AO1697" s="5">
        <v>2017</v>
      </c>
      <c r="AP1697" s="6">
        <v>43100</v>
      </c>
      <c r="AQ1697" s="18" t="s">
        <v>21461</v>
      </c>
    </row>
    <row r="1698" spans="1:43" ht="15" x14ac:dyDescent="0.2">
      <c r="A1698" s="5">
        <v>2017</v>
      </c>
      <c r="B1698" s="7" t="s">
        <v>204</v>
      </c>
      <c r="C1698" s="7" t="s">
        <v>0</v>
      </c>
      <c r="D1698" s="8"/>
      <c r="E1698" s="8"/>
      <c r="F1698" s="5"/>
      <c r="G1698" s="9" t="s">
        <v>2324</v>
      </c>
      <c r="I1698" s="7" t="s">
        <v>2</v>
      </c>
      <c r="K1698" s="7" t="s">
        <v>21460</v>
      </c>
      <c r="L1698" s="11" t="s">
        <v>7436</v>
      </c>
      <c r="O1698" s="5" t="s">
        <v>58</v>
      </c>
      <c r="P1698" s="9" t="s">
        <v>13990</v>
      </c>
      <c r="Q1698" s="8">
        <v>48</v>
      </c>
      <c r="R1698" s="8">
        <v>402</v>
      </c>
      <c r="S1698" s="5" t="s">
        <v>83</v>
      </c>
      <c r="T1698" s="9" t="s">
        <v>1227</v>
      </c>
      <c r="U1698" s="8">
        <v>1</v>
      </c>
      <c r="V1698" s="8" t="s">
        <v>11180</v>
      </c>
      <c r="W1698" s="8">
        <v>14</v>
      </c>
      <c r="X1698" s="5" t="s">
        <v>11180</v>
      </c>
      <c r="Y1698" s="5">
        <v>9</v>
      </c>
      <c r="Z1698" s="5" t="s">
        <v>19</v>
      </c>
      <c r="AA1698" s="8">
        <v>3720</v>
      </c>
      <c r="AI1698" s="8">
        <v>0</v>
      </c>
      <c r="AM1698" s="6">
        <v>43130</v>
      </c>
      <c r="AN1698" s="5"/>
      <c r="AO1698" s="5">
        <v>2017</v>
      </c>
      <c r="AP1698" s="6">
        <v>43100</v>
      </c>
      <c r="AQ1698" s="18" t="s">
        <v>21461</v>
      </c>
    </row>
    <row r="1699" spans="1:43" ht="15" x14ac:dyDescent="0.2">
      <c r="A1699" s="5">
        <v>2017</v>
      </c>
      <c r="B1699" s="7" t="s">
        <v>204</v>
      </c>
      <c r="C1699" s="7" t="s">
        <v>0</v>
      </c>
      <c r="D1699" s="8"/>
      <c r="E1699" s="8"/>
      <c r="F1699" s="5"/>
      <c r="G1699" s="9" t="s">
        <v>2325</v>
      </c>
      <c r="I1699" s="7" t="s">
        <v>3</v>
      </c>
      <c r="J1699" s="9"/>
      <c r="K1699" s="9"/>
      <c r="L1699" s="11" t="s">
        <v>7437</v>
      </c>
      <c r="O1699" s="5" t="s">
        <v>58</v>
      </c>
      <c r="P1699" s="9" t="s">
        <v>13991</v>
      </c>
      <c r="Q1699" s="9" t="s">
        <v>12018</v>
      </c>
      <c r="R1699" s="9" t="s">
        <v>12018</v>
      </c>
      <c r="S1699" s="9"/>
      <c r="T1699" s="8" t="s">
        <v>12018</v>
      </c>
      <c r="U1699" s="9" t="s">
        <v>12018</v>
      </c>
      <c r="V1699" s="9" t="s">
        <v>12018</v>
      </c>
      <c r="W1699" s="9" t="s">
        <v>12018</v>
      </c>
      <c r="X1699" s="9" t="s">
        <v>12018</v>
      </c>
      <c r="Y1699" s="9"/>
      <c r="Z1699" s="9"/>
      <c r="AA1699" s="9" t="s">
        <v>12018</v>
      </c>
      <c r="AI1699" s="8">
        <v>0</v>
      </c>
      <c r="AM1699" s="6">
        <v>43130</v>
      </c>
      <c r="AN1699" s="5"/>
      <c r="AO1699" s="5">
        <v>2017</v>
      </c>
      <c r="AP1699" s="6">
        <v>43100</v>
      </c>
      <c r="AQ1699" s="18" t="s">
        <v>21461</v>
      </c>
    </row>
    <row r="1700" spans="1:43" ht="15" x14ac:dyDescent="0.2">
      <c r="A1700" s="5">
        <v>2017</v>
      </c>
      <c r="B1700" s="7" t="s">
        <v>204</v>
      </c>
      <c r="C1700" s="7" t="s">
        <v>0</v>
      </c>
      <c r="D1700" s="8"/>
      <c r="E1700" s="8"/>
      <c r="F1700" s="5"/>
      <c r="G1700" s="9" t="s">
        <v>2326</v>
      </c>
      <c r="I1700" s="7" t="s">
        <v>2</v>
      </c>
      <c r="K1700" s="7" t="s">
        <v>21460</v>
      </c>
      <c r="L1700" s="11" t="s">
        <v>7438</v>
      </c>
      <c r="O1700" s="5" t="s">
        <v>58</v>
      </c>
      <c r="P1700" s="9" t="s">
        <v>13992</v>
      </c>
      <c r="Q1700" s="8">
        <v>34</v>
      </c>
      <c r="R1700" s="8" t="s">
        <v>13993</v>
      </c>
      <c r="S1700" s="5" t="s">
        <v>83</v>
      </c>
      <c r="T1700" s="9" t="s">
        <v>11246</v>
      </c>
      <c r="U1700" s="8">
        <v>1</v>
      </c>
      <c r="V1700" s="8" t="s">
        <v>11339</v>
      </c>
      <c r="W1700" s="8">
        <v>51</v>
      </c>
      <c r="X1700" s="5" t="s">
        <v>11340</v>
      </c>
      <c r="Y1700" s="5">
        <v>15</v>
      </c>
      <c r="Z1700" s="5" t="s">
        <v>23</v>
      </c>
      <c r="AA1700" s="8">
        <v>52000</v>
      </c>
      <c r="AI1700" s="8">
        <v>0</v>
      </c>
      <c r="AM1700" s="6">
        <v>43130</v>
      </c>
      <c r="AN1700" s="5"/>
      <c r="AO1700" s="5">
        <v>2017</v>
      </c>
      <c r="AP1700" s="6">
        <v>43100</v>
      </c>
      <c r="AQ1700" s="18" t="s">
        <v>21461</v>
      </c>
    </row>
    <row r="1701" spans="1:43" ht="15" x14ac:dyDescent="0.2">
      <c r="A1701" s="5">
        <v>2017</v>
      </c>
      <c r="B1701" s="7" t="s">
        <v>204</v>
      </c>
      <c r="C1701" s="7" t="s">
        <v>0</v>
      </c>
      <c r="D1701" s="8"/>
      <c r="E1701" s="8"/>
      <c r="F1701" s="5"/>
      <c r="G1701" s="9" t="s">
        <v>2327</v>
      </c>
      <c r="I1701" s="7" t="s">
        <v>2</v>
      </c>
      <c r="K1701" s="7" t="s">
        <v>21460</v>
      </c>
      <c r="L1701" s="11" t="s">
        <v>7439</v>
      </c>
      <c r="O1701" s="5" t="s">
        <v>58</v>
      </c>
      <c r="P1701" s="9" t="s">
        <v>11523</v>
      </c>
      <c r="Q1701" s="8">
        <v>600</v>
      </c>
      <c r="R1701" s="8">
        <v>2</v>
      </c>
      <c r="S1701" s="5" t="s">
        <v>83</v>
      </c>
      <c r="T1701" s="9" t="s">
        <v>13994</v>
      </c>
      <c r="U1701" s="8">
        <v>1</v>
      </c>
      <c r="V1701" s="8" t="s">
        <v>11183</v>
      </c>
      <c r="W1701" s="8">
        <v>10</v>
      </c>
      <c r="X1701" s="5" t="s">
        <v>11183</v>
      </c>
      <c r="Y1701" s="5">
        <v>9</v>
      </c>
      <c r="Z1701" s="5" t="s">
        <v>19</v>
      </c>
      <c r="AA1701" s="8">
        <v>1210</v>
      </c>
      <c r="AI1701" s="8">
        <v>0</v>
      </c>
      <c r="AM1701" s="6">
        <v>43130</v>
      </c>
      <c r="AN1701" s="5"/>
      <c r="AO1701" s="5">
        <v>2017</v>
      </c>
      <c r="AP1701" s="6">
        <v>43100</v>
      </c>
      <c r="AQ1701" s="18" t="s">
        <v>21461</v>
      </c>
    </row>
    <row r="1702" spans="1:43" ht="15" x14ac:dyDescent="0.2">
      <c r="A1702" s="5">
        <v>2017</v>
      </c>
      <c r="B1702" s="7" t="s">
        <v>204</v>
      </c>
      <c r="C1702" s="7" t="s">
        <v>0</v>
      </c>
      <c r="D1702" s="8"/>
      <c r="E1702" s="8"/>
      <c r="F1702" s="5"/>
      <c r="G1702" s="9" t="s">
        <v>2328</v>
      </c>
      <c r="I1702" s="7" t="s">
        <v>2</v>
      </c>
      <c r="K1702" s="7" t="s">
        <v>21460</v>
      </c>
      <c r="L1702" s="11" t="s">
        <v>7440</v>
      </c>
      <c r="O1702" s="5" t="s">
        <v>58</v>
      </c>
      <c r="P1702" s="9" t="s">
        <v>13995</v>
      </c>
      <c r="Q1702" s="8">
        <v>889</v>
      </c>
      <c r="R1702" s="8" t="s">
        <v>13996</v>
      </c>
      <c r="S1702" s="5" t="s">
        <v>83</v>
      </c>
      <c r="T1702" s="9" t="s">
        <v>13092</v>
      </c>
      <c r="U1702" s="8">
        <v>1</v>
      </c>
      <c r="V1702" s="8" t="s">
        <v>11180</v>
      </c>
      <c r="W1702" s="8">
        <v>14</v>
      </c>
      <c r="X1702" s="5" t="s">
        <v>11180</v>
      </c>
      <c r="Y1702" s="5">
        <v>9</v>
      </c>
      <c r="Z1702" s="5" t="s">
        <v>19</v>
      </c>
      <c r="AA1702" s="8">
        <v>3910</v>
      </c>
      <c r="AI1702" s="8">
        <v>0</v>
      </c>
      <c r="AM1702" s="6">
        <v>43130</v>
      </c>
      <c r="AN1702" s="5"/>
      <c r="AO1702" s="5">
        <v>2017</v>
      </c>
      <c r="AP1702" s="6">
        <v>43100</v>
      </c>
      <c r="AQ1702" s="18" t="s">
        <v>21461</v>
      </c>
    </row>
    <row r="1703" spans="1:43" ht="15" x14ac:dyDescent="0.2">
      <c r="A1703" s="5">
        <v>2017</v>
      </c>
      <c r="B1703" s="7" t="s">
        <v>204</v>
      </c>
      <c r="C1703" s="7" t="s">
        <v>0</v>
      </c>
      <c r="D1703" s="8"/>
      <c r="E1703" s="8"/>
      <c r="F1703" s="5"/>
      <c r="G1703" s="9" t="s">
        <v>2329</v>
      </c>
      <c r="I1703" s="7" t="s">
        <v>2</v>
      </c>
      <c r="K1703" s="7" t="s">
        <v>21460</v>
      </c>
      <c r="L1703" s="11" t="s">
        <v>7441</v>
      </c>
      <c r="O1703" s="5" t="s">
        <v>58</v>
      </c>
      <c r="P1703" s="9" t="s">
        <v>13997</v>
      </c>
      <c r="Q1703" s="8">
        <v>41</v>
      </c>
      <c r="R1703" s="8"/>
      <c r="S1703" s="5" t="s">
        <v>83</v>
      </c>
      <c r="T1703" s="9" t="s">
        <v>11378</v>
      </c>
      <c r="U1703" s="8">
        <v>1</v>
      </c>
      <c r="V1703" s="8" t="s">
        <v>11200</v>
      </c>
      <c r="W1703" s="8">
        <v>15</v>
      </c>
      <c r="X1703" s="5" t="s">
        <v>11200</v>
      </c>
      <c r="Y1703" s="5">
        <v>9</v>
      </c>
      <c r="Z1703" s="5" t="s">
        <v>19</v>
      </c>
      <c r="AA1703" s="8">
        <v>6800</v>
      </c>
      <c r="AI1703" s="8">
        <v>0</v>
      </c>
      <c r="AM1703" s="6">
        <v>43130</v>
      </c>
      <c r="AN1703" s="5"/>
      <c r="AO1703" s="5">
        <v>2017</v>
      </c>
      <c r="AP1703" s="6">
        <v>43100</v>
      </c>
      <c r="AQ1703" s="18" t="s">
        <v>21461</v>
      </c>
    </row>
    <row r="1704" spans="1:43" ht="15" x14ac:dyDescent="0.2">
      <c r="A1704" s="5">
        <v>2017</v>
      </c>
      <c r="B1704" s="7" t="s">
        <v>204</v>
      </c>
      <c r="C1704" s="7" t="s">
        <v>1</v>
      </c>
      <c r="D1704" s="10" t="s">
        <v>2330</v>
      </c>
      <c r="E1704" s="9" t="s">
        <v>2331</v>
      </c>
      <c r="F1704" s="5" t="s">
        <v>238</v>
      </c>
      <c r="G1704" s="9"/>
      <c r="I1704" s="7" t="s">
        <v>2</v>
      </c>
      <c r="K1704" s="7" t="s">
        <v>21460</v>
      </c>
      <c r="L1704" s="11" t="s">
        <v>7442</v>
      </c>
      <c r="O1704" s="5" t="s">
        <v>58</v>
      </c>
      <c r="P1704" s="9" t="s">
        <v>12721</v>
      </c>
      <c r="Q1704" s="8" t="s">
        <v>13998</v>
      </c>
      <c r="R1704" s="8">
        <v>12</v>
      </c>
      <c r="S1704" s="5" t="s">
        <v>83</v>
      </c>
      <c r="T1704" s="9" t="s">
        <v>11199</v>
      </c>
      <c r="U1704" s="8">
        <v>1</v>
      </c>
      <c r="V1704" s="8" t="s">
        <v>11200</v>
      </c>
      <c r="W1704" s="8">
        <v>15</v>
      </c>
      <c r="X1704" s="5" t="s">
        <v>11200</v>
      </c>
      <c r="Y1704" s="5">
        <v>9</v>
      </c>
      <c r="Z1704" s="5" t="s">
        <v>19</v>
      </c>
      <c r="AA1704" s="8">
        <v>6700</v>
      </c>
      <c r="AI1704" s="8">
        <v>0</v>
      </c>
      <c r="AM1704" s="6">
        <v>43130</v>
      </c>
      <c r="AN1704" s="5"/>
      <c r="AO1704" s="5">
        <v>2017</v>
      </c>
      <c r="AP1704" s="6">
        <v>43100</v>
      </c>
      <c r="AQ1704" s="18" t="s">
        <v>21461</v>
      </c>
    </row>
    <row r="1705" spans="1:43" ht="15" x14ac:dyDescent="0.2">
      <c r="A1705" s="5">
        <v>2017</v>
      </c>
      <c r="B1705" s="7" t="s">
        <v>204</v>
      </c>
      <c r="C1705" s="7" t="s">
        <v>0</v>
      </c>
      <c r="D1705" s="8"/>
      <c r="E1705" s="8"/>
      <c r="F1705" s="5"/>
      <c r="G1705" s="9" t="s">
        <v>2332</v>
      </c>
      <c r="I1705" s="7" t="s">
        <v>2</v>
      </c>
      <c r="K1705" s="7" t="s">
        <v>21460</v>
      </c>
      <c r="L1705" s="11" t="s">
        <v>7443</v>
      </c>
      <c r="O1705" s="5" t="s">
        <v>58</v>
      </c>
      <c r="P1705" s="9" t="s">
        <v>13999</v>
      </c>
      <c r="Q1705" s="8">
        <v>1228</v>
      </c>
      <c r="R1705" s="8">
        <v>407</v>
      </c>
      <c r="S1705" s="5" t="s">
        <v>83</v>
      </c>
      <c r="T1705" s="9" t="s">
        <v>12709</v>
      </c>
      <c r="U1705" s="8">
        <v>1</v>
      </c>
      <c r="V1705" s="8" t="s">
        <v>11180</v>
      </c>
      <c r="W1705" s="8">
        <v>14</v>
      </c>
      <c r="X1705" s="5" t="s">
        <v>11180</v>
      </c>
      <c r="Y1705" s="5">
        <v>9</v>
      </c>
      <c r="Z1705" s="5" t="s">
        <v>19</v>
      </c>
      <c r="AA1705" s="8">
        <v>3650</v>
      </c>
      <c r="AI1705" s="9" t="s">
        <v>19968</v>
      </c>
      <c r="AM1705" s="6">
        <v>43130</v>
      </c>
      <c r="AN1705" s="5"/>
      <c r="AO1705" s="5">
        <v>2017</v>
      </c>
      <c r="AP1705" s="6">
        <v>43100</v>
      </c>
      <c r="AQ1705" s="18" t="s">
        <v>21461</v>
      </c>
    </row>
    <row r="1706" spans="1:43" ht="15" x14ac:dyDescent="0.2">
      <c r="A1706" s="5">
        <v>2017</v>
      </c>
      <c r="B1706" s="7" t="s">
        <v>204</v>
      </c>
      <c r="C1706" s="7" t="s">
        <v>0</v>
      </c>
      <c r="D1706" s="8"/>
      <c r="E1706" s="8"/>
      <c r="F1706" s="5"/>
      <c r="G1706" s="9" t="s">
        <v>2333</v>
      </c>
      <c r="I1706" s="7" t="s">
        <v>2</v>
      </c>
      <c r="K1706" s="7" t="s">
        <v>21460</v>
      </c>
      <c r="L1706" s="11" t="s">
        <v>7444</v>
      </c>
      <c r="O1706" s="5" t="s">
        <v>58</v>
      </c>
      <c r="P1706" s="9" t="s">
        <v>11707</v>
      </c>
      <c r="Q1706" s="8">
        <v>117</v>
      </c>
      <c r="R1706" s="8"/>
      <c r="S1706" s="5" t="s">
        <v>83</v>
      </c>
      <c r="T1706" s="9" t="s">
        <v>14000</v>
      </c>
      <c r="U1706" s="8">
        <v>1</v>
      </c>
      <c r="V1706" s="8" t="s">
        <v>11237</v>
      </c>
      <c r="W1706" s="8">
        <v>57</v>
      </c>
      <c r="X1706" s="5" t="s">
        <v>11237</v>
      </c>
      <c r="Y1706" s="5">
        <v>15</v>
      </c>
      <c r="Z1706" s="5" t="s">
        <v>23</v>
      </c>
      <c r="AA1706" s="8">
        <v>53550</v>
      </c>
      <c r="AI1706" s="9" t="s">
        <v>19969</v>
      </c>
      <c r="AM1706" s="6">
        <v>43130</v>
      </c>
      <c r="AN1706" s="5"/>
      <c r="AO1706" s="5">
        <v>2017</v>
      </c>
      <c r="AP1706" s="6">
        <v>43100</v>
      </c>
      <c r="AQ1706" s="18" t="s">
        <v>21461</v>
      </c>
    </row>
    <row r="1707" spans="1:43" ht="15" x14ac:dyDescent="0.2">
      <c r="A1707" s="5">
        <v>2017</v>
      </c>
      <c r="B1707" s="7" t="s">
        <v>204</v>
      </c>
      <c r="C1707" s="7" t="s">
        <v>0</v>
      </c>
      <c r="D1707" s="8"/>
      <c r="E1707" s="8"/>
      <c r="F1707" s="5"/>
      <c r="G1707" s="9" t="s">
        <v>2334</v>
      </c>
      <c r="I1707" s="7" t="s">
        <v>2</v>
      </c>
      <c r="K1707" s="7" t="s">
        <v>21460</v>
      </c>
      <c r="L1707" s="11" t="s">
        <v>7445</v>
      </c>
      <c r="O1707" s="5" t="s">
        <v>58</v>
      </c>
      <c r="P1707" s="9" t="s">
        <v>14001</v>
      </c>
      <c r="Q1707" s="8">
        <v>115</v>
      </c>
      <c r="R1707" s="8" t="s">
        <v>14002</v>
      </c>
      <c r="S1707" s="5" t="s">
        <v>83</v>
      </c>
      <c r="T1707" s="9" t="s">
        <v>11370</v>
      </c>
      <c r="U1707" s="8">
        <v>1</v>
      </c>
      <c r="V1707" s="8" t="s">
        <v>11302</v>
      </c>
      <c r="W1707" s="8">
        <v>16</v>
      </c>
      <c r="X1707" s="5" t="s">
        <v>11302</v>
      </c>
      <c r="Y1707" s="5">
        <v>9</v>
      </c>
      <c r="Z1707" s="5" t="s">
        <v>19</v>
      </c>
      <c r="AA1707" s="8">
        <v>11000</v>
      </c>
      <c r="AI1707" s="8">
        <v>0</v>
      </c>
      <c r="AM1707" s="6">
        <v>43130</v>
      </c>
      <c r="AN1707" s="5"/>
      <c r="AO1707" s="5">
        <v>2017</v>
      </c>
      <c r="AP1707" s="6">
        <v>43100</v>
      </c>
      <c r="AQ1707" s="18" t="s">
        <v>21461</v>
      </c>
    </row>
    <row r="1708" spans="1:43" ht="15" x14ac:dyDescent="0.2">
      <c r="A1708" s="5">
        <v>2017</v>
      </c>
      <c r="B1708" s="7" t="s">
        <v>204</v>
      </c>
      <c r="C1708" s="7" t="s">
        <v>0</v>
      </c>
      <c r="D1708" s="8"/>
      <c r="E1708" s="8"/>
      <c r="F1708" s="5"/>
      <c r="G1708" s="9" t="s">
        <v>2335</v>
      </c>
      <c r="I1708" s="7" t="s">
        <v>2</v>
      </c>
      <c r="K1708" s="7" t="s">
        <v>21460</v>
      </c>
      <c r="L1708" s="11" t="s">
        <v>7446</v>
      </c>
      <c r="O1708" s="5" t="s">
        <v>58</v>
      </c>
      <c r="P1708" s="9" t="s">
        <v>11191</v>
      </c>
      <c r="Q1708" s="8">
        <v>2327</v>
      </c>
      <c r="R1708" s="8"/>
      <c r="S1708" s="5" t="s">
        <v>83</v>
      </c>
      <c r="T1708" s="9" t="s">
        <v>11614</v>
      </c>
      <c r="U1708" s="8">
        <v>1</v>
      </c>
      <c r="V1708" s="8" t="s">
        <v>11227</v>
      </c>
      <c r="W1708" s="8">
        <v>3</v>
      </c>
      <c r="X1708" s="5" t="s">
        <v>11227</v>
      </c>
      <c r="Y1708" s="5">
        <v>9</v>
      </c>
      <c r="Z1708" s="5" t="s">
        <v>19</v>
      </c>
      <c r="AA1708" s="8">
        <v>4370</v>
      </c>
      <c r="AI1708" s="9" t="s">
        <v>19970</v>
      </c>
      <c r="AM1708" s="6">
        <v>43130</v>
      </c>
      <c r="AN1708" s="5"/>
      <c r="AO1708" s="5">
        <v>2017</v>
      </c>
      <c r="AP1708" s="6">
        <v>43100</v>
      </c>
      <c r="AQ1708" s="18" t="s">
        <v>21461</v>
      </c>
    </row>
    <row r="1709" spans="1:43" ht="15" x14ac:dyDescent="0.2">
      <c r="A1709" s="5">
        <v>2017</v>
      </c>
      <c r="B1709" s="7" t="s">
        <v>204</v>
      </c>
      <c r="C1709" s="7" t="s">
        <v>0</v>
      </c>
      <c r="D1709" s="8"/>
      <c r="E1709" s="8"/>
      <c r="F1709" s="5"/>
      <c r="G1709" s="9" t="s">
        <v>2336</v>
      </c>
      <c r="I1709" s="7" t="s">
        <v>2</v>
      </c>
      <c r="K1709" s="7" t="s">
        <v>21460</v>
      </c>
      <c r="L1709" s="11" t="s">
        <v>7447</v>
      </c>
      <c r="O1709" s="5" t="s">
        <v>58</v>
      </c>
      <c r="P1709" s="9" t="s">
        <v>14003</v>
      </c>
      <c r="Q1709" s="8">
        <v>84</v>
      </c>
      <c r="R1709" s="8">
        <v>202</v>
      </c>
      <c r="S1709" s="5" t="s">
        <v>83</v>
      </c>
      <c r="T1709" s="9" t="s">
        <v>13452</v>
      </c>
      <c r="U1709" s="8">
        <v>1</v>
      </c>
      <c r="V1709" s="8" t="s">
        <v>11302</v>
      </c>
      <c r="W1709" s="8">
        <v>16</v>
      </c>
      <c r="X1709" s="5" t="s">
        <v>11302</v>
      </c>
      <c r="Y1709" s="5">
        <v>9</v>
      </c>
      <c r="Z1709" s="5" t="s">
        <v>19</v>
      </c>
      <c r="AA1709" s="8">
        <v>11830</v>
      </c>
      <c r="AI1709" s="8">
        <v>0</v>
      </c>
      <c r="AM1709" s="6">
        <v>43130</v>
      </c>
      <c r="AN1709" s="5"/>
      <c r="AO1709" s="5">
        <v>2017</v>
      </c>
      <c r="AP1709" s="6">
        <v>43100</v>
      </c>
      <c r="AQ1709" s="18" t="s">
        <v>21461</v>
      </c>
    </row>
    <row r="1710" spans="1:43" ht="15" x14ac:dyDescent="0.2">
      <c r="A1710" s="5">
        <v>2017</v>
      </c>
      <c r="B1710" s="7" t="s">
        <v>204</v>
      </c>
      <c r="C1710" s="7" t="s">
        <v>0</v>
      </c>
      <c r="D1710" s="8"/>
      <c r="E1710" s="8"/>
      <c r="F1710" s="5"/>
      <c r="G1710" s="9" t="s">
        <v>2337</v>
      </c>
      <c r="I1710" s="7" t="s">
        <v>2</v>
      </c>
      <c r="K1710" s="7" t="s">
        <v>21460</v>
      </c>
      <c r="L1710" s="11" t="s">
        <v>7448</v>
      </c>
      <c r="O1710" s="5" t="s">
        <v>58</v>
      </c>
      <c r="P1710" s="9" t="s">
        <v>14004</v>
      </c>
      <c r="Q1710" s="8">
        <v>83</v>
      </c>
      <c r="R1710" s="8"/>
      <c r="S1710" s="5" t="s">
        <v>83</v>
      </c>
      <c r="T1710" s="9" t="s">
        <v>11370</v>
      </c>
      <c r="U1710" s="8">
        <v>1</v>
      </c>
      <c r="V1710" s="8" t="s">
        <v>11302</v>
      </c>
      <c r="W1710" s="8">
        <v>16</v>
      </c>
      <c r="X1710" s="5" t="s">
        <v>11302</v>
      </c>
      <c r="Y1710" s="5">
        <v>9</v>
      </c>
      <c r="Z1710" s="5" t="s">
        <v>19</v>
      </c>
      <c r="AA1710" s="8">
        <v>1100</v>
      </c>
      <c r="AI1710" s="9" t="s">
        <v>19971</v>
      </c>
      <c r="AM1710" s="6">
        <v>43130</v>
      </c>
      <c r="AN1710" s="5"/>
      <c r="AO1710" s="5">
        <v>2017</v>
      </c>
      <c r="AP1710" s="6">
        <v>43100</v>
      </c>
      <c r="AQ1710" s="18" t="s">
        <v>21461</v>
      </c>
    </row>
    <row r="1711" spans="1:43" ht="15" x14ac:dyDescent="0.2">
      <c r="A1711" s="5">
        <v>2017</v>
      </c>
      <c r="B1711" s="7" t="s">
        <v>204</v>
      </c>
      <c r="C1711" s="7" t="s">
        <v>1</v>
      </c>
      <c r="D1711" s="10" t="s">
        <v>2338</v>
      </c>
      <c r="E1711" s="9" t="s">
        <v>2339</v>
      </c>
      <c r="F1711" s="5" t="s">
        <v>2340</v>
      </c>
      <c r="G1711" s="9"/>
      <c r="I1711" s="7" t="s">
        <v>2</v>
      </c>
      <c r="K1711" s="7" t="s">
        <v>21460</v>
      </c>
      <c r="L1711" s="11" t="s">
        <v>7449</v>
      </c>
      <c r="O1711" s="5" t="s">
        <v>58</v>
      </c>
      <c r="P1711" s="9" t="s">
        <v>12301</v>
      </c>
      <c r="Q1711" s="8" t="s">
        <v>14005</v>
      </c>
      <c r="R1711" s="8">
        <v>1402</v>
      </c>
      <c r="S1711" s="5" t="s">
        <v>83</v>
      </c>
      <c r="T1711" s="9" t="s">
        <v>13099</v>
      </c>
      <c r="U1711" s="8">
        <v>1</v>
      </c>
      <c r="V1711" s="8" t="s">
        <v>11302</v>
      </c>
      <c r="W1711" s="8">
        <v>16</v>
      </c>
      <c r="X1711" s="5" t="s">
        <v>11302</v>
      </c>
      <c r="Y1711" s="5">
        <v>9</v>
      </c>
      <c r="Z1711" s="5" t="s">
        <v>19</v>
      </c>
      <c r="AA1711" s="8">
        <v>11560</v>
      </c>
      <c r="AI1711" s="8">
        <v>0</v>
      </c>
      <c r="AM1711" s="6">
        <v>43130</v>
      </c>
      <c r="AN1711" s="5"/>
      <c r="AO1711" s="5">
        <v>2017</v>
      </c>
      <c r="AP1711" s="6">
        <v>43100</v>
      </c>
      <c r="AQ1711" s="18" t="s">
        <v>21461</v>
      </c>
    </row>
    <row r="1712" spans="1:43" ht="15" x14ac:dyDescent="0.2">
      <c r="A1712" s="5">
        <v>2017</v>
      </c>
      <c r="B1712" s="7" t="s">
        <v>204</v>
      </c>
      <c r="C1712" s="7" t="s">
        <v>1</v>
      </c>
      <c r="D1712" s="10" t="s">
        <v>2341</v>
      </c>
      <c r="E1712" s="9" t="s">
        <v>229</v>
      </c>
      <c r="F1712" s="5" t="s">
        <v>2342</v>
      </c>
      <c r="G1712" s="9"/>
      <c r="I1712" s="7" t="s">
        <v>2</v>
      </c>
      <c r="K1712" s="7" t="s">
        <v>21460</v>
      </c>
      <c r="L1712" s="11" t="s">
        <v>7450</v>
      </c>
      <c r="O1712" s="5" t="s">
        <v>58</v>
      </c>
      <c r="P1712" s="9" t="s">
        <v>14006</v>
      </c>
      <c r="Q1712" s="8">
        <v>28</v>
      </c>
      <c r="R1712" s="8"/>
      <c r="S1712" s="5" t="s">
        <v>83</v>
      </c>
      <c r="T1712" s="9" t="s">
        <v>13949</v>
      </c>
      <c r="U1712" s="8">
        <v>1</v>
      </c>
      <c r="V1712" s="8" t="s">
        <v>11410</v>
      </c>
      <c r="W1712" s="8">
        <v>13</v>
      </c>
      <c r="X1712" s="5" t="s">
        <v>11410</v>
      </c>
      <c r="Y1712" s="5">
        <v>9</v>
      </c>
      <c r="Z1712" s="5" t="s">
        <v>19</v>
      </c>
      <c r="AA1712" s="8">
        <v>16018</v>
      </c>
      <c r="AI1712" s="8">
        <v>0</v>
      </c>
      <c r="AM1712" s="6">
        <v>43130</v>
      </c>
      <c r="AN1712" s="5"/>
      <c r="AO1712" s="5">
        <v>2017</v>
      </c>
      <c r="AP1712" s="6">
        <v>43100</v>
      </c>
      <c r="AQ1712" s="18" t="s">
        <v>21461</v>
      </c>
    </row>
    <row r="1713" spans="1:43" ht="15" x14ac:dyDescent="0.2">
      <c r="A1713" s="5">
        <v>2017</v>
      </c>
      <c r="B1713" s="7" t="s">
        <v>204</v>
      </c>
      <c r="C1713" s="7" t="s">
        <v>1</v>
      </c>
      <c r="D1713" s="10" t="s">
        <v>482</v>
      </c>
      <c r="E1713" s="9" t="s">
        <v>267</v>
      </c>
      <c r="F1713" s="5" t="s">
        <v>1748</v>
      </c>
      <c r="G1713" s="9"/>
      <c r="I1713" s="7" t="s">
        <v>2</v>
      </c>
      <c r="K1713" s="7" t="s">
        <v>21460</v>
      </c>
      <c r="L1713" s="11" t="s">
        <v>7451</v>
      </c>
      <c r="O1713" s="5" t="s">
        <v>58</v>
      </c>
      <c r="P1713" s="9" t="s">
        <v>877</v>
      </c>
      <c r="Q1713" s="8">
        <v>164</v>
      </c>
      <c r="R1713" s="8"/>
      <c r="S1713" s="5" t="s">
        <v>83</v>
      </c>
      <c r="T1713" s="9" t="s">
        <v>11843</v>
      </c>
      <c r="U1713" s="8">
        <v>1</v>
      </c>
      <c r="V1713" s="8" t="s">
        <v>11166</v>
      </c>
      <c r="W1713" s="8">
        <v>2</v>
      </c>
      <c r="X1713" s="5" t="s">
        <v>11166</v>
      </c>
      <c r="Y1713" s="5">
        <v>9</v>
      </c>
      <c r="Z1713" s="5" t="s">
        <v>19</v>
      </c>
      <c r="AA1713" s="8">
        <v>2800</v>
      </c>
      <c r="AI1713" s="8">
        <v>0</v>
      </c>
      <c r="AM1713" s="6">
        <v>43130</v>
      </c>
      <c r="AN1713" s="5"/>
      <c r="AO1713" s="5">
        <v>2017</v>
      </c>
      <c r="AP1713" s="6">
        <v>43100</v>
      </c>
      <c r="AQ1713" s="18" t="s">
        <v>21461</v>
      </c>
    </row>
    <row r="1714" spans="1:43" ht="15" x14ac:dyDescent="0.2">
      <c r="A1714" s="5">
        <v>2017</v>
      </c>
      <c r="B1714" s="7" t="s">
        <v>204</v>
      </c>
      <c r="C1714" s="7" t="s">
        <v>1</v>
      </c>
      <c r="D1714" s="10" t="s">
        <v>2343</v>
      </c>
      <c r="E1714" s="9" t="s">
        <v>1889</v>
      </c>
      <c r="F1714" s="5" t="s">
        <v>373</v>
      </c>
      <c r="G1714" s="9"/>
      <c r="I1714" s="7" t="s">
        <v>2</v>
      </c>
      <c r="J1714" s="5"/>
      <c r="K1714" s="7" t="s">
        <v>21460</v>
      </c>
      <c r="L1714" s="11" t="s">
        <v>7452</v>
      </c>
      <c r="O1714" s="5" t="s">
        <v>58</v>
      </c>
      <c r="P1714" s="9" t="s">
        <v>11960</v>
      </c>
      <c r="Q1714" s="8">
        <v>339</v>
      </c>
      <c r="R1714" s="8"/>
      <c r="S1714" s="5" t="s">
        <v>83</v>
      </c>
      <c r="T1714" s="9" t="s">
        <v>2014</v>
      </c>
      <c r="U1714" s="8">
        <v>1</v>
      </c>
      <c r="V1714" s="8" t="s">
        <v>11180</v>
      </c>
      <c r="W1714" s="8">
        <v>14</v>
      </c>
      <c r="X1714" s="5" t="s">
        <v>11180</v>
      </c>
      <c r="Y1714" s="5">
        <v>9</v>
      </c>
      <c r="Z1714" s="5" t="s">
        <v>19</v>
      </c>
      <c r="AA1714" s="8">
        <v>3100</v>
      </c>
      <c r="AI1714" s="8">
        <v>0</v>
      </c>
      <c r="AM1714" s="6">
        <v>43130</v>
      </c>
      <c r="AN1714" s="5"/>
      <c r="AO1714" s="5">
        <v>2017</v>
      </c>
      <c r="AP1714" s="6">
        <v>43100</v>
      </c>
      <c r="AQ1714" s="18" t="s">
        <v>21461</v>
      </c>
    </row>
    <row r="1715" spans="1:43" ht="15" x14ac:dyDescent="0.2">
      <c r="A1715" s="5">
        <v>2017</v>
      </c>
      <c r="B1715" s="7" t="s">
        <v>204</v>
      </c>
      <c r="C1715" s="7" t="s">
        <v>0</v>
      </c>
      <c r="D1715" s="8"/>
      <c r="E1715" s="8"/>
      <c r="F1715" s="5"/>
      <c r="G1715" s="9" t="s">
        <v>2344</v>
      </c>
      <c r="I1715" s="7" t="s">
        <v>2</v>
      </c>
      <c r="K1715" s="7" t="s">
        <v>21460</v>
      </c>
      <c r="L1715" s="11" t="s">
        <v>7453</v>
      </c>
      <c r="O1715" s="5" t="s">
        <v>58</v>
      </c>
      <c r="P1715" s="9" t="s">
        <v>14007</v>
      </c>
      <c r="Q1715" s="8">
        <v>256</v>
      </c>
      <c r="R1715" s="8" t="s">
        <v>14008</v>
      </c>
      <c r="S1715" s="5" t="s">
        <v>83</v>
      </c>
      <c r="T1715" s="9" t="s">
        <v>13352</v>
      </c>
      <c r="U1715" s="8">
        <v>1</v>
      </c>
      <c r="V1715" s="8" t="s">
        <v>11180</v>
      </c>
      <c r="W1715" s="8">
        <v>14</v>
      </c>
      <c r="X1715" s="5" t="s">
        <v>11180</v>
      </c>
      <c r="Y1715" s="5">
        <v>9</v>
      </c>
      <c r="Z1715" s="5" t="s">
        <v>19</v>
      </c>
      <c r="AA1715" s="8">
        <v>3840</v>
      </c>
      <c r="AI1715" s="8">
        <v>0</v>
      </c>
      <c r="AM1715" s="6">
        <v>43130</v>
      </c>
      <c r="AN1715" s="5"/>
      <c r="AO1715" s="5">
        <v>2017</v>
      </c>
      <c r="AP1715" s="6">
        <v>43100</v>
      </c>
      <c r="AQ1715" s="18" t="s">
        <v>21461</v>
      </c>
    </row>
    <row r="1716" spans="1:43" ht="15" x14ac:dyDescent="0.2">
      <c r="A1716" s="5">
        <v>2017</v>
      </c>
      <c r="B1716" s="7" t="s">
        <v>204</v>
      </c>
      <c r="C1716" s="7" t="s">
        <v>0</v>
      </c>
      <c r="D1716" s="8"/>
      <c r="E1716" s="8"/>
      <c r="F1716" s="5"/>
      <c r="G1716" s="9" t="s">
        <v>2345</v>
      </c>
      <c r="I1716" s="7" t="s">
        <v>2</v>
      </c>
      <c r="K1716" s="7" t="s">
        <v>21460</v>
      </c>
      <c r="L1716" s="11" t="s">
        <v>7454</v>
      </c>
      <c r="O1716" s="5" t="s">
        <v>58</v>
      </c>
      <c r="P1716" s="9" t="s">
        <v>11292</v>
      </c>
      <c r="Q1716" s="8">
        <v>16</v>
      </c>
      <c r="R1716" s="8"/>
      <c r="S1716" s="5" t="s">
        <v>83</v>
      </c>
      <c r="T1716" s="9" t="s">
        <v>5355</v>
      </c>
      <c r="U1716" s="8">
        <v>1</v>
      </c>
      <c r="V1716" s="8" t="s">
        <v>11200</v>
      </c>
      <c r="W1716" s="8">
        <v>15</v>
      </c>
      <c r="X1716" s="5" t="s">
        <v>11200</v>
      </c>
      <c r="Y1716" s="5">
        <v>9</v>
      </c>
      <c r="Z1716" s="5" t="s">
        <v>19</v>
      </c>
      <c r="AA1716" s="8">
        <v>6820</v>
      </c>
      <c r="AI1716" s="9" t="s">
        <v>19972</v>
      </c>
      <c r="AM1716" s="6">
        <v>43130</v>
      </c>
      <c r="AN1716" s="5"/>
      <c r="AO1716" s="5">
        <v>2017</v>
      </c>
      <c r="AP1716" s="6">
        <v>43100</v>
      </c>
      <c r="AQ1716" s="18" t="s">
        <v>21461</v>
      </c>
    </row>
    <row r="1717" spans="1:43" ht="15" x14ac:dyDescent="0.2">
      <c r="A1717" s="5">
        <v>2017</v>
      </c>
      <c r="B1717" s="7" t="s">
        <v>204</v>
      </c>
      <c r="C1717" s="7" t="s">
        <v>0</v>
      </c>
      <c r="D1717" s="8"/>
      <c r="E1717" s="8"/>
      <c r="F1717" s="5"/>
      <c r="G1717" s="9" t="s">
        <v>2346</v>
      </c>
      <c r="I1717" s="7" t="s">
        <v>2</v>
      </c>
      <c r="K1717" s="7" t="s">
        <v>21460</v>
      </c>
      <c r="L1717" s="11" t="s">
        <v>7455</v>
      </c>
      <c r="O1717" s="5" t="s">
        <v>58</v>
      </c>
      <c r="P1717" s="9" t="s">
        <v>14009</v>
      </c>
      <c r="Q1717" s="8">
        <v>1209</v>
      </c>
      <c r="R1717" s="8" t="s">
        <v>14010</v>
      </c>
      <c r="S1717" s="5" t="s">
        <v>83</v>
      </c>
      <c r="T1717" s="9" t="s">
        <v>11207</v>
      </c>
      <c r="U1717" s="8">
        <v>1</v>
      </c>
      <c r="V1717" s="8" t="s">
        <v>11180</v>
      </c>
      <c r="W1717" s="8">
        <v>14</v>
      </c>
      <c r="X1717" s="5" t="s">
        <v>11180</v>
      </c>
      <c r="Y1717" s="5">
        <v>9</v>
      </c>
      <c r="Z1717" s="5" t="s">
        <v>19</v>
      </c>
      <c r="AA1717" s="8">
        <v>3020</v>
      </c>
      <c r="AI1717" s="9" t="s">
        <v>19973</v>
      </c>
      <c r="AM1717" s="6">
        <v>43130</v>
      </c>
      <c r="AN1717" s="5"/>
      <c r="AO1717" s="5">
        <v>2017</v>
      </c>
      <c r="AP1717" s="6">
        <v>43100</v>
      </c>
      <c r="AQ1717" s="18" t="s">
        <v>21461</v>
      </c>
    </row>
    <row r="1718" spans="1:43" ht="15" x14ac:dyDescent="0.2">
      <c r="A1718" s="5">
        <v>2017</v>
      </c>
      <c r="B1718" s="7" t="s">
        <v>204</v>
      </c>
      <c r="C1718" s="7" t="s">
        <v>1</v>
      </c>
      <c r="D1718" s="10" t="s">
        <v>482</v>
      </c>
      <c r="E1718" s="9" t="s">
        <v>321</v>
      </c>
      <c r="F1718" s="5" t="s">
        <v>368</v>
      </c>
      <c r="G1718" s="9"/>
      <c r="I1718" s="7" t="s">
        <v>2</v>
      </c>
      <c r="K1718" s="7" t="s">
        <v>21460</v>
      </c>
      <c r="L1718" s="11" t="s">
        <v>7456</v>
      </c>
      <c r="O1718" s="5" t="s">
        <v>58</v>
      </c>
      <c r="P1718" s="9" t="s">
        <v>14011</v>
      </c>
      <c r="Q1718" s="8">
        <v>15</v>
      </c>
      <c r="R1718" s="8" t="s">
        <v>14012</v>
      </c>
      <c r="S1718" s="5" t="s">
        <v>83</v>
      </c>
      <c r="T1718" s="9" t="s">
        <v>12643</v>
      </c>
      <c r="U1718" s="8">
        <v>1</v>
      </c>
      <c r="V1718" s="8" t="s">
        <v>11180</v>
      </c>
      <c r="W1718" s="8">
        <v>14</v>
      </c>
      <c r="X1718" s="5" t="s">
        <v>11180</v>
      </c>
      <c r="Y1718" s="5">
        <v>9</v>
      </c>
      <c r="Z1718" s="5" t="s">
        <v>19</v>
      </c>
      <c r="AA1718" s="8">
        <v>3580</v>
      </c>
      <c r="AI1718" s="8">
        <v>0</v>
      </c>
      <c r="AM1718" s="6">
        <v>43130</v>
      </c>
      <c r="AN1718" s="5"/>
      <c r="AO1718" s="5">
        <v>2017</v>
      </c>
      <c r="AP1718" s="6">
        <v>43100</v>
      </c>
      <c r="AQ1718" s="18" t="s">
        <v>21461</v>
      </c>
    </row>
    <row r="1719" spans="1:43" ht="15" x14ac:dyDescent="0.2">
      <c r="A1719" s="5">
        <v>2017</v>
      </c>
      <c r="B1719" s="7" t="s">
        <v>204</v>
      </c>
      <c r="C1719" s="7" t="s">
        <v>1</v>
      </c>
      <c r="D1719" s="10" t="s">
        <v>283</v>
      </c>
      <c r="E1719" s="9" t="s">
        <v>2347</v>
      </c>
      <c r="F1719" s="5" t="s">
        <v>1056</v>
      </c>
      <c r="G1719" s="9"/>
      <c r="I1719" s="7" t="s">
        <v>2</v>
      </c>
      <c r="K1719" s="7" t="s">
        <v>21460</v>
      </c>
      <c r="L1719" s="11" t="s">
        <v>7457</v>
      </c>
      <c r="O1719" s="5" t="s">
        <v>58</v>
      </c>
      <c r="P1719" s="9" t="s">
        <v>11730</v>
      </c>
      <c r="Q1719" s="8" t="s">
        <v>14013</v>
      </c>
      <c r="R1719" s="8"/>
      <c r="S1719" s="5" t="s">
        <v>83</v>
      </c>
      <c r="T1719" s="9" t="s">
        <v>14014</v>
      </c>
      <c r="U1719" s="8">
        <v>1</v>
      </c>
      <c r="V1719" s="8" t="s">
        <v>12651</v>
      </c>
      <c r="W1719" s="8">
        <v>122</v>
      </c>
      <c r="X1719" s="5" t="s">
        <v>12652</v>
      </c>
      <c r="Y1719" s="5">
        <v>15</v>
      </c>
      <c r="Z1719" s="5" t="s">
        <v>23</v>
      </c>
      <c r="AA1719" s="8">
        <v>56613</v>
      </c>
      <c r="AI1719" s="9" t="s">
        <v>19974</v>
      </c>
      <c r="AM1719" s="6">
        <v>43130</v>
      </c>
      <c r="AN1719" s="5"/>
      <c r="AO1719" s="5">
        <v>2017</v>
      </c>
      <c r="AP1719" s="6">
        <v>43100</v>
      </c>
      <c r="AQ1719" s="18" t="s">
        <v>21461</v>
      </c>
    </row>
    <row r="1720" spans="1:43" ht="15" x14ac:dyDescent="0.2">
      <c r="A1720" s="5">
        <v>2017</v>
      </c>
      <c r="B1720" s="7" t="s">
        <v>204</v>
      </c>
      <c r="C1720" s="7" t="s">
        <v>0</v>
      </c>
      <c r="D1720" s="8"/>
      <c r="E1720" s="8"/>
      <c r="F1720" s="5"/>
      <c r="G1720" s="9" t="s">
        <v>2348</v>
      </c>
      <c r="I1720" s="7" t="s">
        <v>2</v>
      </c>
      <c r="K1720" s="7" t="s">
        <v>21460</v>
      </c>
      <c r="L1720" s="11" t="s">
        <v>7458</v>
      </c>
      <c r="O1720" s="5" t="s">
        <v>58</v>
      </c>
      <c r="P1720" s="9" t="s">
        <v>14015</v>
      </c>
      <c r="Q1720" s="8">
        <v>32</v>
      </c>
      <c r="R1720" s="8"/>
      <c r="S1720" s="5" t="s">
        <v>83</v>
      </c>
      <c r="T1720" s="9" t="s">
        <v>11304</v>
      </c>
      <c r="U1720" s="8">
        <v>1</v>
      </c>
      <c r="V1720" s="8" t="s">
        <v>11200</v>
      </c>
      <c r="W1720" s="8">
        <v>15</v>
      </c>
      <c r="X1720" s="5" t="s">
        <v>11200</v>
      </c>
      <c r="Y1720" s="5">
        <v>9</v>
      </c>
      <c r="Z1720" s="5" t="s">
        <v>19</v>
      </c>
      <c r="AA1720" s="8">
        <v>6140</v>
      </c>
      <c r="AI1720" s="8">
        <v>0</v>
      </c>
      <c r="AM1720" s="6">
        <v>43130</v>
      </c>
      <c r="AN1720" s="5"/>
      <c r="AO1720" s="5">
        <v>2017</v>
      </c>
      <c r="AP1720" s="6">
        <v>43100</v>
      </c>
      <c r="AQ1720" s="18" t="s">
        <v>21461</v>
      </c>
    </row>
    <row r="1721" spans="1:43" ht="15" x14ac:dyDescent="0.2">
      <c r="A1721" s="5">
        <v>2017</v>
      </c>
      <c r="B1721" s="7" t="s">
        <v>204</v>
      </c>
      <c r="C1721" s="7" t="s">
        <v>0</v>
      </c>
      <c r="D1721" s="8"/>
      <c r="E1721" s="8"/>
      <c r="F1721" s="5"/>
      <c r="G1721" s="9" t="s">
        <v>2349</v>
      </c>
      <c r="I1721" s="7" t="s">
        <v>3</v>
      </c>
      <c r="J1721" s="9"/>
      <c r="K1721" s="9"/>
      <c r="L1721" s="11" t="s">
        <v>7459</v>
      </c>
      <c r="O1721" s="5" t="s">
        <v>58</v>
      </c>
      <c r="P1721" s="9" t="s">
        <v>14016</v>
      </c>
      <c r="Q1721" s="9" t="s">
        <v>12018</v>
      </c>
      <c r="R1721" s="9" t="s">
        <v>12018</v>
      </c>
      <c r="S1721" s="9"/>
      <c r="T1721" s="8" t="s">
        <v>12018</v>
      </c>
      <c r="U1721" s="9" t="s">
        <v>12018</v>
      </c>
      <c r="V1721" s="9" t="s">
        <v>12018</v>
      </c>
      <c r="W1721" s="9" t="s">
        <v>12018</v>
      </c>
      <c r="X1721" s="9" t="s">
        <v>12018</v>
      </c>
      <c r="Y1721" s="9"/>
      <c r="Z1721" s="9"/>
      <c r="AA1721" s="9" t="s">
        <v>12018</v>
      </c>
      <c r="AI1721" s="9" t="s">
        <v>19975</v>
      </c>
      <c r="AM1721" s="6">
        <v>43130</v>
      </c>
      <c r="AN1721" s="5"/>
      <c r="AO1721" s="5">
        <v>2017</v>
      </c>
      <c r="AP1721" s="6">
        <v>43100</v>
      </c>
      <c r="AQ1721" s="18" t="s">
        <v>21461</v>
      </c>
    </row>
    <row r="1722" spans="1:43" ht="15" x14ac:dyDescent="0.2">
      <c r="A1722" s="5">
        <v>2017</v>
      </c>
      <c r="B1722" s="7" t="s">
        <v>204</v>
      </c>
      <c r="C1722" s="7" t="s">
        <v>0</v>
      </c>
      <c r="D1722" s="8"/>
      <c r="E1722" s="8"/>
      <c r="F1722" s="5"/>
      <c r="G1722" s="9" t="s">
        <v>2350</v>
      </c>
      <c r="I1722" s="7" t="s">
        <v>2</v>
      </c>
      <c r="K1722" s="7" t="s">
        <v>21460</v>
      </c>
      <c r="L1722" s="11" t="s">
        <v>7460</v>
      </c>
      <c r="O1722" s="5" t="s">
        <v>58</v>
      </c>
      <c r="P1722" s="9" t="s">
        <v>14017</v>
      </c>
      <c r="Q1722" s="8">
        <v>111</v>
      </c>
      <c r="R1722" s="8"/>
      <c r="S1722" s="5" t="s">
        <v>83</v>
      </c>
      <c r="T1722" s="9" t="s">
        <v>11829</v>
      </c>
      <c r="U1722" s="8">
        <v>1</v>
      </c>
      <c r="V1722" s="8" t="s">
        <v>11227</v>
      </c>
      <c r="W1722" s="8">
        <v>3</v>
      </c>
      <c r="X1722" s="5" t="s">
        <v>11227</v>
      </c>
      <c r="Y1722" s="5">
        <v>9</v>
      </c>
      <c r="Z1722" s="5" t="s">
        <v>19</v>
      </c>
      <c r="AA1722" s="8">
        <v>4040</v>
      </c>
      <c r="AI1722" s="9" t="s">
        <v>19976</v>
      </c>
      <c r="AM1722" s="6">
        <v>43130</v>
      </c>
      <c r="AN1722" s="5"/>
      <c r="AO1722" s="5">
        <v>2017</v>
      </c>
      <c r="AP1722" s="6">
        <v>43100</v>
      </c>
      <c r="AQ1722" s="18" t="s">
        <v>21461</v>
      </c>
    </row>
    <row r="1723" spans="1:43" ht="15" x14ac:dyDescent="0.2">
      <c r="A1723" s="5">
        <v>2017</v>
      </c>
      <c r="B1723" s="7" t="s">
        <v>204</v>
      </c>
      <c r="C1723" s="7" t="s">
        <v>0</v>
      </c>
      <c r="D1723" s="8"/>
      <c r="E1723" s="8"/>
      <c r="F1723" s="5"/>
      <c r="G1723" s="9" t="s">
        <v>2351</v>
      </c>
      <c r="I1723" s="7" t="s">
        <v>2</v>
      </c>
      <c r="K1723" s="7" t="s">
        <v>21460</v>
      </c>
      <c r="L1723" s="11" t="s">
        <v>7461</v>
      </c>
      <c r="O1723" s="5" t="s">
        <v>58</v>
      </c>
      <c r="P1723" s="9" t="s">
        <v>14018</v>
      </c>
      <c r="Q1723" s="8">
        <v>19533</v>
      </c>
      <c r="R1723" s="8"/>
      <c r="S1723" s="5" t="s">
        <v>83</v>
      </c>
      <c r="T1723" s="9" t="s">
        <v>14019</v>
      </c>
      <c r="U1723" s="8">
        <v>1</v>
      </c>
      <c r="V1723" s="8" t="s">
        <v>13902</v>
      </c>
      <c r="W1723" s="8">
        <v>4</v>
      </c>
      <c r="X1723" s="5" t="s">
        <v>13902</v>
      </c>
      <c r="Y1723" s="5">
        <v>2</v>
      </c>
      <c r="Z1723" s="5" t="s">
        <v>8</v>
      </c>
      <c r="AA1723" s="8">
        <v>22215</v>
      </c>
      <c r="AI1723" s="9" t="s">
        <v>19977</v>
      </c>
      <c r="AM1723" s="6">
        <v>43130</v>
      </c>
      <c r="AN1723" s="5"/>
      <c r="AO1723" s="5">
        <v>2017</v>
      </c>
      <c r="AP1723" s="6">
        <v>43100</v>
      </c>
      <c r="AQ1723" s="18" t="s">
        <v>21461</v>
      </c>
    </row>
    <row r="1724" spans="1:43" ht="15" x14ac:dyDescent="0.2">
      <c r="A1724" s="5">
        <v>2017</v>
      </c>
      <c r="B1724" s="7" t="s">
        <v>204</v>
      </c>
      <c r="C1724" s="7" t="s">
        <v>1</v>
      </c>
      <c r="D1724" s="10" t="s">
        <v>2352</v>
      </c>
      <c r="E1724" s="9" t="s">
        <v>499</v>
      </c>
      <c r="F1724" s="5" t="s">
        <v>570</v>
      </c>
      <c r="G1724" s="9"/>
      <c r="I1724" s="7" t="s">
        <v>2</v>
      </c>
      <c r="K1724" s="7" t="s">
        <v>21460</v>
      </c>
      <c r="L1724" s="11" t="s">
        <v>7462</v>
      </c>
      <c r="O1724" s="5" t="s">
        <v>58</v>
      </c>
      <c r="P1724" s="9" t="s">
        <v>14020</v>
      </c>
      <c r="Q1724" s="8">
        <v>577</v>
      </c>
      <c r="R1724" s="8"/>
      <c r="S1724" s="5" t="s">
        <v>83</v>
      </c>
      <c r="T1724" s="9" t="s">
        <v>13677</v>
      </c>
      <c r="U1724" s="8">
        <v>1</v>
      </c>
      <c r="V1724" s="8" t="s">
        <v>11196</v>
      </c>
      <c r="W1724" s="8">
        <v>5</v>
      </c>
      <c r="X1724" s="5" t="s">
        <v>11196</v>
      </c>
      <c r="Y1724" s="5">
        <v>9</v>
      </c>
      <c r="Z1724" s="5" t="s">
        <v>19</v>
      </c>
      <c r="AA1724" s="8">
        <v>7730</v>
      </c>
      <c r="AI1724" s="9" t="s">
        <v>19978</v>
      </c>
      <c r="AM1724" s="6">
        <v>43130</v>
      </c>
      <c r="AN1724" s="5"/>
      <c r="AO1724" s="5">
        <v>2017</v>
      </c>
      <c r="AP1724" s="6">
        <v>43100</v>
      </c>
      <c r="AQ1724" s="18" t="s">
        <v>21461</v>
      </c>
    </row>
    <row r="1725" spans="1:43" ht="15" x14ac:dyDescent="0.2">
      <c r="A1725" s="5">
        <v>2017</v>
      </c>
      <c r="B1725" s="7" t="s">
        <v>204</v>
      </c>
      <c r="C1725" s="7" t="s">
        <v>0</v>
      </c>
      <c r="D1725" s="8"/>
      <c r="E1725" s="8"/>
      <c r="F1725" s="5"/>
      <c r="G1725" s="9" t="s">
        <v>2353</v>
      </c>
      <c r="I1725" s="7" t="s">
        <v>2</v>
      </c>
      <c r="J1725" s="5"/>
      <c r="K1725" s="7" t="s">
        <v>21460</v>
      </c>
      <c r="L1725" s="11" t="s">
        <v>7463</v>
      </c>
      <c r="O1725" s="5" t="s">
        <v>58</v>
      </c>
      <c r="P1725" s="9" t="s">
        <v>14021</v>
      </c>
      <c r="Q1725" s="8">
        <v>1106</v>
      </c>
      <c r="R1725" s="8">
        <v>0</v>
      </c>
      <c r="S1725" s="5" t="s">
        <v>83</v>
      </c>
      <c r="T1725" s="9" t="s">
        <v>2014</v>
      </c>
      <c r="U1725" s="8">
        <v>1</v>
      </c>
      <c r="V1725" s="8" t="s">
        <v>11180</v>
      </c>
      <c r="W1725" s="8">
        <v>14</v>
      </c>
      <c r="X1725" s="5" t="s">
        <v>11180</v>
      </c>
      <c r="Y1725" s="5">
        <v>9</v>
      </c>
      <c r="Z1725" s="5" t="s">
        <v>19</v>
      </c>
      <c r="AA1725" s="8">
        <v>3100</v>
      </c>
      <c r="AI1725" s="9" t="s">
        <v>19979</v>
      </c>
      <c r="AM1725" s="6">
        <v>43130</v>
      </c>
      <c r="AN1725" s="5"/>
      <c r="AO1725" s="5">
        <v>2017</v>
      </c>
      <c r="AP1725" s="6">
        <v>43100</v>
      </c>
      <c r="AQ1725" s="18" t="s">
        <v>21461</v>
      </c>
    </row>
    <row r="1726" spans="1:43" ht="15" x14ac:dyDescent="0.2">
      <c r="A1726" s="5">
        <v>2017</v>
      </c>
      <c r="B1726" s="7" t="s">
        <v>204</v>
      </c>
      <c r="C1726" s="7" t="s">
        <v>0</v>
      </c>
      <c r="D1726" s="8"/>
      <c r="E1726" s="8"/>
      <c r="F1726" s="5"/>
      <c r="G1726" s="9" t="s">
        <v>2354</v>
      </c>
      <c r="I1726" s="7" t="s">
        <v>2</v>
      </c>
      <c r="K1726" s="7" t="s">
        <v>21460</v>
      </c>
      <c r="L1726" s="11" t="s">
        <v>7464</v>
      </c>
      <c r="O1726" s="5" t="s">
        <v>58</v>
      </c>
      <c r="P1726" s="9" t="s">
        <v>14022</v>
      </c>
      <c r="Q1726" s="8">
        <v>56</v>
      </c>
      <c r="R1726" s="8"/>
      <c r="S1726" s="5" t="s">
        <v>83</v>
      </c>
      <c r="T1726" s="9" t="s">
        <v>14023</v>
      </c>
      <c r="U1726" s="8">
        <v>1</v>
      </c>
      <c r="V1726" s="8" t="s">
        <v>11166</v>
      </c>
      <c r="W1726" s="8">
        <v>2</v>
      </c>
      <c r="X1726" s="5" t="s">
        <v>11166</v>
      </c>
      <c r="Y1726" s="5">
        <v>9</v>
      </c>
      <c r="Z1726" s="5" t="s">
        <v>19</v>
      </c>
      <c r="AA1726" s="8">
        <v>2020</v>
      </c>
      <c r="AI1726" s="8">
        <v>0</v>
      </c>
      <c r="AM1726" s="6">
        <v>43130</v>
      </c>
      <c r="AN1726" s="5"/>
      <c r="AO1726" s="5">
        <v>2017</v>
      </c>
      <c r="AP1726" s="6">
        <v>43100</v>
      </c>
      <c r="AQ1726" s="18" t="s">
        <v>21461</v>
      </c>
    </row>
    <row r="1727" spans="1:43" ht="15" x14ac:dyDescent="0.2">
      <c r="A1727" s="5">
        <v>2017</v>
      </c>
      <c r="B1727" s="7" t="s">
        <v>204</v>
      </c>
      <c r="C1727" s="7" t="s">
        <v>1</v>
      </c>
      <c r="D1727" s="10" t="s">
        <v>2355</v>
      </c>
      <c r="E1727" s="9" t="s">
        <v>464</v>
      </c>
      <c r="F1727" s="5" t="s">
        <v>2356</v>
      </c>
      <c r="G1727" s="9"/>
      <c r="I1727" s="7" t="s">
        <v>2</v>
      </c>
      <c r="K1727" s="7" t="s">
        <v>21460</v>
      </c>
      <c r="L1727" s="11" t="s">
        <v>7465</v>
      </c>
      <c r="O1727" s="5" t="s">
        <v>58</v>
      </c>
      <c r="P1727" s="9" t="s">
        <v>14024</v>
      </c>
      <c r="Q1727" s="8">
        <v>238</v>
      </c>
      <c r="R1727" s="8"/>
      <c r="S1727" s="5" t="s">
        <v>83</v>
      </c>
      <c r="T1727" s="9" t="s">
        <v>14025</v>
      </c>
      <c r="U1727" s="8">
        <v>1</v>
      </c>
      <c r="V1727" s="8" t="s">
        <v>11257</v>
      </c>
      <c r="W1727" s="8">
        <v>17</v>
      </c>
      <c r="X1727" s="5" t="s">
        <v>11257</v>
      </c>
      <c r="Y1727" s="5">
        <v>9</v>
      </c>
      <c r="Z1727" s="5" t="s">
        <v>19</v>
      </c>
      <c r="AA1727" s="8">
        <v>16000</v>
      </c>
      <c r="AI1727" s="8">
        <v>0</v>
      </c>
      <c r="AM1727" s="6">
        <v>43130</v>
      </c>
      <c r="AN1727" s="5"/>
      <c r="AO1727" s="5">
        <v>2017</v>
      </c>
      <c r="AP1727" s="6">
        <v>43100</v>
      </c>
      <c r="AQ1727" s="18" t="s">
        <v>21461</v>
      </c>
    </row>
    <row r="1728" spans="1:43" ht="15" x14ac:dyDescent="0.2">
      <c r="A1728" s="5">
        <v>2017</v>
      </c>
      <c r="B1728" s="7" t="s">
        <v>204</v>
      </c>
      <c r="C1728" s="7" t="s">
        <v>1</v>
      </c>
      <c r="D1728" s="10" t="s">
        <v>439</v>
      </c>
      <c r="E1728" s="9" t="s">
        <v>267</v>
      </c>
      <c r="F1728" s="5" t="s">
        <v>306</v>
      </c>
      <c r="G1728" s="9"/>
      <c r="I1728" s="7" t="s">
        <v>2</v>
      </c>
      <c r="K1728" s="7" t="s">
        <v>21460</v>
      </c>
      <c r="L1728" s="11" t="s">
        <v>7466</v>
      </c>
      <c r="O1728" s="5" t="s">
        <v>58</v>
      </c>
      <c r="P1728" s="9" t="s">
        <v>3538</v>
      </c>
      <c r="Q1728" s="8">
        <v>18</v>
      </c>
      <c r="R1728" s="8"/>
      <c r="S1728" s="5" t="s">
        <v>83</v>
      </c>
      <c r="T1728" s="9" t="s">
        <v>14026</v>
      </c>
      <c r="U1728" s="8">
        <v>1</v>
      </c>
      <c r="V1728" s="8" t="s">
        <v>11257</v>
      </c>
      <c r="W1728" s="8">
        <v>17</v>
      </c>
      <c r="X1728" s="5" t="s">
        <v>11257</v>
      </c>
      <c r="Y1728" s="5">
        <v>9</v>
      </c>
      <c r="Z1728" s="5" t="s">
        <v>19</v>
      </c>
      <c r="AA1728" s="8">
        <v>15630</v>
      </c>
      <c r="AI1728" s="8">
        <v>0</v>
      </c>
      <c r="AM1728" s="6">
        <v>43130</v>
      </c>
      <c r="AN1728" s="5"/>
      <c r="AO1728" s="5">
        <v>2017</v>
      </c>
      <c r="AP1728" s="6">
        <v>43100</v>
      </c>
      <c r="AQ1728" s="18" t="s">
        <v>21461</v>
      </c>
    </row>
    <row r="1729" spans="1:43" ht="15" x14ac:dyDescent="0.2">
      <c r="A1729" s="5">
        <v>2017</v>
      </c>
      <c r="B1729" s="7" t="s">
        <v>204</v>
      </c>
      <c r="C1729" s="7" t="s">
        <v>0</v>
      </c>
      <c r="D1729" s="8"/>
      <c r="E1729" s="8"/>
      <c r="F1729" s="5"/>
      <c r="G1729" s="9" t="s">
        <v>2357</v>
      </c>
      <c r="I1729" s="7" t="s">
        <v>2</v>
      </c>
      <c r="K1729" s="7" t="s">
        <v>21460</v>
      </c>
      <c r="L1729" s="11" t="s">
        <v>7467</v>
      </c>
      <c r="O1729" s="5" t="s">
        <v>58</v>
      </c>
      <c r="P1729" s="9" t="s">
        <v>13666</v>
      </c>
      <c r="Q1729" s="8" t="s">
        <v>11322</v>
      </c>
      <c r="R1729" s="8"/>
      <c r="S1729" s="5" t="s">
        <v>83</v>
      </c>
      <c r="T1729" s="9" t="s">
        <v>363</v>
      </c>
      <c r="U1729" s="8">
        <v>1</v>
      </c>
      <c r="V1729" s="8" t="s">
        <v>11227</v>
      </c>
      <c r="W1729" s="8">
        <v>3</v>
      </c>
      <c r="X1729" s="5" t="s">
        <v>11227</v>
      </c>
      <c r="Y1729" s="5">
        <v>9</v>
      </c>
      <c r="Z1729" s="5" t="s">
        <v>19</v>
      </c>
      <c r="AA1729" s="8">
        <v>4510</v>
      </c>
      <c r="AI1729" s="8">
        <v>0</v>
      </c>
      <c r="AM1729" s="6">
        <v>43130</v>
      </c>
      <c r="AN1729" s="5"/>
      <c r="AO1729" s="5">
        <v>2017</v>
      </c>
      <c r="AP1729" s="6">
        <v>43100</v>
      </c>
      <c r="AQ1729" s="18" t="s">
        <v>21461</v>
      </c>
    </row>
    <row r="1730" spans="1:43" ht="15" x14ac:dyDescent="0.2">
      <c r="A1730" s="5">
        <v>2017</v>
      </c>
      <c r="B1730" s="7" t="s">
        <v>204</v>
      </c>
      <c r="C1730" s="7" t="s">
        <v>0</v>
      </c>
      <c r="D1730" s="8"/>
      <c r="E1730" s="8"/>
      <c r="F1730" s="5"/>
      <c r="G1730" s="9" t="s">
        <v>2358</v>
      </c>
      <c r="I1730" s="7" t="s">
        <v>2</v>
      </c>
      <c r="K1730" s="7" t="s">
        <v>21460</v>
      </c>
      <c r="L1730" s="11" t="s">
        <v>7468</v>
      </c>
      <c r="O1730" s="5" t="s">
        <v>58</v>
      </c>
      <c r="P1730" s="9" t="s">
        <v>14027</v>
      </c>
      <c r="Q1730" s="8">
        <v>47</v>
      </c>
      <c r="R1730" s="8"/>
      <c r="S1730" s="5" t="s">
        <v>83</v>
      </c>
      <c r="T1730" s="9" t="s">
        <v>14028</v>
      </c>
      <c r="U1730" s="8">
        <v>1</v>
      </c>
      <c r="V1730" s="8" t="s">
        <v>11166</v>
      </c>
      <c r="W1730" s="8">
        <v>2</v>
      </c>
      <c r="X1730" s="5" t="s">
        <v>11166</v>
      </c>
      <c r="Y1730" s="5">
        <v>9</v>
      </c>
      <c r="Z1730" s="5" t="s">
        <v>19</v>
      </c>
      <c r="AA1730" s="8">
        <v>2990</v>
      </c>
      <c r="AI1730" s="9" t="s">
        <v>19980</v>
      </c>
      <c r="AM1730" s="6">
        <v>43130</v>
      </c>
      <c r="AN1730" s="5"/>
      <c r="AO1730" s="5">
        <v>2017</v>
      </c>
      <c r="AP1730" s="6">
        <v>43100</v>
      </c>
      <c r="AQ1730" s="18" t="s">
        <v>21461</v>
      </c>
    </row>
    <row r="1731" spans="1:43" ht="15" x14ac:dyDescent="0.2">
      <c r="A1731" s="5">
        <v>2017</v>
      </c>
      <c r="B1731" s="7" t="s">
        <v>204</v>
      </c>
      <c r="C1731" s="7" t="s">
        <v>0</v>
      </c>
      <c r="D1731" s="8"/>
      <c r="E1731" s="8"/>
      <c r="F1731" s="5"/>
      <c r="G1731" s="9" t="s">
        <v>2359</v>
      </c>
      <c r="I1731" s="7" t="s">
        <v>2</v>
      </c>
      <c r="K1731" s="7" t="s">
        <v>21460</v>
      </c>
      <c r="L1731" s="11" t="s">
        <v>7469</v>
      </c>
      <c r="O1731" s="5" t="s">
        <v>58</v>
      </c>
      <c r="P1731" s="9" t="s">
        <v>12259</v>
      </c>
      <c r="Q1731" s="8">
        <v>260</v>
      </c>
      <c r="R1731" s="8"/>
      <c r="S1731" s="5" t="s">
        <v>83</v>
      </c>
      <c r="T1731" s="9" t="s">
        <v>12260</v>
      </c>
      <c r="U1731" s="8">
        <v>1</v>
      </c>
      <c r="V1731" s="8" t="s">
        <v>11299</v>
      </c>
      <c r="W1731" s="8">
        <v>6</v>
      </c>
      <c r="X1731" s="5" t="s">
        <v>11299</v>
      </c>
      <c r="Y1731" s="5">
        <v>9</v>
      </c>
      <c r="Z1731" s="5" t="s">
        <v>19</v>
      </c>
      <c r="AA1731" s="8">
        <v>8400</v>
      </c>
      <c r="AI1731" s="8">
        <v>0</v>
      </c>
      <c r="AM1731" s="6">
        <v>43130</v>
      </c>
      <c r="AN1731" s="5"/>
      <c r="AO1731" s="5">
        <v>2017</v>
      </c>
      <c r="AP1731" s="6">
        <v>43100</v>
      </c>
      <c r="AQ1731" s="18" t="s">
        <v>21461</v>
      </c>
    </row>
    <row r="1732" spans="1:43" ht="15" x14ac:dyDescent="0.2">
      <c r="A1732" s="5">
        <v>2017</v>
      </c>
      <c r="B1732" s="7" t="s">
        <v>204</v>
      </c>
      <c r="C1732" s="7" t="s">
        <v>0</v>
      </c>
      <c r="D1732" s="8"/>
      <c r="E1732" s="8"/>
      <c r="F1732" s="5"/>
      <c r="G1732" s="9" t="s">
        <v>2360</v>
      </c>
      <c r="I1732" s="7" t="s">
        <v>2</v>
      </c>
      <c r="K1732" s="7" t="s">
        <v>21460</v>
      </c>
      <c r="L1732" s="11" t="s">
        <v>7470</v>
      </c>
      <c r="O1732" s="5" t="s">
        <v>58</v>
      </c>
      <c r="P1732" s="9" t="s">
        <v>14029</v>
      </c>
      <c r="Q1732" s="8">
        <v>1810</v>
      </c>
      <c r="R1732" s="8"/>
      <c r="S1732" s="5" t="s">
        <v>83</v>
      </c>
      <c r="T1732" s="9" t="s">
        <v>12297</v>
      </c>
      <c r="U1732" s="8">
        <v>1</v>
      </c>
      <c r="V1732" s="8" t="s">
        <v>11180</v>
      </c>
      <c r="W1732" s="8">
        <v>14</v>
      </c>
      <c r="X1732" s="5" t="s">
        <v>11180</v>
      </c>
      <c r="Y1732" s="5">
        <v>9</v>
      </c>
      <c r="Z1732" s="5" t="s">
        <v>19</v>
      </c>
      <c r="AA1732" s="8">
        <v>3020</v>
      </c>
      <c r="AI1732" s="8">
        <v>0</v>
      </c>
      <c r="AM1732" s="6">
        <v>43130</v>
      </c>
      <c r="AN1732" s="5"/>
      <c r="AO1732" s="5">
        <v>2017</v>
      </c>
      <c r="AP1732" s="6">
        <v>43100</v>
      </c>
      <c r="AQ1732" s="18" t="s">
        <v>21461</v>
      </c>
    </row>
    <row r="1733" spans="1:43" ht="15" x14ac:dyDescent="0.2">
      <c r="A1733" s="5">
        <v>2017</v>
      </c>
      <c r="B1733" s="7" t="s">
        <v>204</v>
      </c>
      <c r="C1733" s="7" t="s">
        <v>0</v>
      </c>
      <c r="D1733" s="8"/>
      <c r="E1733" s="8"/>
      <c r="F1733" s="5"/>
      <c r="G1733" s="9" t="s">
        <v>2361</v>
      </c>
      <c r="I1733" s="7" t="s">
        <v>2</v>
      </c>
      <c r="K1733" s="7" t="s">
        <v>21460</v>
      </c>
      <c r="L1733" s="11" t="s">
        <v>7471</v>
      </c>
      <c r="O1733" s="5" t="s">
        <v>58</v>
      </c>
      <c r="P1733" s="9" t="s">
        <v>14030</v>
      </c>
      <c r="Q1733" s="8">
        <v>36</v>
      </c>
      <c r="R1733" s="8"/>
      <c r="S1733" s="5" t="s">
        <v>83</v>
      </c>
      <c r="T1733" s="9" t="s">
        <v>14031</v>
      </c>
      <c r="U1733" s="8">
        <v>1</v>
      </c>
      <c r="V1733" s="8" t="s">
        <v>11227</v>
      </c>
      <c r="W1733" s="8">
        <v>3</v>
      </c>
      <c r="X1733" s="5" t="s">
        <v>11227</v>
      </c>
      <c r="Y1733" s="5">
        <v>9</v>
      </c>
      <c r="Z1733" s="5" t="s">
        <v>19</v>
      </c>
      <c r="AA1733" s="8">
        <v>4020</v>
      </c>
      <c r="AI1733" s="8">
        <v>0</v>
      </c>
      <c r="AM1733" s="6">
        <v>43130</v>
      </c>
      <c r="AN1733" s="5"/>
      <c r="AO1733" s="5">
        <v>2017</v>
      </c>
      <c r="AP1733" s="6">
        <v>43100</v>
      </c>
      <c r="AQ1733" s="18" t="s">
        <v>21461</v>
      </c>
    </row>
    <row r="1734" spans="1:43" ht="15" x14ac:dyDescent="0.2">
      <c r="A1734" s="5">
        <v>2017</v>
      </c>
      <c r="B1734" s="7" t="s">
        <v>204</v>
      </c>
      <c r="C1734" s="7" t="s">
        <v>1</v>
      </c>
      <c r="D1734" s="10" t="s">
        <v>1564</v>
      </c>
      <c r="E1734" s="9" t="s">
        <v>231</v>
      </c>
      <c r="F1734" s="5" t="s">
        <v>260</v>
      </c>
      <c r="G1734" s="9"/>
      <c r="I1734" s="7" t="s">
        <v>2</v>
      </c>
      <c r="K1734" s="7" t="s">
        <v>21460</v>
      </c>
      <c r="L1734" s="11" t="s">
        <v>7472</v>
      </c>
      <c r="O1734" s="5" t="s">
        <v>58</v>
      </c>
      <c r="P1734" s="9" t="s">
        <v>14032</v>
      </c>
      <c r="Q1734" s="8">
        <v>36</v>
      </c>
      <c r="R1734" s="8"/>
      <c r="S1734" s="5" t="s">
        <v>83</v>
      </c>
      <c r="T1734" s="9" t="s">
        <v>12727</v>
      </c>
      <c r="U1734" s="8">
        <v>1</v>
      </c>
      <c r="V1734" s="8" t="s">
        <v>11183</v>
      </c>
      <c r="W1734" s="8">
        <v>10</v>
      </c>
      <c r="X1734" s="5" t="s">
        <v>11183</v>
      </c>
      <c r="Y1734" s="5">
        <v>9</v>
      </c>
      <c r="Z1734" s="5" t="s">
        <v>19</v>
      </c>
      <c r="AA1734" s="8">
        <v>1430</v>
      </c>
      <c r="AI1734" s="9" t="s">
        <v>19981</v>
      </c>
      <c r="AM1734" s="6">
        <v>43130</v>
      </c>
      <c r="AN1734" s="5"/>
      <c r="AO1734" s="5">
        <v>2017</v>
      </c>
      <c r="AP1734" s="6">
        <v>43100</v>
      </c>
      <c r="AQ1734" s="18" t="s">
        <v>21461</v>
      </c>
    </row>
    <row r="1735" spans="1:43" ht="15" x14ac:dyDescent="0.2">
      <c r="A1735" s="5">
        <v>2017</v>
      </c>
      <c r="B1735" s="7" t="s">
        <v>204</v>
      </c>
      <c r="C1735" s="7" t="s">
        <v>1</v>
      </c>
      <c r="D1735" s="10" t="s">
        <v>716</v>
      </c>
      <c r="E1735" s="9" t="s">
        <v>212</v>
      </c>
      <c r="F1735" s="5" t="s">
        <v>2362</v>
      </c>
      <c r="G1735" s="9"/>
      <c r="I1735" s="7" t="s">
        <v>2</v>
      </c>
      <c r="K1735" s="7" t="s">
        <v>21460</v>
      </c>
      <c r="L1735" s="11" t="s">
        <v>7473</v>
      </c>
      <c r="O1735" s="5" t="s">
        <v>58</v>
      </c>
      <c r="P1735" s="9" t="s">
        <v>14033</v>
      </c>
      <c r="Q1735" s="8">
        <v>140</v>
      </c>
      <c r="R1735" s="8"/>
      <c r="S1735" s="5" t="s">
        <v>83</v>
      </c>
      <c r="T1735" s="9" t="s">
        <v>13051</v>
      </c>
      <c r="U1735" s="8">
        <v>1</v>
      </c>
      <c r="V1735" s="8" t="s">
        <v>11196</v>
      </c>
      <c r="W1735" s="8">
        <v>5</v>
      </c>
      <c r="X1735" s="5" t="s">
        <v>11196</v>
      </c>
      <c r="Y1735" s="5">
        <v>9</v>
      </c>
      <c r="Z1735" s="5" t="s">
        <v>19</v>
      </c>
      <c r="AA1735" s="8">
        <v>7530</v>
      </c>
      <c r="AI1735" s="9" t="s">
        <v>19982</v>
      </c>
      <c r="AM1735" s="6">
        <v>43130</v>
      </c>
      <c r="AN1735" s="5"/>
      <c r="AO1735" s="5">
        <v>2017</v>
      </c>
      <c r="AP1735" s="6">
        <v>43100</v>
      </c>
      <c r="AQ1735" s="18" t="s">
        <v>21461</v>
      </c>
    </row>
    <row r="1736" spans="1:43" ht="15" x14ac:dyDescent="0.2">
      <c r="A1736" s="5">
        <v>2017</v>
      </c>
      <c r="B1736" s="7" t="s">
        <v>204</v>
      </c>
      <c r="C1736" s="7" t="s">
        <v>0</v>
      </c>
      <c r="D1736" s="8"/>
      <c r="E1736" s="8"/>
      <c r="F1736" s="5"/>
      <c r="G1736" s="9" t="s">
        <v>2363</v>
      </c>
      <c r="I1736" s="7" t="s">
        <v>2</v>
      </c>
      <c r="K1736" s="7" t="s">
        <v>21460</v>
      </c>
      <c r="L1736" s="11" t="s">
        <v>7474</v>
      </c>
      <c r="O1736" s="5" t="s">
        <v>58</v>
      </c>
      <c r="P1736" s="9" t="s">
        <v>14034</v>
      </c>
      <c r="Q1736" s="8">
        <v>189</v>
      </c>
      <c r="R1736" s="8" t="s">
        <v>13937</v>
      </c>
      <c r="S1736" s="5" t="s">
        <v>83</v>
      </c>
      <c r="T1736" s="9" t="s">
        <v>14035</v>
      </c>
      <c r="U1736" s="8">
        <v>1</v>
      </c>
      <c r="V1736" s="8" t="s">
        <v>11232</v>
      </c>
      <c r="W1736" s="8">
        <v>11</v>
      </c>
      <c r="X1736" s="5" t="s">
        <v>11232</v>
      </c>
      <c r="Y1736" s="5">
        <v>9</v>
      </c>
      <c r="Z1736" s="5" t="s">
        <v>19</v>
      </c>
      <c r="AA1736" s="8">
        <v>13430</v>
      </c>
      <c r="AI1736" s="8">
        <v>0</v>
      </c>
      <c r="AM1736" s="6">
        <v>43130</v>
      </c>
      <c r="AN1736" s="5"/>
      <c r="AO1736" s="5">
        <v>2017</v>
      </c>
      <c r="AP1736" s="6">
        <v>43100</v>
      </c>
      <c r="AQ1736" s="18" t="s">
        <v>21461</v>
      </c>
    </row>
    <row r="1737" spans="1:43" ht="15" x14ac:dyDescent="0.2">
      <c r="A1737" s="5">
        <v>2017</v>
      </c>
      <c r="B1737" s="7" t="s">
        <v>204</v>
      </c>
      <c r="C1737" s="7" t="s">
        <v>0</v>
      </c>
      <c r="D1737" s="8"/>
      <c r="E1737" s="8"/>
      <c r="F1737" s="5"/>
      <c r="G1737" s="9" t="s">
        <v>2364</v>
      </c>
      <c r="I1737" s="7" t="s">
        <v>2</v>
      </c>
      <c r="K1737" s="7" t="s">
        <v>21460</v>
      </c>
      <c r="L1737" s="11" t="s">
        <v>7475</v>
      </c>
      <c r="O1737" s="5" t="s">
        <v>58</v>
      </c>
      <c r="P1737" s="9" t="s">
        <v>14036</v>
      </c>
      <c r="Q1737" s="8">
        <v>930</v>
      </c>
      <c r="R1737" s="15">
        <v>43282</v>
      </c>
      <c r="S1737" s="5" t="s">
        <v>83</v>
      </c>
      <c r="T1737" s="9" t="s">
        <v>12788</v>
      </c>
      <c r="U1737" s="8">
        <v>1</v>
      </c>
      <c r="V1737" s="8" t="s">
        <v>11166</v>
      </c>
      <c r="W1737" s="8">
        <v>2</v>
      </c>
      <c r="X1737" s="5" t="s">
        <v>11166</v>
      </c>
      <c r="Y1737" s="5">
        <v>9</v>
      </c>
      <c r="Z1737" s="5" t="s">
        <v>19</v>
      </c>
      <c r="AA1737" s="8">
        <v>2300</v>
      </c>
      <c r="AI1737" s="9" t="s">
        <v>19983</v>
      </c>
      <c r="AM1737" s="6">
        <v>43130</v>
      </c>
      <c r="AN1737" s="5"/>
      <c r="AO1737" s="5">
        <v>2017</v>
      </c>
      <c r="AP1737" s="6">
        <v>43100</v>
      </c>
      <c r="AQ1737" s="18" t="s">
        <v>21461</v>
      </c>
    </row>
    <row r="1738" spans="1:43" ht="15" x14ac:dyDescent="0.2">
      <c r="A1738" s="5">
        <v>2017</v>
      </c>
      <c r="B1738" s="7" t="s">
        <v>204</v>
      </c>
      <c r="C1738" s="7" t="s">
        <v>1</v>
      </c>
      <c r="D1738" s="10" t="s">
        <v>727</v>
      </c>
      <c r="E1738" s="9" t="s">
        <v>734</v>
      </c>
      <c r="F1738" s="5" t="s">
        <v>733</v>
      </c>
      <c r="G1738" s="9"/>
      <c r="I1738" s="7" t="s">
        <v>2</v>
      </c>
      <c r="K1738" s="7" t="s">
        <v>21460</v>
      </c>
      <c r="L1738" s="11" t="s">
        <v>7476</v>
      </c>
      <c r="O1738" s="5" t="s">
        <v>58</v>
      </c>
      <c r="P1738" s="9" t="s">
        <v>14037</v>
      </c>
      <c r="Q1738" s="8" t="s">
        <v>14038</v>
      </c>
      <c r="R1738" s="8" t="s">
        <v>14039</v>
      </c>
      <c r="S1738" s="5" t="s">
        <v>83</v>
      </c>
      <c r="T1738" s="9" t="s">
        <v>12974</v>
      </c>
      <c r="U1738" s="8">
        <v>1</v>
      </c>
      <c r="V1738" s="8" t="s">
        <v>11216</v>
      </c>
      <c r="W1738" s="8">
        <v>7</v>
      </c>
      <c r="X1738" s="5" t="s">
        <v>11216</v>
      </c>
      <c r="Y1738" s="5">
        <v>9</v>
      </c>
      <c r="Z1738" s="5" t="s">
        <v>19</v>
      </c>
      <c r="AA1738" s="8">
        <v>9040</v>
      </c>
      <c r="AI1738" s="8">
        <v>0</v>
      </c>
      <c r="AM1738" s="6">
        <v>43130</v>
      </c>
      <c r="AN1738" s="5"/>
      <c r="AO1738" s="5">
        <v>2017</v>
      </c>
      <c r="AP1738" s="6">
        <v>43100</v>
      </c>
      <c r="AQ1738" s="18" t="s">
        <v>21461</v>
      </c>
    </row>
    <row r="1739" spans="1:43" ht="15" x14ac:dyDescent="0.2">
      <c r="A1739" s="5">
        <v>2017</v>
      </c>
      <c r="B1739" s="7" t="s">
        <v>204</v>
      </c>
      <c r="C1739" s="7" t="s">
        <v>0</v>
      </c>
      <c r="D1739" s="8"/>
      <c r="E1739" s="8"/>
      <c r="F1739" s="5"/>
      <c r="G1739" s="9" t="s">
        <v>2365</v>
      </c>
      <c r="I1739" s="7" t="s">
        <v>3</v>
      </c>
      <c r="J1739" s="9"/>
      <c r="K1739" s="9"/>
      <c r="L1739" s="11" t="s">
        <v>7477</v>
      </c>
      <c r="O1739" s="5" t="s">
        <v>58</v>
      </c>
      <c r="P1739" s="9" t="s">
        <v>14040</v>
      </c>
      <c r="Q1739" s="9" t="s">
        <v>12018</v>
      </c>
      <c r="R1739" s="9" t="s">
        <v>12018</v>
      </c>
      <c r="S1739" s="9"/>
      <c r="T1739" s="8" t="s">
        <v>12018</v>
      </c>
      <c r="U1739" s="9" t="s">
        <v>12018</v>
      </c>
      <c r="V1739" s="9" t="s">
        <v>12018</v>
      </c>
      <c r="W1739" s="9" t="s">
        <v>12018</v>
      </c>
      <c r="X1739" s="9" t="s">
        <v>12018</v>
      </c>
      <c r="Y1739" s="9"/>
      <c r="Z1739" s="9"/>
      <c r="AA1739" s="9" t="s">
        <v>12018</v>
      </c>
      <c r="AI1739" s="8">
        <v>0</v>
      </c>
      <c r="AM1739" s="6">
        <v>43130</v>
      </c>
      <c r="AN1739" s="5"/>
      <c r="AO1739" s="5">
        <v>2017</v>
      </c>
      <c r="AP1739" s="6">
        <v>43100</v>
      </c>
      <c r="AQ1739" s="18" t="s">
        <v>21461</v>
      </c>
    </row>
    <row r="1740" spans="1:43" ht="15" x14ac:dyDescent="0.2">
      <c r="A1740" s="5">
        <v>2017</v>
      </c>
      <c r="B1740" s="7" t="s">
        <v>204</v>
      </c>
      <c r="C1740" s="7" t="s">
        <v>1</v>
      </c>
      <c r="D1740" s="10" t="s">
        <v>763</v>
      </c>
      <c r="E1740" s="9" t="s">
        <v>1569</v>
      </c>
      <c r="F1740" s="5" t="s">
        <v>1054</v>
      </c>
      <c r="G1740" s="9"/>
      <c r="I1740" s="7" t="s">
        <v>2</v>
      </c>
      <c r="K1740" s="7" t="s">
        <v>21460</v>
      </c>
      <c r="L1740" s="11" t="s">
        <v>7478</v>
      </c>
      <c r="O1740" s="5" t="s">
        <v>58</v>
      </c>
      <c r="P1740" s="9" t="s">
        <v>14041</v>
      </c>
      <c r="Q1740" s="8">
        <v>161</v>
      </c>
      <c r="R1740" s="8" t="s">
        <v>14042</v>
      </c>
      <c r="S1740" s="5" t="s">
        <v>83</v>
      </c>
      <c r="T1740" s="9" t="s">
        <v>13358</v>
      </c>
      <c r="U1740" s="8">
        <v>1</v>
      </c>
      <c r="V1740" s="8" t="s">
        <v>11186</v>
      </c>
      <c r="W1740" s="8">
        <v>12</v>
      </c>
      <c r="X1740" s="5" t="s">
        <v>11186</v>
      </c>
      <c r="Y1740" s="5">
        <v>9</v>
      </c>
      <c r="Z1740" s="5" t="s">
        <v>19</v>
      </c>
      <c r="AA1740" s="8">
        <v>14643</v>
      </c>
      <c r="AI1740" s="8">
        <v>0</v>
      </c>
      <c r="AM1740" s="6">
        <v>43130</v>
      </c>
      <c r="AN1740" s="5"/>
      <c r="AO1740" s="5">
        <v>2017</v>
      </c>
      <c r="AP1740" s="6">
        <v>43100</v>
      </c>
      <c r="AQ1740" s="18" t="s">
        <v>21461</v>
      </c>
    </row>
    <row r="1741" spans="1:43" ht="15" x14ac:dyDescent="0.2">
      <c r="A1741" s="5">
        <v>2017</v>
      </c>
      <c r="B1741" s="7" t="s">
        <v>204</v>
      </c>
      <c r="C1741" s="7" t="s">
        <v>1</v>
      </c>
      <c r="D1741" s="10" t="s">
        <v>2366</v>
      </c>
      <c r="E1741" s="9" t="s">
        <v>2367</v>
      </c>
      <c r="F1741" s="5" t="s">
        <v>1310</v>
      </c>
      <c r="G1741" s="9"/>
      <c r="I1741" s="7" t="s">
        <v>2</v>
      </c>
      <c r="K1741" s="7" t="s">
        <v>21460</v>
      </c>
      <c r="L1741" s="11" t="s">
        <v>7479</v>
      </c>
      <c r="O1741" s="5" t="s">
        <v>58</v>
      </c>
      <c r="P1741" s="9" t="s">
        <v>14043</v>
      </c>
      <c r="Q1741" s="8" t="s">
        <v>14044</v>
      </c>
      <c r="R1741" s="8" t="s">
        <v>14045</v>
      </c>
      <c r="S1741" s="5" t="s">
        <v>83</v>
      </c>
      <c r="T1741" s="9" t="s">
        <v>14046</v>
      </c>
      <c r="U1741" s="8">
        <v>1</v>
      </c>
      <c r="V1741" s="8" t="s">
        <v>11216</v>
      </c>
      <c r="W1741" s="8">
        <v>7</v>
      </c>
      <c r="X1741" s="5" t="s">
        <v>11216</v>
      </c>
      <c r="Y1741" s="5">
        <v>9</v>
      </c>
      <c r="Z1741" s="5" t="s">
        <v>19</v>
      </c>
      <c r="AA1741" s="8">
        <v>9200</v>
      </c>
      <c r="AI1741" s="8">
        <v>0</v>
      </c>
      <c r="AM1741" s="6">
        <v>43130</v>
      </c>
      <c r="AN1741" s="5"/>
      <c r="AO1741" s="5">
        <v>2017</v>
      </c>
      <c r="AP1741" s="6">
        <v>43100</v>
      </c>
      <c r="AQ1741" s="18" t="s">
        <v>21461</v>
      </c>
    </row>
    <row r="1742" spans="1:43" ht="15" x14ac:dyDescent="0.2">
      <c r="A1742" s="5">
        <v>2017</v>
      </c>
      <c r="B1742" s="7" t="s">
        <v>204</v>
      </c>
      <c r="C1742" s="7" t="s">
        <v>0</v>
      </c>
      <c r="D1742" s="8"/>
      <c r="E1742" s="8"/>
      <c r="F1742" s="5"/>
      <c r="G1742" s="9" t="s">
        <v>2368</v>
      </c>
      <c r="I1742" s="7" t="s">
        <v>2</v>
      </c>
      <c r="K1742" s="7" t="s">
        <v>21460</v>
      </c>
      <c r="L1742" s="11" t="s">
        <v>7480</v>
      </c>
      <c r="O1742" s="5" t="s">
        <v>58</v>
      </c>
      <c r="P1742" s="9" t="s">
        <v>14047</v>
      </c>
      <c r="Q1742" s="8">
        <v>314</v>
      </c>
      <c r="R1742" s="8"/>
      <c r="S1742" s="5" t="s">
        <v>83</v>
      </c>
      <c r="T1742" s="9" t="s">
        <v>14048</v>
      </c>
      <c r="U1742" s="8">
        <v>1</v>
      </c>
      <c r="V1742" s="8" t="s">
        <v>11200</v>
      </c>
      <c r="W1742" s="8">
        <v>15</v>
      </c>
      <c r="X1742" s="5" t="s">
        <v>11200</v>
      </c>
      <c r="Y1742" s="5">
        <v>9</v>
      </c>
      <c r="Z1742" s="5" t="s">
        <v>19</v>
      </c>
      <c r="AA1742" s="8">
        <v>6870</v>
      </c>
      <c r="AI1742" s="8">
        <v>0</v>
      </c>
      <c r="AM1742" s="6">
        <v>43130</v>
      </c>
      <c r="AN1742" s="5"/>
      <c r="AO1742" s="5">
        <v>2017</v>
      </c>
      <c r="AP1742" s="6">
        <v>43100</v>
      </c>
      <c r="AQ1742" s="18" t="s">
        <v>21461</v>
      </c>
    </row>
    <row r="1743" spans="1:43" ht="15" x14ac:dyDescent="0.2">
      <c r="A1743" s="5">
        <v>2017</v>
      </c>
      <c r="B1743" s="7" t="s">
        <v>204</v>
      </c>
      <c r="C1743" s="7" t="s">
        <v>0</v>
      </c>
      <c r="D1743" s="8"/>
      <c r="E1743" s="8"/>
      <c r="F1743" s="5"/>
      <c r="G1743" s="9" t="s">
        <v>2369</v>
      </c>
      <c r="I1743" s="7" t="s">
        <v>2</v>
      </c>
      <c r="K1743" s="7" t="s">
        <v>21460</v>
      </c>
      <c r="L1743" s="11" t="s">
        <v>7481</v>
      </c>
      <c r="O1743" s="5" t="s">
        <v>58</v>
      </c>
      <c r="P1743" s="9" t="s">
        <v>11316</v>
      </c>
      <c r="Q1743" s="8">
        <v>489</v>
      </c>
      <c r="R1743" s="8" t="s">
        <v>12036</v>
      </c>
      <c r="S1743" s="5" t="s">
        <v>83</v>
      </c>
      <c r="T1743" s="9" t="s">
        <v>1196</v>
      </c>
      <c r="U1743" s="8">
        <v>1</v>
      </c>
      <c r="V1743" s="8" t="s">
        <v>11200</v>
      </c>
      <c r="W1743" s="8">
        <v>15</v>
      </c>
      <c r="X1743" s="5" t="s">
        <v>11200</v>
      </c>
      <c r="Y1743" s="5">
        <v>9</v>
      </c>
      <c r="Z1743" s="5" t="s">
        <v>19</v>
      </c>
      <c r="AA1743" s="8">
        <v>6500</v>
      </c>
      <c r="AI1743" s="8">
        <v>0</v>
      </c>
      <c r="AM1743" s="6">
        <v>43130</v>
      </c>
      <c r="AN1743" s="5"/>
      <c r="AO1743" s="5">
        <v>2017</v>
      </c>
      <c r="AP1743" s="6">
        <v>43100</v>
      </c>
      <c r="AQ1743" s="18" t="s">
        <v>21461</v>
      </c>
    </row>
    <row r="1744" spans="1:43" ht="15" x14ac:dyDescent="0.2">
      <c r="A1744" s="5">
        <v>2017</v>
      </c>
      <c r="B1744" s="7" t="s">
        <v>204</v>
      </c>
      <c r="C1744" s="7" t="s">
        <v>1</v>
      </c>
      <c r="D1744" s="10" t="s">
        <v>676</v>
      </c>
      <c r="E1744" s="9" t="s">
        <v>2370</v>
      </c>
      <c r="F1744" s="5" t="s">
        <v>635</v>
      </c>
      <c r="G1744" s="9"/>
      <c r="I1744" s="7" t="s">
        <v>2</v>
      </c>
      <c r="K1744" s="7" t="s">
        <v>21460</v>
      </c>
      <c r="L1744" s="11" t="s">
        <v>7482</v>
      </c>
      <c r="O1744" s="5" t="s">
        <v>58</v>
      </c>
      <c r="P1744" s="9" t="s">
        <v>14049</v>
      </c>
      <c r="Q1744" s="8">
        <v>146</v>
      </c>
      <c r="R1744" s="8" t="s">
        <v>12635</v>
      </c>
      <c r="S1744" s="5" t="s">
        <v>83</v>
      </c>
      <c r="T1744" s="9" t="s">
        <v>14050</v>
      </c>
      <c r="U1744" s="8">
        <v>1</v>
      </c>
      <c r="V1744" s="8" t="s">
        <v>11189</v>
      </c>
      <c r="W1744" s="8">
        <v>58</v>
      </c>
      <c r="X1744" s="5" t="s">
        <v>11190</v>
      </c>
      <c r="Y1744" s="5">
        <v>15</v>
      </c>
      <c r="Z1744" s="5" t="s">
        <v>23</v>
      </c>
      <c r="AA1744" s="8">
        <v>57310</v>
      </c>
      <c r="AI1744" s="8">
        <v>0</v>
      </c>
      <c r="AM1744" s="6">
        <v>43130</v>
      </c>
      <c r="AN1744" s="5"/>
      <c r="AO1744" s="5">
        <v>2017</v>
      </c>
      <c r="AP1744" s="6">
        <v>43100</v>
      </c>
      <c r="AQ1744" s="18" t="s">
        <v>21461</v>
      </c>
    </row>
    <row r="1745" spans="1:43" ht="15" x14ac:dyDescent="0.2">
      <c r="A1745" s="5">
        <v>2017</v>
      </c>
      <c r="B1745" s="7" t="s">
        <v>204</v>
      </c>
      <c r="C1745" s="7" t="s">
        <v>0</v>
      </c>
      <c r="D1745" s="8"/>
      <c r="E1745" s="8"/>
      <c r="F1745" s="5"/>
      <c r="G1745" s="9" t="s">
        <v>2371</v>
      </c>
      <c r="I1745" s="7" t="s">
        <v>2</v>
      </c>
      <c r="K1745" s="7" t="s">
        <v>21460</v>
      </c>
      <c r="L1745" s="11" t="s">
        <v>7483</v>
      </c>
      <c r="O1745" s="5" t="s">
        <v>58</v>
      </c>
      <c r="P1745" s="9" t="s">
        <v>11335</v>
      </c>
      <c r="Q1745" s="8">
        <v>27</v>
      </c>
      <c r="R1745" s="8"/>
      <c r="S1745" s="5" t="s">
        <v>83</v>
      </c>
      <c r="T1745" s="9" t="s">
        <v>11236</v>
      </c>
      <c r="U1745" s="8">
        <v>1</v>
      </c>
      <c r="V1745" s="8" t="s">
        <v>11237</v>
      </c>
      <c r="W1745" s="8">
        <v>57</v>
      </c>
      <c r="X1745" s="5" t="s">
        <v>11237</v>
      </c>
      <c r="Y1745" s="5">
        <v>15</v>
      </c>
      <c r="Z1745" s="5" t="s">
        <v>23</v>
      </c>
      <c r="AA1745" s="8">
        <v>53489</v>
      </c>
      <c r="AI1745" s="9" t="s">
        <v>19984</v>
      </c>
      <c r="AM1745" s="6">
        <v>43130</v>
      </c>
      <c r="AN1745" s="5"/>
      <c r="AO1745" s="5">
        <v>2017</v>
      </c>
      <c r="AP1745" s="6">
        <v>43100</v>
      </c>
      <c r="AQ1745" s="18" t="s">
        <v>21461</v>
      </c>
    </row>
    <row r="1746" spans="1:43" ht="15" x14ac:dyDescent="0.2">
      <c r="A1746" s="5">
        <v>2017</v>
      </c>
      <c r="B1746" s="7" t="s">
        <v>204</v>
      </c>
      <c r="C1746" s="7" t="s">
        <v>0</v>
      </c>
      <c r="D1746" s="8"/>
      <c r="E1746" s="8"/>
      <c r="F1746" s="5"/>
      <c r="G1746" s="9" t="s">
        <v>2372</v>
      </c>
      <c r="I1746" s="7" t="s">
        <v>2</v>
      </c>
      <c r="K1746" s="7" t="s">
        <v>21460</v>
      </c>
      <c r="L1746" s="11" t="s">
        <v>7484</v>
      </c>
      <c r="O1746" s="5" t="s">
        <v>58</v>
      </c>
      <c r="P1746" s="9" t="s">
        <v>14051</v>
      </c>
      <c r="Q1746" s="8">
        <v>124</v>
      </c>
      <c r="R1746" s="8"/>
      <c r="S1746" s="5" t="s">
        <v>83</v>
      </c>
      <c r="T1746" s="9" t="s">
        <v>14052</v>
      </c>
      <c r="U1746" s="8">
        <v>1</v>
      </c>
      <c r="V1746" s="8" t="s">
        <v>11175</v>
      </c>
      <c r="W1746" s="8">
        <v>33</v>
      </c>
      <c r="X1746" s="5" t="s">
        <v>11175</v>
      </c>
      <c r="Y1746" s="5">
        <v>15</v>
      </c>
      <c r="Z1746" s="5" t="s">
        <v>23</v>
      </c>
      <c r="AA1746" s="8">
        <v>55280</v>
      </c>
      <c r="AI1746" s="8">
        <v>0</v>
      </c>
      <c r="AM1746" s="6">
        <v>43130</v>
      </c>
      <c r="AN1746" s="5"/>
      <c r="AO1746" s="5">
        <v>2017</v>
      </c>
      <c r="AP1746" s="6">
        <v>43100</v>
      </c>
      <c r="AQ1746" s="18" t="s">
        <v>21461</v>
      </c>
    </row>
    <row r="1747" spans="1:43" ht="15" x14ac:dyDescent="0.2">
      <c r="A1747" s="5">
        <v>2017</v>
      </c>
      <c r="B1747" s="7" t="s">
        <v>204</v>
      </c>
      <c r="C1747" s="7" t="s">
        <v>1</v>
      </c>
      <c r="D1747" s="10" t="s">
        <v>574</v>
      </c>
      <c r="E1747" s="9" t="s">
        <v>734</v>
      </c>
      <c r="F1747" s="5" t="s">
        <v>733</v>
      </c>
      <c r="G1747" s="9"/>
      <c r="I1747" s="7" t="s">
        <v>2</v>
      </c>
      <c r="K1747" s="7" t="s">
        <v>21460</v>
      </c>
      <c r="L1747" s="11" t="s">
        <v>7485</v>
      </c>
      <c r="O1747" s="5" t="s">
        <v>58</v>
      </c>
      <c r="P1747" s="9" t="s">
        <v>14053</v>
      </c>
      <c r="Q1747" s="8">
        <v>11</v>
      </c>
      <c r="R1747" s="8"/>
      <c r="S1747" s="5" t="s">
        <v>83</v>
      </c>
      <c r="T1747" s="9" t="s">
        <v>14054</v>
      </c>
      <c r="U1747" s="8">
        <v>1</v>
      </c>
      <c r="V1747" s="8" t="s">
        <v>11216</v>
      </c>
      <c r="W1747" s="8">
        <v>7</v>
      </c>
      <c r="X1747" s="5" t="s">
        <v>11216</v>
      </c>
      <c r="Y1747" s="5">
        <v>9</v>
      </c>
      <c r="Z1747" s="5" t="s">
        <v>19</v>
      </c>
      <c r="AA1747" s="8">
        <v>9040</v>
      </c>
      <c r="AI1747" s="8">
        <v>0</v>
      </c>
      <c r="AM1747" s="6">
        <v>43130</v>
      </c>
      <c r="AN1747" s="5"/>
      <c r="AO1747" s="5">
        <v>2017</v>
      </c>
      <c r="AP1747" s="6">
        <v>43100</v>
      </c>
      <c r="AQ1747" s="18" t="s">
        <v>21461</v>
      </c>
    </row>
    <row r="1748" spans="1:43" ht="15" x14ac:dyDescent="0.2">
      <c r="A1748" s="5">
        <v>2017</v>
      </c>
      <c r="B1748" s="7" t="s">
        <v>204</v>
      </c>
      <c r="C1748" s="7" t="s">
        <v>0</v>
      </c>
      <c r="D1748" s="8"/>
      <c r="E1748" s="8"/>
      <c r="F1748" s="5"/>
      <c r="G1748" s="9" t="s">
        <v>2373</v>
      </c>
      <c r="I1748" s="7" t="s">
        <v>2</v>
      </c>
      <c r="K1748" s="7" t="s">
        <v>21460</v>
      </c>
      <c r="L1748" s="11" t="s">
        <v>7486</v>
      </c>
      <c r="O1748" s="5" t="s">
        <v>58</v>
      </c>
      <c r="P1748" s="9" t="s">
        <v>14055</v>
      </c>
      <c r="Q1748" s="8">
        <v>1619</v>
      </c>
      <c r="R1748" s="8">
        <v>0</v>
      </c>
      <c r="S1748" s="5" t="s">
        <v>83</v>
      </c>
      <c r="T1748" s="9" t="s">
        <v>13151</v>
      </c>
      <c r="U1748" s="8">
        <v>1</v>
      </c>
      <c r="V1748" s="8" t="s">
        <v>11227</v>
      </c>
      <c r="W1748" s="8">
        <v>3</v>
      </c>
      <c r="X1748" s="5" t="s">
        <v>11227</v>
      </c>
      <c r="Y1748" s="5">
        <v>9</v>
      </c>
      <c r="Z1748" s="5" t="s">
        <v>19</v>
      </c>
      <c r="AA1748" s="8">
        <v>4400</v>
      </c>
      <c r="AI1748" s="9" t="s">
        <v>19985</v>
      </c>
      <c r="AM1748" s="6">
        <v>43130</v>
      </c>
      <c r="AN1748" s="5"/>
      <c r="AO1748" s="5">
        <v>2017</v>
      </c>
      <c r="AP1748" s="6">
        <v>43100</v>
      </c>
      <c r="AQ1748" s="18" t="s">
        <v>21461</v>
      </c>
    </row>
    <row r="1749" spans="1:43" ht="15" x14ac:dyDescent="0.2">
      <c r="A1749" s="5">
        <v>2017</v>
      </c>
      <c r="B1749" s="7" t="s">
        <v>204</v>
      </c>
      <c r="C1749" s="7" t="s">
        <v>0</v>
      </c>
      <c r="D1749" s="8"/>
      <c r="E1749" s="8"/>
      <c r="F1749" s="5"/>
      <c r="G1749" s="9" t="s">
        <v>2374</v>
      </c>
      <c r="I1749" s="7" t="s">
        <v>2</v>
      </c>
      <c r="K1749" s="7" t="s">
        <v>21460</v>
      </c>
      <c r="L1749" s="11" t="s">
        <v>7487</v>
      </c>
      <c r="O1749" s="5" t="s">
        <v>58</v>
      </c>
      <c r="P1749" s="9" t="s">
        <v>14056</v>
      </c>
      <c r="Q1749" s="8">
        <v>2</v>
      </c>
      <c r="R1749" s="8"/>
      <c r="S1749" s="5" t="s">
        <v>83</v>
      </c>
      <c r="T1749" s="9" t="s">
        <v>11246</v>
      </c>
      <c r="U1749" s="8">
        <v>1</v>
      </c>
      <c r="V1749" s="8" t="s">
        <v>11200</v>
      </c>
      <c r="W1749" s="8">
        <v>15</v>
      </c>
      <c r="X1749" s="5" t="s">
        <v>11200</v>
      </c>
      <c r="Y1749" s="5">
        <v>9</v>
      </c>
      <c r="Z1749" s="5" t="s">
        <v>19</v>
      </c>
      <c r="AA1749" s="8">
        <v>6059</v>
      </c>
      <c r="AI1749" s="8">
        <v>0</v>
      </c>
      <c r="AM1749" s="6">
        <v>43130</v>
      </c>
      <c r="AN1749" s="5"/>
      <c r="AO1749" s="5">
        <v>2017</v>
      </c>
      <c r="AP1749" s="6">
        <v>43100</v>
      </c>
      <c r="AQ1749" s="18" t="s">
        <v>21461</v>
      </c>
    </row>
    <row r="1750" spans="1:43" ht="15" x14ac:dyDescent="0.2">
      <c r="A1750" s="5">
        <v>2017</v>
      </c>
      <c r="B1750" s="7" t="s">
        <v>204</v>
      </c>
      <c r="C1750" s="7" t="s">
        <v>1</v>
      </c>
      <c r="D1750" s="10" t="s">
        <v>2375</v>
      </c>
      <c r="E1750" s="9" t="s">
        <v>2376</v>
      </c>
      <c r="F1750" s="5" t="s">
        <v>210</v>
      </c>
      <c r="G1750" s="9"/>
      <c r="I1750" s="7" t="s">
        <v>2</v>
      </c>
      <c r="K1750" s="7" t="s">
        <v>21460</v>
      </c>
      <c r="L1750" s="11" t="s">
        <v>7488</v>
      </c>
      <c r="O1750" s="5" t="s">
        <v>58</v>
      </c>
      <c r="P1750" s="9" t="s">
        <v>14057</v>
      </c>
      <c r="Q1750" s="8">
        <v>64</v>
      </c>
      <c r="R1750" s="8">
        <v>411</v>
      </c>
      <c r="S1750" s="5" t="s">
        <v>83</v>
      </c>
      <c r="T1750" s="9" t="s">
        <v>11495</v>
      </c>
      <c r="U1750" s="8">
        <v>1</v>
      </c>
      <c r="V1750" s="8" t="s">
        <v>11302</v>
      </c>
      <c r="W1750" s="8">
        <v>16</v>
      </c>
      <c r="X1750" s="5" t="s">
        <v>11302</v>
      </c>
      <c r="Y1750" s="5">
        <v>9</v>
      </c>
      <c r="Z1750" s="5" t="s">
        <v>19</v>
      </c>
      <c r="AA1750" s="8">
        <v>14387</v>
      </c>
      <c r="AI1750" s="8">
        <v>0</v>
      </c>
      <c r="AM1750" s="6">
        <v>43130</v>
      </c>
      <c r="AN1750" s="5"/>
      <c r="AO1750" s="5">
        <v>2017</v>
      </c>
      <c r="AP1750" s="6">
        <v>43100</v>
      </c>
      <c r="AQ1750" s="18" t="s">
        <v>21461</v>
      </c>
    </row>
    <row r="1751" spans="1:43" ht="15" x14ac:dyDescent="0.2">
      <c r="A1751" s="5">
        <v>2017</v>
      </c>
      <c r="B1751" s="7" t="s">
        <v>204</v>
      </c>
      <c r="C1751" s="7" t="s">
        <v>1</v>
      </c>
      <c r="D1751" s="10" t="s">
        <v>2377</v>
      </c>
      <c r="E1751" s="9" t="s">
        <v>238</v>
      </c>
      <c r="F1751" s="5" t="s">
        <v>483</v>
      </c>
      <c r="G1751" s="9"/>
      <c r="I1751" s="7" t="s">
        <v>2</v>
      </c>
      <c r="K1751" s="7" t="s">
        <v>21460</v>
      </c>
      <c r="L1751" s="11" t="s">
        <v>7489</v>
      </c>
      <c r="O1751" s="5" t="s">
        <v>58</v>
      </c>
      <c r="P1751" s="9" t="s">
        <v>14058</v>
      </c>
      <c r="Q1751" s="8">
        <v>54</v>
      </c>
      <c r="R1751" s="8"/>
      <c r="S1751" s="5" t="s">
        <v>83</v>
      </c>
      <c r="T1751" s="9" t="s">
        <v>13445</v>
      </c>
      <c r="U1751" s="8">
        <v>1</v>
      </c>
      <c r="V1751" s="8" t="s">
        <v>11216</v>
      </c>
      <c r="W1751" s="8">
        <v>7</v>
      </c>
      <c r="X1751" s="5" t="s">
        <v>11216</v>
      </c>
      <c r="Y1751" s="5">
        <v>9</v>
      </c>
      <c r="Z1751" s="5" t="s">
        <v>19</v>
      </c>
      <c r="AA1751" s="8">
        <v>9820</v>
      </c>
      <c r="AI1751" s="8">
        <v>0</v>
      </c>
      <c r="AM1751" s="6">
        <v>43130</v>
      </c>
      <c r="AN1751" s="5"/>
      <c r="AO1751" s="5">
        <v>2017</v>
      </c>
      <c r="AP1751" s="6">
        <v>43100</v>
      </c>
      <c r="AQ1751" s="18" t="s">
        <v>21461</v>
      </c>
    </row>
    <row r="1752" spans="1:43" ht="15" x14ac:dyDescent="0.2">
      <c r="A1752" s="5">
        <v>2017</v>
      </c>
      <c r="B1752" s="7" t="s">
        <v>204</v>
      </c>
      <c r="C1752" s="7" t="s">
        <v>1</v>
      </c>
      <c r="D1752" s="10" t="s">
        <v>375</v>
      </c>
      <c r="E1752" s="9" t="s">
        <v>537</v>
      </c>
      <c r="F1752" s="5" t="s">
        <v>916</v>
      </c>
      <c r="G1752" s="9"/>
      <c r="I1752" s="7" t="s">
        <v>2</v>
      </c>
      <c r="K1752" s="7" t="s">
        <v>21460</v>
      </c>
      <c r="L1752" s="11" t="s">
        <v>7490</v>
      </c>
      <c r="O1752" s="5" t="s">
        <v>58</v>
      </c>
      <c r="P1752" s="9" t="s">
        <v>14059</v>
      </c>
      <c r="Q1752" s="8">
        <v>249</v>
      </c>
      <c r="R1752" s="8"/>
      <c r="S1752" s="5" t="s">
        <v>83</v>
      </c>
      <c r="T1752" s="9" t="s">
        <v>13188</v>
      </c>
      <c r="U1752" s="8">
        <v>1</v>
      </c>
      <c r="V1752" s="8" t="s">
        <v>11189</v>
      </c>
      <c r="W1752" s="8">
        <v>58</v>
      </c>
      <c r="X1752" s="5" t="s">
        <v>11190</v>
      </c>
      <c r="Y1752" s="5">
        <v>15</v>
      </c>
      <c r="Z1752" s="5" t="s">
        <v>23</v>
      </c>
      <c r="AA1752" s="8">
        <v>57700</v>
      </c>
      <c r="AI1752" s="8">
        <v>0</v>
      </c>
      <c r="AM1752" s="6">
        <v>43130</v>
      </c>
      <c r="AN1752" s="5"/>
      <c r="AO1752" s="5">
        <v>2017</v>
      </c>
      <c r="AP1752" s="6">
        <v>43100</v>
      </c>
      <c r="AQ1752" s="18" t="s">
        <v>21461</v>
      </c>
    </row>
    <row r="1753" spans="1:43" ht="15" x14ac:dyDescent="0.2">
      <c r="A1753" s="5">
        <v>2017</v>
      </c>
      <c r="B1753" s="7" t="s">
        <v>204</v>
      </c>
      <c r="C1753" s="7" t="s">
        <v>0</v>
      </c>
      <c r="D1753" s="8"/>
      <c r="E1753" s="8"/>
      <c r="F1753" s="5"/>
      <c r="G1753" s="9" t="s">
        <v>2378</v>
      </c>
      <c r="I1753" s="7" t="s">
        <v>2</v>
      </c>
      <c r="K1753" s="7" t="s">
        <v>21460</v>
      </c>
      <c r="L1753" s="11" t="s">
        <v>7491</v>
      </c>
      <c r="O1753" s="5" t="s">
        <v>58</v>
      </c>
      <c r="P1753" s="9" t="s">
        <v>12717</v>
      </c>
      <c r="Q1753" s="8">
        <v>182</v>
      </c>
      <c r="R1753" s="8"/>
      <c r="S1753" s="5" t="s">
        <v>83</v>
      </c>
      <c r="T1753" s="9" t="s">
        <v>11207</v>
      </c>
      <c r="U1753" s="8">
        <v>1</v>
      </c>
      <c r="V1753" s="8" t="s">
        <v>11180</v>
      </c>
      <c r="W1753" s="8">
        <v>14</v>
      </c>
      <c r="X1753" s="5" t="s">
        <v>11180</v>
      </c>
      <c r="Y1753" s="5">
        <v>9</v>
      </c>
      <c r="Z1753" s="5" t="s">
        <v>19</v>
      </c>
      <c r="AA1753" s="8">
        <v>320</v>
      </c>
      <c r="AI1753" s="8">
        <v>0</v>
      </c>
      <c r="AM1753" s="6">
        <v>43130</v>
      </c>
      <c r="AN1753" s="5"/>
      <c r="AO1753" s="5">
        <v>2017</v>
      </c>
      <c r="AP1753" s="6">
        <v>43100</v>
      </c>
      <c r="AQ1753" s="18" t="s">
        <v>21461</v>
      </c>
    </row>
    <row r="1754" spans="1:43" ht="15" x14ac:dyDescent="0.2">
      <c r="A1754" s="5">
        <v>2017</v>
      </c>
      <c r="B1754" s="7" t="s">
        <v>204</v>
      </c>
      <c r="C1754" s="7" t="s">
        <v>0</v>
      </c>
      <c r="D1754" s="8"/>
      <c r="E1754" s="8"/>
      <c r="F1754" s="5"/>
      <c r="G1754" s="9" t="s">
        <v>2379</v>
      </c>
      <c r="I1754" s="7" t="s">
        <v>3</v>
      </c>
      <c r="J1754" s="9"/>
      <c r="K1754" s="9"/>
      <c r="L1754" s="11" t="s">
        <v>7492</v>
      </c>
      <c r="O1754" s="5" t="s">
        <v>58</v>
      </c>
      <c r="P1754" s="9" t="s">
        <v>14060</v>
      </c>
      <c r="Q1754" s="9" t="s">
        <v>12018</v>
      </c>
      <c r="R1754" s="9" t="s">
        <v>12018</v>
      </c>
      <c r="S1754" s="9"/>
      <c r="T1754" s="8" t="s">
        <v>12018</v>
      </c>
      <c r="U1754" s="9" t="s">
        <v>12018</v>
      </c>
      <c r="V1754" s="9" t="s">
        <v>12018</v>
      </c>
      <c r="W1754" s="9" t="s">
        <v>12018</v>
      </c>
      <c r="X1754" s="9" t="s">
        <v>12018</v>
      </c>
      <c r="Y1754" s="9"/>
      <c r="Z1754" s="9"/>
      <c r="AA1754" s="9" t="s">
        <v>12018</v>
      </c>
      <c r="AI1754" s="9" t="s">
        <v>19986</v>
      </c>
      <c r="AM1754" s="6">
        <v>43130</v>
      </c>
      <c r="AN1754" s="5"/>
      <c r="AO1754" s="5">
        <v>2017</v>
      </c>
      <c r="AP1754" s="6">
        <v>43100</v>
      </c>
      <c r="AQ1754" s="18" t="s">
        <v>21461</v>
      </c>
    </row>
    <row r="1755" spans="1:43" ht="15" x14ac:dyDescent="0.2">
      <c r="A1755" s="5">
        <v>2017</v>
      </c>
      <c r="B1755" s="7" t="s">
        <v>204</v>
      </c>
      <c r="C1755" s="7" t="s">
        <v>1</v>
      </c>
      <c r="D1755" s="10" t="s">
        <v>2380</v>
      </c>
      <c r="E1755" s="9" t="s">
        <v>260</v>
      </c>
      <c r="F1755" s="5" t="s">
        <v>663</v>
      </c>
      <c r="G1755" s="9"/>
      <c r="I1755" s="7" t="s">
        <v>2</v>
      </c>
      <c r="K1755" s="7" t="s">
        <v>21460</v>
      </c>
      <c r="L1755" s="11" t="s">
        <v>7493</v>
      </c>
      <c r="O1755" s="5" t="s">
        <v>58</v>
      </c>
      <c r="P1755" s="9" t="s">
        <v>14061</v>
      </c>
      <c r="Q1755" s="8">
        <v>13</v>
      </c>
      <c r="R1755" s="8">
        <v>202</v>
      </c>
      <c r="S1755" s="5" t="s">
        <v>83</v>
      </c>
      <c r="T1755" s="9" t="s">
        <v>14062</v>
      </c>
      <c r="U1755" s="8">
        <v>1</v>
      </c>
      <c r="V1755" s="8" t="s">
        <v>11786</v>
      </c>
      <c r="W1755" s="8">
        <v>121</v>
      </c>
      <c r="X1755" s="5" t="s">
        <v>11786</v>
      </c>
      <c r="Y1755" s="5">
        <v>15</v>
      </c>
      <c r="Z1755" s="5" t="s">
        <v>23</v>
      </c>
      <c r="AA1755" s="8">
        <v>54750</v>
      </c>
      <c r="AI1755" s="8">
        <v>0</v>
      </c>
      <c r="AM1755" s="6">
        <v>43130</v>
      </c>
      <c r="AN1755" s="5"/>
      <c r="AO1755" s="5">
        <v>2017</v>
      </c>
      <c r="AP1755" s="6">
        <v>43100</v>
      </c>
      <c r="AQ1755" s="18" t="s">
        <v>21461</v>
      </c>
    </row>
    <row r="1756" spans="1:43" ht="15" x14ac:dyDescent="0.2">
      <c r="A1756" s="5">
        <v>2017</v>
      </c>
      <c r="B1756" s="7" t="s">
        <v>204</v>
      </c>
      <c r="C1756" s="7" t="s">
        <v>0</v>
      </c>
      <c r="D1756" s="8"/>
      <c r="E1756" s="8"/>
      <c r="F1756" s="5"/>
      <c r="G1756" s="9" t="s">
        <v>2381</v>
      </c>
      <c r="I1756" s="7" t="s">
        <v>2</v>
      </c>
      <c r="K1756" s="7" t="s">
        <v>21460</v>
      </c>
      <c r="L1756" s="11" t="s">
        <v>7494</v>
      </c>
      <c r="O1756" s="5" t="s">
        <v>58</v>
      </c>
      <c r="P1756" s="9" t="s">
        <v>13383</v>
      </c>
      <c r="Q1756" s="8">
        <v>216</v>
      </c>
      <c r="R1756" s="8"/>
      <c r="S1756" s="5" t="s">
        <v>83</v>
      </c>
      <c r="T1756" s="9" t="s">
        <v>11456</v>
      </c>
      <c r="U1756" s="8">
        <v>1</v>
      </c>
      <c r="V1756" s="8" t="s">
        <v>11302</v>
      </c>
      <c r="W1756" s="8">
        <v>16</v>
      </c>
      <c r="X1756" s="5" t="s">
        <v>11302</v>
      </c>
      <c r="Y1756" s="5">
        <v>9</v>
      </c>
      <c r="Z1756" s="5" t="s">
        <v>19</v>
      </c>
      <c r="AA1756" s="8">
        <v>11870</v>
      </c>
      <c r="AI1756" s="8">
        <v>0</v>
      </c>
      <c r="AM1756" s="6">
        <v>43130</v>
      </c>
      <c r="AN1756" s="5"/>
      <c r="AO1756" s="5">
        <v>2017</v>
      </c>
      <c r="AP1756" s="6">
        <v>43100</v>
      </c>
      <c r="AQ1756" s="18" t="s">
        <v>21461</v>
      </c>
    </row>
    <row r="1757" spans="1:43" ht="15" x14ac:dyDescent="0.2">
      <c r="A1757" s="5">
        <v>2017</v>
      </c>
      <c r="B1757" s="7" t="s">
        <v>204</v>
      </c>
      <c r="C1757" s="7" t="s">
        <v>0</v>
      </c>
      <c r="D1757" s="8"/>
      <c r="E1757" s="8"/>
      <c r="F1757" s="5"/>
      <c r="G1757" s="9" t="s">
        <v>2382</v>
      </c>
      <c r="I1757" s="7" t="s">
        <v>2</v>
      </c>
      <c r="J1757" s="5"/>
      <c r="K1757" s="7" t="s">
        <v>21460</v>
      </c>
      <c r="L1757" s="11" t="s">
        <v>7495</v>
      </c>
      <c r="O1757" s="5" t="s">
        <v>58</v>
      </c>
      <c r="P1757" s="9" t="s">
        <v>11913</v>
      </c>
      <c r="Q1757" s="8">
        <v>800</v>
      </c>
      <c r="R1757" s="8"/>
      <c r="S1757" s="5" t="s">
        <v>83</v>
      </c>
      <c r="T1757" s="9" t="s">
        <v>11914</v>
      </c>
      <c r="U1757" s="8">
        <v>1</v>
      </c>
      <c r="V1757" s="8" t="s">
        <v>11302</v>
      </c>
      <c r="W1757" s="8">
        <v>16</v>
      </c>
      <c r="X1757" s="5" t="s">
        <v>11302</v>
      </c>
      <c r="Y1757" s="5">
        <v>9</v>
      </c>
      <c r="Z1757" s="5" t="s">
        <v>19</v>
      </c>
      <c r="AA1757" s="8">
        <v>11950</v>
      </c>
      <c r="AI1757" s="8">
        <v>0</v>
      </c>
      <c r="AM1757" s="6">
        <v>43130</v>
      </c>
      <c r="AN1757" s="5"/>
      <c r="AO1757" s="5">
        <v>2017</v>
      </c>
      <c r="AP1757" s="6">
        <v>43100</v>
      </c>
      <c r="AQ1757" s="18" t="s">
        <v>21461</v>
      </c>
    </row>
    <row r="1758" spans="1:43" ht="15" x14ac:dyDescent="0.2">
      <c r="A1758" s="5">
        <v>2017</v>
      </c>
      <c r="B1758" s="7" t="s">
        <v>204</v>
      </c>
      <c r="C1758" s="7" t="s">
        <v>1</v>
      </c>
      <c r="D1758" s="10" t="s">
        <v>2383</v>
      </c>
      <c r="E1758" s="9" t="s">
        <v>1125</v>
      </c>
      <c r="F1758" s="5" t="s">
        <v>924</v>
      </c>
      <c r="G1758" s="9"/>
      <c r="I1758" s="7" t="s">
        <v>2</v>
      </c>
      <c r="K1758" s="7" t="s">
        <v>21460</v>
      </c>
      <c r="L1758" s="11" t="s">
        <v>7496</v>
      </c>
      <c r="O1758" s="5" t="s">
        <v>58</v>
      </c>
      <c r="P1758" s="9" t="s">
        <v>11423</v>
      </c>
      <c r="Q1758" s="8">
        <v>18</v>
      </c>
      <c r="R1758" s="8" t="s">
        <v>14063</v>
      </c>
      <c r="S1758" s="5" t="s">
        <v>83</v>
      </c>
      <c r="T1758" s="9" t="s">
        <v>11291</v>
      </c>
      <c r="U1758" s="8">
        <v>1</v>
      </c>
      <c r="V1758" s="8" t="s">
        <v>11216</v>
      </c>
      <c r="W1758" s="8">
        <v>7</v>
      </c>
      <c r="X1758" s="5" t="s">
        <v>11216</v>
      </c>
      <c r="Y1758" s="5">
        <v>9</v>
      </c>
      <c r="Z1758" s="5" t="s">
        <v>19</v>
      </c>
      <c r="AA1758" s="8">
        <v>9860</v>
      </c>
      <c r="AI1758" s="8">
        <v>0</v>
      </c>
      <c r="AM1758" s="6">
        <v>43130</v>
      </c>
      <c r="AN1758" s="5"/>
      <c r="AO1758" s="5">
        <v>2017</v>
      </c>
      <c r="AP1758" s="6">
        <v>43100</v>
      </c>
      <c r="AQ1758" s="18" t="s">
        <v>21461</v>
      </c>
    </row>
    <row r="1759" spans="1:43" ht="15" x14ac:dyDescent="0.2">
      <c r="A1759" s="5">
        <v>2017</v>
      </c>
      <c r="B1759" s="7" t="s">
        <v>204</v>
      </c>
      <c r="C1759" s="7" t="s">
        <v>1</v>
      </c>
      <c r="D1759" s="10" t="s">
        <v>2385</v>
      </c>
      <c r="E1759" s="9" t="s">
        <v>238</v>
      </c>
      <c r="F1759" s="5" t="s">
        <v>260</v>
      </c>
      <c r="G1759" s="9"/>
      <c r="I1759" s="7" t="s">
        <v>2</v>
      </c>
      <c r="K1759" s="7" t="s">
        <v>21460</v>
      </c>
      <c r="L1759" s="11" t="s">
        <v>7497</v>
      </c>
      <c r="O1759" s="5" t="s">
        <v>58</v>
      </c>
      <c r="P1759" s="9" t="s">
        <v>14064</v>
      </c>
      <c r="Q1759" s="8">
        <v>10</v>
      </c>
      <c r="R1759" s="8"/>
      <c r="S1759" s="5" t="s">
        <v>83</v>
      </c>
      <c r="T1759" s="9" t="s">
        <v>14065</v>
      </c>
      <c r="U1759" s="8">
        <v>1</v>
      </c>
      <c r="V1759" s="8" t="s">
        <v>11168</v>
      </c>
      <c r="W1759" s="8">
        <v>4</v>
      </c>
      <c r="X1759" s="5" t="s">
        <v>11168</v>
      </c>
      <c r="Y1759" s="5">
        <v>9</v>
      </c>
      <c r="Z1759" s="5" t="s">
        <v>19</v>
      </c>
      <c r="AA1759" s="8">
        <v>5710</v>
      </c>
      <c r="AI1759" s="8">
        <v>0</v>
      </c>
      <c r="AM1759" s="6">
        <v>43130</v>
      </c>
      <c r="AN1759" s="5"/>
      <c r="AO1759" s="5">
        <v>2017</v>
      </c>
      <c r="AP1759" s="6">
        <v>43100</v>
      </c>
      <c r="AQ1759" s="18" t="s">
        <v>21461</v>
      </c>
    </row>
    <row r="1760" spans="1:43" ht="15" x14ac:dyDescent="0.2">
      <c r="A1760" s="5">
        <v>2017</v>
      </c>
      <c r="B1760" s="7" t="s">
        <v>204</v>
      </c>
      <c r="C1760" s="7" t="s">
        <v>0</v>
      </c>
      <c r="D1760" s="8"/>
      <c r="E1760" s="8"/>
      <c r="F1760" s="5"/>
      <c r="G1760" s="9" t="s">
        <v>2386</v>
      </c>
      <c r="I1760" s="7" t="s">
        <v>2</v>
      </c>
      <c r="K1760" s="7" t="s">
        <v>21460</v>
      </c>
      <c r="L1760" s="11" t="s">
        <v>7498</v>
      </c>
      <c r="O1760" s="5" t="s">
        <v>58</v>
      </c>
      <c r="P1760" s="9" t="s">
        <v>11773</v>
      </c>
      <c r="Q1760" s="8">
        <v>87</v>
      </c>
      <c r="R1760" s="8"/>
      <c r="S1760" s="5" t="s">
        <v>83</v>
      </c>
      <c r="T1760" s="9" t="s">
        <v>14066</v>
      </c>
      <c r="U1760" s="8">
        <v>1</v>
      </c>
      <c r="V1760" s="8" t="s">
        <v>11227</v>
      </c>
      <c r="W1760" s="8">
        <v>3</v>
      </c>
      <c r="X1760" s="5" t="s">
        <v>11227</v>
      </c>
      <c r="Y1760" s="5">
        <v>9</v>
      </c>
      <c r="Z1760" s="5" t="s">
        <v>19</v>
      </c>
      <c r="AA1760" s="8">
        <v>4100</v>
      </c>
      <c r="AI1760" s="8">
        <v>0</v>
      </c>
      <c r="AM1760" s="6">
        <v>43130</v>
      </c>
      <c r="AN1760" s="5"/>
      <c r="AO1760" s="5">
        <v>2017</v>
      </c>
      <c r="AP1760" s="6">
        <v>43100</v>
      </c>
      <c r="AQ1760" s="18" t="s">
        <v>21461</v>
      </c>
    </row>
    <row r="1761" spans="1:43" ht="15" x14ac:dyDescent="0.2">
      <c r="A1761" s="5">
        <v>2017</v>
      </c>
      <c r="B1761" s="7" t="s">
        <v>204</v>
      </c>
      <c r="C1761" s="7" t="s">
        <v>1</v>
      </c>
      <c r="D1761" s="10" t="s">
        <v>2387</v>
      </c>
      <c r="E1761" s="9" t="s">
        <v>2388</v>
      </c>
      <c r="F1761" s="5" t="s">
        <v>1080</v>
      </c>
      <c r="G1761" s="9"/>
      <c r="I1761" s="7" t="s">
        <v>2</v>
      </c>
      <c r="K1761" s="7" t="s">
        <v>21460</v>
      </c>
      <c r="L1761" s="11" t="s">
        <v>7499</v>
      </c>
      <c r="O1761" s="5" t="s">
        <v>58</v>
      </c>
      <c r="P1761" s="9" t="s">
        <v>14067</v>
      </c>
      <c r="Q1761" s="8" t="s">
        <v>14068</v>
      </c>
      <c r="R1761" s="8" t="s">
        <v>12680</v>
      </c>
      <c r="S1761" s="5" t="s">
        <v>83</v>
      </c>
      <c r="T1761" s="9" t="s">
        <v>14069</v>
      </c>
      <c r="U1761" s="8">
        <v>1</v>
      </c>
      <c r="V1761" s="8" t="s">
        <v>11216</v>
      </c>
      <c r="W1761" s="8">
        <v>7</v>
      </c>
      <c r="X1761" s="5" t="s">
        <v>11216</v>
      </c>
      <c r="Y1761" s="5">
        <v>9</v>
      </c>
      <c r="Z1761" s="5" t="s">
        <v>19</v>
      </c>
      <c r="AA1761" s="8">
        <v>9830</v>
      </c>
      <c r="AI1761" s="9" t="s">
        <v>19987</v>
      </c>
      <c r="AM1761" s="6">
        <v>43130</v>
      </c>
      <c r="AN1761" s="5"/>
      <c r="AO1761" s="5">
        <v>2017</v>
      </c>
      <c r="AP1761" s="6">
        <v>43100</v>
      </c>
      <c r="AQ1761" s="18" t="s">
        <v>21461</v>
      </c>
    </row>
    <row r="1762" spans="1:43" ht="15" x14ac:dyDescent="0.2">
      <c r="A1762" s="5">
        <v>2017</v>
      </c>
      <c r="B1762" s="7" t="s">
        <v>204</v>
      </c>
      <c r="C1762" s="7" t="s">
        <v>0</v>
      </c>
      <c r="D1762" s="8"/>
      <c r="E1762" s="8"/>
      <c r="F1762" s="5"/>
      <c r="G1762" s="9" t="s">
        <v>2389</v>
      </c>
      <c r="I1762" s="7" t="s">
        <v>2</v>
      </c>
      <c r="K1762" s="7" t="s">
        <v>21460</v>
      </c>
      <c r="L1762" s="11" t="s">
        <v>7500</v>
      </c>
      <c r="O1762" s="5" t="s">
        <v>58</v>
      </c>
      <c r="P1762" s="9" t="s">
        <v>14070</v>
      </c>
      <c r="Q1762" s="8">
        <v>69</v>
      </c>
      <c r="R1762" s="8"/>
      <c r="S1762" s="5" t="s">
        <v>83</v>
      </c>
      <c r="T1762" s="9" t="s">
        <v>14071</v>
      </c>
      <c r="U1762" s="8">
        <v>1</v>
      </c>
      <c r="V1762" s="8" t="s">
        <v>11186</v>
      </c>
      <c r="W1762" s="8">
        <v>12</v>
      </c>
      <c r="X1762" s="5" t="s">
        <v>11186</v>
      </c>
      <c r="Y1762" s="5">
        <v>9</v>
      </c>
      <c r="Z1762" s="5" t="s">
        <v>19</v>
      </c>
      <c r="AA1762" s="8">
        <v>14387</v>
      </c>
      <c r="AI1762" s="8">
        <v>0</v>
      </c>
      <c r="AM1762" s="6">
        <v>43130</v>
      </c>
      <c r="AN1762" s="5"/>
      <c r="AO1762" s="5">
        <v>2017</v>
      </c>
      <c r="AP1762" s="6">
        <v>43100</v>
      </c>
      <c r="AQ1762" s="18" t="s">
        <v>21461</v>
      </c>
    </row>
    <row r="1763" spans="1:43" ht="15" x14ac:dyDescent="0.2">
      <c r="A1763" s="5">
        <v>2017</v>
      </c>
      <c r="B1763" s="7" t="s">
        <v>204</v>
      </c>
      <c r="C1763" s="7" t="s">
        <v>1</v>
      </c>
      <c r="D1763" s="10" t="s">
        <v>2390</v>
      </c>
      <c r="E1763" s="9" t="s">
        <v>604</v>
      </c>
      <c r="F1763" s="5" t="s">
        <v>1374</v>
      </c>
      <c r="G1763" s="9"/>
      <c r="I1763" s="7" t="s">
        <v>2</v>
      </c>
      <c r="K1763" s="7" t="s">
        <v>21460</v>
      </c>
      <c r="L1763" s="11" t="s">
        <v>7501</v>
      </c>
      <c r="O1763" s="5" t="s">
        <v>58</v>
      </c>
      <c r="P1763" s="9" t="s">
        <v>14072</v>
      </c>
      <c r="Q1763" s="8">
        <v>7</v>
      </c>
      <c r="R1763" s="8"/>
      <c r="S1763" s="5" t="s">
        <v>83</v>
      </c>
      <c r="T1763" s="9" t="s">
        <v>11753</v>
      </c>
      <c r="U1763" s="8">
        <v>1</v>
      </c>
      <c r="V1763" s="8" t="s">
        <v>11232</v>
      </c>
      <c r="W1763" s="8">
        <v>11</v>
      </c>
      <c r="X1763" s="5" t="s">
        <v>11232</v>
      </c>
      <c r="Y1763" s="5">
        <v>9</v>
      </c>
      <c r="Z1763" s="5" t="s">
        <v>19</v>
      </c>
      <c r="AA1763" s="8">
        <v>13520</v>
      </c>
      <c r="AI1763" s="8">
        <v>0</v>
      </c>
      <c r="AM1763" s="6">
        <v>43130</v>
      </c>
      <c r="AN1763" s="5"/>
      <c r="AO1763" s="5">
        <v>2017</v>
      </c>
      <c r="AP1763" s="6">
        <v>43100</v>
      </c>
      <c r="AQ1763" s="18" t="s">
        <v>21461</v>
      </c>
    </row>
    <row r="1764" spans="1:43" ht="15" x14ac:dyDescent="0.2">
      <c r="A1764" s="5">
        <v>2017</v>
      </c>
      <c r="B1764" s="7" t="s">
        <v>204</v>
      </c>
      <c r="C1764" s="7" t="s">
        <v>1</v>
      </c>
      <c r="D1764" s="10" t="s">
        <v>2391</v>
      </c>
      <c r="E1764" s="9" t="s">
        <v>1297</v>
      </c>
      <c r="F1764" s="5" t="s">
        <v>260</v>
      </c>
      <c r="G1764" s="9"/>
      <c r="I1764" s="7" t="s">
        <v>2</v>
      </c>
      <c r="K1764" s="7" t="s">
        <v>21460</v>
      </c>
      <c r="L1764" s="11" t="s">
        <v>7502</v>
      </c>
      <c r="O1764" s="5" t="s">
        <v>58</v>
      </c>
      <c r="P1764" s="9" t="s">
        <v>14073</v>
      </c>
      <c r="Q1764" s="8">
        <v>1577</v>
      </c>
      <c r="R1764" s="8" t="s">
        <v>14074</v>
      </c>
      <c r="S1764" s="5" t="s">
        <v>83</v>
      </c>
      <c r="T1764" s="9" t="s">
        <v>14075</v>
      </c>
      <c r="U1764" s="8">
        <v>1</v>
      </c>
      <c r="V1764" s="8" t="s">
        <v>11216</v>
      </c>
      <c r="W1764" s="8">
        <v>7</v>
      </c>
      <c r="X1764" s="5" t="s">
        <v>11216</v>
      </c>
      <c r="Y1764" s="5">
        <v>9</v>
      </c>
      <c r="Z1764" s="5" t="s">
        <v>19</v>
      </c>
      <c r="AA1764" s="8">
        <v>9910</v>
      </c>
      <c r="AI1764" s="9" t="s">
        <v>19000</v>
      </c>
      <c r="AM1764" s="6">
        <v>43130</v>
      </c>
      <c r="AN1764" s="5"/>
      <c r="AO1764" s="5">
        <v>2017</v>
      </c>
      <c r="AP1764" s="6">
        <v>43100</v>
      </c>
      <c r="AQ1764" s="18" t="s">
        <v>21461</v>
      </c>
    </row>
    <row r="1765" spans="1:43" ht="15" x14ac:dyDescent="0.2">
      <c r="A1765" s="5">
        <v>2017</v>
      </c>
      <c r="B1765" s="7" t="s">
        <v>204</v>
      </c>
      <c r="C1765" s="7" t="s">
        <v>1</v>
      </c>
      <c r="D1765" s="10" t="s">
        <v>2392</v>
      </c>
      <c r="E1765" s="9" t="s">
        <v>373</v>
      </c>
      <c r="F1765" s="5" t="s">
        <v>2393</v>
      </c>
      <c r="G1765" s="9"/>
      <c r="I1765" s="7" t="s">
        <v>2</v>
      </c>
      <c r="K1765" s="7" t="s">
        <v>21460</v>
      </c>
      <c r="L1765" s="11" t="s">
        <v>7503</v>
      </c>
      <c r="O1765" s="5" t="s">
        <v>58</v>
      </c>
      <c r="P1765" s="9" t="s">
        <v>14076</v>
      </c>
      <c r="Q1765" s="8">
        <v>64</v>
      </c>
      <c r="R1765" s="8">
        <v>4</v>
      </c>
      <c r="S1765" s="5" t="s">
        <v>83</v>
      </c>
      <c r="T1765" s="9" t="s">
        <v>14077</v>
      </c>
      <c r="U1765" s="8">
        <v>1</v>
      </c>
      <c r="V1765" s="8" t="s">
        <v>11183</v>
      </c>
      <c r="W1765" s="8">
        <v>10</v>
      </c>
      <c r="X1765" s="5" t="s">
        <v>11183</v>
      </c>
      <c r="Y1765" s="5">
        <v>9</v>
      </c>
      <c r="Z1765" s="5" t="s">
        <v>19</v>
      </c>
      <c r="AA1765" s="8">
        <v>1090</v>
      </c>
      <c r="AI1765" s="8">
        <v>0</v>
      </c>
      <c r="AM1765" s="6">
        <v>43130</v>
      </c>
      <c r="AN1765" s="5"/>
      <c r="AO1765" s="5">
        <v>2017</v>
      </c>
      <c r="AP1765" s="6">
        <v>43100</v>
      </c>
      <c r="AQ1765" s="18" t="s">
        <v>21461</v>
      </c>
    </row>
    <row r="1766" spans="1:43" ht="15" x14ac:dyDescent="0.2">
      <c r="A1766" s="5">
        <v>2017</v>
      </c>
      <c r="B1766" s="7" t="s">
        <v>204</v>
      </c>
      <c r="C1766" s="7" t="s">
        <v>0</v>
      </c>
      <c r="D1766" s="8"/>
      <c r="E1766" s="8"/>
      <c r="F1766" s="5"/>
      <c r="G1766" s="9" t="s">
        <v>2394</v>
      </c>
      <c r="I1766" s="7" t="s">
        <v>2</v>
      </c>
      <c r="K1766" s="7" t="s">
        <v>21460</v>
      </c>
      <c r="L1766" s="11" t="s">
        <v>7504</v>
      </c>
      <c r="O1766" s="5" t="s">
        <v>58</v>
      </c>
      <c r="P1766" s="9" t="s">
        <v>14078</v>
      </c>
      <c r="Q1766" s="8">
        <v>101</v>
      </c>
      <c r="R1766" s="8">
        <v>103</v>
      </c>
      <c r="S1766" s="5" t="s">
        <v>83</v>
      </c>
      <c r="T1766" s="9" t="s">
        <v>11574</v>
      </c>
      <c r="U1766" s="8">
        <v>1</v>
      </c>
      <c r="V1766" s="8" t="s">
        <v>11196</v>
      </c>
      <c r="W1766" s="8">
        <v>5</v>
      </c>
      <c r="X1766" s="5" t="s">
        <v>11196</v>
      </c>
      <c r="Y1766" s="5">
        <v>9</v>
      </c>
      <c r="Z1766" s="5" t="s">
        <v>19</v>
      </c>
      <c r="AA1766" s="8">
        <v>7800</v>
      </c>
      <c r="AI1766" s="8">
        <v>0</v>
      </c>
      <c r="AM1766" s="6">
        <v>43130</v>
      </c>
      <c r="AN1766" s="5"/>
      <c r="AO1766" s="5">
        <v>2017</v>
      </c>
      <c r="AP1766" s="6">
        <v>43100</v>
      </c>
      <c r="AQ1766" s="18" t="s">
        <v>21461</v>
      </c>
    </row>
    <row r="1767" spans="1:43" ht="15" x14ac:dyDescent="0.2">
      <c r="A1767" s="5">
        <v>2017</v>
      </c>
      <c r="B1767" s="7" t="s">
        <v>204</v>
      </c>
      <c r="C1767" s="7" t="s">
        <v>1</v>
      </c>
      <c r="D1767" s="10" t="s">
        <v>2395</v>
      </c>
      <c r="E1767" s="9" t="s">
        <v>229</v>
      </c>
      <c r="F1767" s="5" t="s">
        <v>2396</v>
      </c>
      <c r="G1767" s="9"/>
      <c r="I1767" s="7" t="s">
        <v>2</v>
      </c>
      <c r="K1767" s="7" t="s">
        <v>21460</v>
      </c>
      <c r="L1767" s="11" t="s">
        <v>7505</v>
      </c>
      <c r="O1767" s="5" t="s">
        <v>58</v>
      </c>
      <c r="P1767" s="9" t="s">
        <v>14079</v>
      </c>
      <c r="Q1767" s="8" t="s">
        <v>14080</v>
      </c>
      <c r="R1767" s="8" t="s">
        <v>14081</v>
      </c>
      <c r="S1767" s="5" t="s">
        <v>83</v>
      </c>
      <c r="T1767" s="9" t="s">
        <v>14082</v>
      </c>
      <c r="U1767" s="8">
        <v>1</v>
      </c>
      <c r="V1767" s="8" t="s">
        <v>14083</v>
      </c>
      <c r="W1767" s="8">
        <v>42</v>
      </c>
      <c r="X1767" s="5" t="s">
        <v>14084</v>
      </c>
      <c r="Y1767" s="5">
        <v>15</v>
      </c>
      <c r="Z1767" s="5" t="s">
        <v>23</v>
      </c>
      <c r="AA1767" s="8">
        <v>56530</v>
      </c>
      <c r="AI1767" s="8">
        <v>0</v>
      </c>
      <c r="AM1767" s="6">
        <v>43130</v>
      </c>
      <c r="AN1767" s="5"/>
      <c r="AO1767" s="5">
        <v>2017</v>
      </c>
      <c r="AP1767" s="6">
        <v>43100</v>
      </c>
      <c r="AQ1767" s="18" t="s">
        <v>21461</v>
      </c>
    </row>
    <row r="1768" spans="1:43" ht="15" x14ac:dyDescent="0.2">
      <c r="A1768" s="5">
        <v>2017</v>
      </c>
      <c r="B1768" s="7" t="s">
        <v>204</v>
      </c>
      <c r="C1768" s="7" t="s">
        <v>1</v>
      </c>
      <c r="D1768" s="10" t="s">
        <v>2397</v>
      </c>
      <c r="E1768" s="9" t="s">
        <v>386</v>
      </c>
      <c r="F1768" s="5" t="s">
        <v>2398</v>
      </c>
      <c r="G1768" s="9"/>
      <c r="I1768" s="7" t="s">
        <v>2</v>
      </c>
      <c r="K1768" s="7" t="s">
        <v>21460</v>
      </c>
      <c r="L1768" s="11" t="s">
        <v>7506</v>
      </c>
      <c r="O1768" s="5" t="s">
        <v>58</v>
      </c>
      <c r="P1768" s="9" t="s">
        <v>14085</v>
      </c>
      <c r="Q1768" s="8">
        <v>3000</v>
      </c>
      <c r="R1768" s="8">
        <v>13</v>
      </c>
      <c r="S1768" s="5" t="s">
        <v>83</v>
      </c>
      <c r="T1768" s="9" t="s">
        <v>12319</v>
      </c>
      <c r="U1768" s="8">
        <v>1</v>
      </c>
      <c r="V1768" s="8" t="s">
        <v>11227</v>
      </c>
      <c r="W1768" s="8">
        <v>3</v>
      </c>
      <c r="X1768" s="5" t="s">
        <v>11227</v>
      </c>
      <c r="Y1768" s="5">
        <v>9</v>
      </c>
      <c r="Z1768" s="5" t="s">
        <v>19</v>
      </c>
      <c r="AA1768" s="8">
        <v>4420</v>
      </c>
      <c r="AI1768" s="8">
        <v>0</v>
      </c>
      <c r="AM1768" s="6">
        <v>43130</v>
      </c>
      <c r="AN1768" s="5"/>
      <c r="AO1768" s="5">
        <v>2017</v>
      </c>
      <c r="AP1768" s="6">
        <v>43100</v>
      </c>
      <c r="AQ1768" s="18" t="s">
        <v>21461</v>
      </c>
    </row>
    <row r="1769" spans="1:43" ht="15" x14ac:dyDescent="0.2">
      <c r="A1769" s="5">
        <v>2017</v>
      </c>
      <c r="B1769" s="7" t="s">
        <v>204</v>
      </c>
      <c r="C1769" s="7" t="s">
        <v>0</v>
      </c>
      <c r="D1769" s="8"/>
      <c r="E1769" s="8"/>
      <c r="F1769" s="5"/>
      <c r="G1769" s="9" t="s">
        <v>2399</v>
      </c>
      <c r="I1769" s="7" t="s">
        <v>2</v>
      </c>
      <c r="K1769" s="7" t="s">
        <v>21460</v>
      </c>
      <c r="L1769" s="11" t="s">
        <v>7507</v>
      </c>
      <c r="O1769" s="5" t="s">
        <v>58</v>
      </c>
      <c r="P1769" s="9" t="s">
        <v>14086</v>
      </c>
      <c r="Q1769" s="8">
        <v>279</v>
      </c>
      <c r="R1769" s="8" t="s">
        <v>11578</v>
      </c>
      <c r="S1769" s="5" t="s">
        <v>83</v>
      </c>
      <c r="T1769" s="9" t="s">
        <v>11456</v>
      </c>
      <c r="U1769" s="8">
        <v>1</v>
      </c>
      <c r="V1769" s="8" t="s">
        <v>11302</v>
      </c>
      <c r="W1769" s="8">
        <v>16</v>
      </c>
      <c r="X1769" s="5" t="s">
        <v>11302</v>
      </c>
      <c r="Y1769" s="5">
        <v>9</v>
      </c>
      <c r="Z1769" s="5" t="s">
        <v>19</v>
      </c>
      <c r="AA1769" s="8">
        <v>11870</v>
      </c>
      <c r="AI1769" s="8">
        <v>0</v>
      </c>
      <c r="AM1769" s="6">
        <v>43130</v>
      </c>
      <c r="AN1769" s="5"/>
      <c r="AO1769" s="5">
        <v>2017</v>
      </c>
      <c r="AP1769" s="6">
        <v>43100</v>
      </c>
      <c r="AQ1769" s="18" t="s">
        <v>21461</v>
      </c>
    </row>
    <row r="1770" spans="1:43" ht="15" x14ac:dyDescent="0.2">
      <c r="A1770" s="5">
        <v>2017</v>
      </c>
      <c r="B1770" s="7" t="s">
        <v>204</v>
      </c>
      <c r="C1770" s="7" t="s">
        <v>0</v>
      </c>
      <c r="D1770" s="8"/>
      <c r="E1770" s="8"/>
      <c r="F1770" s="5"/>
      <c r="G1770" s="9" t="s">
        <v>2400</v>
      </c>
      <c r="I1770" s="7" t="s">
        <v>2</v>
      </c>
      <c r="K1770" s="7" t="s">
        <v>21460</v>
      </c>
      <c r="L1770" s="11" t="s">
        <v>7508</v>
      </c>
      <c r="O1770" s="5" t="s">
        <v>58</v>
      </c>
      <c r="P1770" s="9" t="s">
        <v>14087</v>
      </c>
      <c r="Q1770" s="8">
        <v>103</v>
      </c>
      <c r="R1770" s="8" t="s">
        <v>11245</v>
      </c>
      <c r="S1770" s="5" t="s">
        <v>83</v>
      </c>
      <c r="T1770" s="9" t="s">
        <v>11528</v>
      </c>
      <c r="U1770" s="8">
        <v>1</v>
      </c>
      <c r="V1770" s="8" t="s">
        <v>11302</v>
      </c>
      <c r="W1770" s="8">
        <v>16</v>
      </c>
      <c r="X1770" s="5" t="s">
        <v>11302</v>
      </c>
      <c r="Y1770" s="5">
        <v>9</v>
      </c>
      <c r="Z1770" s="5" t="s">
        <v>19</v>
      </c>
      <c r="AA1770" s="8">
        <v>11800</v>
      </c>
      <c r="AI1770" s="8">
        <v>0</v>
      </c>
      <c r="AM1770" s="6">
        <v>43130</v>
      </c>
      <c r="AN1770" s="5"/>
      <c r="AO1770" s="5">
        <v>2017</v>
      </c>
      <c r="AP1770" s="6">
        <v>43100</v>
      </c>
      <c r="AQ1770" s="18" t="s">
        <v>21461</v>
      </c>
    </row>
    <row r="1771" spans="1:43" ht="15" x14ac:dyDescent="0.2">
      <c r="A1771" s="5">
        <v>2017</v>
      </c>
      <c r="B1771" s="7" t="s">
        <v>204</v>
      </c>
      <c r="C1771" s="7" t="s">
        <v>0</v>
      </c>
      <c r="D1771" s="8"/>
      <c r="E1771" s="8"/>
      <c r="F1771" s="5"/>
      <c r="G1771" s="9" t="s">
        <v>2401</v>
      </c>
      <c r="I1771" s="7" t="s">
        <v>2</v>
      </c>
      <c r="J1771" s="5"/>
      <c r="K1771" s="7" t="s">
        <v>21460</v>
      </c>
      <c r="L1771" s="11" t="s">
        <v>7509</v>
      </c>
      <c r="O1771" s="5" t="s">
        <v>58</v>
      </c>
      <c r="P1771" s="9" t="s">
        <v>14088</v>
      </c>
      <c r="Q1771" s="8" t="s">
        <v>14089</v>
      </c>
      <c r="R1771" s="8" t="s">
        <v>11662</v>
      </c>
      <c r="S1771" s="5" t="s">
        <v>83</v>
      </c>
      <c r="T1771" s="9" t="s">
        <v>14090</v>
      </c>
      <c r="U1771" s="8">
        <v>1</v>
      </c>
      <c r="V1771" s="8" t="s">
        <v>11196</v>
      </c>
      <c r="W1771" s="8">
        <v>5</v>
      </c>
      <c r="X1771" s="5" t="s">
        <v>11196</v>
      </c>
      <c r="Y1771" s="5">
        <v>9</v>
      </c>
      <c r="Z1771" s="5" t="s">
        <v>19</v>
      </c>
      <c r="AA1771" s="8">
        <v>7560</v>
      </c>
      <c r="AI1771" s="8">
        <v>0</v>
      </c>
      <c r="AM1771" s="6">
        <v>43130</v>
      </c>
      <c r="AN1771" s="5"/>
      <c r="AO1771" s="5">
        <v>2017</v>
      </c>
      <c r="AP1771" s="6">
        <v>43100</v>
      </c>
      <c r="AQ1771" s="18" t="s">
        <v>21461</v>
      </c>
    </row>
    <row r="1772" spans="1:43" ht="15" x14ac:dyDescent="0.2">
      <c r="A1772" s="5">
        <v>2017</v>
      </c>
      <c r="B1772" s="7" t="s">
        <v>204</v>
      </c>
      <c r="C1772" s="7" t="s">
        <v>0</v>
      </c>
      <c r="D1772" s="8"/>
      <c r="E1772" s="8"/>
      <c r="F1772" s="5"/>
      <c r="G1772" s="9" t="s">
        <v>2402</v>
      </c>
      <c r="I1772" s="7" t="s">
        <v>2</v>
      </c>
      <c r="K1772" s="7" t="s">
        <v>21460</v>
      </c>
      <c r="L1772" s="11" t="s">
        <v>7510</v>
      </c>
      <c r="O1772" s="5" t="s">
        <v>58</v>
      </c>
      <c r="P1772" s="9" t="s">
        <v>12430</v>
      </c>
      <c r="Q1772" s="8">
        <v>5</v>
      </c>
      <c r="R1772" s="8" t="s">
        <v>11578</v>
      </c>
      <c r="S1772" s="5" t="s">
        <v>83</v>
      </c>
      <c r="T1772" s="9" t="s">
        <v>12406</v>
      </c>
      <c r="U1772" s="8">
        <v>1</v>
      </c>
      <c r="V1772" s="8" t="s">
        <v>11227</v>
      </c>
      <c r="W1772" s="8">
        <v>3</v>
      </c>
      <c r="X1772" s="5" t="s">
        <v>11227</v>
      </c>
      <c r="Y1772" s="5">
        <v>9</v>
      </c>
      <c r="Z1772" s="5" t="s">
        <v>19</v>
      </c>
      <c r="AA1772" s="8">
        <v>4230</v>
      </c>
      <c r="AI1772" s="9" t="s">
        <v>19988</v>
      </c>
      <c r="AM1772" s="6">
        <v>43130</v>
      </c>
      <c r="AN1772" s="5"/>
      <c r="AO1772" s="5">
        <v>2017</v>
      </c>
      <c r="AP1772" s="6">
        <v>43100</v>
      </c>
      <c r="AQ1772" s="18" t="s">
        <v>21461</v>
      </c>
    </row>
    <row r="1773" spans="1:43" ht="15" x14ac:dyDescent="0.2">
      <c r="A1773" s="5">
        <v>2017</v>
      </c>
      <c r="B1773" s="7" t="s">
        <v>204</v>
      </c>
      <c r="C1773" s="7" t="s">
        <v>0</v>
      </c>
      <c r="D1773" s="8"/>
      <c r="E1773" s="8"/>
      <c r="F1773" s="5"/>
      <c r="G1773" s="9" t="s">
        <v>2403</v>
      </c>
      <c r="I1773" s="7" t="s">
        <v>2</v>
      </c>
      <c r="K1773" s="7" t="s">
        <v>21460</v>
      </c>
      <c r="L1773" s="11" t="s">
        <v>7511</v>
      </c>
      <c r="O1773" s="5" t="s">
        <v>58</v>
      </c>
      <c r="P1773" s="9" t="s">
        <v>1227</v>
      </c>
      <c r="Q1773" s="8">
        <v>106</v>
      </c>
      <c r="R1773" s="8"/>
      <c r="S1773" s="5" t="s">
        <v>83</v>
      </c>
      <c r="T1773" s="9" t="s">
        <v>11614</v>
      </c>
      <c r="U1773" s="8">
        <v>1</v>
      </c>
      <c r="V1773" s="8" t="s">
        <v>11227</v>
      </c>
      <c r="W1773" s="8">
        <v>3</v>
      </c>
      <c r="X1773" s="5" t="s">
        <v>11227</v>
      </c>
      <c r="Y1773" s="5">
        <v>9</v>
      </c>
      <c r="Z1773" s="5" t="s">
        <v>19</v>
      </c>
      <c r="AA1773" s="8">
        <v>4370</v>
      </c>
      <c r="AI1773" s="9" t="s">
        <v>19989</v>
      </c>
      <c r="AM1773" s="6">
        <v>43130</v>
      </c>
      <c r="AN1773" s="5"/>
      <c r="AO1773" s="5">
        <v>2017</v>
      </c>
      <c r="AP1773" s="6">
        <v>43100</v>
      </c>
      <c r="AQ1773" s="18" t="s">
        <v>21461</v>
      </c>
    </row>
    <row r="1774" spans="1:43" ht="15" x14ac:dyDescent="0.2">
      <c r="A1774" s="5">
        <v>2017</v>
      </c>
      <c r="B1774" s="7" t="s">
        <v>204</v>
      </c>
      <c r="C1774" s="7" t="s">
        <v>1</v>
      </c>
      <c r="D1774" s="10" t="s">
        <v>2404</v>
      </c>
      <c r="E1774" s="9" t="s">
        <v>2405</v>
      </c>
      <c r="F1774" s="5" t="s">
        <v>2406</v>
      </c>
      <c r="G1774" s="9"/>
      <c r="I1774" s="7" t="s">
        <v>2</v>
      </c>
      <c r="K1774" s="7" t="s">
        <v>21460</v>
      </c>
      <c r="L1774" s="11" t="s">
        <v>7512</v>
      </c>
      <c r="O1774" s="5" t="s">
        <v>58</v>
      </c>
      <c r="P1774" s="9" t="s">
        <v>14091</v>
      </c>
      <c r="Q1774" s="8">
        <v>153</v>
      </c>
      <c r="R1774" s="8">
        <v>103</v>
      </c>
      <c r="S1774" s="5" t="s">
        <v>83</v>
      </c>
      <c r="T1774" s="9" t="s">
        <v>11304</v>
      </c>
      <c r="U1774" s="8">
        <v>1</v>
      </c>
      <c r="V1774" s="8" t="s">
        <v>11200</v>
      </c>
      <c r="W1774" s="8">
        <v>15</v>
      </c>
      <c r="X1774" s="5" t="s">
        <v>11200</v>
      </c>
      <c r="Y1774" s="5">
        <v>9</v>
      </c>
      <c r="Z1774" s="5" t="s">
        <v>19</v>
      </c>
      <c r="AA1774" s="8">
        <v>6140</v>
      </c>
      <c r="AI1774" s="8">
        <v>0</v>
      </c>
      <c r="AM1774" s="6">
        <v>43130</v>
      </c>
      <c r="AN1774" s="5"/>
      <c r="AO1774" s="5">
        <v>2017</v>
      </c>
      <c r="AP1774" s="6">
        <v>43100</v>
      </c>
      <c r="AQ1774" s="18" t="s">
        <v>21461</v>
      </c>
    </row>
    <row r="1775" spans="1:43" ht="15" x14ac:dyDescent="0.2">
      <c r="A1775" s="5">
        <v>2017</v>
      </c>
      <c r="B1775" s="7" t="s">
        <v>204</v>
      </c>
      <c r="C1775" s="7" t="s">
        <v>1</v>
      </c>
      <c r="D1775" s="10" t="s">
        <v>2407</v>
      </c>
      <c r="E1775" s="9" t="s">
        <v>1040</v>
      </c>
      <c r="F1775" s="5" t="s">
        <v>231</v>
      </c>
      <c r="G1775" s="9"/>
      <c r="I1775" s="7" t="s">
        <v>2</v>
      </c>
      <c r="J1775" s="5"/>
      <c r="K1775" s="7" t="s">
        <v>21460</v>
      </c>
      <c r="L1775" s="11" t="s">
        <v>7513</v>
      </c>
      <c r="O1775" s="5" t="s">
        <v>58</v>
      </c>
      <c r="P1775" s="9" t="s">
        <v>11166</v>
      </c>
      <c r="Q1775" s="8">
        <v>183</v>
      </c>
      <c r="R1775" s="8"/>
      <c r="S1775" s="5" t="s">
        <v>83</v>
      </c>
      <c r="T1775" s="9" t="s">
        <v>14092</v>
      </c>
      <c r="U1775" s="8">
        <v>1</v>
      </c>
      <c r="V1775" s="8" t="s">
        <v>11189</v>
      </c>
      <c r="W1775" s="8">
        <v>58</v>
      </c>
      <c r="X1775" s="5" t="s">
        <v>11190</v>
      </c>
      <c r="Y1775" s="5">
        <v>15</v>
      </c>
      <c r="Z1775" s="5" t="s">
        <v>23</v>
      </c>
      <c r="AA1775" s="8">
        <v>56990</v>
      </c>
      <c r="AI1775" s="8">
        <v>0</v>
      </c>
      <c r="AM1775" s="6">
        <v>43130</v>
      </c>
      <c r="AN1775" s="5"/>
      <c r="AO1775" s="5">
        <v>2017</v>
      </c>
      <c r="AP1775" s="6">
        <v>43100</v>
      </c>
      <c r="AQ1775" s="18" t="s">
        <v>21461</v>
      </c>
    </row>
    <row r="1776" spans="1:43" ht="15" x14ac:dyDescent="0.2">
      <c r="A1776" s="5">
        <v>2017</v>
      </c>
      <c r="B1776" s="7" t="s">
        <v>204</v>
      </c>
      <c r="C1776" s="7" t="s">
        <v>0</v>
      </c>
      <c r="D1776" s="8"/>
      <c r="E1776" s="8"/>
      <c r="F1776" s="5"/>
      <c r="G1776" s="9" t="s">
        <v>2408</v>
      </c>
      <c r="I1776" s="7" t="s">
        <v>2</v>
      </c>
      <c r="K1776" s="7" t="s">
        <v>21460</v>
      </c>
      <c r="L1776" s="11" t="s">
        <v>7514</v>
      </c>
      <c r="O1776" s="5" t="s">
        <v>58</v>
      </c>
      <c r="P1776" s="9" t="s">
        <v>14093</v>
      </c>
      <c r="Q1776" s="8">
        <v>146</v>
      </c>
      <c r="R1776" s="8" t="s">
        <v>14094</v>
      </c>
      <c r="S1776" s="5" t="s">
        <v>83</v>
      </c>
      <c r="T1776" s="9" t="s">
        <v>12788</v>
      </c>
      <c r="U1776" s="8">
        <v>1</v>
      </c>
      <c r="V1776" s="8" t="s">
        <v>11166</v>
      </c>
      <c r="W1776" s="8">
        <v>2</v>
      </c>
      <c r="X1776" s="5" t="s">
        <v>11166</v>
      </c>
      <c r="Y1776" s="5">
        <v>9</v>
      </c>
      <c r="Z1776" s="5" t="s">
        <v>19</v>
      </c>
      <c r="AA1776" s="8">
        <v>2300</v>
      </c>
      <c r="AI1776" s="9" t="s">
        <v>19990</v>
      </c>
      <c r="AM1776" s="6">
        <v>43130</v>
      </c>
      <c r="AN1776" s="5"/>
      <c r="AO1776" s="5">
        <v>2017</v>
      </c>
      <c r="AP1776" s="6">
        <v>43100</v>
      </c>
      <c r="AQ1776" s="18" t="s">
        <v>21461</v>
      </c>
    </row>
    <row r="1777" spans="1:43" ht="15" x14ac:dyDescent="0.2">
      <c r="A1777" s="5">
        <v>2017</v>
      </c>
      <c r="B1777" s="7" t="s">
        <v>204</v>
      </c>
      <c r="C1777" s="7" t="s">
        <v>1</v>
      </c>
      <c r="D1777" s="10" t="s">
        <v>2409</v>
      </c>
      <c r="E1777" s="9" t="s">
        <v>635</v>
      </c>
      <c r="F1777" s="5" t="s">
        <v>629</v>
      </c>
      <c r="G1777" s="9"/>
      <c r="I1777" s="7" t="s">
        <v>2</v>
      </c>
      <c r="K1777" s="7" t="s">
        <v>21460</v>
      </c>
      <c r="L1777" s="11" t="s">
        <v>7515</v>
      </c>
      <c r="O1777" s="5" t="s">
        <v>58</v>
      </c>
      <c r="P1777" s="9" t="s">
        <v>13479</v>
      </c>
      <c r="Q1777" s="8">
        <v>4549</v>
      </c>
      <c r="R1777" s="8">
        <v>13</v>
      </c>
      <c r="S1777" s="5" t="s">
        <v>83</v>
      </c>
      <c r="T1777" s="9" t="s">
        <v>12111</v>
      </c>
      <c r="U1777" s="8">
        <v>1</v>
      </c>
      <c r="V1777" s="8" t="s">
        <v>11216</v>
      </c>
      <c r="W1777" s="8">
        <v>7</v>
      </c>
      <c r="X1777" s="5" t="s">
        <v>11216</v>
      </c>
      <c r="Y1777" s="5">
        <v>9</v>
      </c>
      <c r="Z1777" s="5" t="s">
        <v>19</v>
      </c>
      <c r="AA1777" s="8">
        <v>9890</v>
      </c>
      <c r="AI1777" s="9" t="s">
        <v>19964</v>
      </c>
      <c r="AM1777" s="6">
        <v>43130</v>
      </c>
      <c r="AN1777" s="5"/>
      <c r="AO1777" s="5">
        <v>2017</v>
      </c>
      <c r="AP1777" s="6">
        <v>43100</v>
      </c>
      <c r="AQ1777" s="18" t="s">
        <v>21461</v>
      </c>
    </row>
    <row r="1778" spans="1:43" ht="15" x14ac:dyDescent="0.2">
      <c r="A1778" s="5">
        <v>2017</v>
      </c>
      <c r="B1778" s="7" t="s">
        <v>204</v>
      </c>
      <c r="C1778" s="7" t="s">
        <v>1</v>
      </c>
      <c r="D1778" s="10" t="s">
        <v>2410</v>
      </c>
      <c r="E1778" s="9" t="s">
        <v>580</v>
      </c>
      <c r="F1778" s="5" t="s">
        <v>1682</v>
      </c>
      <c r="G1778" s="9"/>
      <c r="I1778" s="7" t="s">
        <v>2</v>
      </c>
      <c r="K1778" s="7" t="s">
        <v>21460</v>
      </c>
      <c r="L1778" s="11" t="s">
        <v>7516</v>
      </c>
      <c r="O1778" s="5" t="s">
        <v>58</v>
      </c>
      <c r="P1778" s="9" t="s">
        <v>14095</v>
      </c>
      <c r="Q1778" s="8">
        <v>77</v>
      </c>
      <c r="R1778" s="8"/>
      <c r="S1778" s="5" t="s">
        <v>83</v>
      </c>
      <c r="T1778" s="9" t="s">
        <v>14096</v>
      </c>
      <c r="U1778" s="8">
        <v>1</v>
      </c>
      <c r="V1778" s="8" t="s">
        <v>11216</v>
      </c>
      <c r="W1778" s="8">
        <v>7</v>
      </c>
      <c r="X1778" s="5" t="s">
        <v>11216</v>
      </c>
      <c r="Y1778" s="5">
        <v>9</v>
      </c>
      <c r="Z1778" s="5" t="s">
        <v>19</v>
      </c>
      <c r="AA1778" s="8">
        <v>9200</v>
      </c>
      <c r="AI1778" s="9" t="s">
        <v>19991</v>
      </c>
      <c r="AM1778" s="6">
        <v>43130</v>
      </c>
      <c r="AN1778" s="5"/>
      <c r="AO1778" s="5">
        <v>2017</v>
      </c>
      <c r="AP1778" s="6">
        <v>43100</v>
      </c>
      <c r="AQ1778" s="18" t="s">
        <v>21461</v>
      </c>
    </row>
    <row r="1779" spans="1:43" ht="15" x14ac:dyDescent="0.2">
      <c r="A1779" s="5">
        <v>2017</v>
      </c>
      <c r="B1779" s="7" t="s">
        <v>204</v>
      </c>
      <c r="C1779" s="7" t="s">
        <v>0</v>
      </c>
      <c r="D1779" s="8"/>
      <c r="E1779" s="8"/>
      <c r="F1779" s="5"/>
      <c r="G1779" s="9" t="s">
        <v>2411</v>
      </c>
      <c r="I1779" s="7" t="s">
        <v>2</v>
      </c>
      <c r="K1779" s="7" t="s">
        <v>21460</v>
      </c>
      <c r="L1779" s="11" t="s">
        <v>7517</v>
      </c>
      <c r="O1779" s="5" t="s">
        <v>58</v>
      </c>
      <c r="P1779" s="9" t="s">
        <v>14097</v>
      </c>
      <c r="Q1779" s="8">
        <v>14</v>
      </c>
      <c r="R1779" s="8"/>
      <c r="S1779" s="5" t="s">
        <v>83</v>
      </c>
      <c r="T1779" s="9" t="s">
        <v>13183</v>
      </c>
      <c r="U1779" s="8">
        <v>1</v>
      </c>
      <c r="V1779" s="8" t="s">
        <v>11963</v>
      </c>
      <c r="W1779" s="8">
        <v>70</v>
      </c>
      <c r="X1779" s="5" t="s">
        <v>11964</v>
      </c>
      <c r="Y1779" s="5">
        <v>15</v>
      </c>
      <c r="Z1779" s="5" t="s">
        <v>23</v>
      </c>
      <c r="AA1779" s="8">
        <v>56430</v>
      </c>
      <c r="AI1779" s="8">
        <v>0</v>
      </c>
      <c r="AM1779" s="6">
        <v>43130</v>
      </c>
      <c r="AN1779" s="5"/>
      <c r="AO1779" s="5">
        <v>2017</v>
      </c>
      <c r="AP1779" s="6">
        <v>43100</v>
      </c>
      <c r="AQ1779" s="18" t="s">
        <v>21461</v>
      </c>
    </row>
    <row r="1780" spans="1:43" ht="15" x14ac:dyDescent="0.2">
      <c r="A1780" s="5">
        <v>2017</v>
      </c>
      <c r="B1780" s="7" t="s">
        <v>204</v>
      </c>
      <c r="C1780" s="7" t="s">
        <v>1</v>
      </c>
      <c r="D1780" s="10" t="s">
        <v>1545</v>
      </c>
      <c r="E1780" s="9" t="s">
        <v>2412</v>
      </c>
      <c r="F1780" s="5" t="s">
        <v>1401</v>
      </c>
      <c r="G1780" s="9"/>
      <c r="I1780" s="7" t="s">
        <v>2</v>
      </c>
      <c r="K1780" s="7" t="s">
        <v>21460</v>
      </c>
      <c r="L1780" s="11" t="s">
        <v>7518</v>
      </c>
      <c r="O1780" s="5" t="s">
        <v>58</v>
      </c>
      <c r="P1780" s="9" t="s">
        <v>14098</v>
      </c>
      <c r="Q1780" s="8">
        <v>4</v>
      </c>
      <c r="R1780" s="8"/>
      <c r="S1780" s="5" t="s">
        <v>83</v>
      </c>
      <c r="T1780" s="9" t="s">
        <v>12341</v>
      </c>
      <c r="U1780" s="8">
        <v>1</v>
      </c>
      <c r="V1780" s="8" t="s">
        <v>11282</v>
      </c>
      <c r="W1780" s="8">
        <v>104</v>
      </c>
      <c r="X1780" s="5" t="s">
        <v>11283</v>
      </c>
      <c r="Y1780" s="5">
        <v>15</v>
      </c>
      <c r="Z1780" s="5" t="s">
        <v>23</v>
      </c>
      <c r="AA1780" s="8">
        <v>54189</v>
      </c>
      <c r="AI1780" s="8">
        <v>0</v>
      </c>
      <c r="AM1780" s="6">
        <v>43130</v>
      </c>
      <c r="AN1780" s="5"/>
      <c r="AO1780" s="5">
        <v>2017</v>
      </c>
      <c r="AP1780" s="6">
        <v>43100</v>
      </c>
      <c r="AQ1780" s="18" t="s">
        <v>21461</v>
      </c>
    </row>
    <row r="1781" spans="1:43" ht="15" x14ac:dyDescent="0.2">
      <c r="A1781" s="5">
        <v>2017</v>
      </c>
      <c r="B1781" s="7" t="s">
        <v>204</v>
      </c>
      <c r="C1781" s="7" t="s">
        <v>1</v>
      </c>
      <c r="D1781" s="10" t="s">
        <v>2413</v>
      </c>
      <c r="E1781" s="9" t="s">
        <v>238</v>
      </c>
      <c r="F1781" s="5" t="s">
        <v>260</v>
      </c>
      <c r="G1781" s="9"/>
      <c r="I1781" s="7" t="s">
        <v>2</v>
      </c>
      <c r="K1781" s="7" t="s">
        <v>21460</v>
      </c>
      <c r="L1781" s="11" t="s">
        <v>7519</v>
      </c>
      <c r="O1781" s="5" t="s">
        <v>58</v>
      </c>
      <c r="P1781" s="9" t="s">
        <v>14099</v>
      </c>
      <c r="Q1781" s="8">
        <v>9</v>
      </c>
      <c r="R1781" s="8"/>
      <c r="S1781" s="5" t="s">
        <v>83</v>
      </c>
      <c r="T1781" s="9" t="s">
        <v>14100</v>
      </c>
      <c r="U1781" s="8">
        <v>1</v>
      </c>
      <c r="V1781" s="8" t="s">
        <v>11175</v>
      </c>
      <c r="W1781" s="8">
        <v>33</v>
      </c>
      <c r="X1781" s="5" t="s">
        <v>11175</v>
      </c>
      <c r="Y1781" s="5">
        <v>15</v>
      </c>
      <c r="Z1781" s="5" t="s">
        <v>23</v>
      </c>
      <c r="AA1781" s="8">
        <v>55000</v>
      </c>
      <c r="AI1781" s="9" t="s">
        <v>19992</v>
      </c>
      <c r="AM1781" s="6">
        <v>43130</v>
      </c>
      <c r="AN1781" s="5"/>
      <c r="AO1781" s="5">
        <v>2017</v>
      </c>
      <c r="AP1781" s="6">
        <v>43100</v>
      </c>
      <c r="AQ1781" s="18" t="s">
        <v>21461</v>
      </c>
    </row>
    <row r="1782" spans="1:43" ht="15" x14ac:dyDescent="0.2">
      <c r="A1782" s="5">
        <v>2017</v>
      </c>
      <c r="B1782" s="7" t="s">
        <v>204</v>
      </c>
      <c r="C1782" s="7" t="s">
        <v>1</v>
      </c>
      <c r="D1782" s="10" t="s">
        <v>2414</v>
      </c>
      <c r="E1782" s="9" t="s">
        <v>464</v>
      </c>
      <c r="F1782" s="5" t="s">
        <v>1006</v>
      </c>
      <c r="G1782" s="9"/>
      <c r="I1782" s="7" t="s">
        <v>2</v>
      </c>
      <c r="K1782" s="7" t="s">
        <v>21460</v>
      </c>
      <c r="L1782" s="11" t="s">
        <v>7520</v>
      </c>
      <c r="O1782" s="5" t="s">
        <v>58</v>
      </c>
      <c r="P1782" s="9" t="s">
        <v>14101</v>
      </c>
      <c r="Q1782" s="8" t="s">
        <v>14102</v>
      </c>
      <c r="R1782" s="8"/>
      <c r="S1782" s="5" t="s">
        <v>83</v>
      </c>
      <c r="T1782" s="9" t="s">
        <v>12319</v>
      </c>
      <c r="U1782" s="8">
        <v>1</v>
      </c>
      <c r="V1782" s="8" t="s">
        <v>11227</v>
      </c>
      <c r="W1782" s="8">
        <v>3</v>
      </c>
      <c r="X1782" s="5" t="s">
        <v>11227</v>
      </c>
      <c r="Y1782" s="5">
        <v>9</v>
      </c>
      <c r="Z1782" s="5" t="s">
        <v>19</v>
      </c>
      <c r="AA1782" s="8">
        <v>4480</v>
      </c>
      <c r="AI1782" s="9" t="s">
        <v>19993</v>
      </c>
      <c r="AM1782" s="6">
        <v>43130</v>
      </c>
      <c r="AN1782" s="5"/>
      <c r="AO1782" s="5">
        <v>2017</v>
      </c>
      <c r="AP1782" s="6">
        <v>43100</v>
      </c>
      <c r="AQ1782" s="18" t="s">
        <v>21461</v>
      </c>
    </row>
    <row r="1783" spans="1:43" ht="15" x14ac:dyDescent="0.2">
      <c r="A1783" s="5">
        <v>2017</v>
      </c>
      <c r="B1783" s="7" t="s">
        <v>204</v>
      </c>
      <c r="C1783" s="7" t="s">
        <v>1</v>
      </c>
      <c r="D1783" s="10" t="s">
        <v>2415</v>
      </c>
      <c r="E1783" s="9" t="s">
        <v>1125</v>
      </c>
      <c r="F1783" s="5" t="s">
        <v>245</v>
      </c>
      <c r="G1783" s="9"/>
      <c r="I1783" s="7" t="s">
        <v>2</v>
      </c>
      <c r="K1783" s="7" t="s">
        <v>21460</v>
      </c>
      <c r="L1783" s="11" t="s">
        <v>7521</v>
      </c>
      <c r="O1783" s="5" t="s">
        <v>58</v>
      </c>
      <c r="P1783" s="9" t="s">
        <v>12815</v>
      </c>
      <c r="Q1783" s="8">
        <v>262</v>
      </c>
      <c r="R1783" s="8"/>
      <c r="S1783" s="5" t="s">
        <v>83</v>
      </c>
      <c r="T1783" s="9" t="s">
        <v>14103</v>
      </c>
      <c r="U1783" s="8">
        <v>1</v>
      </c>
      <c r="V1783" s="8" t="s">
        <v>11299</v>
      </c>
      <c r="W1783" s="8">
        <v>6</v>
      </c>
      <c r="X1783" s="5" t="s">
        <v>11299</v>
      </c>
      <c r="Y1783" s="5">
        <v>9</v>
      </c>
      <c r="Z1783" s="5" t="s">
        <v>19</v>
      </c>
      <c r="AA1783" s="8">
        <v>8310</v>
      </c>
      <c r="AI1783" s="8">
        <v>0</v>
      </c>
      <c r="AM1783" s="6">
        <v>43130</v>
      </c>
      <c r="AN1783" s="5"/>
      <c r="AO1783" s="5">
        <v>2017</v>
      </c>
      <c r="AP1783" s="6">
        <v>43100</v>
      </c>
      <c r="AQ1783" s="18" t="s">
        <v>21461</v>
      </c>
    </row>
    <row r="1784" spans="1:43" ht="15" x14ac:dyDescent="0.2">
      <c r="A1784" s="5">
        <v>2017</v>
      </c>
      <c r="B1784" s="7" t="s">
        <v>204</v>
      </c>
      <c r="C1784" s="7" t="s">
        <v>1</v>
      </c>
      <c r="D1784" s="10" t="s">
        <v>2416</v>
      </c>
      <c r="E1784" s="9" t="s">
        <v>2417</v>
      </c>
      <c r="F1784" s="5" t="s">
        <v>537</v>
      </c>
      <c r="G1784" s="9"/>
      <c r="I1784" s="7" t="s">
        <v>2</v>
      </c>
      <c r="K1784" s="7" t="s">
        <v>21460</v>
      </c>
      <c r="L1784" s="11" t="s">
        <v>7522</v>
      </c>
      <c r="O1784" s="5" t="s">
        <v>58</v>
      </c>
      <c r="P1784" s="9" t="s">
        <v>14104</v>
      </c>
      <c r="Q1784" s="8" t="s">
        <v>14105</v>
      </c>
      <c r="R1784" s="8"/>
      <c r="S1784" s="5" t="s">
        <v>83</v>
      </c>
      <c r="T1784" s="9" t="s">
        <v>14106</v>
      </c>
      <c r="U1784" s="8">
        <v>1</v>
      </c>
      <c r="V1784" s="8" t="s">
        <v>11232</v>
      </c>
      <c r="W1784" s="8">
        <v>11</v>
      </c>
      <c r="X1784" s="5" t="s">
        <v>11232</v>
      </c>
      <c r="Y1784" s="5">
        <v>9</v>
      </c>
      <c r="Z1784" s="5" t="s">
        <v>19</v>
      </c>
      <c r="AA1784" s="8">
        <v>13419</v>
      </c>
      <c r="AI1784" s="9" t="s">
        <v>19994</v>
      </c>
      <c r="AM1784" s="6">
        <v>43130</v>
      </c>
      <c r="AN1784" s="5"/>
      <c r="AO1784" s="5">
        <v>2017</v>
      </c>
      <c r="AP1784" s="6">
        <v>43100</v>
      </c>
      <c r="AQ1784" s="18" t="s">
        <v>21461</v>
      </c>
    </row>
    <row r="1785" spans="1:43" ht="15" x14ac:dyDescent="0.2">
      <c r="A1785" s="5">
        <v>2017</v>
      </c>
      <c r="B1785" s="7" t="s">
        <v>204</v>
      </c>
      <c r="C1785" s="7" t="s">
        <v>1</v>
      </c>
      <c r="D1785" s="10" t="s">
        <v>2418</v>
      </c>
      <c r="E1785" s="9" t="s">
        <v>2419</v>
      </c>
      <c r="F1785" s="5" t="s">
        <v>499</v>
      </c>
      <c r="G1785" s="9"/>
      <c r="I1785" s="7" t="s">
        <v>2</v>
      </c>
      <c r="J1785" s="5"/>
      <c r="K1785" s="7" t="s">
        <v>21460</v>
      </c>
      <c r="L1785" s="11" t="s">
        <v>7523</v>
      </c>
      <c r="O1785" s="5" t="s">
        <v>58</v>
      </c>
      <c r="P1785" s="9" t="s">
        <v>12720</v>
      </c>
      <c r="Q1785" s="8">
        <v>14</v>
      </c>
      <c r="R1785" s="8"/>
      <c r="S1785" s="5" t="s">
        <v>83</v>
      </c>
      <c r="T1785" s="9" t="s">
        <v>14107</v>
      </c>
      <c r="U1785" s="8">
        <v>1</v>
      </c>
      <c r="V1785" s="8" t="s">
        <v>11232</v>
      </c>
      <c r="W1785" s="8">
        <v>11</v>
      </c>
      <c r="X1785" s="5" t="s">
        <v>11232</v>
      </c>
      <c r="Y1785" s="5">
        <v>9</v>
      </c>
      <c r="Z1785" s="5" t="s">
        <v>19</v>
      </c>
      <c r="AA1785" s="8">
        <v>13610</v>
      </c>
      <c r="AI1785" s="9" t="s">
        <v>19995</v>
      </c>
      <c r="AM1785" s="6">
        <v>43130</v>
      </c>
      <c r="AN1785" s="5"/>
      <c r="AO1785" s="5">
        <v>2017</v>
      </c>
      <c r="AP1785" s="6">
        <v>43100</v>
      </c>
      <c r="AQ1785" s="18" t="s">
        <v>21461</v>
      </c>
    </row>
    <row r="1786" spans="1:43" ht="15" x14ac:dyDescent="0.2">
      <c r="A1786" s="5">
        <v>2017</v>
      </c>
      <c r="B1786" s="7" t="s">
        <v>204</v>
      </c>
      <c r="C1786" s="7" t="s">
        <v>1</v>
      </c>
      <c r="D1786" s="10" t="s">
        <v>809</v>
      </c>
      <c r="E1786" s="9" t="s">
        <v>580</v>
      </c>
      <c r="F1786" s="5" t="s">
        <v>212</v>
      </c>
      <c r="G1786" s="9"/>
      <c r="I1786" s="7" t="s">
        <v>2</v>
      </c>
      <c r="K1786" s="7" t="s">
        <v>21460</v>
      </c>
      <c r="L1786" s="11" t="s">
        <v>7524</v>
      </c>
      <c r="O1786" s="5" t="s">
        <v>58</v>
      </c>
      <c r="P1786" s="9" t="s">
        <v>4162</v>
      </c>
      <c r="Q1786" s="8">
        <v>12</v>
      </c>
      <c r="R1786" s="8"/>
      <c r="S1786" s="5" t="s">
        <v>83</v>
      </c>
      <c r="T1786" s="9" t="s">
        <v>11758</v>
      </c>
      <c r="U1786" s="8">
        <v>1</v>
      </c>
      <c r="V1786" s="8" t="s">
        <v>11227</v>
      </c>
      <c r="W1786" s="8">
        <v>3</v>
      </c>
      <c r="X1786" s="5" t="s">
        <v>11227</v>
      </c>
      <c r="Y1786" s="5">
        <v>9</v>
      </c>
      <c r="Z1786" s="5" t="s">
        <v>19</v>
      </c>
      <c r="AA1786" s="8">
        <v>4330</v>
      </c>
      <c r="AI1786" s="9" t="s">
        <v>19996</v>
      </c>
      <c r="AM1786" s="6">
        <v>43130</v>
      </c>
      <c r="AN1786" s="5"/>
      <c r="AO1786" s="5">
        <v>2017</v>
      </c>
      <c r="AP1786" s="6">
        <v>43100</v>
      </c>
      <c r="AQ1786" s="18" t="s">
        <v>21461</v>
      </c>
    </row>
    <row r="1787" spans="1:43" ht="15" x14ac:dyDescent="0.2">
      <c r="A1787" s="5">
        <v>2017</v>
      </c>
      <c r="B1787" s="7" t="s">
        <v>204</v>
      </c>
      <c r="C1787" s="7" t="s">
        <v>1</v>
      </c>
      <c r="D1787" s="10" t="s">
        <v>2420</v>
      </c>
      <c r="E1787" s="9" t="s">
        <v>682</v>
      </c>
      <c r="F1787" s="5" t="s">
        <v>683</v>
      </c>
      <c r="G1787" s="9"/>
      <c r="I1787" s="7" t="s">
        <v>2</v>
      </c>
      <c r="K1787" s="7" t="s">
        <v>21460</v>
      </c>
      <c r="L1787" s="11" t="s">
        <v>7525</v>
      </c>
      <c r="O1787" s="5" t="s">
        <v>58</v>
      </c>
      <c r="P1787" s="9" t="s">
        <v>11830</v>
      </c>
      <c r="Q1787" s="8">
        <v>11</v>
      </c>
      <c r="R1787" s="8">
        <v>1</v>
      </c>
      <c r="S1787" s="5" t="s">
        <v>83</v>
      </c>
      <c r="T1787" s="9" t="s">
        <v>14110</v>
      </c>
      <c r="U1787" s="8">
        <v>1</v>
      </c>
      <c r="V1787" s="8" t="s">
        <v>11216</v>
      </c>
      <c r="W1787" s="8">
        <v>7</v>
      </c>
      <c r="X1787" s="5" t="s">
        <v>11216</v>
      </c>
      <c r="Y1787" s="5">
        <v>9</v>
      </c>
      <c r="Z1787" s="5" t="s">
        <v>19</v>
      </c>
      <c r="AA1787" s="8">
        <v>9260</v>
      </c>
      <c r="AI1787" s="9" t="s">
        <v>19997</v>
      </c>
      <c r="AM1787" s="6">
        <v>43130</v>
      </c>
      <c r="AN1787" s="5"/>
      <c r="AO1787" s="5">
        <v>2017</v>
      </c>
      <c r="AP1787" s="6">
        <v>43100</v>
      </c>
      <c r="AQ1787" s="18" t="s">
        <v>21461</v>
      </c>
    </row>
    <row r="1788" spans="1:43" ht="15" x14ac:dyDescent="0.2">
      <c r="A1788" s="5">
        <v>2017</v>
      </c>
      <c r="B1788" s="7" t="s">
        <v>204</v>
      </c>
      <c r="C1788" s="7" t="s">
        <v>1</v>
      </c>
      <c r="D1788" s="10" t="s">
        <v>2421</v>
      </c>
      <c r="E1788" s="9" t="s">
        <v>2422</v>
      </c>
      <c r="F1788" s="5" t="s">
        <v>290</v>
      </c>
      <c r="G1788" s="9"/>
      <c r="I1788" s="7" t="s">
        <v>2</v>
      </c>
      <c r="K1788" s="7" t="s">
        <v>21460</v>
      </c>
      <c r="L1788" s="11" t="s">
        <v>7526</v>
      </c>
      <c r="O1788" s="5" t="s">
        <v>58</v>
      </c>
      <c r="P1788" s="9" t="s">
        <v>11798</v>
      </c>
      <c r="Q1788" s="8">
        <v>350</v>
      </c>
      <c r="R1788" s="8"/>
      <c r="S1788" s="5" t="s">
        <v>83</v>
      </c>
      <c r="T1788" s="9" t="s">
        <v>11933</v>
      </c>
      <c r="U1788" s="8">
        <v>1</v>
      </c>
      <c r="V1788" s="8" t="s">
        <v>11216</v>
      </c>
      <c r="W1788" s="8">
        <v>7</v>
      </c>
      <c r="X1788" s="5" t="s">
        <v>11216</v>
      </c>
      <c r="Y1788" s="5">
        <v>9</v>
      </c>
      <c r="Z1788" s="5" t="s">
        <v>19</v>
      </c>
      <c r="AA1788" s="8">
        <v>9450</v>
      </c>
      <c r="AI1788" s="9" t="s">
        <v>19998</v>
      </c>
      <c r="AM1788" s="6">
        <v>43130</v>
      </c>
      <c r="AN1788" s="5"/>
      <c r="AO1788" s="5">
        <v>2017</v>
      </c>
      <c r="AP1788" s="6">
        <v>43100</v>
      </c>
      <c r="AQ1788" s="18" t="s">
        <v>21461</v>
      </c>
    </row>
    <row r="1789" spans="1:43" ht="15" x14ac:dyDescent="0.2">
      <c r="A1789" s="5">
        <v>2017</v>
      </c>
      <c r="B1789" s="7" t="s">
        <v>204</v>
      </c>
      <c r="C1789" s="7" t="s">
        <v>1</v>
      </c>
      <c r="D1789" s="10" t="s">
        <v>2423</v>
      </c>
      <c r="E1789" s="9" t="s">
        <v>229</v>
      </c>
      <c r="F1789" s="5" t="s">
        <v>610</v>
      </c>
      <c r="G1789" s="9"/>
      <c r="I1789" s="7" t="s">
        <v>2</v>
      </c>
      <c r="K1789" s="7" t="s">
        <v>21460</v>
      </c>
      <c r="L1789" s="11" t="s">
        <v>7527</v>
      </c>
      <c r="O1789" s="5" t="s">
        <v>58</v>
      </c>
      <c r="P1789" s="9" t="s">
        <v>14111</v>
      </c>
      <c r="Q1789" s="8" t="s">
        <v>14112</v>
      </c>
      <c r="R1789" s="8">
        <v>204</v>
      </c>
      <c r="S1789" s="5" t="s">
        <v>83</v>
      </c>
      <c r="T1789" s="9" t="s">
        <v>14113</v>
      </c>
      <c r="U1789" s="8">
        <v>1</v>
      </c>
      <c r="V1789" s="8" t="s">
        <v>11232</v>
      </c>
      <c r="W1789" s="8">
        <v>11</v>
      </c>
      <c r="X1789" s="5" t="s">
        <v>11232</v>
      </c>
      <c r="Y1789" s="5">
        <v>9</v>
      </c>
      <c r="Z1789" s="5" t="s">
        <v>19</v>
      </c>
      <c r="AA1789" s="8">
        <v>13000</v>
      </c>
      <c r="AI1789" s="9" t="s">
        <v>19999</v>
      </c>
      <c r="AM1789" s="6">
        <v>43130</v>
      </c>
      <c r="AN1789" s="5"/>
      <c r="AO1789" s="5">
        <v>2017</v>
      </c>
      <c r="AP1789" s="6">
        <v>43100</v>
      </c>
      <c r="AQ1789" s="18" t="s">
        <v>21461</v>
      </c>
    </row>
    <row r="1790" spans="1:43" ht="15" x14ac:dyDescent="0.2">
      <c r="A1790" s="5">
        <v>2017</v>
      </c>
      <c r="B1790" s="7" t="s">
        <v>204</v>
      </c>
      <c r="C1790" s="7" t="s">
        <v>1</v>
      </c>
      <c r="D1790" s="10" t="s">
        <v>2424</v>
      </c>
      <c r="E1790" s="9" t="s">
        <v>1041</v>
      </c>
      <c r="F1790" s="5" t="s">
        <v>266</v>
      </c>
      <c r="G1790" s="9"/>
      <c r="I1790" s="7" t="s">
        <v>2</v>
      </c>
      <c r="K1790" s="7" t="s">
        <v>21460</v>
      </c>
      <c r="L1790" s="11" t="s">
        <v>7528</v>
      </c>
      <c r="O1790" s="5" t="s">
        <v>58</v>
      </c>
      <c r="P1790" s="9" t="s">
        <v>14114</v>
      </c>
      <c r="Q1790" s="8">
        <v>4</v>
      </c>
      <c r="R1790" s="8"/>
      <c r="S1790" s="5" t="s">
        <v>83</v>
      </c>
      <c r="T1790" s="9" t="s">
        <v>14115</v>
      </c>
      <c r="U1790" s="8">
        <v>1</v>
      </c>
      <c r="V1790" s="8" t="s">
        <v>12651</v>
      </c>
      <c r="W1790" s="8">
        <v>122</v>
      </c>
      <c r="X1790" s="5" t="s">
        <v>12652</v>
      </c>
      <c r="Y1790" s="5">
        <v>15</v>
      </c>
      <c r="Z1790" s="5" t="s">
        <v>23</v>
      </c>
      <c r="AA1790" s="8">
        <v>56613</v>
      </c>
      <c r="AI1790" s="9" t="s">
        <v>20000</v>
      </c>
      <c r="AM1790" s="6">
        <v>43130</v>
      </c>
      <c r="AN1790" s="5"/>
      <c r="AO1790" s="5">
        <v>2017</v>
      </c>
      <c r="AP1790" s="6">
        <v>43100</v>
      </c>
      <c r="AQ1790" s="18" t="s">
        <v>21461</v>
      </c>
    </row>
    <row r="1791" spans="1:43" ht="15" x14ac:dyDescent="0.2">
      <c r="A1791" s="5">
        <v>2017</v>
      </c>
      <c r="B1791" s="7" t="s">
        <v>204</v>
      </c>
      <c r="C1791" s="7" t="s">
        <v>1</v>
      </c>
      <c r="D1791" s="10" t="s">
        <v>2425</v>
      </c>
      <c r="E1791" s="9" t="s">
        <v>213</v>
      </c>
      <c r="F1791" s="5" t="s">
        <v>260</v>
      </c>
      <c r="G1791" s="9"/>
      <c r="I1791" s="7" t="s">
        <v>2</v>
      </c>
      <c r="K1791" s="7" t="s">
        <v>21460</v>
      </c>
      <c r="L1791" s="11" t="s">
        <v>7529</v>
      </c>
      <c r="O1791" s="5" t="s">
        <v>58</v>
      </c>
      <c r="P1791" s="9" t="s">
        <v>14116</v>
      </c>
      <c r="Q1791" s="8">
        <v>24</v>
      </c>
      <c r="R1791" s="8"/>
      <c r="S1791" s="5" t="s">
        <v>83</v>
      </c>
      <c r="T1791" s="9" t="s">
        <v>14108</v>
      </c>
      <c r="U1791" s="8">
        <v>1</v>
      </c>
      <c r="V1791" s="8" t="s">
        <v>13565</v>
      </c>
      <c r="W1791" s="8">
        <v>1</v>
      </c>
      <c r="X1791" s="5" t="s">
        <v>13565</v>
      </c>
      <c r="Y1791" s="5">
        <v>12</v>
      </c>
      <c r="Z1791" s="5" t="s">
        <v>12</v>
      </c>
      <c r="AA1791" s="8">
        <v>3710</v>
      </c>
      <c r="AI1791" s="8">
        <v>0</v>
      </c>
      <c r="AM1791" s="6">
        <v>43130</v>
      </c>
      <c r="AN1791" s="5"/>
      <c r="AO1791" s="5">
        <v>2017</v>
      </c>
      <c r="AP1791" s="6">
        <v>43100</v>
      </c>
      <c r="AQ1791" s="18" t="s">
        <v>21461</v>
      </c>
    </row>
    <row r="1792" spans="1:43" ht="15" x14ac:dyDescent="0.2">
      <c r="A1792" s="5">
        <v>2017</v>
      </c>
      <c r="B1792" s="7" t="s">
        <v>204</v>
      </c>
      <c r="C1792" s="7" t="s">
        <v>0</v>
      </c>
      <c r="D1792" s="8"/>
      <c r="E1792" s="8"/>
      <c r="F1792" s="5"/>
      <c r="G1792" s="9" t="s">
        <v>2426</v>
      </c>
      <c r="I1792" s="7" t="s">
        <v>2</v>
      </c>
      <c r="K1792" s="7" t="s">
        <v>21460</v>
      </c>
      <c r="L1792" s="11" t="s">
        <v>7530</v>
      </c>
      <c r="O1792" s="5" t="s">
        <v>58</v>
      </c>
      <c r="P1792" s="9" t="s">
        <v>14117</v>
      </c>
      <c r="Q1792" s="8">
        <v>48</v>
      </c>
      <c r="R1792" s="8">
        <v>1</v>
      </c>
      <c r="S1792" s="5" t="s">
        <v>83</v>
      </c>
      <c r="T1792" s="9" t="s">
        <v>12613</v>
      </c>
      <c r="U1792" s="8">
        <v>1</v>
      </c>
      <c r="V1792" s="8" t="s">
        <v>11200</v>
      </c>
      <c r="W1792" s="8">
        <v>15</v>
      </c>
      <c r="X1792" s="5" t="s">
        <v>11200</v>
      </c>
      <c r="Y1792" s="5">
        <v>9</v>
      </c>
      <c r="Z1792" s="5" t="s">
        <v>19</v>
      </c>
      <c r="AA1792" s="8">
        <v>6470</v>
      </c>
      <c r="AI1792" s="9" t="s">
        <v>20001</v>
      </c>
      <c r="AM1792" s="6">
        <v>43130</v>
      </c>
      <c r="AN1792" s="5"/>
      <c r="AO1792" s="5">
        <v>2017</v>
      </c>
      <c r="AP1792" s="6">
        <v>43100</v>
      </c>
      <c r="AQ1792" s="18" t="s">
        <v>21461</v>
      </c>
    </row>
    <row r="1793" spans="1:43" ht="15" x14ac:dyDescent="0.2">
      <c r="A1793" s="5">
        <v>2017</v>
      </c>
      <c r="B1793" s="7" t="s">
        <v>204</v>
      </c>
      <c r="C1793" s="7" t="s">
        <v>1</v>
      </c>
      <c r="D1793" s="10" t="s">
        <v>2427</v>
      </c>
      <c r="E1793" s="9" t="s">
        <v>2428</v>
      </c>
      <c r="F1793" s="5" t="s">
        <v>604</v>
      </c>
      <c r="G1793" s="9"/>
      <c r="I1793" s="7" t="s">
        <v>2</v>
      </c>
      <c r="K1793" s="7" t="s">
        <v>21460</v>
      </c>
      <c r="L1793" s="11" t="s">
        <v>7531</v>
      </c>
      <c r="O1793" s="5" t="s">
        <v>58</v>
      </c>
      <c r="P1793" s="9" t="s">
        <v>14027</v>
      </c>
      <c r="Q1793" s="8">
        <v>101</v>
      </c>
      <c r="R1793" s="8">
        <v>4</v>
      </c>
      <c r="S1793" s="5" t="s">
        <v>83</v>
      </c>
      <c r="T1793" s="9" t="s">
        <v>14118</v>
      </c>
      <c r="U1793" s="8">
        <v>1</v>
      </c>
      <c r="V1793" s="8" t="s">
        <v>11216</v>
      </c>
      <c r="W1793" s="8">
        <v>7</v>
      </c>
      <c r="X1793" s="5" t="s">
        <v>11216</v>
      </c>
      <c r="Y1793" s="5">
        <v>9</v>
      </c>
      <c r="Z1793" s="5" t="s">
        <v>19</v>
      </c>
      <c r="AA1793" s="8">
        <v>9770</v>
      </c>
      <c r="AI1793" s="9" t="s">
        <v>20002</v>
      </c>
      <c r="AM1793" s="6">
        <v>43130</v>
      </c>
      <c r="AN1793" s="5"/>
      <c r="AO1793" s="5">
        <v>2017</v>
      </c>
      <c r="AP1793" s="6">
        <v>43100</v>
      </c>
      <c r="AQ1793" s="18" t="s">
        <v>21461</v>
      </c>
    </row>
    <row r="1794" spans="1:43" ht="15" x14ac:dyDescent="0.2">
      <c r="A1794" s="5">
        <v>2017</v>
      </c>
      <c r="B1794" s="7" t="s">
        <v>204</v>
      </c>
      <c r="C1794" s="7" t="s">
        <v>0</v>
      </c>
      <c r="D1794" s="8"/>
      <c r="E1794" s="8"/>
      <c r="F1794" s="5"/>
      <c r="G1794" s="9" t="s">
        <v>2429</v>
      </c>
      <c r="I1794" s="7" t="s">
        <v>2</v>
      </c>
      <c r="K1794" s="7" t="s">
        <v>21460</v>
      </c>
      <c r="L1794" s="11" t="s">
        <v>7532</v>
      </c>
      <c r="O1794" s="5" t="s">
        <v>58</v>
      </c>
      <c r="P1794" s="9" t="s">
        <v>14119</v>
      </c>
      <c r="Q1794" s="8">
        <v>144</v>
      </c>
      <c r="R1794" s="8"/>
      <c r="S1794" s="5" t="s">
        <v>83</v>
      </c>
      <c r="T1794" s="9" t="s">
        <v>14120</v>
      </c>
      <c r="U1794" s="8">
        <v>1</v>
      </c>
      <c r="V1794" s="8" t="s">
        <v>11196</v>
      </c>
      <c r="W1794" s="8">
        <v>5</v>
      </c>
      <c r="X1794" s="5" t="s">
        <v>11196</v>
      </c>
      <c r="Y1794" s="5">
        <v>9</v>
      </c>
      <c r="Z1794" s="5" t="s">
        <v>19</v>
      </c>
      <c r="AA1794" s="8">
        <v>7969</v>
      </c>
      <c r="AI1794" s="9" t="s">
        <v>20003</v>
      </c>
      <c r="AM1794" s="6">
        <v>43130</v>
      </c>
      <c r="AN1794" s="5"/>
      <c r="AO1794" s="5">
        <v>2017</v>
      </c>
      <c r="AP1794" s="6">
        <v>43100</v>
      </c>
      <c r="AQ1794" s="18" t="s">
        <v>21461</v>
      </c>
    </row>
    <row r="1795" spans="1:43" ht="15" x14ac:dyDescent="0.2">
      <c r="A1795" s="5">
        <v>2017</v>
      </c>
      <c r="B1795" s="7" t="s">
        <v>204</v>
      </c>
      <c r="C1795" s="7" t="s">
        <v>1</v>
      </c>
      <c r="D1795" s="10" t="s">
        <v>860</v>
      </c>
      <c r="E1795" s="9" t="s">
        <v>260</v>
      </c>
      <c r="F1795" s="5" t="s">
        <v>586</v>
      </c>
      <c r="G1795" s="9"/>
      <c r="I1795" s="7" t="s">
        <v>2</v>
      </c>
      <c r="J1795" s="5"/>
      <c r="K1795" s="7" t="s">
        <v>21460</v>
      </c>
      <c r="L1795" s="11" t="s">
        <v>7533</v>
      </c>
      <c r="O1795" s="5" t="s">
        <v>58</v>
      </c>
      <c r="P1795" s="9" t="s">
        <v>14121</v>
      </c>
      <c r="Q1795" s="8">
        <v>434</v>
      </c>
      <c r="R1795" s="8"/>
      <c r="S1795" s="5" t="s">
        <v>83</v>
      </c>
      <c r="T1795" s="9" t="s">
        <v>13119</v>
      </c>
      <c r="U1795" s="8">
        <v>1</v>
      </c>
      <c r="V1795" s="8" t="s">
        <v>11166</v>
      </c>
      <c r="W1795" s="8">
        <v>2</v>
      </c>
      <c r="X1795" s="5" t="s">
        <v>11166</v>
      </c>
      <c r="Y1795" s="5">
        <v>9</v>
      </c>
      <c r="Z1795" s="5" t="s">
        <v>19</v>
      </c>
      <c r="AA1795" s="8">
        <v>2120</v>
      </c>
      <c r="AI1795" s="8">
        <v>0</v>
      </c>
      <c r="AM1795" s="6">
        <v>43130</v>
      </c>
      <c r="AN1795" s="5"/>
      <c r="AO1795" s="5">
        <v>2017</v>
      </c>
      <c r="AP1795" s="6">
        <v>43100</v>
      </c>
      <c r="AQ1795" s="18" t="s">
        <v>21461</v>
      </c>
    </row>
    <row r="1796" spans="1:43" ht="15" x14ac:dyDescent="0.2">
      <c r="A1796" s="5">
        <v>2017</v>
      </c>
      <c r="B1796" s="7" t="s">
        <v>204</v>
      </c>
      <c r="C1796" s="7" t="s">
        <v>1</v>
      </c>
      <c r="D1796" s="10" t="s">
        <v>1011</v>
      </c>
      <c r="E1796" s="9" t="s">
        <v>212</v>
      </c>
      <c r="F1796" s="5" t="s">
        <v>373</v>
      </c>
      <c r="G1796" s="9"/>
      <c r="I1796" s="7" t="s">
        <v>2</v>
      </c>
      <c r="K1796" s="7" t="s">
        <v>21460</v>
      </c>
      <c r="L1796" s="11" t="s">
        <v>7534</v>
      </c>
      <c r="O1796" s="5" t="s">
        <v>58</v>
      </c>
      <c r="P1796" s="9" t="s">
        <v>14122</v>
      </c>
      <c r="Q1796" s="8">
        <v>28</v>
      </c>
      <c r="R1796" s="8"/>
      <c r="S1796" s="5" t="s">
        <v>83</v>
      </c>
      <c r="T1796" s="9" t="s">
        <v>11788</v>
      </c>
      <c r="U1796" s="8">
        <v>1</v>
      </c>
      <c r="V1796" s="8" t="s">
        <v>11282</v>
      </c>
      <c r="W1796" s="8">
        <v>104</v>
      </c>
      <c r="X1796" s="5" t="s">
        <v>11283</v>
      </c>
      <c r="Y1796" s="5">
        <v>15</v>
      </c>
      <c r="Z1796" s="5" t="s">
        <v>23</v>
      </c>
      <c r="AA1796" s="8">
        <v>54130</v>
      </c>
      <c r="AI1796" s="8">
        <v>0</v>
      </c>
      <c r="AM1796" s="6">
        <v>43130</v>
      </c>
      <c r="AN1796" s="5"/>
      <c r="AO1796" s="5">
        <v>2017</v>
      </c>
      <c r="AP1796" s="6">
        <v>43100</v>
      </c>
      <c r="AQ1796" s="18" t="s">
        <v>21461</v>
      </c>
    </row>
    <row r="1797" spans="1:43" ht="15" x14ac:dyDescent="0.2">
      <c r="A1797" s="5">
        <v>2017</v>
      </c>
      <c r="B1797" s="7" t="s">
        <v>204</v>
      </c>
      <c r="C1797" s="7" t="s">
        <v>1</v>
      </c>
      <c r="D1797" s="10" t="s">
        <v>574</v>
      </c>
      <c r="E1797" s="9" t="s">
        <v>901</v>
      </c>
      <c r="F1797" s="5" t="s">
        <v>639</v>
      </c>
      <c r="G1797" s="9"/>
      <c r="I1797" s="7" t="s">
        <v>2</v>
      </c>
      <c r="K1797" s="7" t="s">
        <v>21460</v>
      </c>
      <c r="L1797" s="11" t="s">
        <v>7535</v>
      </c>
      <c r="O1797" s="5" t="s">
        <v>58</v>
      </c>
      <c r="P1797" s="9" t="s">
        <v>14123</v>
      </c>
      <c r="Q1797" s="8">
        <v>34</v>
      </c>
      <c r="R1797" s="8">
        <v>6</v>
      </c>
      <c r="S1797" s="5" t="s">
        <v>83</v>
      </c>
      <c r="T1797" s="9" t="s">
        <v>13130</v>
      </c>
      <c r="U1797" s="8">
        <v>1</v>
      </c>
      <c r="V1797" s="8" t="s">
        <v>11186</v>
      </c>
      <c r="W1797" s="8">
        <v>12</v>
      </c>
      <c r="X1797" s="5" t="s">
        <v>11186</v>
      </c>
      <c r="Y1797" s="5">
        <v>9</v>
      </c>
      <c r="Z1797" s="5" t="s">
        <v>19</v>
      </c>
      <c r="AA1797" s="8">
        <v>14160</v>
      </c>
      <c r="AI1797" s="9" t="s">
        <v>20004</v>
      </c>
      <c r="AM1797" s="6">
        <v>43130</v>
      </c>
      <c r="AN1797" s="5"/>
      <c r="AO1797" s="5">
        <v>2017</v>
      </c>
      <c r="AP1797" s="6">
        <v>43100</v>
      </c>
      <c r="AQ1797" s="18" t="s">
        <v>21461</v>
      </c>
    </row>
    <row r="1798" spans="1:43" ht="15" x14ac:dyDescent="0.2">
      <c r="A1798" s="5">
        <v>2017</v>
      </c>
      <c r="B1798" s="7" t="s">
        <v>204</v>
      </c>
      <c r="C1798" s="7" t="s">
        <v>1</v>
      </c>
      <c r="D1798" s="10" t="s">
        <v>1533</v>
      </c>
      <c r="E1798" s="9" t="s">
        <v>1086</v>
      </c>
      <c r="F1798" s="5" t="s">
        <v>2430</v>
      </c>
      <c r="G1798" s="9"/>
      <c r="I1798" s="7" t="s">
        <v>2</v>
      </c>
      <c r="K1798" s="7" t="s">
        <v>21460</v>
      </c>
      <c r="L1798" s="11" t="s">
        <v>7536</v>
      </c>
      <c r="O1798" s="5" t="s">
        <v>58</v>
      </c>
      <c r="P1798" s="9" t="s">
        <v>14124</v>
      </c>
      <c r="Q1798" s="8" t="s">
        <v>11322</v>
      </c>
      <c r="R1798" s="8"/>
      <c r="S1798" s="5" t="s">
        <v>83</v>
      </c>
      <c r="T1798" s="9" t="s">
        <v>14125</v>
      </c>
      <c r="U1798" s="8">
        <v>1</v>
      </c>
      <c r="V1798" s="8" t="s">
        <v>11324</v>
      </c>
      <c r="W1798" s="8">
        <v>25</v>
      </c>
      <c r="X1798" s="5" t="s">
        <v>11325</v>
      </c>
      <c r="Y1798" s="5">
        <v>15</v>
      </c>
      <c r="Z1798" s="5" t="s">
        <v>23</v>
      </c>
      <c r="AA1798" s="8">
        <v>56625</v>
      </c>
      <c r="AI1798" s="9" t="s">
        <v>20005</v>
      </c>
      <c r="AM1798" s="6">
        <v>43130</v>
      </c>
      <c r="AN1798" s="5"/>
      <c r="AO1798" s="5">
        <v>2017</v>
      </c>
      <c r="AP1798" s="6">
        <v>43100</v>
      </c>
      <c r="AQ1798" s="18" t="s">
        <v>21461</v>
      </c>
    </row>
    <row r="1799" spans="1:43" ht="15" x14ac:dyDescent="0.2">
      <c r="A1799" s="5">
        <v>2017</v>
      </c>
      <c r="B1799" s="7" t="s">
        <v>204</v>
      </c>
      <c r="C1799" s="7" t="s">
        <v>0</v>
      </c>
      <c r="D1799" s="8"/>
      <c r="E1799" s="8"/>
      <c r="F1799" s="5"/>
      <c r="G1799" s="9" t="s">
        <v>2431</v>
      </c>
      <c r="I1799" s="7" t="s">
        <v>2</v>
      </c>
      <c r="K1799" s="7" t="s">
        <v>21460</v>
      </c>
      <c r="L1799" s="11" t="s">
        <v>7537</v>
      </c>
      <c r="O1799" s="5" t="s">
        <v>58</v>
      </c>
      <c r="P1799" s="9" t="s">
        <v>11516</v>
      </c>
      <c r="Q1799" s="8">
        <v>130</v>
      </c>
      <c r="R1799" s="8"/>
      <c r="S1799" s="5" t="s">
        <v>83</v>
      </c>
      <c r="T1799" s="9" t="s">
        <v>11517</v>
      </c>
      <c r="U1799" s="8">
        <v>1</v>
      </c>
      <c r="V1799" s="8" t="s">
        <v>11183</v>
      </c>
      <c r="W1799" s="8">
        <v>10</v>
      </c>
      <c r="X1799" s="5" t="s">
        <v>11183</v>
      </c>
      <c r="Y1799" s="5">
        <v>9</v>
      </c>
      <c r="Z1799" s="5" t="s">
        <v>19</v>
      </c>
      <c r="AA1799" s="8">
        <v>1460</v>
      </c>
      <c r="AI1799" s="8">
        <v>0</v>
      </c>
      <c r="AM1799" s="6">
        <v>43130</v>
      </c>
      <c r="AN1799" s="5"/>
      <c r="AO1799" s="5">
        <v>2017</v>
      </c>
      <c r="AP1799" s="6">
        <v>43100</v>
      </c>
      <c r="AQ1799" s="18" t="s">
        <v>21461</v>
      </c>
    </row>
    <row r="1800" spans="1:43" ht="15" x14ac:dyDescent="0.2">
      <c r="A1800" s="5">
        <v>2017</v>
      </c>
      <c r="B1800" s="7" t="s">
        <v>204</v>
      </c>
      <c r="C1800" s="7" t="s">
        <v>1</v>
      </c>
      <c r="D1800" s="10" t="s">
        <v>2432</v>
      </c>
      <c r="E1800" s="9" t="s">
        <v>267</v>
      </c>
      <c r="F1800" s="5" t="s">
        <v>368</v>
      </c>
      <c r="G1800" s="9"/>
      <c r="I1800" s="7" t="s">
        <v>2</v>
      </c>
      <c r="K1800" s="7" t="s">
        <v>21460</v>
      </c>
      <c r="L1800" s="11" t="s">
        <v>7538</v>
      </c>
      <c r="O1800" s="5" t="s">
        <v>58</v>
      </c>
      <c r="P1800" s="9" t="s">
        <v>14126</v>
      </c>
      <c r="Q1800" s="8">
        <v>54</v>
      </c>
      <c r="R1800" s="8">
        <v>21</v>
      </c>
      <c r="S1800" s="5" t="s">
        <v>83</v>
      </c>
      <c r="T1800" s="9" t="s">
        <v>12193</v>
      </c>
      <c r="U1800" s="8">
        <v>1</v>
      </c>
      <c r="V1800" s="8" t="s">
        <v>11227</v>
      </c>
      <c r="W1800" s="8">
        <v>3</v>
      </c>
      <c r="X1800" s="5" t="s">
        <v>11227</v>
      </c>
      <c r="Y1800" s="5">
        <v>9</v>
      </c>
      <c r="Z1800" s="5" t="s">
        <v>19</v>
      </c>
      <c r="AA1800" s="8">
        <v>4910</v>
      </c>
      <c r="AI1800" s="9" t="s">
        <v>20006</v>
      </c>
      <c r="AM1800" s="6">
        <v>43130</v>
      </c>
      <c r="AN1800" s="5"/>
      <c r="AO1800" s="5">
        <v>2017</v>
      </c>
      <c r="AP1800" s="6">
        <v>43100</v>
      </c>
      <c r="AQ1800" s="18" t="s">
        <v>21461</v>
      </c>
    </row>
    <row r="1801" spans="1:43" ht="15" x14ac:dyDescent="0.2">
      <c r="A1801" s="5">
        <v>2017</v>
      </c>
      <c r="B1801" s="7" t="s">
        <v>204</v>
      </c>
      <c r="C1801" s="7" t="s">
        <v>0</v>
      </c>
      <c r="D1801" s="8"/>
      <c r="E1801" s="8"/>
      <c r="F1801" s="5"/>
      <c r="G1801" s="9" t="s">
        <v>2433</v>
      </c>
      <c r="I1801" s="7" t="s">
        <v>2</v>
      </c>
      <c r="K1801" s="7" t="s">
        <v>21460</v>
      </c>
      <c r="L1801" s="11" t="s">
        <v>7539</v>
      </c>
      <c r="O1801" s="5" t="s">
        <v>58</v>
      </c>
      <c r="P1801" s="9" t="s">
        <v>13962</v>
      </c>
      <c r="Q1801" s="8" t="s">
        <v>11322</v>
      </c>
      <c r="R1801" s="8"/>
      <c r="S1801" s="5" t="s">
        <v>83</v>
      </c>
      <c r="T1801" s="9" t="s">
        <v>11246</v>
      </c>
      <c r="U1801" s="8">
        <v>1</v>
      </c>
      <c r="V1801" s="8" t="s">
        <v>11282</v>
      </c>
      <c r="W1801" s="8">
        <v>104</v>
      </c>
      <c r="X1801" s="5" t="s">
        <v>11283</v>
      </c>
      <c r="Y1801" s="5">
        <v>15</v>
      </c>
      <c r="Z1801" s="5" t="s">
        <v>23</v>
      </c>
      <c r="AA1801" s="8">
        <v>54000</v>
      </c>
      <c r="AI1801" s="8">
        <v>0</v>
      </c>
      <c r="AM1801" s="6">
        <v>43130</v>
      </c>
      <c r="AN1801" s="5"/>
      <c r="AO1801" s="5">
        <v>2017</v>
      </c>
      <c r="AP1801" s="6">
        <v>43100</v>
      </c>
      <c r="AQ1801" s="18" t="s">
        <v>21461</v>
      </c>
    </row>
    <row r="1802" spans="1:43" ht="15" x14ac:dyDescent="0.2">
      <c r="A1802" s="5">
        <v>2017</v>
      </c>
      <c r="B1802" s="7" t="s">
        <v>204</v>
      </c>
      <c r="C1802" s="7" t="s">
        <v>1</v>
      </c>
      <c r="D1802" s="10" t="s">
        <v>2434</v>
      </c>
      <c r="E1802" s="9" t="s">
        <v>483</v>
      </c>
      <c r="F1802" s="5" t="s">
        <v>924</v>
      </c>
      <c r="G1802" s="9"/>
      <c r="I1802" s="7" t="s">
        <v>2</v>
      </c>
      <c r="K1802" s="7" t="s">
        <v>21460</v>
      </c>
      <c r="L1802" s="11" t="s">
        <v>7540</v>
      </c>
      <c r="O1802" s="5" t="s">
        <v>58</v>
      </c>
      <c r="P1802" s="9" t="s">
        <v>14127</v>
      </c>
      <c r="Q1802" s="8" t="s">
        <v>14128</v>
      </c>
      <c r="R1802" s="8" t="s">
        <v>14129</v>
      </c>
      <c r="S1802" s="5" t="s">
        <v>83</v>
      </c>
      <c r="T1802" s="9" t="s">
        <v>14130</v>
      </c>
      <c r="U1802" s="8">
        <v>1</v>
      </c>
      <c r="V1802" s="8" t="s">
        <v>11216</v>
      </c>
      <c r="W1802" s="8">
        <v>7</v>
      </c>
      <c r="X1802" s="5" t="s">
        <v>11216</v>
      </c>
      <c r="Y1802" s="5">
        <v>9</v>
      </c>
      <c r="Z1802" s="5" t="s">
        <v>19</v>
      </c>
      <c r="AA1802" s="8">
        <v>9310</v>
      </c>
      <c r="AI1802" s="9" t="s">
        <v>20007</v>
      </c>
      <c r="AM1802" s="6">
        <v>43130</v>
      </c>
      <c r="AN1802" s="5"/>
      <c r="AO1802" s="5">
        <v>2017</v>
      </c>
      <c r="AP1802" s="6">
        <v>43100</v>
      </c>
      <c r="AQ1802" s="18" t="s">
        <v>21461</v>
      </c>
    </row>
    <row r="1803" spans="1:43" ht="15" x14ac:dyDescent="0.2">
      <c r="A1803" s="5">
        <v>2017</v>
      </c>
      <c r="B1803" s="7" t="s">
        <v>204</v>
      </c>
      <c r="C1803" s="7" t="s">
        <v>1</v>
      </c>
      <c r="D1803" s="10" t="s">
        <v>2435</v>
      </c>
      <c r="E1803" s="9" t="s">
        <v>504</v>
      </c>
      <c r="F1803" s="5" t="s">
        <v>2436</v>
      </c>
      <c r="G1803" s="9"/>
      <c r="I1803" s="7" t="s">
        <v>2</v>
      </c>
      <c r="K1803" s="7" t="s">
        <v>21460</v>
      </c>
      <c r="L1803" s="11" t="s">
        <v>7541</v>
      </c>
      <c r="O1803" s="5" t="s">
        <v>58</v>
      </c>
      <c r="P1803" s="9" t="s">
        <v>14131</v>
      </c>
      <c r="Q1803" s="8">
        <v>195</v>
      </c>
      <c r="R1803" s="8" t="s">
        <v>14132</v>
      </c>
      <c r="S1803" s="5" t="s">
        <v>83</v>
      </c>
      <c r="T1803" s="9" t="s">
        <v>13173</v>
      </c>
      <c r="U1803" s="8">
        <v>1</v>
      </c>
      <c r="V1803" s="8" t="s">
        <v>11168</v>
      </c>
      <c r="W1803" s="8">
        <v>4</v>
      </c>
      <c r="X1803" s="5" t="s">
        <v>11168</v>
      </c>
      <c r="Y1803" s="5">
        <v>9</v>
      </c>
      <c r="Z1803" s="5" t="s">
        <v>19</v>
      </c>
      <c r="AA1803" s="8">
        <v>5260</v>
      </c>
      <c r="AI1803" s="8">
        <v>0</v>
      </c>
      <c r="AM1803" s="6">
        <v>43130</v>
      </c>
      <c r="AN1803" s="5"/>
      <c r="AO1803" s="5">
        <v>2017</v>
      </c>
      <c r="AP1803" s="6">
        <v>43100</v>
      </c>
      <c r="AQ1803" s="18" t="s">
        <v>21461</v>
      </c>
    </row>
    <row r="1804" spans="1:43" ht="15" x14ac:dyDescent="0.2">
      <c r="A1804" s="5">
        <v>2017</v>
      </c>
      <c r="B1804" s="7" t="s">
        <v>204</v>
      </c>
      <c r="C1804" s="7" t="s">
        <v>1</v>
      </c>
      <c r="D1804" s="10" t="s">
        <v>2437</v>
      </c>
      <c r="E1804" s="9" t="s">
        <v>212</v>
      </c>
      <c r="F1804" s="5" t="s">
        <v>260</v>
      </c>
      <c r="G1804" s="9"/>
      <c r="I1804" s="7" t="s">
        <v>2</v>
      </c>
      <c r="K1804" s="7" t="s">
        <v>21460</v>
      </c>
      <c r="L1804" s="11" t="s">
        <v>7542</v>
      </c>
      <c r="O1804" s="5" t="s">
        <v>58</v>
      </c>
      <c r="P1804" s="9" t="s">
        <v>14133</v>
      </c>
      <c r="Q1804" s="8">
        <v>3</v>
      </c>
      <c r="R1804" s="8"/>
      <c r="S1804" s="5" t="s">
        <v>83</v>
      </c>
      <c r="T1804" s="9" t="s">
        <v>11246</v>
      </c>
      <c r="U1804" s="8">
        <v>1</v>
      </c>
      <c r="V1804" s="8" t="s">
        <v>14134</v>
      </c>
      <c r="W1804" s="8">
        <v>8</v>
      </c>
      <c r="X1804" s="5" t="s">
        <v>14134</v>
      </c>
      <c r="Y1804" s="5">
        <v>13</v>
      </c>
      <c r="Z1804" s="5" t="s">
        <v>7</v>
      </c>
      <c r="AA1804" s="8">
        <v>43900</v>
      </c>
      <c r="AI1804" s="9" t="s">
        <v>20008</v>
      </c>
      <c r="AM1804" s="6">
        <v>43130</v>
      </c>
      <c r="AN1804" s="5"/>
      <c r="AO1804" s="5">
        <v>2017</v>
      </c>
      <c r="AP1804" s="6">
        <v>43100</v>
      </c>
      <c r="AQ1804" s="18" t="s">
        <v>21461</v>
      </c>
    </row>
    <row r="1805" spans="1:43" ht="15" x14ac:dyDescent="0.2">
      <c r="A1805" s="5">
        <v>2017</v>
      </c>
      <c r="B1805" s="7" t="s">
        <v>204</v>
      </c>
      <c r="C1805" s="7" t="s">
        <v>1</v>
      </c>
      <c r="D1805" s="10" t="s">
        <v>2438</v>
      </c>
      <c r="E1805" s="9" t="s">
        <v>366</v>
      </c>
      <c r="F1805" s="5" t="s">
        <v>1984</v>
      </c>
      <c r="G1805" s="9"/>
      <c r="I1805" s="7" t="s">
        <v>2</v>
      </c>
      <c r="K1805" s="7" t="s">
        <v>21460</v>
      </c>
      <c r="L1805" s="11" t="s">
        <v>7543</v>
      </c>
      <c r="O1805" s="5" t="s">
        <v>58</v>
      </c>
      <c r="P1805" s="9" t="s">
        <v>14135</v>
      </c>
      <c r="Q1805" s="8">
        <v>63</v>
      </c>
      <c r="R1805" s="8">
        <v>101</v>
      </c>
      <c r="S1805" s="5" t="s">
        <v>83</v>
      </c>
      <c r="T1805" s="9" t="s">
        <v>13223</v>
      </c>
      <c r="U1805" s="8">
        <v>1</v>
      </c>
      <c r="V1805" s="8" t="s">
        <v>11216</v>
      </c>
      <c r="W1805" s="8">
        <v>7</v>
      </c>
      <c r="X1805" s="5" t="s">
        <v>11216</v>
      </c>
      <c r="Y1805" s="5">
        <v>9</v>
      </c>
      <c r="Z1805" s="5" t="s">
        <v>19</v>
      </c>
      <c r="AA1805" s="8">
        <v>9200</v>
      </c>
      <c r="AI1805" s="9" t="s">
        <v>20009</v>
      </c>
      <c r="AM1805" s="6">
        <v>43130</v>
      </c>
      <c r="AN1805" s="5"/>
      <c r="AO1805" s="5">
        <v>2017</v>
      </c>
      <c r="AP1805" s="6">
        <v>43100</v>
      </c>
      <c r="AQ1805" s="18" t="s">
        <v>21461</v>
      </c>
    </row>
    <row r="1806" spans="1:43" ht="15" x14ac:dyDescent="0.2">
      <c r="A1806" s="5">
        <v>2017</v>
      </c>
      <c r="B1806" s="7" t="s">
        <v>204</v>
      </c>
      <c r="C1806" s="7" t="s">
        <v>1</v>
      </c>
      <c r="D1806" s="10" t="s">
        <v>1053</v>
      </c>
      <c r="E1806" s="9" t="s">
        <v>212</v>
      </c>
      <c r="F1806" s="5" t="s">
        <v>751</v>
      </c>
      <c r="G1806" s="9"/>
      <c r="I1806" s="7" t="s">
        <v>2</v>
      </c>
      <c r="K1806" s="7" t="s">
        <v>21460</v>
      </c>
      <c r="L1806" s="11" t="s">
        <v>7544</v>
      </c>
      <c r="O1806" s="5" t="s">
        <v>58</v>
      </c>
      <c r="P1806" s="9" t="s">
        <v>14136</v>
      </c>
      <c r="Q1806" s="8">
        <v>175</v>
      </c>
      <c r="R1806" s="8">
        <v>102</v>
      </c>
      <c r="S1806" s="5" t="s">
        <v>83</v>
      </c>
      <c r="T1806" s="9" t="s">
        <v>12435</v>
      </c>
      <c r="U1806" s="8">
        <v>1</v>
      </c>
      <c r="V1806" s="8" t="s">
        <v>11166</v>
      </c>
      <c r="W1806" s="8">
        <v>2</v>
      </c>
      <c r="X1806" s="5" t="s">
        <v>11166</v>
      </c>
      <c r="Y1806" s="5">
        <v>9</v>
      </c>
      <c r="Z1806" s="5" t="s">
        <v>19</v>
      </c>
      <c r="AA1806" s="8">
        <v>2250</v>
      </c>
      <c r="AI1806" s="9" t="s">
        <v>20010</v>
      </c>
      <c r="AM1806" s="6">
        <v>43130</v>
      </c>
      <c r="AN1806" s="5"/>
      <c r="AO1806" s="5">
        <v>2017</v>
      </c>
      <c r="AP1806" s="6">
        <v>43100</v>
      </c>
      <c r="AQ1806" s="18" t="s">
        <v>21461</v>
      </c>
    </row>
    <row r="1807" spans="1:43" ht="15" x14ac:dyDescent="0.2">
      <c r="A1807" s="5">
        <v>2017</v>
      </c>
      <c r="B1807" s="7" t="s">
        <v>204</v>
      </c>
      <c r="C1807" s="7" t="s">
        <v>1</v>
      </c>
      <c r="D1807" s="10" t="s">
        <v>1720</v>
      </c>
      <c r="E1807" s="9" t="s">
        <v>739</v>
      </c>
      <c r="F1807" s="5" t="s">
        <v>2439</v>
      </c>
      <c r="G1807" s="9"/>
      <c r="I1807" s="7" t="s">
        <v>2</v>
      </c>
      <c r="K1807" s="7" t="s">
        <v>21460</v>
      </c>
      <c r="L1807" s="11" t="s">
        <v>7545</v>
      </c>
      <c r="O1807" s="5" t="s">
        <v>58</v>
      </c>
      <c r="P1807" s="9" t="s">
        <v>14137</v>
      </c>
      <c r="Q1807" s="8">
        <v>20</v>
      </c>
      <c r="R1807" s="8">
        <v>7</v>
      </c>
      <c r="S1807" s="5" t="s">
        <v>83</v>
      </c>
      <c r="T1807" s="9" t="s">
        <v>12481</v>
      </c>
      <c r="U1807" s="8">
        <v>1</v>
      </c>
      <c r="V1807" s="8" t="s">
        <v>11257</v>
      </c>
      <c r="W1807" s="8">
        <v>17</v>
      </c>
      <c r="X1807" s="5" t="s">
        <v>11257</v>
      </c>
      <c r="Y1807" s="5">
        <v>9</v>
      </c>
      <c r="Z1807" s="5" t="s">
        <v>19</v>
      </c>
      <c r="AA1807" s="8">
        <v>15900</v>
      </c>
      <c r="AI1807" s="8">
        <v>0</v>
      </c>
      <c r="AM1807" s="6">
        <v>43130</v>
      </c>
      <c r="AN1807" s="5"/>
      <c r="AO1807" s="5">
        <v>2017</v>
      </c>
      <c r="AP1807" s="6">
        <v>43100</v>
      </c>
      <c r="AQ1807" s="18" t="s">
        <v>21461</v>
      </c>
    </row>
    <row r="1808" spans="1:43" ht="15" x14ac:dyDescent="0.2">
      <c r="A1808" s="5">
        <v>2017</v>
      </c>
      <c r="B1808" s="7" t="s">
        <v>204</v>
      </c>
      <c r="C1808" s="7" t="s">
        <v>0</v>
      </c>
      <c r="D1808" s="8"/>
      <c r="E1808" s="8"/>
      <c r="F1808" s="5"/>
      <c r="G1808" s="9" t="s">
        <v>2440</v>
      </c>
      <c r="I1808" s="7" t="s">
        <v>2</v>
      </c>
      <c r="K1808" s="7" t="s">
        <v>21460</v>
      </c>
      <c r="L1808" s="11" t="s">
        <v>7546</v>
      </c>
      <c r="O1808" s="5" t="s">
        <v>58</v>
      </c>
      <c r="P1808" s="9" t="s">
        <v>11928</v>
      </c>
      <c r="Q1808" s="8">
        <v>2600</v>
      </c>
      <c r="R1808" s="8"/>
      <c r="S1808" s="5" t="s">
        <v>83</v>
      </c>
      <c r="T1808" s="9" t="s">
        <v>11342</v>
      </c>
      <c r="U1808" s="8">
        <v>1</v>
      </c>
      <c r="V1808" s="8" t="s">
        <v>11227</v>
      </c>
      <c r="W1808" s="8">
        <v>3</v>
      </c>
      <c r="X1808" s="5" t="s">
        <v>11227</v>
      </c>
      <c r="Y1808" s="5">
        <v>9</v>
      </c>
      <c r="Z1808" s="5" t="s">
        <v>19</v>
      </c>
      <c r="AA1808" s="8">
        <v>4830</v>
      </c>
      <c r="AI1808" s="9" t="s">
        <v>20011</v>
      </c>
      <c r="AM1808" s="6">
        <v>43130</v>
      </c>
      <c r="AN1808" s="5"/>
      <c r="AO1808" s="5">
        <v>2017</v>
      </c>
      <c r="AP1808" s="6">
        <v>43100</v>
      </c>
      <c r="AQ1808" s="18" t="s">
        <v>21461</v>
      </c>
    </row>
    <row r="1809" spans="1:43" ht="15" x14ac:dyDescent="0.2">
      <c r="A1809" s="5">
        <v>2017</v>
      </c>
      <c r="B1809" s="7" t="s">
        <v>204</v>
      </c>
      <c r="C1809" s="7" t="s">
        <v>1</v>
      </c>
      <c r="D1809" s="10" t="s">
        <v>2441</v>
      </c>
      <c r="E1809" s="9" t="s">
        <v>260</v>
      </c>
      <c r="F1809" s="5" t="s">
        <v>997</v>
      </c>
      <c r="G1809" s="9"/>
      <c r="I1809" s="7" t="s">
        <v>2</v>
      </c>
      <c r="K1809" s="7" t="s">
        <v>21460</v>
      </c>
      <c r="L1809" s="11" t="s">
        <v>7547</v>
      </c>
      <c r="O1809" s="5" t="s">
        <v>58</v>
      </c>
      <c r="P1809" s="9" t="s">
        <v>14138</v>
      </c>
      <c r="Q1809" s="8" t="s">
        <v>11322</v>
      </c>
      <c r="R1809" s="8"/>
      <c r="S1809" s="5" t="s">
        <v>83</v>
      </c>
      <c r="T1809" s="9" t="s">
        <v>12798</v>
      </c>
      <c r="U1809" s="8">
        <v>1</v>
      </c>
      <c r="V1809" s="8" t="s">
        <v>14139</v>
      </c>
      <c r="W1809" s="8">
        <v>2</v>
      </c>
      <c r="X1809" s="5" t="s">
        <v>14140</v>
      </c>
      <c r="Y1809" s="5">
        <v>15</v>
      </c>
      <c r="Z1809" s="5" t="s">
        <v>23</v>
      </c>
      <c r="AA1809" s="8">
        <v>55885</v>
      </c>
      <c r="AI1809" s="9" t="s">
        <v>20012</v>
      </c>
      <c r="AM1809" s="6">
        <v>43130</v>
      </c>
      <c r="AN1809" s="5"/>
      <c r="AO1809" s="5">
        <v>2017</v>
      </c>
      <c r="AP1809" s="6">
        <v>43100</v>
      </c>
      <c r="AQ1809" s="18" t="s">
        <v>21461</v>
      </c>
    </row>
    <row r="1810" spans="1:43" ht="15" x14ac:dyDescent="0.2">
      <c r="A1810" s="5">
        <v>2017</v>
      </c>
      <c r="B1810" s="7" t="s">
        <v>204</v>
      </c>
      <c r="C1810" s="7" t="s">
        <v>1</v>
      </c>
      <c r="D1810" s="10" t="s">
        <v>2442</v>
      </c>
      <c r="E1810" s="9" t="s">
        <v>1037</v>
      </c>
      <c r="F1810" s="5" t="s">
        <v>2443</v>
      </c>
      <c r="G1810" s="9"/>
      <c r="I1810" s="7" t="s">
        <v>2</v>
      </c>
      <c r="K1810" s="7" t="s">
        <v>21460</v>
      </c>
      <c r="L1810" s="11" t="s">
        <v>7548</v>
      </c>
      <c r="O1810" s="5" t="s">
        <v>58</v>
      </c>
      <c r="P1810" s="9" t="s">
        <v>14141</v>
      </c>
      <c r="Q1810" s="8" t="s">
        <v>11322</v>
      </c>
      <c r="R1810" s="8"/>
      <c r="S1810" s="5" t="s">
        <v>83</v>
      </c>
      <c r="T1810" s="9" t="s">
        <v>14142</v>
      </c>
      <c r="U1810" s="8">
        <v>1</v>
      </c>
      <c r="V1810" s="8" t="s">
        <v>11339</v>
      </c>
      <c r="W1810" s="8">
        <v>51</v>
      </c>
      <c r="X1810" s="5" t="s">
        <v>11340</v>
      </c>
      <c r="Y1810" s="5">
        <v>15</v>
      </c>
      <c r="Z1810" s="5" t="s">
        <v>23</v>
      </c>
      <c r="AA1810" s="8">
        <v>52040</v>
      </c>
      <c r="AI1810" s="8">
        <v>0</v>
      </c>
      <c r="AM1810" s="6">
        <v>43130</v>
      </c>
      <c r="AN1810" s="5"/>
      <c r="AO1810" s="5">
        <v>2017</v>
      </c>
      <c r="AP1810" s="6">
        <v>43100</v>
      </c>
      <c r="AQ1810" s="18" t="s">
        <v>21461</v>
      </c>
    </row>
    <row r="1811" spans="1:43" ht="15" x14ac:dyDescent="0.2">
      <c r="A1811" s="5">
        <v>2017</v>
      </c>
      <c r="B1811" s="7" t="s">
        <v>204</v>
      </c>
      <c r="C1811" s="7" t="s">
        <v>1</v>
      </c>
      <c r="D1811" s="10" t="s">
        <v>2444</v>
      </c>
      <c r="E1811" s="9" t="s">
        <v>2147</v>
      </c>
      <c r="F1811" s="5" t="s">
        <v>437</v>
      </c>
      <c r="G1811" s="9"/>
      <c r="I1811" s="7" t="s">
        <v>2</v>
      </c>
      <c r="K1811" s="7" t="s">
        <v>21460</v>
      </c>
      <c r="L1811" s="11" t="s">
        <v>7549</v>
      </c>
      <c r="O1811" s="5" t="s">
        <v>58</v>
      </c>
      <c r="P1811" s="9" t="s">
        <v>14143</v>
      </c>
      <c r="Q1811" s="8">
        <v>26</v>
      </c>
      <c r="R1811" s="8"/>
      <c r="S1811" s="5" t="s">
        <v>83</v>
      </c>
      <c r="T1811" s="9" t="s">
        <v>14144</v>
      </c>
      <c r="U1811" s="8">
        <v>1</v>
      </c>
      <c r="V1811" s="8" t="s">
        <v>11339</v>
      </c>
      <c r="W1811" s="8">
        <v>51</v>
      </c>
      <c r="X1811" s="5" t="s">
        <v>11340</v>
      </c>
      <c r="Y1811" s="5">
        <v>15</v>
      </c>
      <c r="Z1811" s="5" t="s">
        <v>23</v>
      </c>
      <c r="AA1811" s="8">
        <v>52000</v>
      </c>
      <c r="AI1811" s="9" t="s">
        <v>20013</v>
      </c>
      <c r="AM1811" s="6">
        <v>43130</v>
      </c>
      <c r="AN1811" s="5"/>
      <c r="AO1811" s="5">
        <v>2017</v>
      </c>
      <c r="AP1811" s="6">
        <v>43100</v>
      </c>
      <c r="AQ1811" s="18" t="s">
        <v>21461</v>
      </c>
    </row>
    <row r="1812" spans="1:43" ht="15" x14ac:dyDescent="0.2">
      <c r="A1812" s="5">
        <v>2017</v>
      </c>
      <c r="B1812" s="7" t="s">
        <v>204</v>
      </c>
      <c r="C1812" s="7" t="s">
        <v>1</v>
      </c>
      <c r="D1812" s="10" t="s">
        <v>2445</v>
      </c>
      <c r="E1812" s="9" t="s">
        <v>238</v>
      </c>
      <c r="F1812" s="5" t="s">
        <v>1297</v>
      </c>
      <c r="G1812" s="9"/>
      <c r="I1812" s="7" t="s">
        <v>2</v>
      </c>
      <c r="K1812" s="7" t="s">
        <v>21460</v>
      </c>
      <c r="L1812" s="11" t="s">
        <v>7550</v>
      </c>
      <c r="O1812" s="5" t="s">
        <v>58</v>
      </c>
      <c r="P1812" s="9" t="s">
        <v>14145</v>
      </c>
      <c r="Q1812" s="8">
        <v>25</v>
      </c>
      <c r="R1812" s="8">
        <v>67</v>
      </c>
      <c r="S1812" s="5" t="s">
        <v>83</v>
      </c>
      <c r="T1812" s="9" t="s">
        <v>11590</v>
      </c>
      <c r="U1812" s="8">
        <v>1</v>
      </c>
      <c r="V1812" s="8" t="s">
        <v>11200</v>
      </c>
      <c r="W1812" s="8">
        <v>15</v>
      </c>
      <c r="X1812" s="5" t="s">
        <v>11200</v>
      </c>
      <c r="Y1812" s="5">
        <v>9</v>
      </c>
      <c r="Z1812" s="5" t="s">
        <v>19</v>
      </c>
      <c r="AA1812" s="8">
        <v>6400</v>
      </c>
      <c r="AI1812" s="9" t="s">
        <v>20014</v>
      </c>
      <c r="AM1812" s="6">
        <v>43130</v>
      </c>
      <c r="AN1812" s="5"/>
      <c r="AO1812" s="5">
        <v>2017</v>
      </c>
      <c r="AP1812" s="6">
        <v>43100</v>
      </c>
      <c r="AQ1812" s="18" t="s">
        <v>21461</v>
      </c>
    </row>
    <row r="1813" spans="1:43" ht="15" x14ac:dyDescent="0.2">
      <c r="A1813" s="5">
        <v>2017</v>
      </c>
      <c r="B1813" s="7" t="s">
        <v>204</v>
      </c>
      <c r="C1813" s="7" t="s">
        <v>1</v>
      </c>
      <c r="D1813" s="10" t="s">
        <v>2446</v>
      </c>
      <c r="E1813" s="9" t="s">
        <v>267</v>
      </c>
      <c r="F1813" s="5" t="s">
        <v>1811</v>
      </c>
      <c r="G1813" s="9"/>
      <c r="I1813" s="7" t="s">
        <v>2</v>
      </c>
      <c r="K1813" s="7" t="s">
        <v>21460</v>
      </c>
      <c r="L1813" s="11" t="s">
        <v>7551</v>
      </c>
      <c r="O1813" s="5" t="s">
        <v>58</v>
      </c>
      <c r="P1813" s="9" t="s">
        <v>610</v>
      </c>
      <c r="Q1813" s="8">
        <v>29</v>
      </c>
      <c r="R1813" s="8">
        <v>8</v>
      </c>
      <c r="S1813" s="5" t="s">
        <v>83</v>
      </c>
      <c r="T1813" s="9" t="s">
        <v>13349</v>
      </c>
      <c r="U1813" s="8">
        <v>1</v>
      </c>
      <c r="V1813" s="8" t="s">
        <v>12515</v>
      </c>
      <c r="W1813" s="8">
        <v>109</v>
      </c>
      <c r="X1813" s="5" t="s">
        <v>12516</v>
      </c>
      <c r="Y1813" s="5">
        <v>15</v>
      </c>
      <c r="Z1813" s="5" t="s">
        <v>23</v>
      </c>
      <c r="AA1813" s="8">
        <v>54954</v>
      </c>
      <c r="AI1813" s="9" t="s">
        <v>19763</v>
      </c>
      <c r="AM1813" s="6">
        <v>43130</v>
      </c>
      <c r="AN1813" s="5"/>
      <c r="AO1813" s="5">
        <v>2017</v>
      </c>
      <c r="AP1813" s="6">
        <v>43100</v>
      </c>
      <c r="AQ1813" s="18" t="s">
        <v>21461</v>
      </c>
    </row>
    <row r="1814" spans="1:43" ht="15" x14ac:dyDescent="0.2">
      <c r="A1814" s="5">
        <v>2017</v>
      </c>
      <c r="B1814" s="7" t="s">
        <v>204</v>
      </c>
      <c r="C1814" s="7" t="s">
        <v>1</v>
      </c>
      <c r="D1814" s="10" t="s">
        <v>2447</v>
      </c>
      <c r="E1814" s="9" t="s">
        <v>1474</v>
      </c>
      <c r="F1814" s="5" t="s">
        <v>1474</v>
      </c>
      <c r="G1814" s="9"/>
      <c r="I1814" s="7" t="s">
        <v>2</v>
      </c>
      <c r="K1814" s="7" t="s">
        <v>21460</v>
      </c>
      <c r="L1814" s="11" t="s">
        <v>7552</v>
      </c>
      <c r="O1814" s="5" t="s">
        <v>58</v>
      </c>
      <c r="P1814" s="9" t="s">
        <v>11590</v>
      </c>
      <c r="Q1814" s="8">
        <v>10</v>
      </c>
      <c r="R1814" s="8">
        <v>29</v>
      </c>
      <c r="S1814" s="5" t="s">
        <v>83</v>
      </c>
      <c r="T1814" s="9" t="s">
        <v>11590</v>
      </c>
      <c r="U1814" s="8">
        <v>1</v>
      </c>
      <c r="V1814" s="8" t="s">
        <v>11200</v>
      </c>
      <c r="W1814" s="8">
        <v>15</v>
      </c>
      <c r="X1814" s="5" t="s">
        <v>11200</v>
      </c>
      <c r="Y1814" s="5">
        <v>9</v>
      </c>
      <c r="Z1814" s="5" t="s">
        <v>19</v>
      </c>
      <c r="AA1814" s="8">
        <v>6400</v>
      </c>
      <c r="AI1814" s="9" t="s">
        <v>20015</v>
      </c>
      <c r="AM1814" s="6">
        <v>43130</v>
      </c>
      <c r="AN1814" s="5"/>
      <c r="AO1814" s="5">
        <v>2017</v>
      </c>
      <c r="AP1814" s="6">
        <v>43100</v>
      </c>
      <c r="AQ1814" s="18" t="s">
        <v>21461</v>
      </c>
    </row>
    <row r="1815" spans="1:43" ht="15" x14ac:dyDescent="0.2">
      <c r="A1815" s="5">
        <v>2017</v>
      </c>
      <c r="B1815" s="7" t="s">
        <v>204</v>
      </c>
      <c r="C1815" s="7" t="s">
        <v>1</v>
      </c>
      <c r="D1815" s="10" t="s">
        <v>2448</v>
      </c>
      <c r="E1815" s="9" t="s">
        <v>1413</v>
      </c>
      <c r="F1815" s="5" t="s">
        <v>446</v>
      </c>
      <c r="G1815" s="9"/>
      <c r="I1815" s="7" t="s">
        <v>2</v>
      </c>
      <c r="K1815" s="7" t="s">
        <v>21460</v>
      </c>
      <c r="L1815" s="11" t="s">
        <v>7553</v>
      </c>
      <c r="O1815" s="5" t="s">
        <v>58</v>
      </c>
      <c r="P1815" s="9" t="s">
        <v>13348</v>
      </c>
      <c r="Q1815" s="8">
        <v>40</v>
      </c>
      <c r="R1815" s="8">
        <v>5</v>
      </c>
      <c r="S1815" s="5" t="s">
        <v>83</v>
      </c>
      <c r="T1815" s="9" t="s">
        <v>13349</v>
      </c>
      <c r="U1815" s="8">
        <v>1</v>
      </c>
      <c r="V1815" s="8" t="s">
        <v>12515</v>
      </c>
      <c r="W1815" s="8">
        <v>109</v>
      </c>
      <c r="X1815" s="5" t="s">
        <v>12516</v>
      </c>
      <c r="Y1815" s="5">
        <v>15</v>
      </c>
      <c r="Z1815" s="5" t="s">
        <v>23</v>
      </c>
      <c r="AA1815" s="8">
        <v>54954</v>
      </c>
      <c r="AI1815" s="9" t="s">
        <v>19762</v>
      </c>
      <c r="AM1815" s="6">
        <v>43130</v>
      </c>
      <c r="AN1815" s="5"/>
      <c r="AO1815" s="5">
        <v>2017</v>
      </c>
      <c r="AP1815" s="6">
        <v>43100</v>
      </c>
      <c r="AQ1815" s="18" t="s">
        <v>21461</v>
      </c>
    </row>
    <row r="1816" spans="1:43" ht="15" x14ac:dyDescent="0.2">
      <c r="A1816" s="5">
        <v>2017</v>
      </c>
      <c r="B1816" s="7" t="s">
        <v>204</v>
      </c>
      <c r="C1816" s="7" t="s">
        <v>1</v>
      </c>
      <c r="D1816" s="10" t="s">
        <v>2449</v>
      </c>
      <c r="E1816" s="9" t="s">
        <v>266</v>
      </c>
      <c r="F1816" s="5" t="s">
        <v>231</v>
      </c>
      <c r="G1816" s="9"/>
      <c r="I1816" s="7" t="s">
        <v>2</v>
      </c>
      <c r="K1816" s="7" t="s">
        <v>21460</v>
      </c>
      <c r="L1816" s="11" t="s">
        <v>7554</v>
      </c>
      <c r="O1816" s="5" t="s">
        <v>58</v>
      </c>
      <c r="P1816" s="9" t="s">
        <v>14146</v>
      </c>
      <c r="Q1816" s="8" t="s">
        <v>14147</v>
      </c>
      <c r="R1816" s="8" t="s">
        <v>14148</v>
      </c>
      <c r="S1816" s="5" t="s">
        <v>83</v>
      </c>
      <c r="T1816" s="9" t="s">
        <v>14149</v>
      </c>
      <c r="U1816" s="8">
        <v>1</v>
      </c>
      <c r="V1816" s="8" t="s">
        <v>11769</v>
      </c>
      <c r="W1816" s="8">
        <v>81</v>
      </c>
      <c r="X1816" s="5" t="s">
        <v>11770</v>
      </c>
      <c r="Y1816" s="5">
        <v>15</v>
      </c>
      <c r="Z1816" s="5" t="s">
        <v>23</v>
      </c>
      <c r="AA1816" s="8">
        <v>55753</v>
      </c>
      <c r="AI1816" s="8">
        <v>0</v>
      </c>
      <c r="AM1816" s="6">
        <v>43130</v>
      </c>
      <c r="AN1816" s="5"/>
      <c r="AO1816" s="5">
        <v>2017</v>
      </c>
      <c r="AP1816" s="6">
        <v>43100</v>
      </c>
      <c r="AQ1816" s="18" t="s">
        <v>21461</v>
      </c>
    </row>
    <row r="1817" spans="1:43" ht="15" x14ac:dyDescent="0.2">
      <c r="A1817" s="5">
        <v>2017</v>
      </c>
      <c r="B1817" s="7" t="s">
        <v>204</v>
      </c>
      <c r="C1817" s="7" t="s">
        <v>1</v>
      </c>
      <c r="D1817" s="10" t="s">
        <v>2450</v>
      </c>
      <c r="E1817" s="9" t="s">
        <v>321</v>
      </c>
      <c r="F1817" s="5" t="s">
        <v>564</v>
      </c>
      <c r="G1817" s="9"/>
      <c r="I1817" s="7" t="s">
        <v>2</v>
      </c>
      <c r="K1817" s="7" t="s">
        <v>21460</v>
      </c>
      <c r="L1817" s="11" t="s">
        <v>7555</v>
      </c>
      <c r="O1817" s="5" t="s">
        <v>58</v>
      </c>
      <c r="P1817" s="9" t="s">
        <v>11433</v>
      </c>
      <c r="Q1817" s="8">
        <v>316</v>
      </c>
      <c r="R1817" s="8"/>
      <c r="S1817" s="5" t="s">
        <v>83</v>
      </c>
      <c r="T1817" s="9" t="s">
        <v>11738</v>
      </c>
      <c r="U1817" s="8">
        <v>1</v>
      </c>
      <c r="V1817" s="8" t="s">
        <v>11216</v>
      </c>
      <c r="W1817" s="8">
        <v>7</v>
      </c>
      <c r="X1817" s="5" t="s">
        <v>11216</v>
      </c>
      <c r="Y1817" s="5">
        <v>9</v>
      </c>
      <c r="Z1817" s="5" t="s">
        <v>19</v>
      </c>
      <c r="AA1817" s="8">
        <v>9360</v>
      </c>
      <c r="AI1817" s="8">
        <v>0</v>
      </c>
      <c r="AM1817" s="6">
        <v>43130</v>
      </c>
      <c r="AN1817" s="5"/>
      <c r="AO1817" s="5">
        <v>2017</v>
      </c>
      <c r="AP1817" s="6">
        <v>43100</v>
      </c>
      <c r="AQ1817" s="18" t="s">
        <v>21461</v>
      </c>
    </row>
    <row r="1818" spans="1:43" ht="15" x14ac:dyDescent="0.2">
      <c r="A1818" s="5">
        <v>2017</v>
      </c>
      <c r="B1818" s="7" t="s">
        <v>204</v>
      </c>
      <c r="C1818" s="7" t="s">
        <v>0</v>
      </c>
      <c r="D1818" s="8"/>
      <c r="E1818" s="8"/>
      <c r="F1818" s="5"/>
      <c r="G1818" s="9" t="s">
        <v>2451</v>
      </c>
      <c r="I1818" s="7" t="s">
        <v>2</v>
      </c>
      <c r="J1818" s="5"/>
      <c r="K1818" s="7" t="s">
        <v>21460</v>
      </c>
      <c r="L1818" s="11" t="s">
        <v>7556</v>
      </c>
      <c r="O1818" s="5" t="s">
        <v>58</v>
      </c>
      <c r="P1818" s="9" t="s">
        <v>12004</v>
      </c>
      <c r="Q1818" s="8">
        <v>3301</v>
      </c>
      <c r="R1818" s="8" t="s">
        <v>14150</v>
      </c>
      <c r="S1818" s="5" t="s">
        <v>83</v>
      </c>
      <c r="T1818" s="9" t="s">
        <v>14151</v>
      </c>
      <c r="U1818" s="8">
        <v>1</v>
      </c>
      <c r="V1818" s="8" t="s">
        <v>11186</v>
      </c>
      <c r="W1818" s="8">
        <v>12</v>
      </c>
      <c r="X1818" s="5" t="s">
        <v>11186</v>
      </c>
      <c r="Y1818" s="5">
        <v>9</v>
      </c>
      <c r="Z1818" s="5" t="s">
        <v>19</v>
      </c>
      <c r="AA1818" s="8">
        <v>14129</v>
      </c>
      <c r="AI1818" s="8">
        <v>0</v>
      </c>
      <c r="AM1818" s="6">
        <v>43130</v>
      </c>
      <c r="AN1818" s="5"/>
      <c r="AO1818" s="5">
        <v>2017</v>
      </c>
      <c r="AP1818" s="6">
        <v>43100</v>
      </c>
      <c r="AQ1818" s="18" t="s">
        <v>21461</v>
      </c>
    </row>
    <row r="1819" spans="1:43" ht="15" x14ac:dyDescent="0.2">
      <c r="A1819" s="5">
        <v>2017</v>
      </c>
      <c r="B1819" s="7" t="s">
        <v>204</v>
      </c>
      <c r="C1819" s="7" t="s">
        <v>1</v>
      </c>
      <c r="D1819" s="10" t="s">
        <v>2452</v>
      </c>
      <c r="E1819" s="9" t="s">
        <v>209</v>
      </c>
      <c r="F1819" s="5" t="s">
        <v>305</v>
      </c>
      <c r="G1819" s="9"/>
      <c r="I1819" s="7" t="s">
        <v>2</v>
      </c>
      <c r="K1819" s="7" t="s">
        <v>21460</v>
      </c>
      <c r="L1819" s="11" t="s">
        <v>7557</v>
      </c>
      <c r="O1819" s="5" t="s">
        <v>58</v>
      </c>
      <c r="P1819" s="9" t="s">
        <v>14152</v>
      </c>
      <c r="Q1819" s="8">
        <v>45</v>
      </c>
      <c r="R1819" s="8">
        <v>0</v>
      </c>
      <c r="S1819" s="5" t="s">
        <v>83</v>
      </c>
      <c r="T1819" s="9" t="s">
        <v>12798</v>
      </c>
      <c r="U1819" s="8">
        <v>1</v>
      </c>
      <c r="V1819" s="8" t="s">
        <v>11302</v>
      </c>
      <c r="W1819" s="8">
        <v>16</v>
      </c>
      <c r="X1819" s="5" t="s">
        <v>11302</v>
      </c>
      <c r="Y1819" s="5">
        <v>9</v>
      </c>
      <c r="Z1819" s="5" t="s">
        <v>19</v>
      </c>
      <c r="AA1819" s="8">
        <v>11320</v>
      </c>
      <c r="AI1819" s="9" t="s">
        <v>20016</v>
      </c>
      <c r="AM1819" s="6">
        <v>43130</v>
      </c>
      <c r="AN1819" s="5"/>
      <c r="AO1819" s="5">
        <v>2017</v>
      </c>
      <c r="AP1819" s="6">
        <v>43100</v>
      </c>
      <c r="AQ1819" s="18" t="s">
        <v>21461</v>
      </c>
    </row>
    <row r="1820" spans="1:43" ht="15" x14ac:dyDescent="0.2">
      <c r="A1820" s="5">
        <v>2017</v>
      </c>
      <c r="B1820" s="7" t="s">
        <v>204</v>
      </c>
      <c r="C1820" s="7" t="s">
        <v>1</v>
      </c>
      <c r="D1820" s="10" t="s">
        <v>2453</v>
      </c>
      <c r="E1820" s="9" t="s">
        <v>380</v>
      </c>
      <c r="F1820" s="5" t="s">
        <v>580</v>
      </c>
      <c r="G1820" s="9"/>
      <c r="I1820" s="7" t="s">
        <v>2</v>
      </c>
      <c r="K1820" s="7" t="s">
        <v>21460</v>
      </c>
      <c r="L1820" s="11" t="s">
        <v>7558</v>
      </c>
      <c r="O1820" s="5" t="s">
        <v>58</v>
      </c>
      <c r="P1820" s="9" t="s">
        <v>14153</v>
      </c>
      <c r="Q1820" s="8">
        <v>14</v>
      </c>
      <c r="R1820" s="8">
        <v>2</v>
      </c>
      <c r="S1820" s="5" t="s">
        <v>83</v>
      </c>
      <c r="T1820" s="9" t="s">
        <v>13954</v>
      </c>
      <c r="U1820" s="8">
        <v>1</v>
      </c>
      <c r="V1820" s="8" t="s">
        <v>11189</v>
      </c>
      <c r="W1820" s="8">
        <v>58</v>
      </c>
      <c r="X1820" s="5" t="s">
        <v>11190</v>
      </c>
      <c r="Y1820" s="5">
        <v>15</v>
      </c>
      <c r="Z1820" s="5" t="s">
        <v>23</v>
      </c>
      <c r="AA1820" s="8">
        <v>57139</v>
      </c>
      <c r="AI1820" s="9" t="s">
        <v>20017</v>
      </c>
      <c r="AM1820" s="6">
        <v>43130</v>
      </c>
      <c r="AN1820" s="5"/>
      <c r="AO1820" s="5">
        <v>2017</v>
      </c>
      <c r="AP1820" s="6">
        <v>43100</v>
      </c>
      <c r="AQ1820" s="18" t="s">
        <v>21461</v>
      </c>
    </row>
    <row r="1821" spans="1:43" ht="15" x14ac:dyDescent="0.2">
      <c r="A1821" s="5">
        <v>2017</v>
      </c>
      <c r="B1821" s="7" t="s">
        <v>204</v>
      </c>
      <c r="C1821" s="7" t="s">
        <v>1</v>
      </c>
      <c r="D1821" s="10" t="s">
        <v>941</v>
      </c>
      <c r="E1821" s="9" t="s">
        <v>2454</v>
      </c>
      <c r="F1821" s="5" t="s">
        <v>564</v>
      </c>
      <c r="G1821" s="9"/>
      <c r="I1821" s="7" t="s">
        <v>2</v>
      </c>
      <c r="K1821" s="7" t="s">
        <v>21460</v>
      </c>
      <c r="L1821" s="11" t="s">
        <v>7559</v>
      </c>
      <c r="O1821" s="5" t="s">
        <v>58</v>
      </c>
      <c r="P1821" s="9" t="s">
        <v>14154</v>
      </c>
      <c r="Q1821" s="8">
        <v>12</v>
      </c>
      <c r="R1821" s="8"/>
      <c r="S1821" s="5" t="s">
        <v>83</v>
      </c>
      <c r="T1821" s="9" t="s">
        <v>14155</v>
      </c>
      <c r="U1821" s="8">
        <v>1</v>
      </c>
      <c r="V1821" s="8" t="s">
        <v>11339</v>
      </c>
      <c r="W1821" s="8">
        <v>51</v>
      </c>
      <c r="X1821" s="5" t="s">
        <v>11340</v>
      </c>
      <c r="Y1821" s="5">
        <v>15</v>
      </c>
      <c r="Z1821" s="5" t="s">
        <v>23</v>
      </c>
      <c r="AA1821" s="8">
        <v>52050</v>
      </c>
      <c r="AI1821" s="9" t="s">
        <v>20018</v>
      </c>
      <c r="AM1821" s="6">
        <v>43130</v>
      </c>
      <c r="AN1821" s="5"/>
      <c r="AO1821" s="5">
        <v>2017</v>
      </c>
      <c r="AP1821" s="6">
        <v>43100</v>
      </c>
      <c r="AQ1821" s="18" t="s">
        <v>21461</v>
      </c>
    </row>
    <row r="1822" spans="1:43" ht="15" x14ac:dyDescent="0.2">
      <c r="A1822" s="5">
        <v>2017</v>
      </c>
      <c r="B1822" s="7" t="s">
        <v>204</v>
      </c>
      <c r="C1822" s="7" t="s">
        <v>1</v>
      </c>
      <c r="D1822" s="10" t="s">
        <v>2455</v>
      </c>
      <c r="E1822" s="9" t="s">
        <v>381</v>
      </c>
      <c r="F1822" s="5" t="s">
        <v>1632</v>
      </c>
      <c r="G1822" s="9"/>
      <c r="I1822" s="7" t="s">
        <v>2</v>
      </c>
      <c r="K1822" s="7" t="s">
        <v>21460</v>
      </c>
      <c r="L1822" s="11" t="s">
        <v>7560</v>
      </c>
      <c r="O1822" s="5" t="s">
        <v>58</v>
      </c>
      <c r="P1822" s="9" t="s">
        <v>14156</v>
      </c>
      <c r="Q1822" s="8">
        <v>470</v>
      </c>
      <c r="R1822" s="8"/>
      <c r="S1822" s="5" t="s">
        <v>83</v>
      </c>
      <c r="T1822" s="9" t="s">
        <v>14157</v>
      </c>
      <c r="U1822" s="8">
        <v>1</v>
      </c>
      <c r="V1822" s="8" t="s">
        <v>11166</v>
      </c>
      <c r="W1822" s="8">
        <v>2</v>
      </c>
      <c r="X1822" s="5" t="s">
        <v>11166</v>
      </c>
      <c r="Y1822" s="5">
        <v>9</v>
      </c>
      <c r="Z1822" s="5" t="s">
        <v>19</v>
      </c>
      <c r="AA1822" s="8">
        <v>2129</v>
      </c>
      <c r="AI1822" s="8">
        <v>0</v>
      </c>
      <c r="AM1822" s="6">
        <v>43130</v>
      </c>
      <c r="AN1822" s="5"/>
      <c r="AO1822" s="5">
        <v>2017</v>
      </c>
      <c r="AP1822" s="6">
        <v>43100</v>
      </c>
      <c r="AQ1822" s="18" t="s">
        <v>21461</v>
      </c>
    </row>
    <row r="1823" spans="1:43" ht="15" x14ac:dyDescent="0.2">
      <c r="A1823" s="5">
        <v>2017</v>
      </c>
      <c r="B1823" s="7" t="s">
        <v>204</v>
      </c>
      <c r="C1823" s="7" t="s">
        <v>1</v>
      </c>
      <c r="D1823" s="10" t="s">
        <v>1676</v>
      </c>
      <c r="E1823" s="9" t="s">
        <v>631</v>
      </c>
      <c r="F1823" s="5" t="s">
        <v>537</v>
      </c>
      <c r="G1823" s="9"/>
      <c r="I1823" s="7" t="s">
        <v>2</v>
      </c>
      <c r="K1823" s="7" t="s">
        <v>21460</v>
      </c>
      <c r="L1823" s="11" t="s">
        <v>7561</v>
      </c>
      <c r="O1823" s="5" t="s">
        <v>58</v>
      </c>
      <c r="P1823" s="9" t="s">
        <v>11709</v>
      </c>
      <c r="Q1823" s="8">
        <v>68</v>
      </c>
      <c r="R1823" s="8">
        <v>1</v>
      </c>
      <c r="S1823" s="5" t="s">
        <v>83</v>
      </c>
      <c r="T1823" s="9" t="s">
        <v>11205</v>
      </c>
      <c r="U1823" s="8">
        <v>1</v>
      </c>
      <c r="V1823" s="8" t="s">
        <v>11200</v>
      </c>
      <c r="W1823" s="8">
        <v>15</v>
      </c>
      <c r="X1823" s="5" t="s">
        <v>11200</v>
      </c>
      <c r="Y1823" s="5">
        <v>9</v>
      </c>
      <c r="Z1823" s="5" t="s">
        <v>19</v>
      </c>
      <c r="AA1823" s="8">
        <v>6720</v>
      </c>
      <c r="AI1823" s="8">
        <v>0</v>
      </c>
      <c r="AM1823" s="6">
        <v>43130</v>
      </c>
      <c r="AN1823" s="5"/>
      <c r="AO1823" s="5">
        <v>2017</v>
      </c>
      <c r="AP1823" s="6">
        <v>43100</v>
      </c>
      <c r="AQ1823" s="18" t="s">
        <v>21461</v>
      </c>
    </row>
    <row r="1824" spans="1:43" ht="15" x14ac:dyDescent="0.2">
      <c r="A1824" s="5">
        <v>2017</v>
      </c>
      <c r="B1824" s="7" t="s">
        <v>204</v>
      </c>
      <c r="C1824" s="7" t="s">
        <v>1</v>
      </c>
      <c r="D1824" s="10" t="s">
        <v>1701</v>
      </c>
      <c r="E1824" s="9" t="s">
        <v>2456</v>
      </c>
      <c r="F1824" s="5" t="s">
        <v>2269</v>
      </c>
      <c r="G1824" s="9"/>
      <c r="I1824" s="7" t="s">
        <v>2</v>
      </c>
      <c r="K1824" s="7" t="s">
        <v>21460</v>
      </c>
      <c r="L1824" s="11" t="s">
        <v>7562</v>
      </c>
      <c r="O1824" s="5" t="s">
        <v>58</v>
      </c>
      <c r="P1824" s="9" t="s">
        <v>14158</v>
      </c>
      <c r="Q1824" s="8">
        <v>5</v>
      </c>
      <c r="R1824" s="8">
        <v>5</v>
      </c>
      <c r="S1824" s="5" t="s">
        <v>83</v>
      </c>
      <c r="T1824" s="9" t="s">
        <v>13750</v>
      </c>
      <c r="U1824" s="8">
        <v>1</v>
      </c>
      <c r="V1824" s="8" t="s">
        <v>11189</v>
      </c>
      <c r="W1824" s="8">
        <v>58</v>
      </c>
      <c r="X1824" s="5" t="s">
        <v>11190</v>
      </c>
      <c r="Y1824" s="5">
        <v>15</v>
      </c>
      <c r="Z1824" s="5" t="s">
        <v>23</v>
      </c>
      <c r="AA1824" s="8">
        <v>57850</v>
      </c>
      <c r="AI1824" s="9" t="s">
        <v>20019</v>
      </c>
      <c r="AM1824" s="6">
        <v>43130</v>
      </c>
      <c r="AN1824" s="5"/>
      <c r="AO1824" s="5">
        <v>2017</v>
      </c>
      <c r="AP1824" s="6">
        <v>43100</v>
      </c>
      <c r="AQ1824" s="18" t="s">
        <v>21461</v>
      </c>
    </row>
    <row r="1825" spans="1:43" ht="15" x14ac:dyDescent="0.2">
      <c r="A1825" s="5">
        <v>2017</v>
      </c>
      <c r="B1825" s="7" t="s">
        <v>204</v>
      </c>
      <c r="C1825" s="7" t="s">
        <v>1</v>
      </c>
      <c r="D1825" s="10" t="s">
        <v>2457</v>
      </c>
      <c r="E1825" s="9" t="s">
        <v>391</v>
      </c>
      <c r="F1825" s="5" t="s">
        <v>2458</v>
      </c>
      <c r="G1825" s="9"/>
      <c r="I1825" s="7" t="s">
        <v>2</v>
      </c>
      <c r="K1825" s="7" t="s">
        <v>21460</v>
      </c>
      <c r="L1825" s="11" t="s">
        <v>7563</v>
      </c>
      <c r="O1825" s="5" t="s">
        <v>58</v>
      </c>
      <c r="P1825" s="9" t="s">
        <v>12745</v>
      </c>
      <c r="Q1825" s="8">
        <v>109</v>
      </c>
      <c r="R1825" s="8"/>
      <c r="S1825" s="5" t="s">
        <v>83</v>
      </c>
      <c r="T1825" s="9" t="s">
        <v>14159</v>
      </c>
      <c r="U1825" s="8">
        <v>1</v>
      </c>
      <c r="V1825" s="8" t="s">
        <v>11175</v>
      </c>
      <c r="W1825" s="8">
        <v>33</v>
      </c>
      <c r="X1825" s="5" t="s">
        <v>11175</v>
      </c>
      <c r="Y1825" s="5">
        <v>15</v>
      </c>
      <c r="Z1825" s="5" t="s">
        <v>23</v>
      </c>
      <c r="AA1825" s="8">
        <v>55340</v>
      </c>
      <c r="AI1825" s="9" t="s">
        <v>20020</v>
      </c>
      <c r="AM1825" s="6">
        <v>43130</v>
      </c>
      <c r="AN1825" s="5"/>
      <c r="AO1825" s="5">
        <v>2017</v>
      </c>
      <c r="AP1825" s="6">
        <v>43100</v>
      </c>
      <c r="AQ1825" s="18" t="s">
        <v>21461</v>
      </c>
    </row>
    <row r="1826" spans="1:43" ht="15" x14ac:dyDescent="0.2">
      <c r="A1826" s="5">
        <v>2017</v>
      </c>
      <c r="B1826" s="7" t="s">
        <v>204</v>
      </c>
      <c r="C1826" s="7" t="s">
        <v>1</v>
      </c>
      <c r="D1826" s="10" t="s">
        <v>2459</v>
      </c>
      <c r="E1826" s="9" t="s">
        <v>2460</v>
      </c>
      <c r="F1826" s="5" t="s">
        <v>212</v>
      </c>
      <c r="G1826" s="9"/>
      <c r="I1826" s="7" t="s">
        <v>2</v>
      </c>
      <c r="K1826" s="7" t="s">
        <v>21460</v>
      </c>
      <c r="L1826" s="11" t="s">
        <v>7564</v>
      </c>
      <c r="O1826" s="5" t="s">
        <v>58</v>
      </c>
      <c r="P1826" s="9" t="s">
        <v>12135</v>
      </c>
      <c r="Q1826" s="8">
        <v>18</v>
      </c>
      <c r="R1826" s="8"/>
      <c r="S1826" s="5" t="s">
        <v>83</v>
      </c>
      <c r="T1826" s="9" t="s">
        <v>11579</v>
      </c>
      <c r="U1826" s="8">
        <v>1</v>
      </c>
      <c r="V1826" s="8" t="s">
        <v>11384</v>
      </c>
      <c r="W1826" s="8">
        <v>13</v>
      </c>
      <c r="X1826" s="5" t="s">
        <v>11385</v>
      </c>
      <c r="Y1826" s="5">
        <v>15</v>
      </c>
      <c r="Z1826" s="5" t="s">
        <v>23</v>
      </c>
      <c r="AA1826" s="8">
        <v>52900</v>
      </c>
      <c r="AI1826" s="9" t="s">
        <v>20021</v>
      </c>
      <c r="AM1826" s="6">
        <v>43130</v>
      </c>
      <c r="AN1826" s="5"/>
      <c r="AO1826" s="5">
        <v>2017</v>
      </c>
      <c r="AP1826" s="6">
        <v>43100</v>
      </c>
      <c r="AQ1826" s="18" t="s">
        <v>21461</v>
      </c>
    </row>
    <row r="1827" spans="1:43" ht="15" x14ac:dyDescent="0.2">
      <c r="A1827" s="5">
        <v>2017</v>
      </c>
      <c r="B1827" s="7" t="s">
        <v>204</v>
      </c>
      <c r="C1827" s="7" t="s">
        <v>1</v>
      </c>
      <c r="D1827" s="10" t="s">
        <v>401</v>
      </c>
      <c r="E1827" s="9" t="s">
        <v>1534</v>
      </c>
      <c r="F1827" s="5" t="s">
        <v>1086</v>
      </c>
      <c r="G1827" s="9"/>
      <c r="I1827" s="7" t="s">
        <v>2</v>
      </c>
      <c r="K1827" s="7" t="s">
        <v>21460</v>
      </c>
      <c r="L1827" s="11" t="s">
        <v>7565</v>
      </c>
      <c r="O1827" s="5" t="s">
        <v>58</v>
      </c>
      <c r="P1827" s="9" t="s">
        <v>14160</v>
      </c>
      <c r="Q1827" s="8">
        <v>6</v>
      </c>
      <c r="R1827" s="8" t="s">
        <v>14161</v>
      </c>
      <c r="S1827" s="5" t="s">
        <v>83</v>
      </c>
      <c r="T1827" s="9" t="s">
        <v>14162</v>
      </c>
      <c r="U1827" s="8">
        <v>1</v>
      </c>
      <c r="V1827" s="8" t="s">
        <v>11223</v>
      </c>
      <c r="W1827" s="8">
        <v>20</v>
      </c>
      <c r="X1827" s="5" t="s">
        <v>11224</v>
      </c>
      <c r="Y1827" s="5">
        <v>15</v>
      </c>
      <c r="Z1827" s="5" t="s">
        <v>23</v>
      </c>
      <c r="AA1827" s="8">
        <v>55736</v>
      </c>
      <c r="AI1827" s="9" t="s">
        <v>20022</v>
      </c>
      <c r="AM1827" s="6">
        <v>43130</v>
      </c>
      <c r="AN1827" s="5"/>
      <c r="AO1827" s="5">
        <v>2017</v>
      </c>
      <c r="AP1827" s="6">
        <v>43100</v>
      </c>
      <c r="AQ1827" s="18" t="s">
        <v>21461</v>
      </c>
    </row>
    <row r="1828" spans="1:43" ht="15" x14ac:dyDescent="0.2">
      <c r="A1828" s="5">
        <v>2017</v>
      </c>
      <c r="B1828" s="7" t="s">
        <v>204</v>
      </c>
      <c r="C1828" s="7" t="s">
        <v>1</v>
      </c>
      <c r="D1828" s="10" t="s">
        <v>1207</v>
      </c>
      <c r="E1828" s="9" t="s">
        <v>2461</v>
      </c>
      <c r="F1828" s="5" t="s">
        <v>631</v>
      </c>
      <c r="G1828" s="9"/>
      <c r="I1828" s="7" t="s">
        <v>2</v>
      </c>
      <c r="K1828" s="7" t="s">
        <v>21460</v>
      </c>
      <c r="L1828" s="11" t="s">
        <v>7566</v>
      </c>
      <c r="O1828" s="5" t="s">
        <v>58</v>
      </c>
      <c r="P1828" s="9" t="s">
        <v>14163</v>
      </c>
      <c r="Q1828" s="8">
        <v>32</v>
      </c>
      <c r="R1828" s="8">
        <v>14</v>
      </c>
      <c r="S1828" s="5" t="s">
        <v>83</v>
      </c>
      <c r="T1828" s="9" t="s">
        <v>14164</v>
      </c>
      <c r="U1828" s="8">
        <v>1</v>
      </c>
      <c r="V1828" s="8" t="s">
        <v>11769</v>
      </c>
      <c r="W1828" s="8">
        <v>81</v>
      </c>
      <c r="X1828" s="5" t="s">
        <v>11770</v>
      </c>
      <c r="Y1828" s="5">
        <v>15</v>
      </c>
      <c r="Z1828" s="5" t="s">
        <v>23</v>
      </c>
      <c r="AA1828" s="8">
        <v>55740</v>
      </c>
      <c r="AI1828" s="8">
        <v>0</v>
      </c>
      <c r="AM1828" s="6">
        <v>43130</v>
      </c>
      <c r="AN1828" s="5"/>
      <c r="AO1828" s="5">
        <v>2017</v>
      </c>
      <c r="AP1828" s="6">
        <v>43100</v>
      </c>
      <c r="AQ1828" s="18" t="s">
        <v>21461</v>
      </c>
    </row>
    <row r="1829" spans="1:43" ht="15" x14ac:dyDescent="0.2">
      <c r="A1829" s="5">
        <v>2017</v>
      </c>
      <c r="B1829" s="7" t="s">
        <v>204</v>
      </c>
      <c r="C1829" s="7" t="s">
        <v>1</v>
      </c>
      <c r="D1829" s="10" t="s">
        <v>2462</v>
      </c>
      <c r="E1829" s="9" t="s">
        <v>391</v>
      </c>
      <c r="F1829" s="5" t="s">
        <v>1219</v>
      </c>
      <c r="G1829" s="9"/>
      <c r="I1829" s="7" t="s">
        <v>2</v>
      </c>
      <c r="K1829" s="7" t="s">
        <v>21460</v>
      </c>
      <c r="L1829" s="11" t="s">
        <v>7567</v>
      </c>
      <c r="O1829" s="5" t="s">
        <v>58</v>
      </c>
      <c r="P1829" s="9" t="s">
        <v>14165</v>
      </c>
      <c r="Q1829" s="8" t="s">
        <v>14166</v>
      </c>
      <c r="R1829" s="8">
        <v>2</v>
      </c>
      <c r="S1829" s="5" t="s">
        <v>83</v>
      </c>
      <c r="T1829" s="9" t="s">
        <v>11744</v>
      </c>
      <c r="U1829" s="8">
        <v>1</v>
      </c>
      <c r="V1829" s="8" t="s">
        <v>11186</v>
      </c>
      <c r="W1829" s="8">
        <v>12</v>
      </c>
      <c r="X1829" s="5" t="s">
        <v>11186</v>
      </c>
      <c r="Y1829" s="5">
        <v>9</v>
      </c>
      <c r="Z1829" s="5" t="s">
        <v>19</v>
      </c>
      <c r="AA1829" s="8">
        <v>14738</v>
      </c>
      <c r="AI1829" s="9" t="s">
        <v>20023</v>
      </c>
      <c r="AM1829" s="6">
        <v>43130</v>
      </c>
      <c r="AN1829" s="5"/>
      <c r="AO1829" s="5">
        <v>2017</v>
      </c>
      <c r="AP1829" s="6">
        <v>43100</v>
      </c>
      <c r="AQ1829" s="18" t="s">
        <v>21461</v>
      </c>
    </row>
    <row r="1830" spans="1:43" ht="15" x14ac:dyDescent="0.2">
      <c r="A1830" s="5">
        <v>2017</v>
      </c>
      <c r="B1830" s="7" t="s">
        <v>204</v>
      </c>
      <c r="C1830" s="7" t="s">
        <v>1</v>
      </c>
      <c r="D1830" s="10" t="s">
        <v>2463</v>
      </c>
      <c r="E1830" s="9" t="s">
        <v>2106</v>
      </c>
      <c r="F1830" s="5" t="s">
        <v>1383</v>
      </c>
      <c r="G1830" s="9"/>
      <c r="I1830" s="7" t="s">
        <v>2</v>
      </c>
      <c r="K1830" s="7" t="s">
        <v>21460</v>
      </c>
      <c r="L1830" s="11" t="s">
        <v>7568</v>
      </c>
      <c r="O1830" s="5" t="s">
        <v>58</v>
      </c>
      <c r="P1830" s="9" t="s">
        <v>13366</v>
      </c>
      <c r="Q1830" s="8">
        <v>232</v>
      </c>
      <c r="R1830" s="8"/>
      <c r="S1830" s="5" t="s">
        <v>83</v>
      </c>
      <c r="T1830" s="9" t="s">
        <v>14167</v>
      </c>
      <c r="U1830" s="8">
        <v>1</v>
      </c>
      <c r="V1830" s="8" t="s">
        <v>11189</v>
      </c>
      <c r="W1830" s="8">
        <v>58</v>
      </c>
      <c r="X1830" s="5" t="s">
        <v>11190</v>
      </c>
      <c r="Y1830" s="5">
        <v>15</v>
      </c>
      <c r="Z1830" s="5" t="s">
        <v>23</v>
      </c>
      <c r="AA1830" s="8">
        <v>57100</v>
      </c>
      <c r="AI1830" s="9" t="s">
        <v>20024</v>
      </c>
      <c r="AM1830" s="6">
        <v>43130</v>
      </c>
      <c r="AN1830" s="5"/>
      <c r="AO1830" s="5">
        <v>2017</v>
      </c>
      <c r="AP1830" s="6">
        <v>43100</v>
      </c>
      <c r="AQ1830" s="18" t="s">
        <v>21461</v>
      </c>
    </row>
    <row r="1831" spans="1:43" ht="15" x14ac:dyDescent="0.2">
      <c r="A1831" s="5">
        <v>2017</v>
      </c>
      <c r="B1831" s="7" t="s">
        <v>204</v>
      </c>
      <c r="C1831" s="7" t="s">
        <v>1</v>
      </c>
      <c r="D1831" s="10" t="s">
        <v>2464</v>
      </c>
      <c r="E1831" s="9" t="s">
        <v>2465</v>
      </c>
      <c r="F1831" s="5" t="s">
        <v>305</v>
      </c>
      <c r="G1831" s="9"/>
      <c r="I1831" s="7" t="s">
        <v>2</v>
      </c>
      <c r="K1831" s="7" t="s">
        <v>21460</v>
      </c>
      <c r="L1831" s="11" t="s">
        <v>7569</v>
      </c>
      <c r="O1831" s="5" t="s">
        <v>58</v>
      </c>
      <c r="P1831" s="9" t="s">
        <v>13542</v>
      </c>
      <c r="Q1831" s="8">
        <v>12</v>
      </c>
      <c r="R1831" s="8"/>
      <c r="S1831" s="5" t="s">
        <v>83</v>
      </c>
      <c r="T1831" s="9" t="s">
        <v>12145</v>
      </c>
      <c r="U1831" s="8">
        <v>1</v>
      </c>
      <c r="V1831" s="8" t="s">
        <v>11196</v>
      </c>
      <c r="W1831" s="8">
        <v>5</v>
      </c>
      <c r="X1831" s="5" t="s">
        <v>11196</v>
      </c>
      <c r="Y1831" s="5">
        <v>9</v>
      </c>
      <c r="Z1831" s="5" t="s">
        <v>19</v>
      </c>
      <c r="AA1831" s="8">
        <v>7010</v>
      </c>
      <c r="AI1831" s="9" t="s">
        <v>20025</v>
      </c>
      <c r="AM1831" s="6">
        <v>43130</v>
      </c>
      <c r="AN1831" s="5"/>
      <c r="AO1831" s="5">
        <v>2017</v>
      </c>
      <c r="AP1831" s="6">
        <v>43100</v>
      </c>
      <c r="AQ1831" s="18" t="s">
        <v>21461</v>
      </c>
    </row>
    <row r="1832" spans="1:43" ht="15" x14ac:dyDescent="0.2">
      <c r="A1832" s="5">
        <v>2017</v>
      </c>
      <c r="B1832" s="7" t="s">
        <v>204</v>
      </c>
      <c r="C1832" s="7" t="s">
        <v>1</v>
      </c>
      <c r="D1832" s="10" t="s">
        <v>2466</v>
      </c>
      <c r="E1832" s="9" t="s">
        <v>260</v>
      </c>
      <c r="F1832" s="5" t="s">
        <v>1469</v>
      </c>
      <c r="G1832" s="9"/>
      <c r="I1832" s="7" t="s">
        <v>2</v>
      </c>
      <c r="K1832" s="7" t="s">
        <v>21460</v>
      </c>
      <c r="L1832" s="11" t="s">
        <v>7570</v>
      </c>
      <c r="O1832" s="5" t="s">
        <v>58</v>
      </c>
      <c r="P1832" s="9" t="s">
        <v>14168</v>
      </c>
      <c r="Q1832" s="8">
        <v>23</v>
      </c>
      <c r="R1832" s="8"/>
      <c r="S1832" s="5" t="s">
        <v>83</v>
      </c>
      <c r="T1832" s="9" t="s">
        <v>14169</v>
      </c>
      <c r="U1832" s="8">
        <v>1</v>
      </c>
      <c r="V1832" s="8" t="s">
        <v>11282</v>
      </c>
      <c r="W1832" s="8">
        <v>104</v>
      </c>
      <c r="X1832" s="5" t="s">
        <v>11283</v>
      </c>
      <c r="Y1832" s="5">
        <v>15</v>
      </c>
      <c r="Z1832" s="5" t="s">
        <v>23</v>
      </c>
      <c r="AA1832" s="8">
        <v>54190</v>
      </c>
      <c r="AI1832" s="9" t="s">
        <v>20026</v>
      </c>
      <c r="AM1832" s="6">
        <v>43130</v>
      </c>
      <c r="AN1832" s="5"/>
      <c r="AO1832" s="5">
        <v>2017</v>
      </c>
      <c r="AP1832" s="6">
        <v>43100</v>
      </c>
      <c r="AQ1832" s="18" t="s">
        <v>21461</v>
      </c>
    </row>
    <row r="1833" spans="1:43" ht="15" x14ac:dyDescent="0.2">
      <c r="A1833" s="5">
        <v>2017</v>
      </c>
      <c r="B1833" s="7" t="s">
        <v>204</v>
      </c>
      <c r="C1833" s="7" t="s">
        <v>1</v>
      </c>
      <c r="D1833" s="10" t="s">
        <v>2467</v>
      </c>
      <c r="E1833" s="9" t="s">
        <v>806</v>
      </c>
      <c r="F1833" s="5" t="s">
        <v>2468</v>
      </c>
      <c r="G1833" s="9"/>
      <c r="I1833" s="7" t="s">
        <v>2</v>
      </c>
      <c r="K1833" s="7" t="s">
        <v>21460</v>
      </c>
      <c r="L1833" s="11" t="s">
        <v>7571</v>
      </c>
      <c r="O1833" s="5" t="s">
        <v>58</v>
      </c>
      <c r="P1833" s="9" t="s">
        <v>13323</v>
      </c>
      <c r="Q1833" s="8">
        <v>18</v>
      </c>
      <c r="R1833" s="8">
        <v>98</v>
      </c>
      <c r="S1833" s="5" t="s">
        <v>83</v>
      </c>
      <c r="T1833" s="9" t="s">
        <v>14170</v>
      </c>
      <c r="U1833" s="8">
        <v>1</v>
      </c>
      <c r="V1833" s="8" t="s">
        <v>11196</v>
      </c>
      <c r="W1833" s="8">
        <v>5</v>
      </c>
      <c r="X1833" s="5" t="s">
        <v>11196</v>
      </c>
      <c r="Y1833" s="5">
        <v>9</v>
      </c>
      <c r="Z1833" s="5" t="s">
        <v>19</v>
      </c>
      <c r="AA1833" s="8">
        <v>7130</v>
      </c>
      <c r="AI1833" s="8">
        <v>0</v>
      </c>
      <c r="AM1833" s="6">
        <v>43130</v>
      </c>
      <c r="AN1833" s="5"/>
      <c r="AO1833" s="5">
        <v>2017</v>
      </c>
      <c r="AP1833" s="6">
        <v>43100</v>
      </c>
      <c r="AQ1833" s="18" t="s">
        <v>21461</v>
      </c>
    </row>
    <row r="1834" spans="1:43" ht="15" x14ac:dyDescent="0.2">
      <c r="A1834" s="5">
        <v>2017</v>
      </c>
      <c r="B1834" s="7" t="s">
        <v>204</v>
      </c>
      <c r="C1834" s="7" t="s">
        <v>1</v>
      </c>
      <c r="D1834" s="10" t="s">
        <v>1437</v>
      </c>
      <c r="E1834" s="9" t="s">
        <v>231</v>
      </c>
      <c r="F1834" s="5" t="s">
        <v>2469</v>
      </c>
      <c r="G1834" s="9"/>
      <c r="I1834" s="7" t="s">
        <v>2</v>
      </c>
      <c r="K1834" s="7" t="s">
        <v>21460</v>
      </c>
      <c r="L1834" s="11" t="s">
        <v>7572</v>
      </c>
      <c r="O1834" s="5" t="s">
        <v>58</v>
      </c>
      <c r="P1834" s="9" t="s">
        <v>12323</v>
      </c>
      <c r="Q1834" s="8">
        <v>33</v>
      </c>
      <c r="R1834" s="8"/>
      <c r="S1834" s="5" t="s">
        <v>83</v>
      </c>
      <c r="T1834" s="9" t="s">
        <v>12324</v>
      </c>
      <c r="U1834" s="8">
        <v>1</v>
      </c>
      <c r="V1834" s="8" t="s">
        <v>11175</v>
      </c>
      <c r="W1834" s="8">
        <v>33</v>
      </c>
      <c r="X1834" s="5" t="s">
        <v>11175</v>
      </c>
      <c r="Y1834" s="5">
        <v>15</v>
      </c>
      <c r="Z1834" s="5" t="s">
        <v>23</v>
      </c>
      <c r="AA1834" s="8">
        <v>55270</v>
      </c>
      <c r="AI1834" s="9" t="s">
        <v>20027</v>
      </c>
      <c r="AM1834" s="6">
        <v>43130</v>
      </c>
      <c r="AN1834" s="5"/>
      <c r="AO1834" s="5">
        <v>2017</v>
      </c>
      <c r="AP1834" s="6">
        <v>43100</v>
      </c>
      <c r="AQ1834" s="18" t="s">
        <v>21461</v>
      </c>
    </row>
    <row r="1835" spans="1:43" ht="15" x14ac:dyDescent="0.2">
      <c r="A1835" s="5">
        <v>2017</v>
      </c>
      <c r="B1835" s="7" t="s">
        <v>204</v>
      </c>
      <c r="C1835" s="7" t="s">
        <v>1</v>
      </c>
      <c r="D1835" s="10" t="s">
        <v>2470</v>
      </c>
      <c r="E1835" s="9" t="s">
        <v>499</v>
      </c>
      <c r="F1835" s="5" t="s">
        <v>357</v>
      </c>
      <c r="G1835" s="9"/>
      <c r="I1835" s="7" t="s">
        <v>2</v>
      </c>
      <c r="K1835" s="7" t="s">
        <v>21460</v>
      </c>
      <c r="L1835" s="11" t="s">
        <v>7573</v>
      </c>
      <c r="O1835" s="5" t="s">
        <v>58</v>
      </c>
      <c r="P1835" s="9" t="s">
        <v>14171</v>
      </c>
      <c r="Q1835" s="8">
        <v>341</v>
      </c>
      <c r="R1835" s="8"/>
      <c r="S1835" s="5" t="s">
        <v>83</v>
      </c>
      <c r="T1835" s="9" t="s">
        <v>14172</v>
      </c>
      <c r="U1835" s="8">
        <v>1</v>
      </c>
      <c r="V1835" s="8" t="s">
        <v>11189</v>
      </c>
      <c r="W1835" s="8">
        <v>58</v>
      </c>
      <c r="X1835" s="5" t="s">
        <v>11190</v>
      </c>
      <c r="Y1835" s="5">
        <v>15</v>
      </c>
      <c r="Z1835" s="5" t="s">
        <v>23</v>
      </c>
      <c r="AA1835" s="8">
        <v>57000</v>
      </c>
      <c r="AI1835" s="9" t="s">
        <v>20028</v>
      </c>
      <c r="AM1835" s="6">
        <v>43130</v>
      </c>
      <c r="AN1835" s="5"/>
      <c r="AO1835" s="5">
        <v>2017</v>
      </c>
      <c r="AP1835" s="6">
        <v>43100</v>
      </c>
      <c r="AQ1835" s="18" t="s">
        <v>21461</v>
      </c>
    </row>
    <row r="1836" spans="1:43" ht="15" x14ac:dyDescent="0.2">
      <c r="A1836" s="5">
        <v>2017</v>
      </c>
      <c r="B1836" s="7" t="s">
        <v>204</v>
      </c>
      <c r="C1836" s="7" t="s">
        <v>1</v>
      </c>
      <c r="D1836" s="10" t="s">
        <v>1983</v>
      </c>
      <c r="E1836" s="9" t="s">
        <v>296</v>
      </c>
      <c r="F1836" s="5" t="s">
        <v>963</v>
      </c>
      <c r="G1836" s="9"/>
      <c r="I1836" s="7" t="s">
        <v>2</v>
      </c>
      <c r="K1836" s="7" t="s">
        <v>21460</v>
      </c>
      <c r="L1836" s="11" t="s">
        <v>7574</v>
      </c>
      <c r="O1836" s="5" t="s">
        <v>58</v>
      </c>
      <c r="P1836" s="9" t="s">
        <v>14173</v>
      </c>
      <c r="Q1836" s="8">
        <v>202</v>
      </c>
      <c r="R1836" s="8"/>
      <c r="S1836" s="5" t="s">
        <v>83</v>
      </c>
      <c r="T1836" s="9" t="s">
        <v>14174</v>
      </c>
      <c r="U1836" s="8">
        <v>1</v>
      </c>
      <c r="V1836" s="8" t="s">
        <v>11232</v>
      </c>
      <c r="W1836" s="8">
        <v>11</v>
      </c>
      <c r="X1836" s="5" t="s">
        <v>11232</v>
      </c>
      <c r="Y1836" s="5">
        <v>9</v>
      </c>
      <c r="Z1836" s="5" t="s">
        <v>19</v>
      </c>
      <c r="AA1836" s="8">
        <v>13273</v>
      </c>
      <c r="AI1836" s="9" t="s">
        <v>20029</v>
      </c>
      <c r="AM1836" s="6">
        <v>43130</v>
      </c>
      <c r="AN1836" s="5"/>
      <c r="AO1836" s="5">
        <v>2017</v>
      </c>
      <c r="AP1836" s="6">
        <v>43100</v>
      </c>
      <c r="AQ1836" s="18" t="s">
        <v>21461</v>
      </c>
    </row>
    <row r="1837" spans="1:43" ht="15" x14ac:dyDescent="0.2">
      <c r="A1837" s="5">
        <v>2017</v>
      </c>
      <c r="B1837" s="7" t="s">
        <v>204</v>
      </c>
      <c r="C1837" s="7" t="s">
        <v>1</v>
      </c>
      <c r="D1837" s="10" t="s">
        <v>2471</v>
      </c>
      <c r="E1837" s="9" t="s">
        <v>739</v>
      </c>
      <c r="F1837" s="5" t="s">
        <v>321</v>
      </c>
      <c r="G1837" s="9"/>
      <c r="I1837" s="7" t="s">
        <v>2</v>
      </c>
      <c r="J1837" s="5"/>
      <c r="K1837" s="7" t="s">
        <v>21460</v>
      </c>
      <c r="L1837" s="11" t="s">
        <v>7575</v>
      </c>
      <c r="O1837" s="5" t="s">
        <v>58</v>
      </c>
      <c r="P1837" s="9" t="s">
        <v>14175</v>
      </c>
      <c r="Q1837" s="8">
        <v>25</v>
      </c>
      <c r="R1837" s="8">
        <v>104</v>
      </c>
      <c r="S1837" s="5" t="s">
        <v>83</v>
      </c>
      <c r="T1837" s="9" t="s">
        <v>12518</v>
      </c>
      <c r="U1837" s="8">
        <v>1</v>
      </c>
      <c r="V1837" s="8" t="s">
        <v>11227</v>
      </c>
      <c r="W1837" s="8">
        <v>3</v>
      </c>
      <c r="X1837" s="5" t="s">
        <v>11227</v>
      </c>
      <c r="Y1837" s="5">
        <v>9</v>
      </c>
      <c r="Z1837" s="5" t="s">
        <v>19</v>
      </c>
      <c r="AA1837" s="8">
        <v>4480</v>
      </c>
      <c r="AI1837" s="9" t="s">
        <v>20030</v>
      </c>
      <c r="AM1837" s="6">
        <v>43130</v>
      </c>
      <c r="AN1837" s="5"/>
      <c r="AO1837" s="5">
        <v>2017</v>
      </c>
      <c r="AP1837" s="6">
        <v>43100</v>
      </c>
      <c r="AQ1837" s="18" t="s">
        <v>21461</v>
      </c>
    </row>
    <row r="1838" spans="1:43" ht="15" x14ac:dyDescent="0.2">
      <c r="A1838" s="5">
        <v>2017</v>
      </c>
      <c r="B1838" s="7" t="s">
        <v>204</v>
      </c>
      <c r="C1838" s="7" t="s">
        <v>1</v>
      </c>
      <c r="D1838" s="10" t="s">
        <v>2472</v>
      </c>
      <c r="E1838" s="9" t="s">
        <v>828</v>
      </c>
      <c r="F1838" s="5" t="s">
        <v>2473</v>
      </c>
      <c r="G1838" s="9"/>
      <c r="I1838" s="7" t="s">
        <v>2</v>
      </c>
      <c r="K1838" s="7" t="s">
        <v>21460</v>
      </c>
      <c r="L1838" s="11" t="s">
        <v>7576</v>
      </c>
      <c r="O1838" s="5" t="s">
        <v>58</v>
      </c>
      <c r="P1838" s="9" t="s">
        <v>13249</v>
      </c>
      <c r="Q1838" s="8">
        <v>121</v>
      </c>
      <c r="R1838" s="8"/>
      <c r="S1838" s="5" t="s">
        <v>83</v>
      </c>
      <c r="T1838" s="9" t="s">
        <v>11246</v>
      </c>
      <c r="U1838" s="8">
        <v>1</v>
      </c>
      <c r="V1838" s="8" t="s">
        <v>11535</v>
      </c>
      <c r="W1838" s="8">
        <v>99</v>
      </c>
      <c r="X1838" s="5" t="s">
        <v>11536</v>
      </c>
      <c r="Y1838" s="5">
        <v>15</v>
      </c>
      <c r="Z1838" s="5" t="s">
        <v>23</v>
      </c>
      <c r="AA1838" s="8">
        <v>56100</v>
      </c>
      <c r="AI1838" s="9" t="s">
        <v>20031</v>
      </c>
      <c r="AM1838" s="6">
        <v>43130</v>
      </c>
      <c r="AN1838" s="5"/>
      <c r="AO1838" s="5">
        <v>2017</v>
      </c>
      <c r="AP1838" s="6">
        <v>43100</v>
      </c>
      <c r="AQ1838" s="18" t="s">
        <v>21461</v>
      </c>
    </row>
    <row r="1839" spans="1:43" ht="15" x14ac:dyDescent="0.2">
      <c r="A1839" s="5">
        <v>2017</v>
      </c>
      <c r="B1839" s="7" t="s">
        <v>204</v>
      </c>
      <c r="C1839" s="7" t="s">
        <v>1</v>
      </c>
      <c r="D1839" s="10" t="s">
        <v>2474</v>
      </c>
      <c r="E1839" s="9" t="s">
        <v>222</v>
      </c>
      <c r="F1839" s="5" t="s">
        <v>281</v>
      </c>
      <c r="G1839" s="9"/>
      <c r="I1839" s="7" t="s">
        <v>2</v>
      </c>
      <c r="K1839" s="7" t="s">
        <v>21460</v>
      </c>
      <c r="L1839" s="11" t="s">
        <v>7577</v>
      </c>
      <c r="O1839" s="5" t="s">
        <v>58</v>
      </c>
      <c r="P1839" s="9" t="s">
        <v>11690</v>
      </c>
      <c r="Q1839" s="8">
        <v>27</v>
      </c>
      <c r="R1839" s="8"/>
      <c r="S1839" s="5" t="s">
        <v>83</v>
      </c>
      <c r="T1839" s="9" t="s">
        <v>14176</v>
      </c>
      <c r="U1839" s="8">
        <v>1</v>
      </c>
      <c r="V1839" s="8" t="s">
        <v>11535</v>
      </c>
      <c r="W1839" s="8">
        <v>99</v>
      </c>
      <c r="X1839" s="5" t="s">
        <v>11536</v>
      </c>
      <c r="Y1839" s="5">
        <v>15</v>
      </c>
      <c r="Z1839" s="5" t="s">
        <v>23</v>
      </c>
      <c r="AA1839" s="8">
        <v>56263</v>
      </c>
      <c r="AI1839" s="8">
        <v>0</v>
      </c>
      <c r="AM1839" s="6">
        <v>43130</v>
      </c>
      <c r="AN1839" s="5"/>
      <c r="AO1839" s="5">
        <v>2017</v>
      </c>
      <c r="AP1839" s="6">
        <v>43100</v>
      </c>
      <c r="AQ1839" s="18" t="s">
        <v>21461</v>
      </c>
    </row>
    <row r="1840" spans="1:43" ht="15" x14ac:dyDescent="0.2">
      <c r="A1840" s="5">
        <v>2017</v>
      </c>
      <c r="B1840" s="7" t="s">
        <v>204</v>
      </c>
      <c r="C1840" s="7" t="s">
        <v>1</v>
      </c>
      <c r="D1840" s="10" t="s">
        <v>2475</v>
      </c>
      <c r="E1840" s="9" t="s">
        <v>633</v>
      </c>
      <c r="F1840" s="5" t="s">
        <v>229</v>
      </c>
      <c r="G1840" s="9"/>
      <c r="I1840" s="7" t="s">
        <v>2</v>
      </c>
      <c r="K1840" s="7" t="s">
        <v>21460</v>
      </c>
      <c r="L1840" s="11" t="s">
        <v>7578</v>
      </c>
      <c r="O1840" s="5" t="s">
        <v>58</v>
      </c>
      <c r="P1840" s="9" t="s">
        <v>12663</v>
      </c>
      <c r="Q1840" s="8">
        <v>6</v>
      </c>
      <c r="R1840" s="8"/>
      <c r="S1840" s="5" t="s">
        <v>83</v>
      </c>
      <c r="T1840" s="9" t="s">
        <v>13370</v>
      </c>
      <c r="U1840" s="8">
        <v>1</v>
      </c>
      <c r="V1840" s="8" t="s">
        <v>11216</v>
      </c>
      <c r="W1840" s="8">
        <v>7</v>
      </c>
      <c r="X1840" s="5" t="s">
        <v>11216</v>
      </c>
      <c r="Y1840" s="5">
        <v>9</v>
      </c>
      <c r="Z1840" s="5" t="s">
        <v>19</v>
      </c>
      <c r="AA1840" s="8">
        <v>9410</v>
      </c>
      <c r="AI1840" s="9" t="s">
        <v>20032</v>
      </c>
      <c r="AM1840" s="6">
        <v>43130</v>
      </c>
      <c r="AN1840" s="5"/>
      <c r="AO1840" s="5">
        <v>2017</v>
      </c>
      <c r="AP1840" s="6">
        <v>43100</v>
      </c>
      <c r="AQ1840" s="18" t="s">
        <v>21461</v>
      </c>
    </row>
    <row r="1841" spans="1:43" ht="15" x14ac:dyDescent="0.2">
      <c r="A1841" s="5">
        <v>2017</v>
      </c>
      <c r="B1841" s="7" t="s">
        <v>204</v>
      </c>
      <c r="C1841" s="7" t="s">
        <v>1</v>
      </c>
      <c r="D1841" s="10" t="s">
        <v>2476</v>
      </c>
      <c r="E1841" s="9" t="s">
        <v>883</v>
      </c>
      <c r="F1841" s="5" t="s">
        <v>599</v>
      </c>
      <c r="G1841" s="9"/>
      <c r="I1841" s="7" t="s">
        <v>2</v>
      </c>
      <c r="K1841" s="7" t="s">
        <v>21460</v>
      </c>
      <c r="L1841" s="11" t="s">
        <v>7579</v>
      </c>
      <c r="O1841" s="5" t="s">
        <v>58</v>
      </c>
      <c r="P1841" s="9" t="s">
        <v>14177</v>
      </c>
      <c r="Q1841" s="8">
        <v>16</v>
      </c>
      <c r="R1841" s="8"/>
      <c r="S1841" s="5" t="s">
        <v>83</v>
      </c>
      <c r="T1841" s="9" t="s">
        <v>12193</v>
      </c>
      <c r="U1841" s="8">
        <v>1</v>
      </c>
      <c r="V1841" s="8" t="s">
        <v>11227</v>
      </c>
      <c r="W1841" s="8">
        <v>3</v>
      </c>
      <c r="X1841" s="5" t="s">
        <v>11227</v>
      </c>
      <c r="Y1841" s="5">
        <v>9</v>
      </c>
      <c r="Z1841" s="5" t="s">
        <v>19</v>
      </c>
      <c r="AA1841" s="8">
        <v>4910</v>
      </c>
      <c r="AI1841" s="9" t="s">
        <v>20033</v>
      </c>
      <c r="AM1841" s="6">
        <v>43130</v>
      </c>
      <c r="AN1841" s="5"/>
      <c r="AO1841" s="5">
        <v>2017</v>
      </c>
      <c r="AP1841" s="6">
        <v>43100</v>
      </c>
      <c r="AQ1841" s="18" t="s">
        <v>21461</v>
      </c>
    </row>
    <row r="1842" spans="1:43" ht="15" x14ac:dyDescent="0.2">
      <c r="A1842" s="5">
        <v>2017</v>
      </c>
      <c r="B1842" s="7" t="s">
        <v>204</v>
      </c>
      <c r="C1842" s="7" t="s">
        <v>1</v>
      </c>
      <c r="D1842" s="10" t="s">
        <v>2477</v>
      </c>
      <c r="E1842" s="9" t="s">
        <v>252</v>
      </c>
      <c r="F1842" s="5" t="s">
        <v>896</v>
      </c>
      <c r="G1842" s="9"/>
      <c r="I1842" s="7" t="s">
        <v>2</v>
      </c>
      <c r="K1842" s="7" t="s">
        <v>21460</v>
      </c>
      <c r="L1842" s="11" t="s">
        <v>7580</v>
      </c>
      <c r="O1842" s="5" t="s">
        <v>58</v>
      </c>
      <c r="P1842" s="9" t="s">
        <v>14178</v>
      </c>
      <c r="Q1842" s="8">
        <v>2</v>
      </c>
      <c r="R1842" s="8"/>
      <c r="S1842" s="5" t="s">
        <v>83</v>
      </c>
      <c r="T1842" s="9" t="s">
        <v>14179</v>
      </c>
      <c r="U1842" s="8">
        <v>1</v>
      </c>
      <c r="V1842" s="8" t="s">
        <v>11232</v>
      </c>
      <c r="W1842" s="8">
        <v>11</v>
      </c>
      <c r="X1842" s="5" t="s">
        <v>11232</v>
      </c>
      <c r="Y1842" s="5">
        <v>9</v>
      </c>
      <c r="Z1842" s="5" t="s">
        <v>19</v>
      </c>
      <c r="AA1842" s="8">
        <v>13360</v>
      </c>
      <c r="AI1842" s="9" t="s">
        <v>20034</v>
      </c>
      <c r="AM1842" s="6">
        <v>43130</v>
      </c>
      <c r="AN1842" s="5"/>
      <c r="AO1842" s="5">
        <v>2017</v>
      </c>
      <c r="AP1842" s="6">
        <v>43100</v>
      </c>
      <c r="AQ1842" s="18" t="s">
        <v>21461</v>
      </c>
    </row>
    <row r="1843" spans="1:43" ht="15" x14ac:dyDescent="0.2">
      <c r="A1843" s="5">
        <v>2017</v>
      </c>
      <c r="B1843" s="7" t="s">
        <v>204</v>
      </c>
      <c r="C1843" s="7" t="s">
        <v>1</v>
      </c>
      <c r="D1843" s="10" t="s">
        <v>1766</v>
      </c>
      <c r="E1843" s="9" t="s">
        <v>629</v>
      </c>
      <c r="F1843" s="5" t="s">
        <v>572</v>
      </c>
      <c r="G1843" s="9"/>
      <c r="I1843" s="7" t="s">
        <v>2</v>
      </c>
      <c r="K1843" s="7" t="s">
        <v>21460</v>
      </c>
      <c r="L1843" s="11" t="s">
        <v>7581</v>
      </c>
      <c r="O1843" s="5" t="s">
        <v>58</v>
      </c>
      <c r="P1843" s="9" t="s">
        <v>14180</v>
      </c>
      <c r="Q1843" s="8">
        <v>11</v>
      </c>
      <c r="R1843" s="8"/>
      <c r="S1843" s="5" t="s">
        <v>83</v>
      </c>
      <c r="T1843" s="9" t="s">
        <v>11274</v>
      </c>
      <c r="U1843" s="8">
        <v>1</v>
      </c>
      <c r="V1843" s="8" t="s">
        <v>11227</v>
      </c>
      <c r="W1843" s="8">
        <v>3</v>
      </c>
      <c r="X1843" s="5" t="s">
        <v>11227</v>
      </c>
      <c r="Y1843" s="5">
        <v>9</v>
      </c>
      <c r="Z1843" s="5" t="s">
        <v>19</v>
      </c>
      <c r="AA1843" s="8">
        <v>4960</v>
      </c>
      <c r="AI1843" s="8">
        <v>0</v>
      </c>
      <c r="AM1843" s="6">
        <v>43130</v>
      </c>
      <c r="AN1843" s="5"/>
      <c r="AO1843" s="5">
        <v>2017</v>
      </c>
      <c r="AP1843" s="6">
        <v>43100</v>
      </c>
      <c r="AQ1843" s="18" t="s">
        <v>21461</v>
      </c>
    </row>
    <row r="1844" spans="1:43" ht="15" x14ac:dyDescent="0.2">
      <c r="A1844" s="5">
        <v>2017</v>
      </c>
      <c r="B1844" s="7" t="s">
        <v>204</v>
      </c>
      <c r="C1844" s="7" t="s">
        <v>1</v>
      </c>
      <c r="D1844" s="10" t="s">
        <v>2479</v>
      </c>
      <c r="E1844" s="9" t="s">
        <v>997</v>
      </c>
      <c r="F1844" s="5" t="s">
        <v>2480</v>
      </c>
      <c r="G1844" s="9"/>
      <c r="I1844" s="7" t="s">
        <v>2</v>
      </c>
      <c r="K1844" s="7" t="s">
        <v>21460</v>
      </c>
      <c r="L1844" s="11" t="s">
        <v>7582</v>
      </c>
      <c r="O1844" s="5" t="s">
        <v>58</v>
      </c>
      <c r="P1844" s="9" t="s">
        <v>14181</v>
      </c>
      <c r="Q1844" s="8">
        <v>17</v>
      </c>
      <c r="R1844" s="8"/>
      <c r="S1844" s="5" t="s">
        <v>83</v>
      </c>
      <c r="T1844" s="9" t="s">
        <v>11193</v>
      </c>
      <c r="U1844" s="8">
        <v>1</v>
      </c>
      <c r="V1844" s="8" t="s">
        <v>14182</v>
      </c>
      <c r="W1844" s="8">
        <v>14</v>
      </c>
      <c r="X1844" s="5" t="s">
        <v>11518</v>
      </c>
      <c r="Y1844" s="5">
        <v>15</v>
      </c>
      <c r="Z1844" s="5" t="s">
        <v>23</v>
      </c>
      <c r="AA1844" s="8">
        <v>50453</v>
      </c>
      <c r="AI1844" s="8">
        <v>0</v>
      </c>
      <c r="AM1844" s="6">
        <v>43130</v>
      </c>
      <c r="AN1844" s="5"/>
      <c r="AO1844" s="5">
        <v>2017</v>
      </c>
      <c r="AP1844" s="6">
        <v>43100</v>
      </c>
      <c r="AQ1844" s="18" t="s">
        <v>21461</v>
      </c>
    </row>
    <row r="1845" spans="1:43" ht="15" x14ac:dyDescent="0.2">
      <c r="A1845" s="5">
        <v>2017</v>
      </c>
      <c r="B1845" s="7" t="s">
        <v>204</v>
      </c>
      <c r="C1845" s="7" t="s">
        <v>1</v>
      </c>
      <c r="D1845" s="10" t="s">
        <v>2481</v>
      </c>
      <c r="E1845" s="9" t="s">
        <v>2482</v>
      </c>
      <c r="F1845" s="5" t="s">
        <v>709</v>
      </c>
      <c r="G1845" s="9"/>
      <c r="I1845" s="7" t="s">
        <v>2</v>
      </c>
      <c r="K1845" s="7" t="s">
        <v>21460</v>
      </c>
      <c r="L1845" s="11" t="s">
        <v>7583</v>
      </c>
      <c r="O1845" s="5" t="s">
        <v>58</v>
      </c>
      <c r="P1845" s="9" t="s">
        <v>14183</v>
      </c>
      <c r="Q1845" s="8">
        <v>1</v>
      </c>
      <c r="R1845" s="8">
        <v>7</v>
      </c>
      <c r="S1845" s="5" t="s">
        <v>83</v>
      </c>
      <c r="T1845" s="9" t="s">
        <v>13068</v>
      </c>
      <c r="U1845" s="8">
        <v>1</v>
      </c>
      <c r="V1845" s="8" t="s">
        <v>11216</v>
      </c>
      <c r="W1845" s="8">
        <v>7</v>
      </c>
      <c r="X1845" s="5" t="s">
        <v>11216</v>
      </c>
      <c r="Y1845" s="5">
        <v>9</v>
      </c>
      <c r="Z1845" s="5" t="s">
        <v>19</v>
      </c>
      <c r="AA1845" s="8">
        <v>9970</v>
      </c>
      <c r="AI1845" s="9" t="s">
        <v>20035</v>
      </c>
      <c r="AM1845" s="6">
        <v>43130</v>
      </c>
      <c r="AN1845" s="5"/>
      <c r="AO1845" s="5">
        <v>2017</v>
      </c>
      <c r="AP1845" s="6">
        <v>43100</v>
      </c>
      <c r="AQ1845" s="18" t="s">
        <v>21461</v>
      </c>
    </row>
    <row r="1846" spans="1:43" ht="15" x14ac:dyDescent="0.2">
      <c r="A1846" s="5">
        <v>2017</v>
      </c>
      <c r="B1846" s="7" t="s">
        <v>204</v>
      </c>
      <c r="C1846" s="7" t="s">
        <v>1</v>
      </c>
      <c r="D1846" s="10" t="s">
        <v>2483</v>
      </c>
      <c r="E1846" s="9" t="s">
        <v>631</v>
      </c>
      <c r="F1846" s="5" t="s">
        <v>260</v>
      </c>
      <c r="G1846" s="9"/>
      <c r="I1846" s="7" t="s">
        <v>2</v>
      </c>
      <c r="K1846" s="7" t="s">
        <v>21460</v>
      </c>
      <c r="L1846" s="11" t="s">
        <v>7584</v>
      </c>
      <c r="O1846" s="5" t="s">
        <v>58</v>
      </c>
      <c r="P1846" s="9" t="s">
        <v>11303</v>
      </c>
      <c r="Q1846" s="8">
        <v>254</v>
      </c>
      <c r="R1846" s="8">
        <v>3</v>
      </c>
      <c r="S1846" s="5" t="s">
        <v>83</v>
      </c>
      <c r="T1846" s="9" t="s">
        <v>14184</v>
      </c>
      <c r="U1846" s="8">
        <v>1</v>
      </c>
      <c r="V1846" s="8" t="s">
        <v>12651</v>
      </c>
      <c r="W1846" s="8">
        <v>122</v>
      </c>
      <c r="X1846" s="5" t="s">
        <v>12652</v>
      </c>
      <c r="Y1846" s="5">
        <v>15</v>
      </c>
      <c r="Z1846" s="5" t="s">
        <v>23</v>
      </c>
      <c r="AA1846" s="8">
        <v>56618</v>
      </c>
      <c r="AI1846" s="9" t="s">
        <v>20036</v>
      </c>
      <c r="AM1846" s="6">
        <v>43130</v>
      </c>
      <c r="AN1846" s="5"/>
      <c r="AO1846" s="5">
        <v>2017</v>
      </c>
      <c r="AP1846" s="6">
        <v>43100</v>
      </c>
      <c r="AQ1846" s="18" t="s">
        <v>21461</v>
      </c>
    </row>
    <row r="1847" spans="1:43" ht="15" x14ac:dyDescent="0.2">
      <c r="A1847" s="5">
        <v>2017</v>
      </c>
      <c r="B1847" s="7" t="s">
        <v>204</v>
      </c>
      <c r="C1847" s="7" t="s">
        <v>1</v>
      </c>
      <c r="D1847" s="10" t="s">
        <v>2484</v>
      </c>
      <c r="E1847" s="9" t="s">
        <v>440</v>
      </c>
      <c r="F1847" s="5" t="s">
        <v>683</v>
      </c>
      <c r="G1847" s="9"/>
      <c r="I1847" s="7" t="s">
        <v>2</v>
      </c>
      <c r="K1847" s="7" t="s">
        <v>21460</v>
      </c>
      <c r="L1847" s="11" t="s">
        <v>7585</v>
      </c>
      <c r="O1847" s="5" t="s">
        <v>58</v>
      </c>
      <c r="P1847" s="9" t="s">
        <v>14185</v>
      </c>
      <c r="Q1847" s="8">
        <v>24</v>
      </c>
      <c r="R1847" s="8"/>
      <c r="S1847" s="5" t="s">
        <v>83</v>
      </c>
      <c r="T1847" s="9" t="s">
        <v>11646</v>
      </c>
      <c r="U1847" s="8">
        <v>1</v>
      </c>
      <c r="V1847" s="8" t="s">
        <v>11180</v>
      </c>
      <c r="W1847" s="8">
        <v>14</v>
      </c>
      <c r="X1847" s="5" t="s">
        <v>11180</v>
      </c>
      <c r="Y1847" s="5">
        <v>9</v>
      </c>
      <c r="Z1847" s="5" t="s">
        <v>19</v>
      </c>
      <c r="AA1847" s="8">
        <v>3710</v>
      </c>
      <c r="AI1847" s="8">
        <v>0</v>
      </c>
      <c r="AM1847" s="6">
        <v>43130</v>
      </c>
      <c r="AN1847" s="5"/>
      <c r="AO1847" s="5">
        <v>2017</v>
      </c>
      <c r="AP1847" s="6">
        <v>43100</v>
      </c>
      <c r="AQ1847" s="18" t="s">
        <v>21461</v>
      </c>
    </row>
    <row r="1848" spans="1:43" ht="15" x14ac:dyDescent="0.2">
      <c r="A1848" s="5">
        <v>2017</v>
      </c>
      <c r="B1848" s="7" t="s">
        <v>204</v>
      </c>
      <c r="C1848" s="7" t="s">
        <v>0</v>
      </c>
      <c r="D1848" s="8"/>
      <c r="E1848" s="8"/>
      <c r="F1848" s="5"/>
      <c r="G1848" s="9" t="s">
        <v>2485</v>
      </c>
      <c r="I1848" s="7" t="s">
        <v>2</v>
      </c>
      <c r="K1848" s="7" t="s">
        <v>21460</v>
      </c>
      <c r="L1848" s="11" t="s">
        <v>7586</v>
      </c>
      <c r="O1848" s="5" t="s">
        <v>58</v>
      </c>
      <c r="P1848" s="9" t="s">
        <v>14186</v>
      </c>
      <c r="Q1848" s="8">
        <v>6</v>
      </c>
      <c r="R1848" s="8"/>
      <c r="S1848" s="5" t="s">
        <v>83</v>
      </c>
      <c r="T1848" s="9" t="s">
        <v>11648</v>
      </c>
      <c r="U1848" s="8">
        <v>1</v>
      </c>
      <c r="V1848" s="8" t="s">
        <v>11302</v>
      </c>
      <c r="W1848" s="8">
        <v>16</v>
      </c>
      <c r="X1848" s="5" t="s">
        <v>11302</v>
      </c>
      <c r="Y1848" s="5">
        <v>9</v>
      </c>
      <c r="Z1848" s="5" t="s">
        <v>19</v>
      </c>
      <c r="AA1848" s="8">
        <v>11850</v>
      </c>
      <c r="AI1848" s="9" t="s">
        <v>20037</v>
      </c>
      <c r="AM1848" s="6">
        <v>43130</v>
      </c>
      <c r="AN1848" s="5"/>
      <c r="AO1848" s="5">
        <v>2017</v>
      </c>
      <c r="AP1848" s="6">
        <v>43100</v>
      </c>
      <c r="AQ1848" s="18" t="s">
        <v>21461</v>
      </c>
    </row>
    <row r="1849" spans="1:43" ht="15" x14ac:dyDescent="0.2">
      <c r="A1849" s="5">
        <v>2017</v>
      </c>
      <c r="B1849" s="7" t="s">
        <v>204</v>
      </c>
      <c r="C1849" s="7" t="s">
        <v>0</v>
      </c>
      <c r="D1849" s="8"/>
      <c r="E1849" s="8"/>
      <c r="F1849" s="5"/>
      <c r="G1849" s="9" t="s">
        <v>2486</v>
      </c>
      <c r="I1849" s="7" t="s">
        <v>3</v>
      </c>
      <c r="J1849" s="9"/>
      <c r="K1849" s="9"/>
      <c r="L1849" s="11" t="s">
        <v>7587</v>
      </c>
      <c r="O1849" s="5" t="s">
        <v>58</v>
      </c>
      <c r="P1849" s="9" t="s">
        <v>14187</v>
      </c>
      <c r="Q1849" s="9" t="s">
        <v>12018</v>
      </c>
      <c r="R1849" s="9" t="s">
        <v>12018</v>
      </c>
      <c r="S1849" s="9"/>
      <c r="T1849" s="8" t="s">
        <v>12018</v>
      </c>
      <c r="U1849" s="9" t="s">
        <v>12018</v>
      </c>
      <c r="V1849" s="9" t="s">
        <v>12018</v>
      </c>
      <c r="W1849" s="9" t="s">
        <v>12018</v>
      </c>
      <c r="X1849" s="9" t="s">
        <v>12018</v>
      </c>
      <c r="Y1849" s="9"/>
      <c r="Z1849" s="9"/>
      <c r="AA1849" s="9" t="s">
        <v>12018</v>
      </c>
      <c r="AI1849" s="8">
        <v>0</v>
      </c>
      <c r="AM1849" s="6">
        <v>43130</v>
      </c>
      <c r="AN1849" s="5"/>
      <c r="AO1849" s="5">
        <v>2017</v>
      </c>
      <c r="AP1849" s="6">
        <v>43100</v>
      </c>
      <c r="AQ1849" s="18" t="s">
        <v>21461</v>
      </c>
    </row>
    <row r="1850" spans="1:43" ht="15" x14ac:dyDescent="0.2">
      <c r="A1850" s="5">
        <v>2017</v>
      </c>
      <c r="B1850" s="7" t="s">
        <v>204</v>
      </c>
      <c r="C1850" s="7" t="s">
        <v>1</v>
      </c>
      <c r="D1850" s="10" t="s">
        <v>2487</v>
      </c>
      <c r="E1850" s="9" t="s">
        <v>896</v>
      </c>
      <c r="F1850" s="5" t="s">
        <v>467</v>
      </c>
      <c r="G1850" s="9"/>
      <c r="I1850" s="7" t="s">
        <v>2</v>
      </c>
      <c r="K1850" s="7" t="s">
        <v>21460</v>
      </c>
      <c r="L1850" s="11" t="s">
        <v>7588</v>
      </c>
      <c r="O1850" s="5" t="s">
        <v>58</v>
      </c>
      <c r="P1850" s="9" t="s">
        <v>14188</v>
      </c>
      <c r="Q1850" s="8">
        <v>135</v>
      </c>
      <c r="R1850" s="8"/>
      <c r="S1850" s="5" t="s">
        <v>83</v>
      </c>
      <c r="T1850" s="9" t="s">
        <v>14189</v>
      </c>
      <c r="U1850" s="8">
        <v>1</v>
      </c>
      <c r="V1850" s="8" t="s">
        <v>11168</v>
      </c>
      <c r="W1850" s="8">
        <v>4</v>
      </c>
      <c r="X1850" s="5" t="s">
        <v>11168</v>
      </c>
      <c r="Y1850" s="5">
        <v>9</v>
      </c>
      <c r="Z1850" s="5" t="s">
        <v>19</v>
      </c>
      <c r="AA1850" s="8">
        <v>5210</v>
      </c>
      <c r="AI1850" s="8">
        <v>0</v>
      </c>
      <c r="AM1850" s="6">
        <v>43130</v>
      </c>
      <c r="AN1850" s="5"/>
      <c r="AO1850" s="5">
        <v>2017</v>
      </c>
      <c r="AP1850" s="6">
        <v>43100</v>
      </c>
      <c r="AQ1850" s="18" t="s">
        <v>21461</v>
      </c>
    </row>
    <row r="1851" spans="1:43" ht="15" x14ac:dyDescent="0.2">
      <c r="A1851" s="5">
        <v>2017</v>
      </c>
      <c r="B1851" s="7" t="s">
        <v>204</v>
      </c>
      <c r="C1851" s="7" t="s">
        <v>0</v>
      </c>
      <c r="D1851" s="8"/>
      <c r="E1851" s="8"/>
      <c r="F1851" s="5"/>
      <c r="G1851" s="9" t="s">
        <v>2488</v>
      </c>
      <c r="I1851" s="7" t="s">
        <v>2</v>
      </c>
      <c r="K1851" s="7" t="s">
        <v>21460</v>
      </c>
      <c r="L1851" s="11" t="s">
        <v>7589</v>
      </c>
      <c r="O1851" s="5" t="s">
        <v>58</v>
      </c>
      <c r="P1851" s="9" t="s">
        <v>11404</v>
      </c>
      <c r="Q1851" s="8">
        <v>420</v>
      </c>
      <c r="R1851" s="8"/>
      <c r="S1851" s="5" t="s">
        <v>83</v>
      </c>
      <c r="T1851" s="9" t="s">
        <v>586</v>
      </c>
      <c r="U1851" s="8">
        <v>1</v>
      </c>
      <c r="V1851" s="8" t="s">
        <v>11200</v>
      </c>
      <c r="W1851" s="8">
        <v>15</v>
      </c>
      <c r="X1851" s="5" t="s">
        <v>11200</v>
      </c>
      <c r="Y1851" s="5">
        <v>9</v>
      </c>
      <c r="Z1851" s="5" t="s">
        <v>19</v>
      </c>
      <c r="AA1851" s="8">
        <v>6600</v>
      </c>
      <c r="AI1851" s="9" t="s">
        <v>20038</v>
      </c>
      <c r="AM1851" s="6">
        <v>43130</v>
      </c>
      <c r="AN1851" s="5"/>
      <c r="AO1851" s="5">
        <v>2017</v>
      </c>
      <c r="AP1851" s="6">
        <v>43100</v>
      </c>
      <c r="AQ1851" s="18" t="s">
        <v>21461</v>
      </c>
    </row>
    <row r="1852" spans="1:43" ht="15" x14ac:dyDescent="0.2">
      <c r="A1852" s="5">
        <v>2017</v>
      </c>
      <c r="B1852" s="7" t="s">
        <v>204</v>
      </c>
      <c r="C1852" s="7" t="s">
        <v>1</v>
      </c>
      <c r="D1852" s="10" t="s">
        <v>2489</v>
      </c>
      <c r="E1852" s="9" t="s">
        <v>321</v>
      </c>
      <c r="F1852" s="5" t="s">
        <v>366</v>
      </c>
      <c r="G1852" s="9"/>
      <c r="I1852" s="7" t="s">
        <v>2</v>
      </c>
      <c r="K1852" s="7" t="s">
        <v>21460</v>
      </c>
      <c r="L1852" s="11" t="s">
        <v>7590</v>
      </c>
      <c r="O1852" s="5" t="s">
        <v>58</v>
      </c>
      <c r="P1852" s="9" t="s">
        <v>14190</v>
      </c>
      <c r="Q1852" s="8">
        <v>39</v>
      </c>
      <c r="R1852" s="8" t="s">
        <v>14191</v>
      </c>
      <c r="S1852" s="5" t="s">
        <v>83</v>
      </c>
      <c r="T1852" s="9" t="s">
        <v>14192</v>
      </c>
      <c r="U1852" s="8">
        <v>1</v>
      </c>
      <c r="V1852" s="8" t="s">
        <v>11186</v>
      </c>
      <c r="W1852" s="8">
        <v>12</v>
      </c>
      <c r="X1852" s="5" t="s">
        <v>11186</v>
      </c>
      <c r="Y1852" s="5">
        <v>9</v>
      </c>
      <c r="Z1852" s="5" t="s">
        <v>19</v>
      </c>
      <c r="AA1852" s="8">
        <v>14429</v>
      </c>
      <c r="AI1852" s="9" t="s">
        <v>20039</v>
      </c>
      <c r="AM1852" s="6">
        <v>43130</v>
      </c>
      <c r="AN1852" s="5"/>
      <c r="AO1852" s="5">
        <v>2017</v>
      </c>
      <c r="AP1852" s="6">
        <v>43100</v>
      </c>
      <c r="AQ1852" s="18" t="s">
        <v>21461</v>
      </c>
    </row>
    <row r="1853" spans="1:43" ht="15" x14ac:dyDescent="0.2">
      <c r="A1853" s="5">
        <v>2017</v>
      </c>
      <c r="B1853" s="7" t="s">
        <v>204</v>
      </c>
      <c r="C1853" s="7" t="s">
        <v>1</v>
      </c>
      <c r="D1853" s="10" t="s">
        <v>887</v>
      </c>
      <c r="E1853" s="9" t="s">
        <v>260</v>
      </c>
      <c r="F1853" s="5" t="s">
        <v>229</v>
      </c>
      <c r="G1853" s="9"/>
      <c r="I1853" s="7" t="s">
        <v>2</v>
      </c>
      <c r="K1853" s="7" t="s">
        <v>21460</v>
      </c>
      <c r="L1853" s="11" t="s">
        <v>7591</v>
      </c>
      <c r="O1853" s="5" t="s">
        <v>58</v>
      </c>
      <c r="P1853" s="9" t="s">
        <v>14193</v>
      </c>
      <c r="Q1853" s="8">
        <v>3</v>
      </c>
      <c r="R1853" s="8"/>
      <c r="S1853" s="5" t="s">
        <v>83</v>
      </c>
      <c r="T1853" s="9" t="s">
        <v>14194</v>
      </c>
      <c r="U1853" s="8">
        <v>1</v>
      </c>
      <c r="V1853" s="8" t="s">
        <v>11171</v>
      </c>
      <c r="W1853" s="8">
        <v>37</v>
      </c>
      <c r="X1853" s="5" t="s">
        <v>11172</v>
      </c>
      <c r="Y1853" s="5">
        <v>15</v>
      </c>
      <c r="Z1853" s="5" t="s">
        <v>23</v>
      </c>
      <c r="AA1853" s="8">
        <v>52790</v>
      </c>
      <c r="AI1853" s="9" t="s">
        <v>20040</v>
      </c>
      <c r="AM1853" s="6">
        <v>43130</v>
      </c>
      <c r="AN1853" s="5"/>
      <c r="AO1853" s="5">
        <v>2017</v>
      </c>
      <c r="AP1853" s="6">
        <v>43100</v>
      </c>
      <c r="AQ1853" s="18" t="s">
        <v>21461</v>
      </c>
    </row>
    <row r="1854" spans="1:43" ht="15" x14ac:dyDescent="0.2">
      <c r="A1854" s="5">
        <v>2017</v>
      </c>
      <c r="B1854" s="7" t="s">
        <v>204</v>
      </c>
      <c r="C1854" s="7" t="s">
        <v>1</v>
      </c>
      <c r="D1854" s="10" t="s">
        <v>2490</v>
      </c>
      <c r="E1854" s="9" t="s">
        <v>246</v>
      </c>
      <c r="F1854" s="5" t="s">
        <v>1138</v>
      </c>
      <c r="G1854" s="9"/>
      <c r="I1854" s="7" t="s">
        <v>2</v>
      </c>
      <c r="J1854" s="5"/>
      <c r="K1854" s="7" t="s">
        <v>21460</v>
      </c>
      <c r="L1854" s="11" t="s">
        <v>7592</v>
      </c>
      <c r="O1854" s="5" t="s">
        <v>58</v>
      </c>
      <c r="P1854" s="9" t="s">
        <v>14195</v>
      </c>
      <c r="Q1854" s="8">
        <v>120</v>
      </c>
      <c r="R1854" s="8" t="s">
        <v>14196</v>
      </c>
      <c r="S1854" s="5" t="s">
        <v>83</v>
      </c>
      <c r="T1854" s="9" t="s">
        <v>14197</v>
      </c>
      <c r="U1854" s="8">
        <v>1</v>
      </c>
      <c r="V1854" s="8" t="s">
        <v>11410</v>
      </c>
      <c r="W1854" s="8">
        <v>13</v>
      </c>
      <c r="X1854" s="5" t="s">
        <v>11410</v>
      </c>
      <c r="Y1854" s="5">
        <v>9</v>
      </c>
      <c r="Z1854" s="5" t="s">
        <v>19</v>
      </c>
      <c r="AA1854" s="8">
        <v>16740</v>
      </c>
      <c r="AI1854" s="8">
        <v>0</v>
      </c>
      <c r="AM1854" s="6">
        <v>43130</v>
      </c>
      <c r="AN1854" s="5"/>
      <c r="AO1854" s="5">
        <v>2017</v>
      </c>
      <c r="AP1854" s="6">
        <v>43100</v>
      </c>
      <c r="AQ1854" s="18" t="s">
        <v>21461</v>
      </c>
    </row>
    <row r="1855" spans="1:43" ht="15" x14ac:dyDescent="0.2">
      <c r="A1855" s="5">
        <v>2017</v>
      </c>
      <c r="B1855" s="7" t="s">
        <v>204</v>
      </c>
      <c r="C1855" s="7" t="s">
        <v>1</v>
      </c>
      <c r="D1855" s="10" t="s">
        <v>381</v>
      </c>
      <c r="E1855" s="9" t="s">
        <v>884</v>
      </c>
      <c r="F1855" s="5" t="s">
        <v>231</v>
      </c>
      <c r="G1855" s="9"/>
      <c r="I1855" s="7" t="s">
        <v>2</v>
      </c>
      <c r="K1855" s="7" t="s">
        <v>21460</v>
      </c>
      <c r="L1855" s="11" t="s">
        <v>6216</v>
      </c>
      <c r="O1855" s="5" t="s">
        <v>58</v>
      </c>
      <c r="P1855" s="9" t="s">
        <v>5216</v>
      </c>
      <c r="Q1855" s="8">
        <v>22</v>
      </c>
      <c r="R1855" s="8"/>
      <c r="S1855" s="5" t="s">
        <v>83</v>
      </c>
      <c r="T1855" s="9" t="s">
        <v>12107</v>
      </c>
      <c r="U1855" s="8">
        <v>1</v>
      </c>
      <c r="V1855" s="8" t="s">
        <v>11237</v>
      </c>
      <c r="W1855" s="8">
        <v>57</v>
      </c>
      <c r="X1855" s="5" t="s">
        <v>11237</v>
      </c>
      <c r="Y1855" s="5">
        <v>15</v>
      </c>
      <c r="Z1855" s="5" t="s">
        <v>23</v>
      </c>
      <c r="AA1855" s="8">
        <v>53650</v>
      </c>
      <c r="AI1855" s="9" t="s">
        <v>20041</v>
      </c>
      <c r="AM1855" s="6">
        <v>43130</v>
      </c>
      <c r="AN1855" s="5"/>
      <c r="AO1855" s="5">
        <v>2017</v>
      </c>
      <c r="AP1855" s="6">
        <v>43100</v>
      </c>
      <c r="AQ1855" s="18" t="s">
        <v>21461</v>
      </c>
    </row>
    <row r="1856" spans="1:43" ht="15" x14ac:dyDescent="0.2">
      <c r="A1856" s="5">
        <v>2017</v>
      </c>
      <c r="B1856" s="7" t="s">
        <v>204</v>
      </c>
      <c r="C1856" s="7" t="s">
        <v>1</v>
      </c>
      <c r="D1856" s="10" t="s">
        <v>1545</v>
      </c>
      <c r="E1856" s="9" t="s">
        <v>924</v>
      </c>
      <c r="F1856" s="5" t="s">
        <v>1064</v>
      </c>
      <c r="G1856" s="9"/>
      <c r="I1856" s="7" t="s">
        <v>2</v>
      </c>
      <c r="K1856" s="7" t="s">
        <v>21460</v>
      </c>
      <c r="L1856" s="11" t="s">
        <v>7593</v>
      </c>
      <c r="O1856" s="5" t="s">
        <v>58</v>
      </c>
      <c r="P1856" s="9" t="s">
        <v>14198</v>
      </c>
      <c r="Q1856" s="8">
        <v>8</v>
      </c>
      <c r="R1856" s="8"/>
      <c r="S1856" s="5" t="s">
        <v>83</v>
      </c>
      <c r="T1856" s="9" t="s">
        <v>13801</v>
      </c>
      <c r="U1856" s="8">
        <v>1</v>
      </c>
      <c r="V1856" s="8" t="s">
        <v>11166</v>
      </c>
      <c r="W1856" s="8">
        <v>2</v>
      </c>
      <c r="X1856" s="5" t="s">
        <v>11166</v>
      </c>
      <c r="Y1856" s="5">
        <v>9</v>
      </c>
      <c r="Z1856" s="5" t="s">
        <v>19</v>
      </c>
      <c r="AA1856" s="8">
        <v>2230</v>
      </c>
      <c r="AI1856" s="8">
        <v>0</v>
      </c>
      <c r="AM1856" s="6">
        <v>43130</v>
      </c>
      <c r="AN1856" s="5"/>
      <c r="AO1856" s="5">
        <v>2017</v>
      </c>
      <c r="AP1856" s="6">
        <v>43100</v>
      </c>
      <c r="AQ1856" s="18" t="s">
        <v>21461</v>
      </c>
    </row>
    <row r="1857" spans="1:43" ht="15" x14ac:dyDescent="0.2">
      <c r="A1857" s="5">
        <v>2017</v>
      </c>
      <c r="B1857" s="7" t="s">
        <v>204</v>
      </c>
      <c r="C1857" s="7" t="s">
        <v>0</v>
      </c>
      <c r="D1857" s="8"/>
      <c r="E1857" s="8"/>
      <c r="F1857" s="5"/>
      <c r="G1857" s="9" t="s">
        <v>2491</v>
      </c>
      <c r="I1857" s="7" t="s">
        <v>2</v>
      </c>
      <c r="K1857" s="7" t="s">
        <v>21460</v>
      </c>
      <c r="L1857" s="11" t="s">
        <v>7594</v>
      </c>
      <c r="O1857" s="5" t="s">
        <v>58</v>
      </c>
      <c r="P1857" s="9" t="s">
        <v>14199</v>
      </c>
      <c r="Q1857" s="8">
        <v>565</v>
      </c>
      <c r="R1857" s="8" t="s">
        <v>14200</v>
      </c>
      <c r="S1857" s="5" t="s">
        <v>83</v>
      </c>
      <c r="T1857" s="9" t="s">
        <v>11453</v>
      </c>
      <c r="U1857" s="8">
        <v>1</v>
      </c>
      <c r="V1857" s="8" t="s">
        <v>11200</v>
      </c>
      <c r="W1857" s="8">
        <v>15</v>
      </c>
      <c r="X1857" s="5" t="s">
        <v>11200</v>
      </c>
      <c r="Y1857" s="5">
        <v>9</v>
      </c>
      <c r="Z1857" s="5" t="s">
        <v>19</v>
      </c>
      <c r="AA1857" s="8">
        <v>9300</v>
      </c>
      <c r="AI1857" s="8">
        <v>0</v>
      </c>
      <c r="AM1857" s="6">
        <v>43130</v>
      </c>
      <c r="AN1857" s="5"/>
      <c r="AO1857" s="5">
        <v>2017</v>
      </c>
      <c r="AP1857" s="6">
        <v>43100</v>
      </c>
      <c r="AQ1857" s="18" t="s">
        <v>21461</v>
      </c>
    </row>
    <row r="1858" spans="1:43" ht="15" x14ac:dyDescent="0.2">
      <c r="A1858" s="5">
        <v>2017</v>
      </c>
      <c r="B1858" s="7" t="s">
        <v>204</v>
      </c>
      <c r="C1858" s="7" t="s">
        <v>1</v>
      </c>
      <c r="D1858" s="10" t="s">
        <v>2492</v>
      </c>
      <c r="E1858" s="9" t="s">
        <v>2493</v>
      </c>
      <c r="F1858" s="5" t="s">
        <v>627</v>
      </c>
      <c r="G1858" s="9"/>
      <c r="I1858" s="7" t="s">
        <v>2</v>
      </c>
      <c r="K1858" s="7" t="s">
        <v>21460</v>
      </c>
      <c r="L1858" s="11" t="s">
        <v>7595</v>
      </c>
      <c r="O1858" s="5" t="s">
        <v>58</v>
      </c>
      <c r="P1858" s="9" t="s">
        <v>13990</v>
      </c>
      <c r="Q1858" s="8">
        <v>20</v>
      </c>
      <c r="R1858" s="8">
        <v>12</v>
      </c>
      <c r="S1858" s="5" t="s">
        <v>83</v>
      </c>
      <c r="T1858" s="9" t="s">
        <v>14201</v>
      </c>
      <c r="U1858" s="8">
        <v>1</v>
      </c>
      <c r="V1858" s="8" t="s">
        <v>11180</v>
      </c>
      <c r="W1858" s="8">
        <v>14</v>
      </c>
      <c r="X1858" s="5" t="s">
        <v>11180</v>
      </c>
      <c r="Y1858" s="5">
        <v>9</v>
      </c>
      <c r="Z1858" s="5" t="s">
        <v>19</v>
      </c>
      <c r="AA1858" s="8">
        <v>3740</v>
      </c>
      <c r="AI1858" s="8">
        <v>0</v>
      </c>
      <c r="AM1858" s="6">
        <v>43130</v>
      </c>
      <c r="AN1858" s="5"/>
      <c r="AO1858" s="5">
        <v>2017</v>
      </c>
      <c r="AP1858" s="6">
        <v>43100</v>
      </c>
      <c r="AQ1858" s="18" t="s">
        <v>21461</v>
      </c>
    </row>
    <row r="1859" spans="1:43" ht="15" x14ac:dyDescent="0.2">
      <c r="A1859" s="5">
        <v>2017</v>
      </c>
      <c r="B1859" s="7" t="s">
        <v>204</v>
      </c>
      <c r="C1859" s="7" t="s">
        <v>0</v>
      </c>
      <c r="D1859" s="8"/>
      <c r="E1859" s="8"/>
      <c r="F1859" s="5"/>
      <c r="G1859" s="9" t="s">
        <v>2494</v>
      </c>
      <c r="I1859" s="7" t="s">
        <v>2</v>
      </c>
      <c r="K1859" s="7" t="s">
        <v>21460</v>
      </c>
      <c r="L1859" s="11" t="s">
        <v>7596</v>
      </c>
      <c r="O1859" s="5" t="s">
        <v>58</v>
      </c>
      <c r="P1859" s="9" t="s">
        <v>14202</v>
      </c>
      <c r="Q1859" s="8">
        <v>80</v>
      </c>
      <c r="R1859" s="8" t="s">
        <v>11245</v>
      </c>
      <c r="S1859" s="5" t="s">
        <v>83</v>
      </c>
      <c r="T1859" s="9" t="s">
        <v>5103</v>
      </c>
      <c r="U1859" s="8">
        <v>1</v>
      </c>
      <c r="V1859" s="8" t="s">
        <v>11257</v>
      </c>
      <c r="W1859" s="8">
        <v>17</v>
      </c>
      <c r="X1859" s="5" t="s">
        <v>11257</v>
      </c>
      <c r="Y1859" s="5">
        <v>9</v>
      </c>
      <c r="Z1859" s="5" t="s">
        <v>19</v>
      </c>
      <c r="AA1859" s="8">
        <v>15020</v>
      </c>
      <c r="AI1859" s="8">
        <v>0</v>
      </c>
      <c r="AM1859" s="6">
        <v>43130</v>
      </c>
      <c r="AN1859" s="5"/>
      <c r="AO1859" s="5">
        <v>2017</v>
      </c>
      <c r="AP1859" s="6">
        <v>43100</v>
      </c>
      <c r="AQ1859" s="18" t="s">
        <v>21461</v>
      </c>
    </row>
    <row r="1860" spans="1:43" ht="15" x14ac:dyDescent="0.2">
      <c r="A1860" s="5">
        <v>2017</v>
      </c>
      <c r="B1860" s="7" t="s">
        <v>204</v>
      </c>
      <c r="C1860" s="7" t="s">
        <v>0</v>
      </c>
      <c r="D1860" s="8"/>
      <c r="E1860" s="8"/>
      <c r="F1860" s="5"/>
      <c r="G1860" s="9" t="s">
        <v>2495</v>
      </c>
      <c r="I1860" s="7" t="s">
        <v>2</v>
      </c>
      <c r="K1860" s="7" t="s">
        <v>21460</v>
      </c>
      <c r="L1860" s="11" t="s">
        <v>7597</v>
      </c>
      <c r="O1860" s="5" t="s">
        <v>58</v>
      </c>
      <c r="P1860" s="9" t="s">
        <v>11780</v>
      </c>
      <c r="Q1860" s="8">
        <v>286</v>
      </c>
      <c r="R1860" s="8"/>
      <c r="S1860" s="5" t="s">
        <v>83</v>
      </c>
      <c r="T1860" s="9" t="s">
        <v>13188</v>
      </c>
      <c r="U1860" s="8">
        <v>1</v>
      </c>
      <c r="V1860" s="8" t="s">
        <v>11189</v>
      </c>
      <c r="W1860" s="8">
        <v>58</v>
      </c>
      <c r="X1860" s="5" t="s">
        <v>11190</v>
      </c>
      <c r="Y1860" s="5">
        <v>15</v>
      </c>
      <c r="Z1860" s="5" t="s">
        <v>23</v>
      </c>
      <c r="AA1860" s="8">
        <v>57700</v>
      </c>
      <c r="AI1860" s="8">
        <v>0</v>
      </c>
      <c r="AM1860" s="6">
        <v>43130</v>
      </c>
      <c r="AN1860" s="5"/>
      <c r="AO1860" s="5">
        <v>2017</v>
      </c>
      <c r="AP1860" s="6">
        <v>43100</v>
      </c>
      <c r="AQ1860" s="18" t="s">
        <v>21461</v>
      </c>
    </row>
    <row r="1861" spans="1:43" ht="15" x14ac:dyDescent="0.2">
      <c r="A1861" s="5">
        <v>2017</v>
      </c>
      <c r="B1861" s="7" t="s">
        <v>204</v>
      </c>
      <c r="C1861" s="7" t="s">
        <v>1</v>
      </c>
      <c r="D1861" s="10" t="s">
        <v>1983</v>
      </c>
      <c r="E1861" s="9" t="s">
        <v>2200</v>
      </c>
      <c r="F1861" s="5" t="s">
        <v>917</v>
      </c>
      <c r="G1861" s="9"/>
      <c r="I1861" s="7" t="s">
        <v>2</v>
      </c>
      <c r="K1861" s="7" t="s">
        <v>21460</v>
      </c>
      <c r="L1861" s="11" t="s">
        <v>7598</v>
      </c>
      <c r="O1861" s="5" t="s">
        <v>58</v>
      </c>
      <c r="P1861" s="9" t="s">
        <v>12825</v>
      </c>
      <c r="Q1861" s="8">
        <v>80</v>
      </c>
      <c r="R1861" s="8"/>
      <c r="S1861" s="5" t="s">
        <v>83</v>
      </c>
      <c r="T1861" s="9" t="s">
        <v>11592</v>
      </c>
      <c r="U1861" s="8">
        <v>1</v>
      </c>
      <c r="V1861" s="8" t="s">
        <v>11186</v>
      </c>
      <c r="W1861" s="8">
        <v>12</v>
      </c>
      <c r="X1861" s="5" t="s">
        <v>11186</v>
      </c>
      <c r="Y1861" s="5">
        <v>9</v>
      </c>
      <c r="Z1861" s="5" t="s">
        <v>19</v>
      </c>
      <c r="AA1861" s="8">
        <v>14050</v>
      </c>
      <c r="AI1861" s="9" t="s">
        <v>20042</v>
      </c>
      <c r="AM1861" s="6">
        <v>43130</v>
      </c>
      <c r="AN1861" s="5"/>
      <c r="AO1861" s="5">
        <v>2017</v>
      </c>
      <c r="AP1861" s="6">
        <v>43100</v>
      </c>
      <c r="AQ1861" s="18" t="s">
        <v>21461</v>
      </c>
    </row>
    <row r="1862" spans="1:43" ht="15" x14ac:dyDescent="0.2">
      <c r="A1862" s="5">
        <v>2017</v>
      </c>
      <c r="B1862" s="7" t="s">
        <v>204</v>
      </c>
      <c r="C1862" s="7" t="s">
        <v>1</v>
      </c>
      <c r="D1862" s="10" t="s">
        <v>2496</v>
      </c>
      <c r="E1862" s="9" t="s">
        <v>483</v>
      </c>
      <c r="F1862" s="5" t="s">
        <v>2034</v>
      </c>
      <c r="G1862" s="9"/>
      <c r="I1862" s="7" t="s">
        <v>2</v>
      </c>
      <c r="K1862" s="7" t="s">
        <v>21460</v>
      </c>
      <c r="L1862" s="11" t="s">
        <v>7599</v>
      </c>
      <c r="O1862" s="5" t="s">
        <v>58</v>
      </c>
      <c r="P1862" s="9" t="s">
        <v>14203</v>
      </c>
      <c r="Q1862" s="8">
        <v>10</v>
      </c>
      <c r="R1862" s="8"/>
      <c r="S1862" s="5" t="s">
        <v>83</v>
      </c>
      <c r="T1862" s="9" t="s">
        <v>12382</v>
      </c>
      <c r="U1862" s="8">
        <v>1</v>
      </c>
      <c r="V1862" s="8" t="s">
        <v>11299</v>
      </c>
      <c r="W1862" s="8">
        <v>6</v>
      </c>
      <c r="X1862" s="5" t="s">
        <v>11299</v>
      </c>
      <c r="Y1862" s="5">
        <v>9</v>
      </c>
      <c r="Z1862" s="5" t="s">
        <v>19</v>
      </c>
      <c r="AA1862" s="8">
        <v>8100</v>
      </c>
      <c r="AI1862" s="9" t="s">
        <v>20043</v>
      </c>
      <c r="AM1862" s="6">
        <v>43130</v>
      </c>
      <c r="AN1862" s="5"/>
      <c r="AO1862" s="5">
        <v>2017</v>
      </c>
      <c r="AP1862" s="6">
        <v>43100</v>
      </c>
      <c r="AQ1862" s="18" t="s">
        <v>21461</v>
      </c>
    </row>
    <row r="1863" spans="1:43" ht="15" x14ac:dyDescent="0.2">
      <c r="A1863" s="5">
        <v>2017</v>
      </c>
      <c r="B1863" s="7" t="s">
        <v>204</v>
      </c>
      <c r="C1863" s="7" t="s">
        <v>1</v>
      </c>
      <c r="D1863" s="10" t="s">
        <v>227</v>
      </c>
      <c r="E1863" s="9" t="s">
        <v>229</v>
      </c>
      <c r="F1863" s="5" t="s">
        <v>2497</v>
      </c>
      <c r="G1863" s="9"/>
      <c r="I1863" s="7" t="s">
        <v>2</v>
      </c>
      <c r="K1863" s="7" t="s">
        <v>21460</v>
      </c>
      <c r="L1863" s="11" t="s">
        <v>7600</v>
      </c>
      <c r="O1863" s="5" t="s">
        <v>58</v>
      </c>
      <c r="P1863" s="9" t="s">
        <v>4715</v>
      </c>
      <c r="Q1863" s="8">
        <v>227</v>
      </c>
      <c r="R1863" s="8">
        <v>2</v>
      </c>
      <c r="S1863" s="5" t="s">
        <v>83</v>
      </c>
      <c r="T1863" s="9" t="s">
        <v>11197</v>
      </c>
      <c r="U1863" s="8">
        <v>1</v>
      </c>
      <c r="V1863" s="8" t="s">
        <v>11180</v>
      </c>
      <c r="W1863" s="8">
        <v>14</v>
      </c>
      <c r="X1863" s="5" t="s">
        <v>11180</v>
      </c>
      <c r="Y1863" s="5">
        <v>9</v>
      </c>
      <c r="Z1863" s="5" t="s">
        <v>19</v>
      </c>
      <c r="AA1863" s="8">
        <v>3400</v>
      </c>
      <c r="AI1863" s="8">
        <v>0</v>
      </c>
      <c r="AM1863" s="6">
        <v>43130</v>
      </c>
      <c r="AN1863" s="5"/>
      <c r="AO1863" s="5">
        <v>2017</v>
      </c>
      <c r="AP1863" s="6">
        <v>43100</v>
      </c>
      <c r="AQ1863" s="18" t="s">
        <v>21461</v>
      </c>
    </row>
    <row r="1864" spans="1:43" ht="15" x14ac:dyDescent="0.2">
      <c r="A1864" s="5">
        <v>2017</v>
      </c>
      <c r="B1864" s="7" t="s">
        <v>204</v>
      </c>
      <c r="C1864" s="7" t="s">
        <v>0</v>
      </c>
      <c r="D1864" s="8"/>
      <c r="E1864" s="8"/>
      <c r="F1864" s="5"/>
      <c r="G1864" s="9" t="s">
        <v>2498</v>
      </c>
      <c r="I1864" s="7" t="s">
        <v>2</v>
      </c>
      <c r="K1864" s="7" t="s">
        <v>21460</v>
      </c>
      <c r="L1864" s="11" t="s">
        <v>7601</v>
      </c>
      <c r="O1864" s="5" t="s">
        <v>58</v>
      </c>
      <c r="P1864" s="9" t="s">
        <v>11404</v>
      </c>
      <c r="Q1864" s="8">
        <v>155</v>
      </c>
      <c r="R1864" s="8" t="s">
        <v>14204</v>
      </c>
      <c r="S1864" s="5" t="s">
        <v>83</v>
      </c>
      <c r="T1864" s="9" t="s">
        <v>11370</v>
      </c>
      <c r="U1864" s="8">
        <v>1</v>
      </c>
      <c r="V1864" s="8" t="s">
        <v>11302</v>
      </c>
      <c r="W1864" s="8">
        <v>16</v>
      </c>
      <c r="X1864" s="5" t="s">
        <v>11302</v>
      </c>
      <c r="Y1864" s="5">
        <v>9</v>
      </c>
      <c r="Z1864" s="5" t="s">
        <v>19</v>
      </c>
      <c r="AA1864" s="8">
        <v>11000</v>
      </c>
      <c r="AI1864" s="8">
        <v>0</v>
      </c>
      <c r="AM1864" s="6">
        <v>43130</v>
      </c>
      <c r="AN1864" s="5"/>
      <c r="AO1864" s="5">
        <v>2017</v>
      </c>
      <c r="AP1864" s="6">
        <v>43100</v>
      </c>
      <c r="AQ1864" s="18" t="s">
        <v>21461</v>
      </c>
    </row>
    <row r="1865" spans="1:43" ht="15" x14ac:dyDescent="0.2">
      <c r="A1865" s="5">
        <v>2017</v>
      </c>
      <c r="B1865" s="7" t="s">
        <v>204</v>
      </c>
      <c r="C1865" s="7" t="s">
        <v>1</v>
      </c>
      <c r="D1865" s="10" t="s">
        <v>1141</v>
      </c>
      <c r="E1865" s="9" t="s">
        <v>2499</v>
      </c>
      <c r="F1865" s="5" t="s">
        <v>2063</v>
      </c>
      <c r="G1865" s="9"/>
      <c r="I1865" s="7" t="s">
        <v>2</v>
      </c>
      <c r="K1865" s="7" t="s">
        <v>21460</v>
      </c>
      <c r="L1865" s="11" t="s">
        <v>7602</v>
      </c>
      <c r="O1865" s="5" t="s">
        <v>58</v>
      </c>
      <c r="P1865" s="9" t="s">
        <v>14205</v>
      </c>
      <c r="Q1865" s="8" t="s">
        <v>11322</v>
      </c>
      <c r="R1865" s="8"/>
      <c r="S1865" s="5" t="s">
        <v>83</v>
      </c>
      <c r="T1865" s="9" t="s">
        <v>11409</v>
      </c>
      <c r="U1865" s="8">
        <v>1</v>
      </c>
      <c r="V1865" s="8" t="s">
        <v>11410</v>
      </c>
      <c r="W1865" s="8">
        <v>13</v>
      </c>
      <c r="X1865" s="5" t="s">
        <v>11410</v>
      </c>
      <c r="Y1865" s="5">
        <v>9</v>
      </c>
      <c r="Z1865" s="5" t="s">
        <v>19</v>
      </c>
      <c r="AA1865" s="8">
        <v>16035</v>
      </c>
      <c r="AI1865" s="8">
        <v>0</v>
      </c>
      <c r="AM1865" s="6">
        <v>43130</v>
      </c>
      <c r="AN1865" s="5"/>
      <c r="AO1865" s="5">
        <v>2017</v>
      </c>
      <c r="AP1865" s="6">
        <v>43100</v>
      </c>
      <c r="AQ1865" s="18" t="s">
        <v>21461</v>
      </c>
    </row>
    <row r="1866" spans="1:43" ht="15" x14ac:dyDescent="0.2">
      <c r="A1866" s="5">
        <v>2017</v>
      </c>
      <c r="B1866" s="7" t="s">
        <v>204</v>
      </c>
      <c r="C1866" s="7" t="s">
        <v>1</v>
      </c>
      <c r="D1866" s="10" t="s">
        <v>574</v>
      </c>
      <c r="E1866" s="9" t="s">
        <v>2006</v>
      </c>
      <c r="F1866" s="5" t="s">
        <v>231</v>
      </c>
      <c r="G1866" s="9"/>
      <c r="I1866" s="7" t="s">
        <v>2</v>
      </c>
      <c r="K1866" s="7" t="s">
        <v>21460</v>
      </c>
      <c r="L1866" s="11" t="s">
        <v>7603</v>
      </c>
      <c r="O1866" s="5" t="s">
        <v>58</v>
      </c>
      <c r="P1866" s="9" t="s">
        <v>14206</v>
      </c>
      <c r="Q1866" s="8">
        <v>33</v>
      </c>
      <c r="R1866" s="8" t="s">
        <v>14207</v>
      </c>
      <c r="S1866" s="5" t="s">
        <v>83</v>
      </c>
      <c r="T1866" s="9" t="s">
        <v>11644</v>
      </c>
      <c r="U1866" s="8">
        <v>1</v>
      </c>
      <c r="V1866" s="8" t="s">
        <v>11180</v>
      </c>
      <c r="W1866" s="8">
        <v>14</v>
      </c>
      <c r="X1866" s="5" t="s">
        <v>11180</v>
      </c>
      <c r="Y1866" s="5">
        <v>9</v>
      </c>
      <c r="Z1866" s="5" t="s">
        <v>19</v>
      </c>
      <c r="AA1866" s="8">
        <v>3810</v>
      </c>
      <c r="AI1866" s="8">
        <v>0</v>
      </c>
      <c r="AM1866" s="6">
        <v>43130</v>
      </c>
      <c r="AN1866" s="5"/>
      <c r="AO1866" s="5">
        <v>2017</v>
      </c>
      <c r="AP1866" s="6">
        <v>43100</v>
      </c>
      <c r="AQ1866" s="18" t="s">
        <v>21461</v>
      </c>
    </row>
    <row r="1867" spans="1:43" ht="15" x14ac:dyDescent="0.2">
      <c r="A1867" s="5">
        <v>2017</v>
      </c>
      <c r="B1867" s="7" t="s">
        <v>204</v>
      </c>
      <c r="C1867" s="7" t="s">
        <v>0</v>
      </c>
      <c r="D1867" s="8"/>
      <c r="E1867" s="8"/>
      <c r="F1867" s="5"/>
      <c r="G1867" s="9" t="s">
        <v>2500</v>
      </c>
      <c r="I1867" s="7" t="s">
        <v>2</v>
      </c>
      <c r="K1867" s="7" t="s">
        <v>21460</v>
      </c>
      <c r="L1867" s="11" t="s">
        <v>7604</v>
      </c>
      <c r="O1867" s="5" t="s">
        <v>58</v>
      </c>
      <c r="P1867" s="9" t="s">
        <v>14208</v>
      </c>
      <c r="Q1867" s="8">
        <v>6028</v>
      </c>
      <c r="R1867" s="8">
        <v>3</v>
      </c>
      <c r="S1867" s="5" t="s">
        <v>83</v>
      </c>
      <c r="T1867" s="9" t="s">
        <v>12246</v>
      </c>
      <c r="U1867" s="8">
        <v>1</v>
      </c>
      <c r="V1867" s="8" t="s">
        <v>11410</v>
      </c>
      <c r="W1867" s="8">
        <v>13</v>
      </c>
      <c r="X1867" s="5" t="s">
        <v>11410</v>
      </c>
      <c r="Y1867" s="5">
        <v>9</v>
      </c>
      <c r="Z1867" s="5" t="s">
        <v>19</v>
      </c>
      <c r="AA1867" s="8">
        <v>16050</v>
      </c>
      <c r="AI1867" s="8">
        <v>0</v>
      </c>
      <c r="AM1867" s="6">
        <v>43130</v>
      </c>
      <c r="AN1867" s="5"/>
      <c r="AO1867" s="5">
        <v>2017</v>
      </c>
      <c r="AP1867" s="6">
        <v>43100</v>
      </c>
      <c r="AQ1867" s="18" t="s">
        <v>21461</v>
      </c>
    </row>
    <row r="1868" spans="1:43" ht="15" x14ac:dyDescent="0.2">
      <c r="A1868" s="5">
        <v>2017</v>
      </c>
      <c r="B1868" s="7" t="s">
        <v>204</v>
      </c>
      <c r="C1868" s="7" t="s">
        <v>1</v>
      </c>
      <c r="D1868" s="10" t="s">
        <v>2501</v>
      </c>
      <c r="E1868" s="9" t="s">
        <v>2502</v>
      </c>
      <c r="F1868" s="5" t="s">
        <v>850</v>
      </c>
      <c r="G1868" s="9"/>
      <c r="I1868" s="7" t="s">
        <v>2</v>
      </c>
      <c r="K1868" s="7" t="s">
        <v>21460</v>
      </c>
      <c r="L1868" s="11" t="s">
        <v>7605</v>
      </c>
      <c r="O1868" s="5" t="s">
        <v>58</v>
      </c>
      <c r="P1868" s="9" t="s">
        <v>11193</v>
      </c>
      <c r="Q1868" s="8" t="s">
        <v>14209</v>
      </c>
      <c r="R1868" s="8" t="s">
        <v>14210</v>
      </c>
      <c r="S1868" s="5" t="s">
        <v>83</v>
      </c>
      <c r="T1868" s="9" t="s">
        <v>12481</v>
      </c>
      <c r="U1868" s="8">
        <v>1</v>
      </c>
      <c r="V1868" s="8" t="s">
        <v>11257</v>
      </c>
      <c r="W1868" s="8">
        <v>17</v>
      </c>
      <c r="X1868" s="5" t="s">
        <v>11257</v>
      </c>
      <c r="Y1868" s="5">
        <v>9</v>
      </c>
      <c r="Z1868" s="5" t="s">
        <v>19</v>
      </c>
      <c r="AA1868" s="8">
        <v>15900</v>
      </c>
      <c r="AI1868" s="8">
        <v>0</v>
      </c>
      <c r="AM1868" s="6">
        <v>43130</v>
      </c>
      <c r="AN1868" s="5"/>
      <c r="AO1868" s="5">
        <v>2017</v>
      </c>
      <c r="AP1868" s="6">
        <v>43100</v>
      </c>
      <c r="AQ1868" s="18" t="s">
        <v>21461</v>
      </c>
    </row>
    <row r="1869" spans="1:43" ht="15" x14ac:dyDescent="0.2">
      <c r="A1869" s="5">
        <v>2017</v>
      </c>
      <c r="B1869" s="7" t="s">
        <v>204</v>
      </c>
      <c r="C1869" s="7" t="s">
        <v>0</v>
      </c>
      <c r="D1869" s="8"/>
      <c r="E1869" s="8"/>
      <c r="F1869" s="5"/>
      <c r="G1869" s="9" t="s">
        <v>2503</v>
      </c>
      <c r="I1869" s="7" t="s">
        <v>2</v>
      </c>
      <c r="K1869" s="7" t="s">
        <v>21460</v>
      </c>
      <c r="L1869" s="11" t="s">
        <v>7606</v>
      </c>
      <c r="O1869" s="5" t="s">
        <v>58</v>
      </c>
      <c r="P1869" s="9" t="s">
        <v>13479</v>
      </c>
      <c r="Q1869" s="8">
        <v>1552</v>
      </c>
      <c r="R1869" s="8"/>
      <c r="S1869" s="5" t="s">
        <v>83</v>
      </c>
      <c r="T1869" s="9" t="s">
        <v>14211</v>
      </c>
      <c r="U1869" s="8">
        <v>1</v>
      </c>
      <c r="V1869" s="8" t="s">
        <v>11216</v>
      </c>
      <c r="W1869" s="8">
        <v>7</v>
      </c>
      <c r="X1869" s="5" t="s">
        <v>11216</v>
      </c>
      <c r="Y1869" s="5">
        <v>9</v>
      </c>
      <c r="Z1869" s="5" t="s">
        <v>19</v>
      </c>
      <c r="AA1869" s="8">
        <v>9780</v>
      </c>
      <c r="AI1869" s="9" t="s">
        <v>20044</v>
      </c>
      <c r="AM1869" s="6">
        <v>43130</v>
      </c>
      <c r="AN1869" s="5"/>
      <c r="AO1869" s="5">
        <v>2017</v>
      </c>
      <c r="AP1869" s="6">
        <v>43100</v>
      </c>
      <c r="AQ1869" s="18" t="s">
        <v>21461</v>
      </c>
    </row>
    <row r="1870" spans="1:43" ht="15" x14ac:dyDescent="0.2">
      <c r="A1870" s="5">
        <v>2017</v>
      </c>
      <c r="B1870" s="7" t="s">
        <v>204</v>
      </c>
      <c r="C1870" s="7" t="s">
        <v>0</v>
      </c>
      <c r="D1870" s="8"/>
      <c r="E1870" s="8"/>
      <c r="F1870" s="5"/>
      <c r="G1870" s="9" t="s">
        <v>2504</v>
      </c>
      <c r="I1870" s="7" t="s">
        <v>2</v>
      </c>
      <c r="K1870" s="7" t="s">
        <v>21460</v>
      </c>
      <c r="L1870" s="11" t="s">
        <v>7607</v>
      </c>
      <c r="O1870" s="5" t="s">
        <v>58</v>
      </c>
      <c r="P1870" s="9" t="s">
        <v>14212</v>
      </c>
      <c r="Q1870" s="8">
        <v>16</v>
      </c>
      <c r="R1870" s="15">
        <v>43141</v>
      </c>
      <c r="S1870" s="5" t="s">
        <v>83</v>
      </c>
      <c r="T1870" s="9" t="s">
        <v>13044</v>
      </c>
      <c r="U1870" s="8">
        <v>1</v>
      </c>
      <c r="V1870" s="8" t="s">
        <v>11186</v>
      </c>
      <c r="W1870" s="8">
        <v>12</v>
      </c>
      <c r="X1870" s="5" t="s">
        <v>11186</v>
      </c>
      <c r="Y1870" s="5">
        <v>9</v>
      </c>
      <c r="Z1870" s="5" t="s">
        <v>19</v>
      </c>
      <c r="AA1870" s="8">
        <v>14390</v>
      </c>
      <c r="AI1870" s="8">
        <v>0</v>
      </c>
      <c r="AM1870" s="6">
        <v>43130</v>
      </c>
      <c r="AN1870" s="5"/>
      <c r="AO1870" s="5">
        <v>2017</v>
      </c>
      <c r="AP1870" s="6">
        <v>43100</v>
      </c>
      <c r="AQ1870" s="18" t="s">
        <v>21461</v>
      </c>
    </row>
    <row r="1871" spans="1:43" ht="15" x14ac:dyDescent="0.2">
      <c r="A1871" s="5">
        <v>2017</v>
      </c>
      <c r="B1871" s="7" t="s">
        <v>204</v>
      </c>
      <c r="C1871" s="7" t="s">
        <v>0</v>
      </c>
      <c r="D1871" s="8"/>
      <c r="E1871" s="8"/>
      <c r="F1871" s="5"/>
      <c r="G1871" s="9" t="s">
        <v>2505</v>
      </c>
      <c r="I1871" s="7" t="s">
        <v>2</v>
      </c>
      <c r="K1871" s="7" t="s">
        <v>21460</v>
      </c>
      <c r="L1871" s="11" t="s">
        <v>7608</v>
      </c>
      <c r="O1871" s="5" t="s">
        <v>58</v>
      </c>
      <c r="P1871" s="9" t="s">
        <v>14213</v>
      </c>
      <c r="Q1871" s="8">
        <v>1572</v>
      </c>
      <c r="R1871" s="8"/>
      <c r="S1871" s="5" t="s">
        <v>83</v>
      </c>
      <c r="T1871" s="9" t="s">
        <v>12173</v>
      </c>
      <c r="U1871" s="8">
        <v>1</v>
      </c>
      <c r="V1871" s="8" t="s">
        <v>11180</v>
      </c>
      <c r="W1871" s="8">
        <v>14</v>
      </c>
      <c r="X1871" s="5" t="s">
        <v>11180</v>
      </c>
      <c r="Y1871" s="5">
        <v>9</v>
      </c>
      <c r="Z1871" s="5" t="s">
        <v>19</v>
      </c>
      <c r="AA1871" s="8">
        <v>3220</v>
      </c>
      <c r="AI1871" s="8">
        <v>0</v>
      </c>
      <c r="AM1871" s="6">
        <v>43130</v>
      </c>
      <c r="AN1871" s="5"/>
      <c r="AO1871" s="5">
        <v>2017</v>
      </c>
      <c r="AP1871" s="6">
        <v>43100</v>
      </c>
      <c r="AQ1871" s="18" t="s">
        <v>21461</v>
      </c>
    </row>
    <row r="1872" spans="1:43" ht="15" x14ac:dyDescent="0.2">
      <c r="A1872" s="5">
        <v>2017</v>
      </c>
      <c r="B1872" s="7" t="s">
        <v>204</v>
      </c>
      <c r="C1872" s="7" t="s">
        <v>0</v>
      </c>
      <c r="D1872" s="8"/>
      <c r="E1872" s="8"/>
      <c r="F1872" s="5"/>
      <c r="G1872" s="9" t="s">
        <v>2506</v>
      </c>
      <c r="I1872" s="7" t="s">
        <v>2</v>
      </c>
      <c r="K1872" s="7" t="s">
        <v>21460</v>
      </c>
      <c r="L1872" s="11" t="s">
        <v>7609</v>
      </c>
      <c r="O1872" s="5" t="s">
        <v>58</v>
      </c>
      <c r="P1872" s="9" t="s">
        <v>14214</v>
      </c>
      <c r="Q1872" s="8">
        <v>199</v>
      </c>
      <c r="R1872" s="8"/>
      <c r="S1872" s="5" t="s">
        <v>83</v>
      </c>
      <c r="T1872" s="9" t="s">
        <v>11207</v>
      </c>
      <c r="U1872" s="8">
        <v>1</v>
      </c>
      <c r="V1872" s="8" t="s">
        <v>11180</v>
      </c>
      <c r="W1872" s="8">
        <v>14</v>
      </c>
      <c r="X1872" s="5" t="s">
        <v>11180</v>
      </c>
      <c r="Y1872" s="5">
        <v>9</v>
      </c>
      <c r="Z1872" s="5" t="s">
        <v>19</v>
      </c>
      <c r="AA1872" s="8">
        <v>3020</v>
      </c>
      <c r="AI1872" s="8">
        <v>0</v>
      </c>
      <c r="AM1872" s="6">
        <v>43130</v>
      </c>
      <c r="AN1872" s="5"/>
      <c r="AO1872" s="5">
        <v>2017</v>
      </c>
      <c r="AP1872" s="6">
        <v>43100</v>
      </c>
      <c r="AQ1872" s="18" t="s">
        <v>21461</v>
      </c>
    </row>
    <row r="1873" spans="1:43" ht="15" x14ac:dyDescent="0.2">
      <c r="A1873" s="5">
        <v>2017</v>
      </c>
      <c r="B1873" s="7" t="s">
        <v>204</v>
      </c>
      <c r="C1873" s="7" t="s">
        <v>0</v>
      </c>
      <c r="D1873" s="8"/>
      <c r="E1873" s="8"/>
      <c r="F1873" s="5"/>
      <c r="G1873" s="9" t="s">
        <v>2507</v>
      </c>
      <c r="I1873" s="7" t="s">
        <v>3</v>
      </c>
      <c r="J1873" s="9"/>
      <c r="K1873" s="9"/>
      <c r="L1873" s="11" t="s">
        <v>7610</v>
      </c>
      <c r="O1873" s="5" t="s">
        <v>58</v>
      </c>
      <c r="P1873" s="9" t="s">
        <v>14215</v>
      </c>
      <c r="Q1873" s="9" t="s">
        <v>12018</v>
      </c>
      <c r="R1873" s="9" t="s">
        <v>12018</v>
      </c>
      <c r="S1873" s="9"/>
      <c r="T1873" s="8" t="s">
        <v>12018</v>
      </c>
      <c r="U1873" s="9" t="s">
        <v>12018</v>
      </c>
      <c r="V1873" s="9" t="s">
        <v>12018</v>
      </c>
      <c r="W1873" s="9" t="s">
        <v>12018</v>
      </c>
      <c r="X1873" s="9" t="s">
        <v>12018</v>
      </c>
      <c r="Y1873" s="9"/>
      <c r="Z1873" s="9"/>
      <c r="AA1873" s="9" t="s">
        <v>12018</v>
      </c>
      <c r="AI1873" s="8">
        <v>0</v>
      </c>
      <c r="AM1873" s="6">
        <v>43130</v>
      </c>
      <c r="AN1873" s="5"/>
      <c r="AO1873" s="5">
        <v>2017</v>
      </c>
      <c r="AP1873" s="6">
        <v>43100</v>
      </c>
      <c r="AQ1873" s="18" t="s">
        <v>21461</v>
      </c>
    </row>
    <row r="1874" spans="1:43" ht="15" x14ac:dyDescent="0.2">
      <c r="A1874" s="5">
        <v>2017</v>
      </c>
      <c r="B1874" s="7" t="s">
        <v>204</v>
      </c>
      <c r="C1874" s="7" t="s">
        <v>0</v>
      </c>
      <c r="D1874" s="8"/>
      <c r="E1874" s="8"/>
      <c r="F1874" s="5"/>
      <c r="G1874" s="9" t="s">
        <v>2508</v>
      </c>
      <c r="I1874" s="7" t="s">
        <v>3</v>
      </c>
      <c r="J1874" s="9"/>
      <c r="K1874" s="9"/>
      <c r="L1874" s="11" t="s">
        <v>7611</v>
      </c>
      <c r="O1874" s="5" t="s">
        <v>58</v>
      </c>
      <c r="P1874" s="9" t="s">
        <v>14216</v>
      </c>
      <c r="Q1874" s="9" t="s">
        <v>12018</v>
      </c>
      <c r="R1874" s="9" t="s">
        <v>12018</v>
      </c>
      <c r="S1874" s="9"/>
      <c r="T1874" s="8" t="s">
        <v>12018</v>
      </c>
      <c r="U1874" s="9" t="s">
        <v>12018</v>
      </c>
      <c r="V1874" s="9" t="s">
        <v>12018</v>
      </c>
      <c r="W1874" s="9" t="s">
        <v>12018</v>
      </c>
      <c r="X1874" s="9" t="s">
        <v>12018</v>
      </c>
      <c r="Y1874" s="9"/>
      <c r="Z1874" s="9"/>
      <c r="AA1874" s="9" t="s">
        <v>12018</v>
      </c>
      <c r="AI1874" s="9" t="s">
        <v>20045</v>
      </c>
      <c r="AM1874" s="6">
        <v>43130</v>
      </c>
      <c r="AN1874" s="5"/>
      <c r="AO1874" s="5">
        <v>2017</v>
      </c>
      <c r="AP1874" s="6">
        <v>43100</v>
      </c>
      <c r="AQ1874" s="18" t="s">
        <v>21461</v>
      </c>
    </row>
    <row r="1875" spans="1:43" ht="15" x14ac:dyDescent="0.2">
      <c r="A1875" s="5">
        <v>2017</v>
      </c>
      <c r="B1875" s="7" t="s">
        <v>204</v>
      </c>
      <c r="C1875" s="7" t="s">
        <v>1</v>
      </c>
      <c r="D1875" s="10" t="s">
        <v>2509</v>
      </c>
      <c r="E1875" s="9" t="s">
        <v>803</v>
      </c>
      <c r="F1875" s="5" t="s">
        <v>893</v>
      </c>
      <c r="G1875" s="9"/>
      <c r="I1875" s="7" t="s">
        <v>2</v>
      </c>
      <c r="K1875" s="7" t="s">
        <v>21460</v>
      </c>
      <c r="L1875" s="11" t="s">
        <v>7612</v>
      </c>
      <c r="O1875" s="5" t="s">
        <v>58</v>
      </c>
      <c r="P1875" s="9" t="s">
        <v>14217</v>
      </c>
      <c r="Q1875" s="8">
        <v>142</v>
      </c>
      <c r="R1875" s="8"/>
      <c r="S1875" s="5" t="s">
        <v>83</v>
      </c>
      <c r="T1875" s="9" t="s">
        <v>13822</v>
      </c>
      <c r="U1875" s="8">
        <v>1</v>
      </c>
      <c r="V1875" s="8" t="s">
        <v>11189</v>
      </c>
      <c r="W1875" s="8">
        <v>58</v>
      </c>
      <c r="X1875" s="5" t="s">
        <v>11190</v>
      </c>
      <c r="Y1875" s="5">
        <v>15</v>
      </c>
      <c r="Z1875" s="5" t="s">
        <v>23</v>
      </c>
      <c r="AA1875" s="8">
        <v>57130</v>
      </c>
      <c r="AI1875" s="8">
        <v>0</v>
      </c>
      <c r="AM1875" s="6">
        <v>43130</v>
      </c>
      <c r="AN1875" s="5"/>
      <c r="AO1875" s="5">
        <v>2017</v>
      </c>
      <c r="AP1875" s="6">
        <v>43100</v>
      </c>
      <c r="AQ1875" s="18" t="s">
        <v>21461</v>
      </c>
    </row>
    <row r="1876" spans="1:43" ht="15" x14ac:dyDescent="0.2">
      <c r="A1876" s="5">
        <v>2017</v>
      </c>
      <c r="B1876" s="7" t="s">
        <v>204</v>
      </c>
      <c r="C1876" s="7" t="s">
        <v>1</v>
      </c>
      <c r="D1876" s="10" t="s">
        <v>1900</v>
      </c>
      <c r="E1876" s="9" t="s">
        <v>1310</v>
      </c>
      <c r="F1876" s="5" t="s">
        <v>703</v>
      </c>
      <c r="G1876" s="9"/>
      <c r="I1876" s="7" t="s">
        <v>2</v>
      </c>
      <c r="K1876" s="7" t="s">
        <v>21460</v>
      </c>
      <c r="L1876" s="11" t="s">
        <v>7613</v>
      </c>
      <c r="O1876" s="5" t="s">
        <v>58</v>
      </c>
      <c r="P1876" s="9" t="s">
        <v>14218</v>
      </c>
      <c r="Q1876" s="8">
        <v>8</v>
      </c>
      <c r="R1876" s="8">
        <v>1</v>
      </c>
      <c r="S1876" s="5" t="s">
        <v>83</v>
      </c>
      <c r="T1876" s="9" t="s">
        <v>14219</v>
      </c>
      <c r="U1876" s="8">
        <v>1</v>
      </c>
      <c r="V1876" s="8" t="s">
        <v>11186</v>
      </c>
      <c r="W1876" s="8">
        <v>12</v>
      </c>
      <c r="X1876" s="5" t="s">
        <v>11186</v>
      </c>
      <c r="Y1876" s="5">
        <v>9</v>
      </c>
      <c r="Z1876" s="5" t="s">
        <v>19</v>
      </c>
      <c r="AA1876" s="8">
        <v>14420</v>
      </c>
      <c r="AI1876" s="9" t="s">
        <v>20046</v>
      </c>
      <c r="AM1876" s="6">
        <v>43130</v>
      </c>
      <c r="AN1876" s="5"/>
      <c r="AO1876" s="5">
        <v>2017</v>
      </c>
      <c r="AP1876" s="6">
        <v>43100</v>
      </c>
      <c r="AQ1876" s="18" t="s">
        <v>21461</v>
      </c>
    </row>
    <row r="1877" spans="1:43" ht="15" x14ac:dyDescent="0.2">
      <c r="A1877" s="5">
        <v>2017</v>
      </c>
      <c r="B1877" s="7" t="s">
        <v>204</v>
      </c>
      <c r="C1877" s="7" t="s">
        <v>0</v>
      </c>
      <c r="D1877" s="8"/>
      <c r="E1877" s="8"/>
      <c r="F1877" s="5"/>
      <c r="G1877" s="9" t="s">
        <v>2510</v>
      </c>
      <c r="I1877" s="7" t="s">
        <v>2</v>
      </c>
      <c r="K1877" s="7" t="s">
        <v>21460</v>
      </c>
      <c r="L1877" s="11" t="s">
        <v>7614</v>
      </c>
      <c r="O1877" s="5" t="s">
        <v>58</v>
      </c>
      <c r="P1877" s="9" t="s">
        <v>14220</v>
      </c>
      <c r="Q1877" s="8">
        <v>607</v>
      </c>
      <c r="R1877" s="8"/>
      <c r="S1877" s="5" t="s">
        <v>83</v>
      </c>
      <c r="T1877" s="9" t="s">
        <v>2014</v>
      </c>
      <c r="U1877" s="8">
        <v>1</v>
      </c>
      <c r="V1877" s="8" t="s">
        <v>11180</v>
      </c>
      <c r="W1877" s="8">
        <v>14</v>
      </c>
      <c r="X1877" s="5" t="s">
        <v>11180</v>
      </c>
      <c r="Y1877" s="5">
        <v>9</v>
      </c>
      <c r="Z1877" s="5" t="s">
        <v>19</v>
      </c>
      <c r="AA1877" s="8">
        <v>3100</v>
      </c>
      <c r="AI1877" s="8">
        <v>0</v>
      </c>
      <c r="AM1877" s="6">
        <v>43130</v>
      </c>
      <c r="AN1877" s="5"/>
      <c r="AO1877" s="5">
        <v>2017</v>
      </c>
      <c r="AP1877" s="6">
        <v>43100</v>
      </c>
      <c r="AQ1877" s="18" t="s">
        <v>21461</v>
      </c>
    </row>
    <row r="1878" spans="1:43" ht="15" x14ac:dyDescent="0.2">
      <c r="A1878" s="5">
        <v>2017</v>
      </c>
      <c r="B1878" s="7" t="s">
        <v>204</v>
      </c>
      <c r="C1878" s="7" t="s">
        <v>1</v>
      </c>
      <c r="D1878" s="10" t="s">
        <v>1805</v>
      </c>
      <c r="E1878" s="9" t="s">
        <v>2511</v>
      </c>
      <c r="F1878" s="5" t="s">
        <v>368</v>
      </c>
      <c r="G1878" s="9"/>
      <c r="I1878" s="7" t="s">
        <v>2</v>
      </c>
      <c r="K1878" s="7" t="s">
        <v>21460</v>
      </c>
      <c r="L1878" s="11" t="s">
        <v>7615</v>
      </c>
      <c r="O1878" s="5" t="s">
        <v>58</v>
      </c>
      <c r="P1878" s="9" t="s">
        <v>12038</v>
      </c>
      <c r="Q1878" s="8">
        <v>167</v>
      </c>
      <c r="R1878" s="8"/>
      <c r="S1878" s="5" t="s">
        <v>83</v>
      </c>
      <c r="T1878" s="9" t="s">
        <v>11719</v>
      </c>
      <c r="U1878" s="8">
        <v>1</v>
      </c>
      <c r="V1878" s="8" t="s">
        <v>11216</v>
      </c>
      <c r="W1878" s="8">
        <v>7</v>
      </c>
      <c r="X1878" s="5" t="s">
        <v>11216</v>
      </c>
      <c r="Y1878" s="5">
        <v>9</v>
      </c>
      <c r="Z1878" s="5" t="s">
        <v>19</v>
      </c>
      <c r="AA1878" s="8">
        <v>9430</v>
      </c>
      <c r="AI1878" s="8">
        <v>0</v>
      </c>
      <c r="AM1878" s="6">
        <v>43130</v>
      </c>
      <c r="AN1878" s="5"/>
      <c r="AO1878" s="5">
        <v>2017</v>
      </c>
      <c r="AP1878" s="6">
        <v>43100</v>
      </c>
      <c r="AQ1878" s="18" t="s">
        <v>21461</v>
      </c>
    </row>
    <row r="1879" spans="1:43" ht="15" x14ac:dyDescent="0.2">
      <c r="A1879" s="5">
        <v>2017</v>
      </c>
      <c r="B1879" s="7" t="s">
        <v>204</v>
      </c>
      <c r="C1879" s="7" t="s">
        <v>0</v>
      </c>
      <c r="D1879" s="8"/>
      <c r="E1879" s="8"/>
      <c r="F1879" s="5"/>
      <c r="G1879" s="9" t="s">
        <v>2512</v>
      </c>
      <c r="I1879" s="7" t="s">
        <v>2</v>
      </c>
      <c r="K1879" s="7" t="s">
        <v>21460</v>
      </c>
      <c r="L1879" s="11" t="s">
        <v>7616</v>
      </c>
      <c r="O1879" s="5" t="s">
        <v>58</v>
      </c>
      <c r="P1879" s="9" t="s">
        <v>13783</v>
      </c>
      <c r="Q1879" s="8">
        <v>16</v>
      </c>
      <c r="R1879" s="8"/>
      <c r="S1879" s="5" t="s">
        <v>83</v>
      </c>
      <c r="T1879" s="9" t="s">
        <v>2014</v>
      </c>
      <c r="U1879" s="8">
        <v>1</v>
      </c>
      <c r="V1879" s="8" t="s">
        <v>11180</v>
      </c>
      <c r="W1879" s="8">
        <v>14</v>
      </c>
      <c r="X1879" s="5" t="s">
        <v>11180</v>
      </c>
      <c r="Y1879" s="5">
        <v>9</v>
      </c>
      <c r="Z1879" s="5" t="s">
        <v>19</v>
      </c>
      <c r="AA1879" s="8">
        <v>3100</v>
      </c>
      <c r="AI1879" s="8">
        <v>0</v>
      </c>
      <c r="AM1879" s="6">
        <v>43130</v>
      </c>
      <c r="AN1879" s="5"/>
      <c r="AO1879" s="5">
        <v>2017</v>
      </c>
      <c r="AP1879" s="6">
        <v>43100</v>
      </c>
      <c r="AQ1879" s="18" t="s">
        <v>21461</v>
      </c>
    </row>
    <row r="1880" spans="1:43" ht="15" x14ac:dyDescent="0.2">
      <c r="A1880" s="5">
        <v>2017</v>
      </c>
      <c r="B1880" s="7" t="s">
        <v>204</v>
      </c>
      <c r="C1880" s="7" t="s">
        <v>0</v>
      </c>
      <c r="D1880" s="8"/>
      <c r="E1880" s="8"/>
      <c r="F1880" s="5"/>
      <c r="G1880" s="9" t="s">
        <v>2513</v>
      </c>
      <c r="I1880" s="7" t="s">
        <v>2</v>
      </c>
      <c r="K1880" s="7" t="s">
        <v>21460</v>
      </c>
      <c r="L1880" s="11" t="s">
        <v>7617</v>
      </c>
      <c r="O1880" s="5" t="s">
        <v>58</v>
      </c>
      <c r="P1880" s="9" t="s">
        <v>14221</v>
      </c>
      <c r="Q1880" s="8">
        <v>43</v>
      </c>
      <c r="R1880" s="8">
        <v>102</v>
      </c>
      <c r="S1880" s="5" t="s">
        <v>83</v>
      </c>
      <c r="T1880" s="9" t="s">
        <v>14222</v>
      </c>
      <c r="U1880" s="8">
        <v>1</v>
      </c>
      <c r="V1880" s="8" t="s">
        <v>11180</v>
      </c>
      <c r="W1880" s="8">
        <v>14</v>
      </c>
      <c r="X1880" s="5" t="s">
        <v>11180</v>
      </c>
      <c r="Y1880" s="5">
        <v>9</v>
      </c>
      <c r="Z1880" s="5" t="s">
        <v>19</v>
      </c>
      <c r="AA1880" s="8">
        <v>3550</v>
      </c>
      <c r="AI1880" s="8">
        <v>0</v>
      </c>
      <c r="AM1880" s="6">
        <v>43130</v>
      </c>
      <c r="AN1880" s="5"/>
      <c r="AO1880" s="5">
        <v>2017</v>
      </c>
      <c r="AP1880" s="6">
        <v>43100</v>
      </c>
      <c r="AQ1880" s="18" t="s">
        <v>21461</v>
      </c>
    </row>
    <row r="1881" spans="1:43" ht="15" x14ac:dyDescent="0.2">
      <c r="A1881" s="5">
        <v>2017</v>
      </c>
      <c r="B1881" s="7" t="s">
        <v>204</v>
      </c>
      <c r="C1881" s="7" t="s">
        <v>0</v>
      </c>
      <c r="D1881" s="8"/>
      <c r="E1881" s="8"/>
      <c r="F1881" s="5"/>
      <c r="G1881" s="9" t="s">
        <v>2514</v>
      </c>
      <c r="I1881" s="7" t="s">
        <v>2</v>
      </c>
      <c r="K1881" s="7" t="s">
        <v>21460</v>
      </c>
      <c r="L1881" s="11" t="s">
        <v>7618</v>
      </c>
      <c r="O1881" s="5" t="s">
        <v>58</v>
      </c>
      <c r="P1881" s="9" t="s">
        <v>12863</v>
      </c>
      <c r="Q1881" s="8">
        <v>209</v>
      </c>
      <c r="R1881" s="8"/>
      <c r="S1881" s="5" t="s">
        <v>83</v>
      </c>
      <c r="T1881" s="9" t="s">
        <v>5193</v>
      </c>
      <c r="U1881" s="8">
        <v>1</v>
      </c>
      <c r="V1881" s="8" t="s">
        <v>11227</v>
      </c>
      <c r="W1881" s="8">
        <v>3</v>
      </c>
      <c r="X1881" s="5" t="s">
        <v>11227</v>
      </c>
      <c r="Y1881" s="5">
        <v>9</v>
      </c>
      <c r="Z1881" s="5" t="s">
        <v>19</v>
      </c>
      <c r="AA1881" s="8">
        <v>4100</v>
      </c>
      <c r="AI1881" s="9" t="s">
        <v>20047</v>
      </c>
      <c r="AM1881" s="6">
        <v>43130</v>
      </c>
      <c r="AN1881" s="5"/>
      <c r="AO1881" s="5">
        <v>2017</v>
      </c>
      <c r="AP1881" s="6">
        <v>43100</v>
      </c>
      <c r="AQ1881" s="18" t="s">
        <v>21461</v>
      </c>
    </row>
    <row r="1882" spans="1:43" ht="15" x14ac:dyDescent="0.2">
      <c r="A1882" s="5">
        <v>2017</v>
      </c>
      <c r="B1882" s="7" t="s">
        <v>204</v>
      </c>
      <c r="C1882" s="7" t="s">
        <v>1</v>
      </c>
      <c r="D1882" s="10" t="s">
        <v>2515</v>
      </c>
      <c r="E1882" s="9" t="s">
        <v>2516</v>
      </c>
      <c r="F1882" s="5" t="s">
        <v>663</v>
      </c>
      <c r="G1882" s="9"/>
      <c r="I1882" s="7" t="s">
        <v>2</v>
      </c>
      <c r="K1882" s="7" t="s">
        <v>21460</v>
      </c>
      <c r="L1882" s="11" t="s">
        <v>7619</v>
      </c>
      <c r="O1882" s="5" t="s">
        <v>58</v>
      </c>
      <c r="P1882" s="9" t="s">
        <v>14223</v>
      </c>
      <c r="Q1882" s="8" t="s">
        <v>11322</v>
      </c>
      <c r="R1882" s="8"/>
      <c r="S1882" s="5" t="s">
        <v>83</v>
      </c>
      <c r="T1882" s="9" t="s">
        <v>14224</v>
      </c>
      <c r="U1882" s="8">
        <v>1</v>
      </c>
      <c r="V1882" s="8" t="s">
        <v>11227</v>
      </c>
      <c r="W1882" s="8">
        <v>3</v>
      </c>
      <c r="X1882" s="5" t="s">
        <v>11227</v>
      </c>
      <c r="Y1882" s="5">
        <v>9</v>
      </c>
      <c r="Z1882" s="5" t="s">
        <v>19</v>
      </c>
      <c r="AA1882" s="8">
        <v>4600</v>
      </c>
      <c r="AI1882" s="9" t="s">
        <v>20048</v>
      </c>
      <c r="AM1882" s="6">
        <v>43130</v>
      </c>
      <c r="AN1882" s="5"/>
      <c r="AO1882" s="5">
        <v>2017</v>
      </c>
      <c r="AP1882" s="6">
        <v>43100</v>
      </c>
      <c r="AQ1882" s="18" t="s">
        <v>21461</v>
      </c>
    </row>
    <row r="1883" spans="1:43" ht="15" x14ac:dyDescent="0.2">
      <c r="A1883" s="5">
        <v>2017</v>
      </c>
      <c r="B1883" s="7" t="s">
        <v>204</v>
      </c>
      <c r="C1883" s="7" t="s">
        <v>0</v>
      </c>
      <c r="D1883" s="8"/>
      <c r="E1883" s="8"/>
      <c r="F1883" s="5"/>
      <c r="G1883" s="9" t="s">
        <v>2517</v>
      </c>
      <c r="I1883" s="7" t="s">
        <v>2</v>
      </c>
      <c r="K1883" s="7" t="s">
        <v>21460</v>
      </c>
      <c r="L1883" s="11" t="s">
        <v>7620</v>
      </c>
      <c r="O1883" s="5" t="s">
        <v>58</v>
      </c>
      <c r="P1883" s="9" t="s">
        <v>14225</v>
      </c>
      <c r="Q1883" s="8">
        <v>195</v>
      </c>
      <c r="R1883" s="8" t="s">
        <v>11578</v>
      </c>
      <c r="S1883" s="5" t="s">
        <v>83</v>
      </c>
      <c r="T1883" s="9" t="s">
        <v>12101</v>
      </c>
      <c r="U1883" s="8">
        <v>1</v>
      </c>
      <c r="V1883" s="8" t="s">
        <v>11410</v>
      </c>
      <c r="W1883" s="8">
        <v>13</v>
      </c>
      <c r="X1883" s="5" t="s">
        <v>11410</v>
      </c>
      <c r="Y1883" s="5">
        <v>9</v>
      </c>
      <c r="Z1883" s="5" t="s">
        <v>19</v>
      </c>
      <c r="AA1883" s="8">
        <v>16050</v>
      </c>
      <c r="AI1883" s="8">
        <v>0</v>
      </c>
      <c r="AM1883" s="6">
        <v>43130</v>
      </c>
      <c r="AN1883" s="5"/>
      <c r="AO1883" s="5">
        <v>2017</v>
      </c>
      <c r="AP1883" s="6">
        <v>43100</v>
      </c>
      <c r="AQ1883" s="18" t="s">
        <v>21461</v>
      </c>
    </row>
    <row r="1884" spans="1:43" ht="15" x14ac:dyDescent="0.2">
      <c r="A1884" s="5">
        <v>2017</v>
      </c>
      <c r="B1884" s="7" t="s">
        <v>204</v>
      </c>
      <c r="C1884" s="7" t="s">
        <v>1</v>
      </c>
      <c r="D1884" s="10" t="s">
        <v>2518</v>
      </c>
      <c r="E1884" s="9" t="s">
        <v>377</v>
      </c>
      <c r="F1884" s="5" t="s">
        <v>1463</v>
      </c>
      <c r="G1884" s="9"/>
      <c r="I1884" s="7" t="s">
        <v>2</v>
      </c>
      <c r="K1884" s="7" t="s">
        <v>21460</v>
      </c>
      <c r="L1884" s="11" t="s">
        <v>7621</v>
      </c>
      <c r="O1884" s="5" t="s">
        <v>58</v>
      </c>
      <c r="P1884" s="9" t="s">
        <v>14226</v>
      </c>
      <c r="Q1884" s="8">
        <v>2</v>
      </c>
      <c r="R1884" s="8"/>
      <c r="S1884" s="5" t="s">
        <v>83</v>
      </c>
      <c r="T1884" s="9" t="s">
        <v>12684</v>
      </c>
      <c r="U1884" s="8">
        <v>1</v>
      </c>
      <c r="V1884" s="8" t="s">
        <v>11168</v>
      </c>
      <c r="W1884" s="8">
        <v>4</v>
      </c>
      <c r="X1884" s="5" t="s">
        <v>11168</v>
      </c>
      <c r="Y1884" s="5">
        <v>9</v>
      </c>
      <c r="Z1884" s="5" t="s">
        <v>19</v>
      </c>
      <c r="AA1884" s="8">
        <v>5000</v>
      </c>
      <c r="AI1884" s="8">
        <v>0</v>
      </c>
      <c r="AM1884" s="6">
        <v>43130</v>
      </c>
      <c r="AN1884" s="5"/>
      <c r="AO1884" s="5">
        <v>2017</v>
      </c>
      <c r="AP1884" s="6">
        <v>43100</v>
      </c>
      <c r="AQ1884" s="18" t="s">
        <v>21461</v>
      </c>
    </row>
    <row r="1885" spans="1:43" ht="15" x14ac:dyDescent="0.2">
      <c r="A1885" s="5">
        <v>2017</v>
      </c>
      <c r="B1885" s="7" t="s">
        <v>204</v>
      </c>
      <c r="C1885" s="7" t="s">
        <v>1</v>
      </c>
      <c r="D1885" s="10" t="s">
        <v>2519</v>
      </c>
      <c r="E1885" s="9" t="s">
        <v>952</v>
      </c>
      <c r="F1885" s="5" t="s">
        <v>1327</v>
      </c>
      <c r="G1885" s="9"/>
      <c r="I1885" s="7" t="s">
        <v>2</v>
      </c>
      <c r="K1885" s="7" t="s">
        <v>21460</v>
      </c>
      <c r="L1885" s="11" t="s">
        <v>7622</v>
      </c>
      <c r="O1885" s="5" t="s">
        <v>58</v>
      </c>
      <c r="P1885" s="9" t="s">
        <v>14227</v>
      </c>
      <c r="Q1885" s="8">
        <v>53</v>
      </c>
      <c r="R1885" s="8"/>
      <c r="S1885" s="5" t="s">
        <v>83</v>
      </c>
      <c r="T1885" s="9" t="s">
        <v>14228</v>
      </c>
      <c r="U1885" s="8">
        <v>1</v>
      </c>
      <c r="V1885" s="8" t="s">
        <v>11227</v>
      </c>
      <c r="W1885" s="8">
        <v>3</v>
      </c>
      <c r="X1885" s="5" t="s">
        <v>11227</v>
      </c>
      <c r="Y1885" s="5">
        <v>9</v>
      </c>
      <c r="Z1885" s="5" t="s">
        <v>19</v>
      </c>
      <c r="AA1885" s="8">
        <v>4810</v>
      </c>
      <c r="AI1885" s="8">
        <v>0</v>
      </c>
      <c r="AM1885" s="6">
        <v>43130</v>
      </c>
      <c r="AN1885" s="5"/>
      <c r="AO1885" s="5">
        <v>2017</v>
      </c>
      <c r="AP1885" s="6">
        <v>43100</v>
      </c>
      <c r="AQ1885" s="18" t="s">
        <v>21461</v>
      </c>
    </row>
    <row r="1886" spans="1:43" ht="15" x14ac:dyDescent="0.2">
      <c r="A1886" s="5">
        <v>2017</v>
      </c>
      <c r="B1886" s="7" t="s">
        <v>204</v>
      </c>
      <c r="C1886" s="7" t="s">
        <v>0</v>
      </c>
      <c r="D1886" s="8"/>
      <c r="E1886" s="8"/>
      <c r="F1886" s="5"/>
      <c r="G1886" s="9" t="s">
        <v>2520</v>
      </c>
      <c r="I1886" s="7" t="s">
        <v>2</v>
      </c>
      <c r="K1886" s="7" t="s">
        <v>21460</v>
      </c>
      <c r="L1886" s="11" t="s">
        <v>7623</v>
      </c>
      <c r="O1886" s="5" t="s">
        <v>58</v>
      </c>
      <c r="P1886" s="9" t="s">
        <v>14229</v>
      </c>
      <c r="Q1886" s="8" t="s">
        <v>14230</v>
      </c>
      <c r="R1886" s="8">
        <v>106</v>
      </c>
      <c r="S1886" s="5" t="s">
        <v>83</v>
      </c>
      <c r="T1886" s="9" t="s">
        <v>11182</v>
      </c>
      <c r="U1886" s="8">
        <v>1</v>
      </c>
      <c r="V1886" s="8" t="s">
        <v>11183</v>
      </c>
      <c r="W1886" s="8">
        <v>10</v>
      </c>
      <c r="X1886" s="5" t="s">
        <v>11183</v>
      </c>
      <c r="Y1886" s="5">
        <v>9</v>
      </c>
      <c r="Z1886" s="5" t="s">
        <v>19</v>
      </c>
      <c r="AA1886" s="8">
        <v>1000</v>
      </c>
      <c r="AI1886" s="8">
        <v>0</v>
      </c>
      <c r="AM1886" s="6">
        <v>43130</v>
      </c>
      <c r="AN1886" s="5"/>
      <c r="AO1886" s="5">
        <v>2017</v>
      </c>
      <c r="AP1886" s="6">
        <v>43100</v>
      </c>
      <c r="AQ1886" s="18" t="s">
        <v>21461</v>
      </c>
    </row>
    <row r="1887" spans="1:43" ht="15" x14ac:dyDescent="0.2">
      <c r="A1887" s="5">
        <v>2017</v>
      </c>
      <c r="B1887" s="7" t="s">
        <v>204</v>
      </c>
      <c r="C1887" s="7" t="s">
        <v>0</v>
      </c>
      <c r="D1887" s="8"/>
      <c r="E1887" s="8"/>
      <c r="F1887" s="5"/>
      <c r="G1887" s="9" t="s">
        <v>2521</v>
      </c>
      <c r="I1887" s="7" t="s">
        <v>3</v>
      </c>
      <c r="J1887" s="9"/>
      <c r="K1887" s="9"/>
      <c r="L1887" s="11" t="s">
        <v>7624</v>
      </c>
      <c r="O1887" s="5" t="s">
        <v>58</v>
      </c>
      <c r="P1887" s="9" t="s">
        <v>14231</v>
      </c>
      <c r="Q1887" s="9" t="s">
        <v>12018</v>
      </c>
      <c r="R1887" s="9" t="s">
        <v>12018</v>
      </c>
      <c r="S1887" s="9"/>
      <c r="T1887" s="8" t="s">
        <v>12018</v>
      </c>
      <c r="U1887" s="9" t="s">
        <v>12018</v>
      </c>
      <c r="V1887" s="9" t="s">
        <v>12018</v>
      </c>
      <c r="W1887" s="9" t="s">
        <v>12018</v>
      </c>
      <c r="X1887" s="9" t="s">
        <v>12018</v>
      </c>
      <c r="Y1887" s="9"/>
      <c r="Z1887" s="9"/>
      <c r="AA1887" s="9" t="s">
        <v>12018</v>
      </c>
      <c r="AI1887" s="9" t="s">
        <v>20049</v>
      </c>
      <c r="AM1887" s="6">
        <v>43130</v>
      </c>
      <c r="AN1887" s="5"/>
      <c r="AO1887" s="5">
        <v>2017</v>
      </c>
      <c r="AP1887" s="6">
        <v>43100</v>
      </c>
      <c r="AQ1887" s="18" t="s">
        <v>21461</v>
      </c>
    </row>
    <row r="1888" spans="1:43" ht="15" x14ac:dyDescent="0.2">
      <c r="A1888" s="5">
        <v>2017</v>
      </c>
      <c r="B1888" s="7" t="s">
        <v>204</v>
      </c>
      <c r="C1888" s="7" t="s">
        <v>1</v>
      </c>
      <c r="D1888" s="10" t="s">
        <v>2522</v>
      </c>
      <c r="E1888" s="9" t="s">
        <v>2172</v>
      </c>
      <c r="F1888" s="5" t="s">
        <v>564</v>
      </c>
      <c r="G1888" s="9"/>
      <c r="I1888" s="7" t="s">
        <v>2</v>
      </c>
      <c r="K1888" s="7" t="s">
        <v>21460</v>
      </c>
      <c r="L1888" s="11" t="s">
        <v>7625</v>
      </c>
      <c r="O1888" s="5" t="s">
        <v>58</v>
      </c>
      <c r="P1888" s="9" t="s">
        <v>11284</v>
      </c>
      <c r="Q1888" s="8">
        <v>2079</v>
      </c>
      <c r="R1888" s="8" t="s">
        <v>14232</v>
      </c>
      <c r="S1888" s="5" t="s">
        <v>83</v>
      </c>
      <c r="T1888" s="9" t="s">
        <v>13930</v>
      </c>
      <c r="U1888" s="8">
        <v>1</v>
      </c>
      <c r="V1888" s="8" t="s">
        <v>11227</v>
      </c>
      <c r="W1888" s="8">
        <v>3</v>
      </c>
      <c r="X1888" s="5" t="s">
        <v>11227</v>
      </c>
      <c r="Y1888" s="5">
        <v>9</v>
      </c>
      <c r="Z1888" s="5" t="s">
        <v>19</v>
      </c>
      <c r="AA1888" s="8">
        <v>4340</v>
      </c>
      <c r="AI1888" s="9" t="s">
        <v>20050</v>
      </c>
      <c r="AM1888" s="6">
        <v>43130</v>
      </c>
      <c r="AN1888" s="5"/>
      <c r="AO1888" s="5">
        <v>2017</v>
      </c>
      <c r="AP1888" s="6">
        <v>43100</v>
      </c>
      <c r="AQ1888" s="18" t="s">
        <v>21461</v>
      </c>
    </row>
    <row r="1889" spans="1:43" ht="15" x14ac:dyDescent="0.2">
      <c r="A1889" s="5">
        <v>2017</v>
      </c>
      <c r="B1889" s="7" t="s">
        <v>204</v>
      </c>
      <c r="C1889" s="7" t="s">
        <v>1</v>
      </c>
      <c r="D1889" s="10" t="s">
        <v>2523</v>
      </c>
      <c r="E1889" s="9" t="s">
        <v>2524</v>
      </c>
      <c r="F1889" s="5" t="s">
        <v>260</v>
      </c>
      <c r="G1889" s="9"/>
      <c r="I1889" s="7" t="s">
        <v>2</v>
      </c>
      <c r="K1889" s="7" t="s">
        <v>21460</v>
      </c>
      <c r="L1889" s="11" t="s">
        <v>7626</v>
      </c>
      <c r="O1889" s="5" t="s">
        <v>58</v>
      </c>
      <c r="P1889" s="9" t="s">
        <v>14233</v>
      </c>
      <c r="Q1889" s="8">
        <v>15</v>
      </c>
      <c r="R1889" s="8">
        <v>12</v>
      </c>
      <c r="S1889" s="5" t="s">
        <v>83</v>
      </c>
      <c r="T1889" s="9" t="s">
        <v>12319</v>
      </c>
      <c r="U1889" s="8">
        <v>1</v>
      </c>
      <c r="V1889" s="8" t="s">
        <v>11227</v>
      </c>
      <c r="W1889" s="8">
        <v>3</v>
      </c>
      <c r="X1889" s="5" t="s">
        <v>11227</v>
      </c>
      <c r="Y1889" s="5">
        <v>9</v>
      </c>
      <c r="Z1889" s="5" t="s">
        <v>19</v>
      </c>
      <c r="AA1889" s="8">
        <v>4260</v>
      </c>
      <c r="AI1889" s="8">
        <v>0</v>
      </c>
      <c r="AM1889" s="6">
        <v>43130</v>
      </c>
      <c r="AN1889" s="5"/>
      <c r="AO1889" s="5">
        <v>2017</v>
      </c>
      <c r="AP1889" s="6">
        <v>43100</v>
      </c>
      <c r="AQ1889" s="18" t="s">
        <v>21461</v>
      </c>
    </row>
    <row r="1890" spans="1:43" ht="15" x14ac:dyDescent="0.2">
      <c r="A1890" s="5">
        <v>2017</v>
      </c>
      <c r="B1890" s="7" t="s">
        <v>204</v>
      </c>
      <c r="C1890" s="7" t="s">
        <v>0</v>
      </c>
      <c r="D1890" s="8"/>
      <c r="E1890" s="8"/>
      <c r="F1890" s="5"/>
      <c r="G1890" s="9" t="s">
        <v>2525</v>
      </c>
      <c r="I1890" s="7" t="s">
        <v>2</v>
      </c>
      <c r="K1890" s="7" t="s">
        <v>21460</v>
      </c>
      <c r="L1890" s="11" t="s">
        <v>7627</v>
      </c>
      <c r="O1890" s="5" t="s">
        <v>58</v>
      </c>
      <c r="P1890" s="9" t="s">
        <v>13536</v>
      </c>
      <c r="Q1890" s="8">
        <v>21</v>
      </c>
      <c r="R1890" s="8" t="s">
        <v>14234</v>
      </c>
      <c r="S1890" s="5" t="s">
        <v>83</v>
      </c>
      <c r="T1890" s="9" t="s">
        <v>14235</v>
      </c>
      <c r="U1890" s="8">
        <v>1</v>
      </c>
      <c r="V1890" s="8" t="s">
        <v>11282</v>
      </c>
      <c r="W1890" s="8">
        <v>104</v>
      </c>
      <c r="X1890" s="5" t="s">
        <v>11283</v>
      </c>
      <c r="Y1890" s="5">
        <v>15</v>
      </c>
      <c r="Z1890" s="5" t="s">
        <v>23</v>
      </c>
      <c r="AA1890" s="8">
        <v>54030</v>
      </c>
      <c r="AI1890" s="8">
        <v>0</v>
      </c>
      <c r="AM1890" s="6">
        <v>43130</v>
      </c>
      <c r="AN1890" s="5"/>
      <c r="AO1890" s="5">
        <v>2017</v>
      </c>
      <c r="AP1890" s="6">
        <v>43100</v>
      </c>
      <c r="AQ1890" s="18" t="s">
        <v>21461</v>
      </c>
    </row>
    <row r="1891" spans="1:43" ht="15" x14ac:dyDescent="0.2">
      <c r="A1891" s="5">
        <v>2017</v>
      </c>
      <c r="B1891" s="7" t="s">
        <v>204</v>
      </c>
      <c r="C1891" s="7" t="s">
        <v>1</v>
      </c>
      <c r="D1891" s="10" t="s">
        <v>2526</v>
      </c>
      <c r="E1891" s="9" t="s">
        <v>290</v>
      </c>
      <c r="F1891" s="5" t="s">
        <v>2527</v>
      </c>
      <c r="G1891" s="9"/>
      <c r="I1891" s="7" t="s">
        <v>2</v>
      </c>
      <c r="K1891" s="7" t="s">
        <v>21460</v>
      </c>
      <c r="L1891" s="11" t="s">
        <v>7628</v>
      </c>
      <c r="O1891" s="5" t="s">
        <v>58</v>
      </c>
      <c r="P1891" s="9" t="s">
        <v>14236</v>
      </c>
      <c r="Q1891" s="8">
        <v>4420</v>
      </c>
      <c r="R1891" s="8">
        <v>6</v>
      </c>
      <c r="S1891" s="5" t="s">
        <v>83</v>
      </c>
      <c r="T1891" s="9" t="s">
        <v>14237</v>
      </c>
      <c r="U1891" s="8">
        <v>1</v>
      </c>
      <c r="V1891" s="8" t="s">
        <v>11183</v>
      </c>
      <c r="W1891" s="8">
        <v>10</v>
      </c>
      <c r="X1891" s="5" t="s">
        <v>11183</v>
      </c>
      <c r="Y1891" s="5">
        <v>9</v>
      </c>
      <c r="Z1891" s="5" t="s">
        <v>19</v>
      </c>
      <c r="AA1891" s="8">
        <v>1790</v>
      </c>
      <c r="AI1891" s="8">
        <v>0</v>
      </c>
      <c r="AM1891" s="6">
        <v>43130</v>
      </c>
      <c r="AN1891" s="5"/>
      <c r="AO1891" s="5">
        <v>2017</v>
      </c>
      <c r="AP1891" s="6">
        <v>43100</v>
      </c>
      <c r="AQ1891" s="18" t="s">
        <v>21461</v>
      </c>
    </row>
    <row r="1892" spans="1:43" ht="15" x14ac:dyDescent="0.2">
      <c r="A1892" s="5">
        <v>2017</v>
      </c>
      <c r="B1892" s="7" t="s">
        <v>204</v>
      </c>
      <c r="C1892" s="7" t="s">
        <v>1</v>
      </c>
      <c r="D1892" s="10" t="s">
        <v>2528</v>
      </c>
      <c r="E1892" s="9" t="s">
        <v>901</v>
      </c>
      <c r="F1892" s="5" t="s">
        <v>1993</v>
      </c>
      <c r="G1892" s="9"/>
      <c r="I1892" s="7" t="s">
        <v>2</v>
      </c>
      <c r="K1892" s="7" t="s">
        <v>21460</v>
      </c>
      <c r="L1892" s="11" t="s">
        <v>7629</v>
      </c>
      <c r="O1892" s="5" t="s">
        <v>58</v>
      </c>
      <c r="P1892" s="9" t="s">
        <v>14238</v>
      </c>
      <c r="Q1892" s="8">
        <v>328</v>
      </c>
      <c r="R1892" s="8"/>
      <c r="S1892" s="5" t="s">
        <v>83</v>
      </c>
      <c r="T1892" s="9" t="s">
        <v>11500</v>
      </c>
      <c r="U1892" s="8">
        <v>1</v>
      </c>
      <c r="V1892" s="8" t="s">
        <v>11189</v>
      </c>
      <c r="W1892" s="8">
        <v>58</v>
      </c>
      <c r="X1892" s="5" t="s">
        <v>11190</v>
      </c>
      <c r="Y1892" s="5">
        <v>15</v>
      </c>
      <c r="Z1892" s="5" t="s">
        <v>23</v>
      </c>
      <c r="AA1892" s="8">
        <v>14387</v>
      </c>
      <c r="AI1892" s="8">
        <v>0</v>
      </c>
      <c r="AM1892" s="6">
        <v>43130</v>
      </c>
      <c r="AN1892" s="5"/>
      <c r="AO1892" s="5">
        <v>2017</v>
      </c>
      <c r="AP1892" s="6">
        <v>43100</v>
      </c>
      <c r="AQ1892" s="18" t="s">
        <v>21461</v>
      </c>
    </row>
    <row r="1893" spans="1:43" ht="15" x14ac:dyDescent="0.2">
      <c r="A1893" s="5">
        <v>2017</v>
      </c>
      <c r="B1893" s="7" t="s">
        <v>204</v>
      </c>
      <c r="C1893" s="7" t="s">
        <v>0</v>
      </c>
      <c r="D1893" s="8"/>
      <c r="E1893" s="8"/>
      <c r="F1893" s="5"/>
      <c r="G1893" s="9" t="s">
        <v>2529</v>
      </c>
      <c r="I1893" s="7" t="s">
        <v>2</v>
      </c>
      <c r="K1893" s="7" t="s">
        <v>21460</v>
      </c>
      <c r="L1893" s="11" t="s">
        <v>7630</v>
      </c>
      <c r="O1893" s="5" t="s">
        <v>58</v>
      </c>
      <c r="P1893" s="9" t="s">
        <v>12159</v>
      </c>
      <c r="Q1893" s="8">
        <v>185</v>
      </c>
      <c r="R1893" s="8"/>
      <c r="S1893" s="5" t="s">
        <v>83</v>
      </c>
      <c r="T1893" s="9" t="s">
        <v>11192</v>
      </c>
      <c r="U1893" s="8">
        <v>1</v>
      </c>
      <c r="V1893" s="8" t="s">
        <v>11180</v>
      </c>
      <c r="W1893" s="8">
        <v>14</v>
      </c>
      <c r="X1893" s="5" t="s">
        <v>11180</v>
      </c>
      <c r="Y1893" s="5">
        <v>9</v>
      </c>
      <c r="Z1893" s="5" t="s">
        <v>19</v>
      </c>
      <c r="AA1893" s="8">
        <v>3300</v>
      </c>
      <c r="AI1893" s="8">
        <v>0</v>
      </c>
      <c r="AM1893" s="6">
        <v>43130</v>
      </c>
      <c r="AN1893" s="5"/>
      <c r="AO1893" s="5">
        <v>2017</v>
      </c>
      <c r="AP1893" s="6">
        <v>43100</v>
      </c>
      <c r="AQ1893" s="18" t="s">
        <v>21461</v>
      </c>
    </row>
    <row r="1894" spans="1:43" ht="15" x14ac:dyDescent="0.2">
      <c r="A1894" s="5">
        <v>2017</v>
      </c>
      <c r="B1894" s="7" t="s">
        <v>204</v>
      </c>
      <c r="C1894" s="7" t="s">
        <v>0</v>
      </c>
      <c r="D1894" s="8"/>
      <c r="E1894" s="8"/>
      <c r="F1894" s="5"/>
      <c r="G1894" s="9" t="s">
        <v>2530</v>
      </c>
      <c r="I1894" s="7" t="s">
        <v>2</v>
      </c>
      <c r="K1894" s="7" t="s">
        <v>21460</v>
      </c>
      <c r="L1894" s="11" t="s">
        <v>7631</v>
      </c>
      <c r="O1894" s="5" t="s">
        <v>58</v>
      </c>
      <c r="P1894" s="9" t="s">
        <v>14239</v>
      </c>
      <c r="Q1894" s="8">
        <v>96</v>
      </c>
      <c r="R1894" s="8"/>
      <c r="S1894" s="5" t="s">
        <v>83</v>
      </c>
      <c r="T1894" s="9" t="s">
        <v>14240</v>
      </c>
      <c r="U1894" s="8">
        <v>1</v>
      </c>
      <c r="V1894" s="8" t="s">
        <v>11216</v>
      </c>
      <c r="W1894" s="8">
        <v>7</v>
      </c>
      <c r="X1894" s="5" t="s">
        <v>11216</v>
      </c>
      <c r="Y1894" s="5">
        <v>9</v>
      </c>
      <c r="Z1894" s="5" t="s">
        <v>19</v>
      </c>
      <c r="AA1894" s="8">
        <v>9660</v>
      </c>
      <c r="AI1894" s="8">
        <v>0</v>
      </c>
      <c r="AM1894" s="6">
        <v>43130</v>
      </c>
      <c r="AN1894" s="5"/>
      <c r="AO1894" s="5">
        <v>2017</v>
      </c>
      <c r="AP1894" s="6">
        <v>43100</v>
      </c>
      <c r="AQ1894" s="18" t="s">
        <v>21461</v>
      </c>
    </row>
    <row r="1895" spans="1:43" ht="15" x14ac:dyDescent="0.2">
      <c r="A1895" s="5">
        <v>2017</v>
      </c>
      <c r="B1895" s="7" t="s">
        <v>204</v>
      </c>
      <c r="C1895" s="7" t="s">
        <v>0</v>
      </c>
      <c r="D1895" s="8"/>
      <c r="E1895" s="8"/>
      <c r="F1895" s="5"/>
      <c r="G1895" s="9" t="s">
        <v>2531</v>
      </c>
      <c r="I1895" s="7" t="s">
        <v>2</v>
      </c>
      <c r="K1895" s="7" t="s">
        <v>21460</v>
      </c>
      <c r="L1895" s="11" t="s">
        <v>7632</v>
      </c>
      <c r="O1895" s="5" t="s">
        <v>58</v>
      </c>
      <c r="P1895" s="9" t="s">
        <v>14241</v>
      </c>
      <c r="Q1895" s="8">
        <v>91</v>
      </c>
      <c r="R1895" s="8"/>
      <c r="S1895" s="5" t="s">
        <v>83</v>
      </c>
      <c r="T1895" s="9" t="s">
        <v>11714</v>
      </c>
      <c r="U1895" s="8">
        <v>1</v>
      </c>
      <c r="V1895" s="8" t="s">
        <v>11282</v>
      </c>
      <c r="W1895" s="8">
        <v>104</v>
      </c>
      <c r="X1895" s="5" t="s">
        <v>11283</v>
      </c>
      <c r="Y1895" s="5">
        <v>15</v>
      </c>
      <c r="Z1895" s="5" t="s">
        <v>23</v>
      </c>
      <c r="AA1895" s="8">
        <v>54090</v>
      </c>
      <c r="AI1895" s="8">
        <v>0</v>
      </c>
      <c r="AM1895" s="6">
        <v>43130</v>
      </c>
      <c r="AN1895" s="5"/>
      <c r="AO1895" s="5">
        <v>2017</v>
      </c>
      <c r="AP1895" s="6">
        <v>43100</v>
      </c>
      <c r="AQ1895" s="18" t="s">
        <v>21461</v>
      </c>
    </row>
    <row r="1896" spans="1:43" ht="15" x14ac:dyDescent="0.2">
      <c r="A1896" s="5">
        <v>2017</v>
      </c>
      <c r="B1896" s="7" t="s">
        <v>204</v>
      </c>
      <c r="C1896" s="7" t="s">
        <v>0</v>
      </c>
      <c r="D1896" s="8"/>
      <c r="E1896" s="8"/>
      <c r="F1896" s="5"/>
      <c r="G1896" s="9" t="s">
        <v>2532</v>
      </c>
      <c r="I1896" s="7" t="s">
        <v>2</v>
      </c>
      <c r="K1896" s="7" t="s">
        <v>21460</v>
      </c>
      <c r="L1896" s="11" t="s">
        <v>7633</v>
      </c>
      <c r="O1896" s="5" t="s">
        <v>58</v>
      </c>
      <c r="P1896" s="9" t="s">
        <v>14242</v>
      </c>
      <c r="Q1896" s="8">
        <v>112</v>
      </c>
      <c r="R1896" s="8" t="s">
        <v>11578</v>
      </c>
      <c r="S1896" s="5" t="s">
        <v>83</v>
      </c>
      <c r="T1896" s="9" t="s">
        <v>14243</v>
      </c>
      <c r="U1896" s="8">
        <v>1</v>
      </c>
      <c r="V1896" s="8" t="s">
        <v>11302</v>
      </c>
      <c r="W1896" s="8">
        <v>16</v>
      </c>
      <c r="X1896" s="5" t="s">
        <v>11302</v>
      </c>
      <c r="Y1896" s="5">
        <v>9</v>
      </c>
      <c r="Z1896" s="5" t="s">
        <v>19</v>
      </c>
      <c r="AA1896" s="8">
        <v>11320</v>
      </c>
      <c r="AI1896" s="8">
        <v>0</v>
      </c>
      <c r="AM1896" s="6">
        <v>43130</v>
      </c>
      <c r="AN1896" s="5"/>
      <c r="AO1896" s="5">
        <v>2017</v>
      </c>
      <c r="AP1896" s="6">
        <v>43100</v>
      </c>
      <c r="AQ1896" s="18" t="s">
        <v>21461</v>
      </c>
    </row>
    <row r="1897" spans="1:43" ht="15" x14ac:dyDescent="0.2">
      <c r="A1897" s="5">
        <v>2017</v>
      </c>
      <c r="B1897" s="7" t="s">
        <v>204</v>
      </c>
      <c r="C1897" s="7" t="s">
        <v>1</v>
      </c>
      <c r="D1897" s="10" t="s">
        <v>2533</v>
      </c>
      <c r="E1897" s="9" t="s">
        <v>373</v>
      </c>
      <c r="F1897" s="5" t="s">
        <v>2534</v>
      </c>
      <c r="G1897" s="9"/>
      <c r="I1897" s="7" t="s">
        <v>2</v>
      </c>
      <c r="K1897" s="7" t="s">
        <v>21460</v>
      </c>
      <c r="L1897" s="11" t="s">
        <v>7634</v>
      </c>
      <c r="O1897" s="5" t="s">
        <v>58</v>
      </c>
      <c r="P1897" s="9" t="s">
        <v>14244</v>
      </c>
      <c r="Q1897" s="8">
        <v>24</v>
      </c>
      <c r="R1897" s="8"/>
      <c r="S1897" s="5" t="s">
        <v>83</v>
      </c>
      <c r="T1897" s="9" t="s">
        <v>14245</v>
      </c>
      <c r="U1897" s="8">
        <v>1</v>
      </c>
      <c r="V1897" s="8" t="s">
        <v>11227</v>
      </c>
      <c r="W1897" s="8">
        <v>3</v>
      </c>
      <c r="X1897" s="5" t="s">
        <v>11227</v>
      </c>
      <c r="Y1897" s="5">
        <v>9</v>
      </c>
      <c r="Z1897" s="5" t="s">
        <v>19</v>
      </c>
      <c r="AA1897" s="8">
        <v>4899</v>
      </c>
      <c r="AI1897" s="9" t="s">
        <v>20051</v>
      </c>
      <c r="AM1897" s="6">
        <v>43130</v>
      </c>
      <c r="AN1897" s="5"/>
      <c r="AO1897" s="5">
        <v>2017</v>
      </c>
      <c r="AP1897" s="6">
        <v>43100</v>
      </c>
      <c r="AQ1897" s="18" t="s">
        <v>21461</v>
      </c>
    </row>
    <row r="1898" spans="1:43" ht="15" x14ac:dyDescent="0.2">
      <c r="A1898" s="5">
        <v>2017</v>
      </c>
      <c r="B1898" s="7" t="s">
        <v>204</v>
      </c>
      <c r="C1898" s="7" t="s">
        <v>0</v>
      </c>
      <c r="D1898" s="8"/>
      <c r="E1898" s="8"/>
      <c r="F1898" s="5"/>
      <c r="G1898" s="9" t="s">
        <v>2535</v>
      </c>
      <c r="I1898" s="7" t="s">
        <v>3</v>
      </c>
      <c r="J1898" s="9"/>
      <c r="K1898" s="9"/>
      <c r="L1898" s="11" t="s">
        <v>7635</v>
      </c>
      <c r="O1898" s="5" t="s">
        <v>58</v>
      </c>
      <c r="P1898" s="9" t="s">
        <v>14246</v>
      </c>
      <c r="Q1898" s="9" t="s">
        <v>12018</v>
      </c>
      <c r="R1898" s="9" t="s">
        <v>12018</v>
      </c>
      <c r="S1898" s="9"/>
      <c r="T1898" s="8" t="s">
        <v>12018</v>
      </c>
      <c r="U1898" s="9" t="s">
        <v>12018</v>
      </c>
      <c r="V1898" s="9" t="s">
        <v>12018</v>
      </c>
      <c r="W1898" s="9" t="s">
        <v>12018</v>
      </c>
      <c r="X1898" s="9" t="s">
        <v>12018</v>
      </c>
      <c r="Y1898" s="9"/>
      <c r="Z1898" s="9"/>
      <c r="AA1898" s="9" t="s">
        <v>12018</v>
      </c>
      <c r="AI1898" s="8">
        <v>0</v>
      </c>
      <c r="AM1898" s="6">
        <v>43130</v>
      </c>
      <c r="AN1898" s="5"/>
      <c r="AO1898" s="5">
        <v>2017</v>
      </c>
      <c r="AP1898" s="6">
        <v>43100</v>
      </c>
      <c r="AQ1898" s="18" t="s">
        <v>21461</v>
      </c>
    </row>
    <row r="1899" spans="1:43" ht="15" x14ac:dyDescent="0.2">
      <c r="A1899" s="5">
        <v>2017</v>
      </c>
      <c r="B1899" s="7" t="s">
        <v>204</v>
      </c>
      <c r="C1899" s="7" t="s">
        <v>1</v>
      </c>
      <c r="D1899" s="10" t="s">
        <v>630</v>
      </c>
      <c r="E1899" s="9" t="s">
        <v>2536</v>
      </c>
      <c r="F1899" s="5" t="s">
        <v>2537</v>
      </c>
      <c r="G1899" s="9"/>
      <c r="I1899" s="7" t="s">
        <v>2</v>
      </c>
      <c r="K1899" s="7" t="s">
        <v>21460</v>
      </c>
      <c r="L1899" s="11" t="s">
        <v>7636</v>
      </c>
      <c r="O1899" s="5" t="s">
        <v>58</v>
      </c>
      <c r="P1899" s="9" t="s">
        <v>12421</v>
      </c>
      <c r="Q1899" s="8">
        <v>105</v>
      </c>
      <c r="R1899" s="8">
        <v>1719</v>
      </c>
      <c r="S1899" s="5" t="s">
        <v>83</v>
      </c>
      <c r="T1899" s="9" t="s">
        <v>14247</v>
      </c>
      <c r="U1899" s="8">
        <v>1</v>
      </c>
      <c r="V1899" s="8" t="s">
        <v>11257</v>
      </c>
      <c r="W1899" s="8">
        <v>17</v>
      </c>
      <c r="X1899" s="5" t="s">
        <v>11257</v>
      </c>
      <c r="Y1899" s="5">
        <v>9</v>
      </c>
      <c r="Z1899" s="5" t="s">
        <v>19</v>
      </c>
      <c r="AA1899" s="8">
        <v>15980</v>
      </c>
      <c r="AI1899" s="8">
        <v>0</v>
      </c>
      <c r="AM1899" s="6">
        <v>43130</v>
      </c>
      <c r="AN1899" s="5"/>
      <c r="AO1899" s="5">
        <v>2017</v>
      </c>
      <c r="AP1899" s="6">
        <v>43100</v>
      </c>
      <c r="AQ1899" s="18" t="s">
        <v>21461</v>
      </c>
    </row>
    <row r="1900" spans="1:43" ht="15" x14ac:dyDescent="0.2">
      <c r="A1900" s="5">
        <v>2017</v>
      </c>
      <c r="B1900" s="7" t="s">
        <v>204</v>
      </c>
      <c r="C1900" s="7" t="s">
        <v>0</v>
      </c>
      <c r="D1900" s="8"/>
      <c r="E1900" s="8"/>
      <c r="F1900" s="5"/>
      <c r="G1900" s="9" t="s">
        <v>2538</v>
      </c>
      <c r="I1900" s="7" t="s">
        <v>2</v>
      </c>
      <c r="K1900" s="7" t="s">
        <v>21460</v>
      </c>
      <c r="L1900" s="11" t="s">
        <v>7637</v>
      </c>
      <c r="O1900" s="5" t="s">
        <v>58</v>
      </c>
      <c r="P1900" s="9" t="s">
        <v>14248</v>
      </c>
      <c r="Q1900" s="8" t="s">
        <v>14249</v>
      </c>
      <c r="R1900" s="8" t="s">
        <v>14250</v>
      </c>
      <c r="S1900" s="5" t="s">
        <v>83</v>
      </c>
      <c r="T1900" s="9" t="s">
        <v>11265</v>
      </c>
      <c r="U1900" s="8">
        <v>1</v>
      </c>
      <c r="V1900" s="8" t="s">
        <v>12651</v>
      </c>
      <c r="W1900" s="8">
        <v>122</v>
      </c>
      <c r="X1900" s="5" t="s">
        <v>12652</v>
      </c>
      <c r="Y1900" s="5">
        <v>15</v>
      </c>
      <c r="Z1900" s="5" t="s">
        <v>23</v>
      </c>
      <c r="AA1900" s="8">
        <v>56616</v>
      </c>
      <c r="AI1900" s="8">
        <v>0</v>
      </c>
      <c r="AM1900" s="6">
        <v>43130</v>
      </c>
      <c r="AN1900" s="5"/>
      <c r="AO1900" s="5">
        <v>2017</v>
      </c>
      <c r="AP1900" s="6">
        <v>43100</v>
      </c>
      <c r="AQ1900" s="18" t="s">
        <v>21461</v>
      </c>
    </row>
    <row r="1901" spans="1:43" ht="15" x14ac:dyDescent="0.2">
      <c r="A1901" s="5">
        <v>2017</v>
      </c>
      <c r="B1901" s="7" t="s">
        <v>204</v>
      </c>
      <c r="C1901" s="7" t="s">
        <v>0</v>
      </c>
      <c r="D1901" s="8"/>
      <c r="E1901" s="8"/>
      <c r="F1901" s="5"/>
      <c r="G1901" s="9" t="s">
        <v>2539</v>
      </c>
      <c r="I1901" s="7" t="s">
        <v>3</v>
      </c>
      <c r="J1901" s="9"/>
      <c r="K1901" s="9"/>
      <c r="L1901" s="11" t="s">
        <v>7638</v>
      </c>
      <c r="O1901" s="5" t="s">
        <v>58</v>
      </c>
      <c r="P1901" s="9" t="s">
        <v>14251</v>
      </c>
      <c r="Q1901" s="9" t="s">
        <v>12018</v>
      </c>
      <c r="R1901" s="9" t="s">
        <v>12018</v>
      </c>
      <c r="S1901" s="9"/>
      <c r="T1901" s="8" t="s">
        <v>12018</v>
      </c>
      <c r="U1901" s="9" t="s">
        <v>12018</v>
      </c>
      <c r="V1901" s="9" t="s">
        <v>12018</v>
      </c>
      <c r="W1901" s="9" t="s">
        <v>12018</v>
      </c>
      <c r="X1901" s="9" t="s">
        <v>12018</v>
      </c>
      <c r="Y1901" s="9"/>
      <c r="Z1901" s="9"/>
      <c r="AA1901" s="9" t="s">
        <v>12018</v>
      </c>
      <c r="AI1901" s="8">
        <v>0</v>
      </c>
      <c r="AM1901" s="6">
        <v>43130</v>
      </c>
      <c r="AN1901" s="5"/>
      <c r="AO1901" s="5">
        <v>2017</v>
      </c>
      <c r="AP1901" s="6">
        <v>43100</v>
      </c>
      <c r="AQ1901" s="18" t="s">
        <v>21461</v>
      </c>
    </row>
    <row r="1902" spans="1:43" ht="15" x14ac:dyDescent="0.2">
      <c r="A1902" s="5">
        <v>2017</v>
      </c>
      <c r="B1902" s="7" t="s">
        <v>204</v>
      </c>
      <c r="C1902" s="7" t="s">
        <v>0</v>
      </c>
      <c r="D1902" s="8"/>
      <c r="E1902" s="8"/>
      <c r="F1902" s="5"/>
      <c r="G1902" s="9" t="s">
        <v>2540</v>
      </c>
      <c r="I1902" s="7" t="s">
        <v>3</v>
      </c>
      <c r="J1902" s="9"/>
      <c r="K1902" s="9"/>
      <c r="L1902" s="11" t="s">
        <v>7639</v>
      </c>
      <c r="O1902" s="5" t="s">
        <v>58</v>
      </c>
      <c r="P1902" s="9" t="s">
        <v>14252</v>
      </c>
      <c r="Q1902" s="9" t="s">
        <v>12018</v>
      </c>
      <c r="R1902" s="9" t="s">
        <v>12018</v>
      </c>
      <c r="S1902" s="9"/>
      <c r="T1902" s="8" t="s">
        <v>12018</v>
      </c>
      <c r="U1902" s="9" t="s">
        <v>12018</v>
      </c>
      <c r="V1902" s="9" t="s">
        <v>12018</v>
      </c>
      <c r="W1902" s="9" t="s">
        <v>12018</v>
      </c>
      <c r="X1902" s="9" t="s">
        <v>12018</v>
      </c>
      <c r="Y1902" s="9"/>
      <c r="Z1902" s="9"/>
      <c r="AA1902" s="9" t="s">
        <v>12018</v>
      </c>
      <c r="AI1902" s="8">
        <v>0</v>
      </c>
      <c r="AM1902" s="6">
        <v>43130</v>
      </c>
      <c r="AN1902" s="5"/>
      <c r="AO1902" s="5">
        <v>2017</v>
      </c>
      <c r="AP1902" s="6">
        <v>43100</v>
      </c>
      <c r="AQ1902" s="18" t="s">
        <v>21461</v>
      </c>
    </row>
    <row r="1903" spans="1:43" ht="15" x14ac:dyDescent="0.2">
      <c r="A1903" s="5">
        <v>2017</v>
      </c>
      <c r="B1903" s="7" t="s">
        <v>204</v>
      </c>
      <c r="C1903" s="7" t="s">
        <v>1</v>
      </c>
      <c r="D1903" s="10" t="s">
        <v>2541</v>
      </c>
      <c r="E1903" s="9" t="s">
        <v>2542</v>
      </c>
      <c r="F1903" s="5" t="s">
        <v>270</v>
      </c>
      <c r="G1903" s="9"/>
      <c r="I1903" s="7" t="s">
        <v>2</v>
      </c>
      <c r="K1903" s="7" t="s">
        <v>21460</v>
      </c>
      <c r="L1903" s="11" t="s">
        <v>7640</v>
      </c>
      <c r="O1903" s="5" t="s">
        <v>58</v>
      </c>
      <c r="P1903" s="9" t="s">
        <v>11340</v>
      </c>
      <c r="Q1903" s="8">
        <v>79</v>
      </c>
      <c r="R1903" s="8" t="s">
        <v>14253</v>
      </c>
      <c r="S1903" s="5" t="s">
        <v>83</v>
      </c>
      <c r="T1903" s="9" t="s">
        <v>14254</v>
      </c>
      <c r="U1903" s="8">
        <v>1</v>
      </c>
      <c r="V1903" s="8" t="s">
        <v>11282</v>
      </c>
      <c r="W1903" s="8">
        <v>104</v>
      </c>
      <c r="X1903" s="5" t="s">
        <v>11283</v>
      </c>
      <c r="Y1903" s="5">
        <v>15</v>
      </c>
      <c r="Z1903" s="5" t="s">
        <v>23</v>
      </c>
      <c r="AA1903" s="8">
        <v>54070</v>
      </c>
      <c r="AI1903" s="8">
        <v>0</v>
      </c>
      <c r="AM1903" s="6">
        <v>43130</v>
      </c>
      <c r="AN1903" s="5"/>
      <c r="AO1903" s="5">
        <v>2017</v>
      </c>
      <c r="AP1903" s="6">
        <v>43100</v>
      </c>
      <c r="AQ1903" s="18" t="s">
        <v>21461</v>
      </c>
    </row>
    <row r="1904" spans="1:43" ht="15" x14ac:dyDescent="0.2">
      <c r="A1904" s="5">
        <v>2017</v>
      </c>
      <c r="B1904" s="7" t="s">
        <v>204</v>
      </c>
      <c r="C1904" s="7" t="s">
        <v>1</v>
      </c>
      <c r="D1904" s="10" t="s">
        <v>1510</v>
      </c>
      <c r="E1904" s="9" t="s">
        <v>2543</v>
      </c>
      <c r="F1904" s="5" t="s">
        <v>212</v>
      </c>
      <c r="G1904" s="9"/>
      <c r="I1904" s="7" t="s">
        <v>2</v>
      </c>
      <c r="K1904" s="7" t="s">
        <v>21460</v>
      </c>
      <c r="L1904" s="11" t="s">
        <v>7641</v>
      </c>
      <c r="O1904" s="5" t="s">
        <v>58</v>
      </c>
      <c r="P1904" s="9" t="s">
        <v>14255</v>
      </c>
      <c r="Q1904" s="8">
        <v>76</v>
      </c>
      <c r="R1904" s="8"/>
      <c r="S1904" s="5" t="s">
        <v>83</v>
      </c>
      <c r="T1904" s="9" t="s">
        <v>11959</v>
      </c>
      <c r="U1904" s="8">
        <v>1</v>
      </c>
      <c r="V1904" s="8" t="s">
        <v>11282</v>
      </c>
      <c r="W1904" s="8">
        <v>104</v>
      </c>
      <c r="X1904" s="5" t="s">
        <v>11283</v>
      </c>
      <c r="Y1904" s="5">
        <v>15</v>
      </c>
      <c r="Z1904" s="5" t="s">
        <v>23</v>
      </c>
      <c r="AA1904" s="8">
        <v>54110</v>
      </c>
      <c r="AI1904" s="8">
        <v>0</v>
      </c>
      <c r="AM1904" s="6">
        <v>43130</v>
      </c>
      <c r="AN1904" s="5"/>
      <c r="AO1904" s="5">
        <v>2017</v>
      </c>
      <c r="AP1904" s="6">
        <v>43100</v>
      </c>
      <c r="AQ1904" s="18" t="s">
        <v>21461</v>
      </c>
    </row>
    <row r="1905" spans="1:43" ht="15" x14ac:dyDescent="0.2">
      <c r="A1905" s="5">
        <v>2017</v>
      </c>
      <c r="B1905" s="7" t="s">
        <v>204</v>
      </c>
      <c r="C1905" s="7" t="s">
        <v>1</v>
      </c>
      <c r="D1905" s="10" t="s">
        <v>2544</v>
      </c>
      <c r="E1905" s="9" t="s">
        <v>306</v>
      </c>
      <c r="F1905" s="5" t="s">
        <v>2545</v>
      </c>
      <c r="G1905" s="9"/>
      <c r="I1905" s="7" t="s">
        <v>2</v>
      </c>
      <c r="K1905" s="7" t="s">
        <v>21460</v>
      </c>
      <c r="L1905" s="11" t="s">
        <v>7642</v>
      </c>
      <c r="O1905" s="5" t="s">
        <v>58</v>
      </c>
      <c r="P1905" s="9" t="s">
        <v>14256</v>
      </c>
      <c r="Q1905" s="8">
        <v>791</v>
      </c>
      <c r="R1905" s="8" t="s">
        <v>14257</v>
      </c>
      <c r="S1905" s="5" t="s">
        <v>83</v>
      </c>
      <c r="T1905" s="9" t="s">
        <v>12481</v>
      </c>
      <c r="U1905" s="8">
        <v>1</v>
      </c>
      <c r="V1905" s="8" t="s">
        <v>11257</v>
      </c>
      <c r="W1905" s="8">
        <v>17</v>
      </c>
      <c r="X1905" s="5" t="s">
        <v>11257</v>
      </c>
      <c r="Y1905" s="5">
        <v>9</v>
      </c>
      <c r="Z1905" s="5" t="s">
        <v>19</v>
      </c>
      <c r="AA1905" s="8">
        <v>15900</v>
      </c>
      <c r="AI1905" s="8">
        <v>0</v>
      </c>
      <c r="AM1905" s="6">
        <v>43130</v>
      </c>
      <c r="AN1905" s="5"/>
      <c r="AO1905" s="5">
        <v>2017</v>
      </c>
      <c r="AP1905" s="6">
        <v>43100</v>
      </c>
      <c r="AQ1905" s="18" t="s">
        <v>21461</v>
      </c>
    </row>
    <row r="1906" spans="1:43" ht="15" x14ac:dyDescent="0.2">
      <c r="A1906" s="5">
        <v>2017</v>
      </c>
      <c r="B1906" s="7" t="s">
        <v>204</v>
      </c>
      <c r="C1906" s="7" t="s">
        <v>0</v>
      </c>
      <c r="D1906" s="8"/>
      <c r="E1906" s="8"/>
      <c r="F1906" s="5"/>
      <c r="G1906" s="9" t="s">
        <v>2546</v>
      </c>
      <c r="I1906" s="7" t="s">
        <v>2</v>
      </c>
      <c r="K1906" s="7" t="s">
        <v>21460</v>
      </c>
      <c r="L1906" s="11" t="s">
        <v>7643</v>
      </c>
      <c r="O1906" s="5" t="s">
        <v>58</v>
      </c>
      <c r="P1906" s="9" t="s">
        <v>14258</v>
      </c>
      <c r="Q1906" s="8">
        <v>560</v>
      </c>
      <c r="R1906" s="8" t="s">
        <v>14259</v>
      </c>
      <c r="S1906" s="5" t="s">
        <v>83</v>
      </c>
      <c r="T1906" s="9" t="s">
        <v>13370</v>
      </c>
      <c r="U1906" s="8">
        <v>1</v>
      </c>
      <c r="V1906" s="8" t="s">
        <v>11216</v>
      </c>
      <c r="W1906" s="8">
        <v>7</v>
      </c>
      <c r="X1906" s="5" t="s">
        <v>11216</v>
      </c>
      <c r="Y1906" s="5">
        <v>9</v>
      </c>
      <c r="Z1906" s="5" t="s">
        <v>19</v>
      </c>
      <c r="AA1906" s="8">
        <v>9000</v>
      </c>
      <c r="AI1906" s="8">
        <v>0</v>
      </c>
      <c r="AM1906" s="6">
        <v>43130</v>
      </c>
      <c r="AN1906" s="5"/>
      <c r="AO1906" s="5">
        <v>2017</v>
      </c>
      <c r="AP1906" s="6">
        <v>43100</v>
      </c>
      <c r="AQ1906" s="18" t="s">
        <v>21461</v>
      </c>
    </row>
    <row r="1907" spans="1:43" ht="15" x14ac:dyDescent="0.2">
      <c r="A1907" s="5">
        <v>2017</v>
      </c>
      <c r="B1907" s="7" t="s">
        <v>204</v>
      </c>
      <c r="C1907" s="7" t="s">
        <v>1</v>
      </c>
      <c r="D1907" s="10" t="s">
        <v>2547</v>
      </c>
      <c r="E1907" s="9" t="s">
        <v>483</v>
      </c>
      <c r="F1907" s="5" t="s">
        <v>834</v>
      </c>
      <c r="G1907" s="9"/>
      <c r="I1907" s="7" t="s">
        <v>2</v>
      </c>
      <c r="K1907" s="7" t="s">
        <v>21460</v>
      </c>
      <c r="L1907" s="11" t="s">
        <v>7644</v>
      </c>
      <c r="O1907" s="5" t="s">
        <v>58</v>
      </c>
      <c r="P1907" s="9" t="s">
        <v>14260</v>
      </c>
      <c r="Q1907" s="8" t="s">
        <v>14261</v>
      </c>
      <c r="R1907" s="8" t="s">
        <v>14262</v>
      </c>
      <c r="S1907" s="5" t="s">
        <v>83</v>
      </c>
      <c r="T1907" s="9" t="s">
        <v>14263</v>
      </c>
      <c r="U1907" s="8">
        <v>1</v>
      </c>
      <c r="V1907" s="8" t="s">
        <v>11183</v>
      </c>
      <c r="W1907" s="8">
        <v>10</v>
      </c>
      <c r="X1907" s="5" t="s">
        <v>11183</v>
      </c>
      <c r="Y1907" s="5">
        <v>9</v>
      </c>
      <c r="Z1907" s="5" t="s">
        <v>19</v>
      </c>
      <c r="AA1907" s="8">
        <v>1860</v>
      </c>
      <c r="AI1907" s="8">
        <v>0</v>
      </c>
      <c r="AM1907" s="6">
        <v>43130</v>
      </c>
      <c r="AN1907" s="5"/>
      <c r="AO1907" s="5">
        <v>2017</v>
      </c>
      <c r="AP1907" s="6">
        <v>43100</v>
      </c>
      <c r="AQ1907" s="18" t="s">
        <v>21461</v>
      </c>
    </row>
    <row r="1908" spans="1:43" ht="15" x14ac:dyDescent="0.2">
      <c r="A1908" s="5">
        <v>2017</v>
      </c>
      <c r="B1908" s="7" t="s">
        <v>204</v>
      </c>
      <c r="C1908" s="7" t="s">
        <v>1</v>
      </c>
      <c r="D1908" s="10" t="s">
        <v>2548</v>
      </c>
      <c r="E1908" s="9" t="s">
        <v>212</v>
      </c>
      <c r="F1908" s="5" t="s">
        <v>231</v>
      </c>
      <c r="G1908" s="9"/>
      <c r="I1908" s="7" t="s">
        <v>2</v>
      </c>
      <c r="K1908" s="7" t="s">
        <v>21460</v>
      </c>
      <c r="L1908" s="11" t="s">
        <v>7645</v>
      </c>
      <c r="O1908" s="5" t="s">
        <v>58</v>
      </c>
      <c r="P1908" s="9" t="s">
        <v>14264</v>
      </c>
      <c r="Q1908" s="8">
        <v>204</v>
      </c>
      <c r="R1908" s="8"/>
      <c r="S1908" s="5" t="s">
        <v>83</v>
      </c>
      <c r="T1908" s="9" t="s">
        <v>11500</v>
      </c>
      <c r="U1908" s="8">
        <v>1</v>
      </c>
      <c r="V1908" s="8" t="s">
        <v>11189</v>
      </c>
      <c r="W1908" s="8">
        <v>58</v>
      </c>
      <c r="X1908" s="5" t="s">
        <v>11190</v>
      </c>
      <c r="Y1908" s="5">
        <v>15</v>
      </c>
      <c r="Z1908" s="5" t="s">
        <v>23</v>
      </c>
      <c r="AA1908" s="8">
        <v>57000</v>
      </c>
      <c r="AI1908" s="9" t="s">
        <v>20052</v>
      </c>
      <c r="AM1908" s="6">
        <v>43130</v>
      </c>
      <c r="AN1908" s="5"/>
      <c r="AO1908" s="5">
        <v>2017</v>
      </c>
      <c r="AP1908" s="6">
        <v>43100</v>
      </c>
      <c r="AQ1908" s="18" t="s">
        <v>21461</v>
      </c>
    </row>
    <row r="1909" spans="1:43" ht="15" x14ac:dyDescent="0.2">
      <c r="A1909" s="5">
        <v>2017</v>
      </c>
      <c r="B1909" s="7" t="s">
        <v>204</v>
      </c>
      <c r="C1909" s="7" t="s">
        <v>1</v>
      </c>
      <c r="D1909" s="10" t="s">
        <v>860</v>
      </c>
      <c r="E1909" s="9" t="s">
        <v>212</v>
      </c>
      <c r="F1909" s="5" t="s">
        <v>483</v>
      </c>
      <c r="G1909" s="9"/>
      <c r="I1909" s="7" t="s">
        <v>2</v>
      </c>
      <c r="K1909" s="7" t="s">
        <v>21460</v>
      </c>
      <c r="L1909" s="11" t="s">
        <v>7646</v>
      </c>
      <c r="O1909" s="5" t="s">
        <v>58</v>
      </c>
      <c r="P1909" s="9" t="s">
        <v>14265</v>
      </c>
      <c r="Q1909" s="8">
        <v>218</v>
      </c>
      <c r="R1909" s="8" t="s">
        <v>14042</v>
      </c>
      <c r="S1909" s="5" t="s">
        <v>83</v>
      </c>
      <c r="T1909" s="9" t="s">
        <v>14266</v>
      </c>
      <c r="U1909" s="8">
        <v>1</v>
      </c>
      <c r="V1909" s="8" t="s">
        <v>11186</v>
      </c>
      <c r="W1909" s="8">
        <v>12</v>
      </c>
      <c r="X1909" s="5" t="s">
        <v>11186</v>
      </c>
      <c r="Y1909" s="5">
        <v>9</v>
      </c>
      <c r="Z1909" s="5" t="s">
        <v>19</v>
      </c>
      <c r="AA1909" s="8">
        <v>14250</v>
      </c>
      <c r="AI1909" s="9" t="s">
        <v>20053</v>
      </c>
      <c r="AM1909" s="6">
        <v>43130</v>
      </c>
      <c r="AN1909" s="5"/>
      <c r="AO1909" s="5">
        <v>2017</v>
      </c>
      <c r="AP1909" s="6">
        <v>43100</v>
      </c>
      <c r="AQ1909" s="18" t="s">
        <v>21461</v>
      </c>
    </row>
    <row r="1910" spans="1:43" ht="15" x14ac:dyDescent="0.2">
      <c r="A1910" s="5">
        <v>2017</v>
      </c>
      <c r="B1910" s="7" t="s">
        <v>204</v>
      </c>
      <c r="C1910" s="7" t="s">
        <v>0</v>
      </c>
      <c r="D1910" s="8"/>
      <c r="E1910" s="8"/>
      <c r="F1910" s="5"/>
      <c r="G1910" s="9" t="s">
        <v>2549</v>
      </c>
      <c r="I1910" s="7" t="s">
        <v>2</v>
      </c>
      <c r="K1910" s="7" t="s">
        <v>21460</v>
      </c>
      <c r="L1910" s="11" t="s">
        <v>7647</v>
      </c>
      <c r="O1910" s="5" t="s">
        <v>58</v>
      </c>
      <c r="P1910" s="9" t="s">
        <v>14267</v>
      </c>
      <c r="Q1910" s="8">
        <v>75</v>
      </c>
      <c r="R1910" s="8">
        <v>8</v>
      </c>
      <c r="S1910" s="5" t="s">
        <v>83</v>
      </c>
      <c r="T1910" s="9" t="s">
        <v>12233</v>
      </c>
      <c r="U1910" s="8">
        <v>1</v>
      </c>
      <c r="V1910" s="8" t="s">
        <v>11302</v>
      </c>
      <c r="W1910" s="8">
        <v>16</v>
      </c>
      <c r="X1910" s="5" t="s">
        <v>11302</v>
      </c>
      <c r="Y1910" s="5">
        <v>9</v>
      </c>
      <c r="Z1910" s="5" t="s">
        <v>19</v>
      </c>
      <c r="AA1910" s="8">
        <v>11300</v>
      </c>
      <c r="AI1910" s="8">
        <v>0</v>
      </c>
      <c r="AM1910" s="6">
        <v>43130</v>
      </c>
      <c r="AN1910" s="5"/>
      <c r="AO1910" s="5">
        <v>2017</v>
      </c>
      <c r="AP1910" s="6">
        <v>43100</v>
      </c>
      <c r="AQ1910" s="18" t="s">
        <v>21461</v>
      </c>
    </row>
    <row r="1911" spans="1:43" ht="15" x14ac:dyDescent="0.2">
      <c r="A1911" s="5">
        <v>2017</v>
      </c>
      <c r="B1911" s="7" t="s">
        <v>204</v>
      </c>
      <c r="C1911" s="7" t="s">
        <v>1</v>
      </c>
      <c r="D1911" s="10" t="s">
        <v>835</v>
      </c>
      <c r="E1911" s="9" t="s">
        <v>2550</v>
      </c>
      <c r="F1911" s="5" t="s">
        <v>2551</v>
      </c>
      <c r="G1911" s="9"/>
      <c r="I1911" s="7" t="s">
        <v>2</v>
      </c>
      <c r="K1911" s="7" t="s">
        <v>21460</v>
      </c>
      <c r="L1911" s="11" t="s">
        <v>7648</v>
      </c>
      <c r="O1911" s="5" t="s">
        <v>58</v>
      </c>
      <c r="P1911" s="9" t="s">
        <v>14268</v>
      </c>
      <c r="Q1911" s="8">
        <v>737</v>
      </c>
      <c r="R1911" s="8"/>
      <c r="S1911" s="5" t="s">
        <v>83</v>
      </c>
      <c r="T1911" s="9" t="s">
        <v>14269</v>
      </c>
      <c r="U1911" s="8">
        <v>1</v>
      </c>
      <c r="V1911" s="8" t="s">
        <v>11299</v>
      </c>
      <c r="W1911" s="8">
        <v>6</v>
      </c>
      <c r="X1911" s="5" t="s">
        <v>11299</v>
      </c>
      <c r="Y1911" s="5">
        <v>9</v>
      </c>
      <c r="Z1911" s="5" t="s">
        <v>19</v>
      </c>
      <c r="AA1911" s="8">
        <v>8230</v>
      </c>
      <c r="AI1911" s="8">
        <v>0</v>
      </c>
      <c r="AM1911" s="6">
        <v>43130</v>
      </c>
      <c r="AN1911" s="5"/>
      <c r="AO1911" s="5">
        <v>2017</v>
      </c>
      <c r="AP1911" s="6">
        <v>43100</v>
      </c>
      <c r="AQ1911" s="18" t="s">
        <v>21461</v>
      </c>
    </row>
    <row r="1912" spans="1:43" ht="15" x14ac:dyDescent="0.2">
      <c r="A1912" s="5">
        <v>2017</v>
      </c>
      <c r="B1912" s="7" t="s">
        <v>204</v>
      </c>
      <c r="C1912" s="7" t="s">
        <v>0</v>
      </c>
      <c r="D1912" s="8"/>
      <c r="E1912" s="8"/>
      <c r="F1912" s="5"/>
      <c r="G1912" s="9" t="s">
        <v>2552</v>
      </c>
      <c r="I1912" s="7" t="s">
        <v>2</v>
      </c>
      <c r="K1912" s="7" t="s">
        <v>21460</v>
      </c>
      <c r="L1912" s="11" t="s">
        <v>7649</v>
      </c>
      <c r="O1912" s="5" t="s">
        <v>58</v>
      </c>
      <c r="P1912" s="9" t="s">
        <v>11404</v>
      </c>
      <c r="Q1912" s="8">
        <v>1232</v>
      </c>
      <c r="R1912" s="8" t="s">
        <v>14270</v>
      </c>
      <c r="S1912" s="5" t="s">
        <v>83</v>
      </c>
      <c r="T1912" s="9" t="s">
        <v>14271</v>
      </c>
      <c r="U1912" s="8">
        <v>1</v>
      </c>
      <c r="V1912" s="8" t="s">
        <v>11302</v>
      </c>
      <c r="W1912" s="8">
        <v>16</v>
      </c>
      <c r="X1912" s="5" t="s">
        <v>11302</v>
      </c>
      <c r="Y1912" s="5">
        <v>9</v>
      </c>
      <c r="Z1912" s="5" t="s">
        <v>19</v>
      </c>
      <c r="AA1912" s="8">
        <v>11910</v>
      </c>
      <c r="AI1912" s="8">
        <v>0</v>
      </c>
      <c r="AM1912" s="6">
        <v>43130</v>
      </c>
      <c r="AN1912" s="5"/>
      <c r="AO1912" s="5">
        <v>2017</v>
      </c>
      <c r="AP1912" s="6">
        <v>43100</v>
      </c>
      <c r="AQ1912" s="18" t="s">
        <v>21461</v>
      </c>
    </row>
    <row r="1913" spans="1:43" ht="15" x14ac:dyDescent="0.2">
      <c r="A1913" s="5">
        <v>2017</v>
      </c>
      <c r="B1913" s="7" t="s">
        <v>204</v>
      </c>
      <c r="C1913" s="7" t="s">
        <v>0</v>
      </c>
      <c r="D1913" s="8"/>
      <c r="E1913" s="8"/>
      <c r="F1913" s="5"/>
      <c r="G1913" s="9" t="s">
        <v>2553</v>
      </c>
      <c r="I1913" s="7" t="s">
        <v>2</v>
      </c>
      <c r="K1913" s="7" t="s">
        <v>21460</v>
      </c>
      <c r="L1913" s="11" t="s">
        <v>7650</v>
      </c>
      <c r="O1913" s="5" t="s">
        <v>58</v>
      </c>
      <c r="P1913" s="9" t="s">
        <v>14272</v>
      </c>
      <c r="Q1913" s="8">
        <v>406</v>
      </c>
      <c r="R1913" s="8"/>
      <c r="S1913" s="5" t="s">
        <v>83</v>
      </c>
      <c r="T1913" s="9" t="s">
        <v>11876</v>
      </c>
      <c r="U1913" s="8">
        <v>1</v>
      </c>
      <c r="V1913" s="8" t="s">
        <v>11183</v>
      </c>
      <c r="W1913" s="8">
        <v>10</v>
      </c>
      <c r="X1913" s="5" t="s">
        <v>11183</v>
      </c>
      <c r="Y1913" s="5">
        <v>9</v>
      </c>
      <c r="Z1913" s="5" t="s">
        <v>19</v>
      </c>
      <c r="AA1913" s="8">
        <v>1900</v>
      </c>
      <c r="AI1913" s="9" t="s">
        <v>20054</v>
      </c>
      <c r="AM1913" s="6">
        <v>43130</v>
      </c>
      <c r="AN1913" s="5"/>
      <c r="AO1913" s="5">
        <v>2017</v>
      </c>
      <c r="AP1913" s="6">
        <v>43100</v>
      </c>
      <c r="AQ1913" s="18" t="s">
        <v>21461</v>
      </c>
    </row>
    <row r="1914" spans="1:43" ht="15" x14ac:dyDescent="0.2">
      <c r="A1914" s="5">
        <v>2017</v>
      </c>
      <c r="B1914" s="7" t="s">
        <v>204</v>
      </c>
      <c r="C1914" s="7" t="s">
        <v>0</v>
      </c>
      <c r="D1914" s="8"/>
      <c r="E1914" s="8"/>
      <c r="F1914" s="5"/>
      <c r="G1914" s="9" t="s">
        <v>2554</v>
      </c>
      <c r="I1914" s="7" t="s">
        <v>2</v>
      </c>
      <c r="K1914" s="7" t="s">
        <v>21460</v>
      </c>
      <c r="L1914" s="11" t="s">
        <v>7651</v>
      </c>
      <c r="O1914" s="5" t="s">
        <v>58</v>
      </c>
      <c r="P1914" s="9" t="s">
        <v>14273</v>
      </c>
      <c r="Q1914" s="8">
        <v>192</v>
      </c>
      <c r="R1914" s="8"/>
      <c r="S1914" s="5" t="s">
        <v>83</v>
      </c>
      <c r="T1914" s="9" t="s">
        <v>14274</v>
      </c>
      <c r="U1914" s="8">
        <v>1</v>
      </c>
      <c r="V1914" s="8" t="s">
        <v>11302</v>
      </c>
      <c r="W1914" s="8">
        <v>16</v>
      </c>
      <c r="X1914" s="5" t="s">
        <v>11302</v>
      </c>
      <c r="Y1914" s="5">
        <v>9</v>
      </c>
      <c r="Z1914" s="5" t="s">
        <v>19</v>
      </c>
      <c r="AA1914" s="8">
        <v>11840</v>
      </c>
      <c r="AI1914" s="8">
        <v>0</v>
      </c>
      <c r="AM1914" s="6">
        <v>43130</v>
      </c>
      <c r="AN1914" s="5"/>
      <c r="AO1914" s="5">
        <v>2017</v>
      </c>
      <c r="AP1914" s="6">
        <v>43100</v>
      </c>
      <c r="AQ1914" s="18" t="s">
        <v>21461</v>
      </c>
    </row>
    <row r="1915" spans="1:43" ht="15" x14ac:dyDescent="0.2">
      <c r="A1915" s="5">
        <v>2017</v>
      </c>
      <c r="B1915" s="7" t="s">
        <v>204</v>
      </c>
      <c r="C1915" s="7" t="s">
        <v>0</v>
      </c>
      <c r="D1915" s="8"/>
      <c r="E1915" s="8"/>
      <c r="F1915" s="5"/>
      <c r="G1915" s="9" t="s">
        <v>2555</v>
      </c>
      <c r="I1915" s="7" t="s">
        <v>3</v>
      </c>
      <c r="J1915" s="9"/>
      <c r="K1915" s="9"/>
      <c r="L1915" s="11" t="s">
        <v>7652</v>
      </c>
      <c r="O1915" s="5" t="s">
        <v>58</v>
      </c>
      <c r="P1915" s="9" t="s">
        <v>14275</v>
      </c>
      <c r="Q1915" s="9" t="s">
        <v>12018</v>
      </c>
      <c r="R1915" s="9" t="s">
        <v>12018</v>
      </c>
      <c r="S1915" s="9"/>
      <c r="T1915" s="8" t="s">
        <v>12018</v>
      </c>
      <c r="U1915" s="9" t="s">
        <v>12018</v>
      </c>
      <c r="V1915" s="9" t="s">
        <v>12018</v>
      </c>
      <c r="W1915" s="9" t="s">
        <v>12018</v>
      </c>
      <c r="X1915" s="9" t="s">
        <v>12018</v>
      </c>
      <c r="Y1915" s="9"/>
      <c r="Z1915" s="9"/>
      <c r="AA1915" s="9" t="s">
        <v>12018</v>
      </c>
      <c r="AI1915" s="9" t="s">
        <v>20055</v>
      </c>
      <c r="AM1915" s="6">
        <v>43130</v>
      </c>
      <c r="AN1915" s="5"/>
      <c r="AO1915" s="5">
        <v>2017</v>
      </c>
      <c r="AP1915" s="6">
        <v>43100</v>
      </c>
      <c r="AQ1915" s="18" t="s">
        <v>21461</v>
      </c>
    </row>
    <row r="1916" spans="1:43" ht="15" x14ac:dyDescent="0.2">
      <c r="A1916" s="5">
        <v>2017</v>
      </c>
      <c r="B1916" s="7" t="s">
        <v>204</v>
      </c>
      <c r="C1916" s="7" t="s">
        <v>1</v>
      </c>
      <c r="D1916" s="10" t="s">
        <v>2556</v>
      </c>
      <c r="E1916" s="9" t="s">
        <v>1284</v>
      </c>
      <c r="F1916" s="5" t="s">
        <v>1537</v>
      </c>
      <c r="G1916" s="9"/>
      <c r="I1916" s="7" t="s">
        <v>2</v>
      </c>
      <c r="K1916" s="7" t="s">
        <v>21460</v>
      </c>
      <c r="L1916" s="11" t="s">
        <v>7653</v>
      </c>
      <c r="O1916" s="5" t="s">
        <v>58</v>
      </c>
      <c r="P1916" s="9" t="s">
        <v>14276</v>
      </c>
      <c r="Q1916" s="8">
        <v>22</v>
      </c>
      <c r="R1916" s="8"/>
      <c r="S1916" s="5" t="s">
        <v>83</v>
      </c>
      <c r="T1916" s="9" t="s">
        <v>12217</v>
      </c>
      <c r="U1916" s="8">
        <v>1</v>
      </c>
      <c r="V1916" s="8" t="s">
        <v>11183</v>
      </c>
      <c r="W1916" s="8">
        <v>10</v>
      </c>
      <c r="X1916" s="5" t="s">
        <v>11183</v>
      </c>
      <c r="Y1916" s="5">
        <v>9</v>
      </c>
      <c r="Z1916" s="5" t="s">
        <v>19</v>
      </c>
      <c r="AA1916" s="8">
        <v>1730</v>
      </c>
      <c r="AI1916" s="8">
        <v>0</v>
      </c>
      <c r="AM1916" s="6">
        <v>43130</v>
      </c>
      <c r="AN1916" s="5"/>
      <c r="AO1916" s="5">
        <v>2017</v>
      </c>
      <c r="AP1916" s="6">
        <v>43100</v>
      </c>
      <c r="AQ1916" s="18" t="s">
        <v>21461</v>
      </c>
    </row>
    <row r="1917" spans="1:43" ht="15" x14ac:dyDescent="0.2">
      <c r="A1917" s="5">
        <v>2017</v>
      </c>
      <c r="B1917" s="7" t="s">
        <v>204</v>
      </c>
      <c r="C1917" s="7" t="s">
        <v>0</v>
      </c>
      <c r="D1917" s="8"/>
      <c r="E1917" s="8"/>
      <c r="F1917" s="5"/>
      <c r="G1917" s="9" t="s">
        <v>2557</v>
      </c>
      <c r="I1917" s="7" t="s">
        <v>2</v>
      </c>
      <c r="K1917" s="7" t="s">
        <v>21460</v>
      </c>
      <c r="L1917" s="11" t="s">
        <v>7654</v>
      </c>
      <c r="O1917" s="5" t="s">
        <v>58</v>
      </c>
      <c r="P1917" s="9" t="s">
        <v>14277</v>
      </c>
      <c r="Q1917" s="8">
        <v>19</v>
      </c>
      <c r="R1917" s="8"/>
      <c r="S1917" s="5" t="s">
        <v>83</v>
      </c>
      <c r="T1917" s="9" t="s">
        <v>11420</v>
      </c>
      <c r="U1917" s="8">
        <v>1</v>
      </c>
      <c r="V1917" s="8" t="s">
        <v>11216</v>
      </c>
      <c r="W1917" s="8">
        <v>7</v>
      </c>
      <c r="X1917" s="5" t="s">
        <v>11216</v>
      </c>
      <c r="Y1917" s="5">
        <v>9</v>
      </c>
      <c r="Z1917" s="5" t="s">
        <v>19</v>
      </c>
      <c r="AA1917" s="8">
        <v>9890</v>
      </c>
      <c r="AI1917" s="9" t="s">
        <v>20056</v>
      </c>
      <c r="AM1917" s="6">
        <v>43130</v>
      </c>
      <c r="AN1917" s="5"/>
      <c r="AO1917" s="5">
        <v>2017</v>
      </c>
      <c r="AP1917" s="6">
        <v>43100</v>
      </c>
      <c r="AQ1917" s="18" t="s">
        <v>21461</v>
      </c>
    </row>
    <row r="1918" spans="1:43" ht="15" x14ac:dyDescent="0.2">
      <c r="A1918" s="5">
        <v>2017</v>
      </c>
      <c r="B1918" s="7" t="s">
        <v>204</v>
      </c>
      <c r="C1918" s="7" t="s">
        <v>1</v>
      </c>
      <c r="D1918" s="10" t="s">
        <v>2558</v>
      </c>
      <c r="E1918" s="9" t="s">
        <v>2559</v>
      </c>
      <c r="F1918" s="5" t="s">
        <v>483</v>
      </c>
      <c r="G1918" s="9"/>
      <c r="I1918" s="7" t="s">
        <v>2</v>
      </c>
      <c r="K1918" s="7" t="s">
        <v>21460</v>
      </c>
      <c r="L1918" s="11" t="s">
        <v>7655</v>
      </c>
      <c r="O1918" s="5" t="s">
        <v>58</v>
      </c>
      <c r="P1918" s="9" t="s">
        <v>14278</v>
      </c>
      <c r="Q1918" s="8" t="s">
        <v>14279</v>
      </c>
      <c r="R1918" s="8"/>
      <c r="S1918" s="5" t="s">
        <v>83</v>
      </c>
      <c r="T1918" s="9" t="s">
        <v>12684</v>
      </c>
      <c r="U1918" s="8">
        <v>1</v>
      </c>
      <c r="V1918" s="8" t="s">
        <v>11168</v>
      </c>
      <c r="W1918" s="8">
        <v>4</v>
      </c>
      <c r="X1918" s="5" t="s">
        <v>11168</v>
      </c>
      <c r="Y1918" s="5">
        <v>9</v>
      </c>
      <c r="Z1918" s="5" t="s">
        <v>19</v>
      </c>
      <c r="AA1918" s="8">
        <v>5000</v>
      </c>
      <c r="AI1918" s="9" t="s">
        <v>20057</v>
      </c>
      <c r="AM1918" s="6">
        <v>43130</v>
      </c>
      <c r="AN1918" s="5"/>
      <c r="AO1918" s="5">
        <v>2017</v>
      </c>
      <c r="AP1918" s="6">
        <v>43100</v>
      </c>
      <c r="AQ1918" s="18" t="s">
        <v>21461</v>
      </c>
    </row>
    <row r="1919" spans="1:43" ht="15" x14ac:dyDescent="0.2">
      <c r="A1919" s="5">
        <v>2017</v>
      </c>
      <c r="B1919" s="7" t="s">
        <v>204</v>
      </c>
      <c r="C1919" s="7" t="s">
        <v>1</v>
      </c>
      <c r="D1919" s="10" t="s">
        <v>1725</v>
      </c>
      <c r="E1919" s="9" t="s">
        <v>2560</v>
      </c>
      <c r="F1919" s="5" t="s">
        <v>1549</v>
      </c>
      <c r="G1919" s="9"/>
      <c r="I1919" s="7" t="s">
        <v>2</v>
      </c>
      <c r="K1919" s="7" t="s">
        <v>21460</v>
      </c>
      <c r="L1919" s="11" t="s">
        <v>7656</v>
      </c>
      <c r="O1919" s="5" t="s">
        <v>58</v>
      </c>
      <c r="P1919" s="9" t="s">
        <v>14280</v>
      </c>
      <c r="Q1919" s="8">
        <v>370</v>
      </c>
      <c r="R1919" s="8">
        <v>2</v>
      </c>
      <c r="S1919" s="5" t="s">
        <v>83</v>
      </c>
      <c r="T1919" s="9" t="s">
        <v>12684</v>
      </c>
      <c r="U1919" s="8">
        <v>1</v>
      </c>
      <c r="V1919" s="8" t="s">
        <v>11168</v>
      </c>
      <c r="W1919" s="8">
        <v>4</v>
      </c>
      <c r="X1919" s="5" t="s">
        <v>11168</v>
      </c>
      <c r="Y1919" s="5">
        <v>9</v>
      </c>
      <c r="Z1919" s="5" t="s">
        <v>19</v>
      </c>
      <c r="AA1919" s="8">
        <v>5000</v>
      </c>
      <c r="AI1919" s="9" t="s">
        <v>20058</v>
      </c>
      <c r="AM1919" s="6">
        <v>43130</v>
      </c>
      <c r="AN1919" s="5"/>
      <c r="AO1919" s="5">
        <v>2017</v>
      </c>
      <c r="AP1919" s="6">
        <v>43100</v>
      </c>
      <c r="AQ1919" s="18" t="s">
        <v>21461</v>
      </c>
    </row>
    <row r="1920" spans="1:43" ht="15" x14ac:dyDescent="0.2">
      <c r="A1920" s="5">
        <v>2017</v>
      </c>
      <c r="B1920" s="7" t="s">
        <v>204</v>
      </c>
      <c r="C1920" s="7" t="s">
        <v>0</v>
      </c>
      <c r="D1920" s="8"/>
      <c r="E1920" s="8"/>
      <c r="F1920" s="5"/>
      <c r="G1920" s="9" t="s">
        <v>2561</v>
      </c>
      <c r="I1920" s="7" t="s">
        <v>2</v>
      </c>
      <c r="K1920" s="7" t="s">
        <v>21460</v>
      </c>
      <c r="L1920" s="11" t="s">
        <v>7657</v>
      </c>
      <c r="O1920" s="5" t="s">
        <v>58</v>
      </c>
      <c r="P1920" s="9" t="s">
        <v>12174</v>
      </c>
      <c r="Q1920" s="8" t="s">
        <v>14281</v>
      </c>
      <c r="R1920" s="8">
        <v>4</v>
      </c>
      <c r="S1920" s="5" t="s">
        <v>83</v>
      </c>
      <c r="T1920" s="9" t="s">
        <v>11484</v>
      </c>
      <c r="U1920" s="8">
        <v>1</v>
      </c>
      <c r="V1920" s="8" t="s">
        <v>11302</v>
      </c>
      <c r="W1920" s="8">
        <v>16</v>
      </c>
      <c r="X1920" s="5" t="s">
        <v>11302</v>
      </c>
      <c r="Y1920" s="5">
        <v>9</v>
      </c>
      <c r="Z1920" s="5" t="s">
        <v>19</v>
      </c>
      <c r="AA1920" s="8">
        <v>11590</v>
      </c>
      <c r="AI1920" s="8">
        <v>0</v>
      </c>
      <c r="AM1920" s="6">
        <v>43130</v>
      </c>
      <c r="AN1920" s="5"/>
      <c r="AO1920" s="5">
        <v>2017</v>
      </c>
      <c r="AP1920" s="6">
        <v>43100</v>
      </c>
      <c r="AQ1920" s="18" t="s">
        <v>21461</v>
      </c>
    </row>
    <row r="1921" spans="1:43" ht="15" x14ac:dyDescent="0.2">
      <c r="A1921" s="5">
        <v>2017</v>
      </c>
      <c r="B1921" s="7" t="s">
        <v>204</v>
      </c>
      <c r="C1921" s="7" t="s">
        <v>0</v>
      </c>
      <c r="D1921" s="8"/>
      <c r="E1921" s="8"/>
      <c r="F1921" s="5"/>
      <c r="G1921" s="9" t="s">
        <v>2562</v>
      </c>
      <c r="I1921" s="7" t="s">
        <v>2</v>
      </c>
      <c r="K1921" s="7" t="s">
        <v>21460</v>
      </c>
      <c r="L1921" s="11" t="s">
        <v>7658</v>
      </c>
      <c r="O1921" s="5" t="s">
        <v>58</v>
      </c>
      <c r="P1921" s="9" t="s">
        <v>13918</v>
      </c>
      <c r="Q1921" s="8">
        <v>65</v>
      </c>
      <c r="R1921" s="8" t="s">
        <v>14282</v>
      </c>
      <c r="S1921" s="5" t="s">
        <v>83</v>
      </c>
      <c r="T1921" s="9" t="s">
        <v>586</v>
      </c>
      <c r="U1921" s="8">
        <v>1</v>
      </c>
      <c r="V1921" s="8" t="s">
        <v>11200</v>
      </c>
      <c r="W1921" s="8">
        <v>15</v>
      </c>
      <c r="X1921" s="5" t="s">
        <v>11200</v>
      </c>
      <c r="Y1921" s="5">
        <v>9</v>
      </c>
      <c r="Z1921" s="5" t="s">
        <v>19</v>
      </c>
      <c r="AA1921" s="8">
        <v>6600</v>
      </c>
      <c r="AI1921" s="8">
        <v>0</v>
      </c>
      <c r="AM1921" s="6">
        <v>43130</v>
      </c>
      <c r="AN1921" s="5"/>
      <c r="AO1921" s="5">
        <v>2017</v>
      </c>
      <c r="AP1921" s="6">
        <v>43100</v>
      </c>
      <c r="AQ1921" s="18" t="s">
        <v>21461</v>
      </c>
    </row>
    <row r="1922" spans="1:43" ht="15" x14ac:dyDescent="0.2">
      <c r="A1922" s="5">
        <v>2017</v>
      </c>
      <c r="B1922" s="7" t="s">
        <v>204</v>
      </c>
      <c r="C1922" s="7" t="s">
        <v>0</v>
      </c>
      <c r="D1922" s="8"/>
      <c r="E1922" s="8"/>
      <c r="F1922" s="5"/>
      <c r="G1922" s="9" t="s">
        <v>2563</v>
      </c>
      <c r="I1922" s="7" t="s">
        <v>2</v>
      </c>
      <c r="K1922" s="7" t="s">
        <v>21460</v>
      </c>
      <c r="L1922" s="11" t="s">
        <v>7659</v>
      </c>
      <c r="O1922" s="5" t="s">
        <v>58</v>
      </c>
      <c r="P1922" s="9" t="s">
        <v>14283</v>
      </c>
      <c r="Q1922" s="8">
        <v>99</v>
      </c>
      <c r="R1922" s="8">
        <v>5</v>
      </c>
      <c r="S1922" s="5" t="s">
        <v>83</v>
      </c>
      <c r="T1922" s="9" t="s">
        <v>14284</v>
      </c>
      <c r="U1922" s="8">
        <v>1</v>
      </c>
      <c r="V1922" s="8" t="s">
        <v>11237</v>
      </c>
      <c r="W1922" s="8">
        <v>57</v>
      </c>
      <c r="X1922" s="5" t="s">
        <v>11237</v>
      </c>
      <c r="Y1922" s="5">
        <v>15</v>
      </c>
      <c r="Z1922" s="5" t="s">
        <v>23</v>
      </c>
      <c r="AA1922" s="8">
        <v>53126</v>
      </c>
      <c r="AI1922" s="8">
        <v>0</v>
      </c>
      <c r="AM1922" s="6">
        <v>43130</v>
      </c>
      <c r="AN1922" s="5"/>
      <c r="AO1922" s="5">
        <v>2017</v>
      </c>
      <c r="AP1922" s="6">
        <v>43100</v>
      </c>
      <c r="AQ1922" s="18" t="s">
        <v>21461</v>
      </c>
    </row>
    <row r="1923" spans="1:43" ht="15" x14ac:dyDescent="0.2">
      <c r="A1923" s="5">
        <v>2017</v>
      </c>
      <c r="B1923" s="7" t="s">
        <v>204</v>
      </c>
      <c r="C1923" s="7" t="s">
        <v>1</v>
      </c>
      <c r="D1923" s="10" t="s">
        <v>2564</v>
      </c>
      <c r="E1923" s="9" t="s">
        <v>1811</v>
      </c>
      <c r="F1923" s="5" t="s">
        <v>377</v>
      </c>
      <c r="G1923" s="9"/>
      <c r="I1923" s="7" t="s">
        <v>2</v>
      </c>
      <c r="K1923" s="7" t="s">
        <v>21460</v>
      </c>
      <c r="L1923" s="11" t="s">
        <v>7660</v>
      </c>
      <c r="O1923" s="5" t="s">
        <v>58</v>
      </c>
      <c r="P1923" s="9" t="s">
        <v>14285</v>
      </c>
      <c r="Q1923" s="8">
        <v>3335</v>
      </c>
      <c r="R1923" s="8"/>
      <c r="S1923" s="5" t="s">
        <v>83</v>
      </c>
      <c r="T1923" s="9" t="s">
        <v>14286</v>
      </c>
      <c r="U1923" s="8">
        <v>1</v>
      </c>
      <c r="V1923" s="8" t="s">
        <v>11196</v>
      </c>
      <c r="W1923" s="8">
        <v>5</v>
      </c>
      <c r="X1923" s="5" t="s">
        <v>11196</v>
      </c>
      <c r="Y1923" s="5">
        <v>9</v>
      </c>
      <c r="Z1923" s="5" t="s">
        <v>19</v>
      </c>
      <c r="AA1923" s="8">
        <v>7880</v>
      </c>
      <c r="AI1923" s="8">
        <v>0</v>
      </c>
      <c r="AM1923" s="6">
        <v>43130</v>
      </c>
      <c r="AN1923" s="5"/>
      <c r="AO1923" s="5">
        <v>2017</v>
      </c>
      <c r="AP1923" s="6">
        <v>43100</v>
      </c>
      <c r="AQ1923" s="18" t="s">
        <v>21461</v>
      </c>
    </row>
    <row r="1924" spans="1:43" ht="15" x14ac:dyDescent="0.2">
      <c r="A1924" s="5">
        <v>2017</v>
      </c>
      <c r="B1924" s="7" t="s">
        <v>204</v>
      </c>
      <c r="C1924" s="7" t="s">
        <v>1</v>
      </c>
      <c r="D1924" s="10" t="s">
        <v>2565</v>
      </c>
      <c r="E1924" s="9" t="s">
        <v>2566</v>
      </c>
      <c r="F1924" s="5" t="s">
        <v>2567</v>
      </c>
      <c r="G1924" s="9"/>
      <c r="I1924" s="7" t="s">
        <v>2</v>
      </c>
      <c r="K1924" s="7" t="s">
        <v>21460</v>
      </c>
      <c r="L1924" s="11" t="s">
        <v>7661</v>
      </c>
      <c r="O1924" s="5" t="s">
        <v>58</v>
      </c>
      <c r="P1924" s="9" t="s">
        <v>14287</v>
      </c>
      <c r="Q1924" s="8" t="s">
        <v>14288</v>
      </c>
      <c r="R1924" s="8">
        <v>504</v>
      </c>
      <c r="S1924" s="5" t="s">
        <v>83</v>
      </c>
      <c r="T1924" s="9" t="s">
        <v>14289</v>
      </c>
      <c r="U1924" s="8">
        <v>1</v>
      </c>
      <c r="V1924" s="8" t="s">
        <v>11183</v>
      </c>
      <c r="W1924" s="8">
        <v>10</v>
      </c>
      <c r="X1924" s="5" t="s">
        <v>11183</v>
      </c>
      <c r="Y1924" s="5">
        <v>9</v>
      </c>
      <c r="Z1924" s="5" t="s">
        <v>19</v>
      </c>
      <c r="AA1924" s="8">
        <v>1790</v>
      </c>
      <c r="AI1924" s="8">
        <v>0</v>
      </c>
      <c r="AM1924" s="6">
        <v>43130</v>
      </c>
      <c r="AN1924" s="5"/>
      <c r="AO1924" s="5">
        <v>2017</v>
      </c>
      <c r="AP1924" s="6">
        <v>43100</v>
      </c>
      <c r="AQ1924" s="18" t="s">
        <v>21461</v>
      </c>
    </row>
    <row r="1925" spans="1:43" ht="15" x14ac:dyDescent="0.2">
      <c r="A1925" s="5">
        <v>2017</v>
      </c>
      <c r="B1925" s="7" t="s">
        <v>204</v>
      </c>
      <c r="C1925" s="7" t="s">
        <v>0</v>
      </c>
      <c r="D1925" s="8"/>
      <c r="E1925" s="8"/>
      <c r="F1925" s="5"/>
      <c r="G1925" s="9" t="s">
        <v>2568</v>
      </c>
      <c r="I1925" s="7" t="s">
        <v>2</v>
      </c>
      <c r="K1925" s="7" t="s">
        <v>21460</v>
      </c>
      <c r="L1925" s="11" t="s">
        <v>7662</v>
      </c>
      <c r="O1925" s="5" t="s">
        <v>58</v>
      </c>
      <c r="P1925" s="9" t="s">
        <v>14290</v>
      </c>
      <c r="Q1925" s="8">
        <v>7</v>
      </c>
      <c r="R1925" s="8"/>
      <c r="S1925" s="5" t="s">
        <v>83</v>
      </c>
      <c r="T1925" s="9" t="s">
        <v>14291</v>
      </c>
      <c r="U1925" s="8">
        <v>1</v>
      </c>
      <c r="V1925" s="8" t="s">
        <v>11186</v>
      </c>
      <c r="W1925" s="8">
        <v>12</v>
      </c>
      <c r="X1925" s="5" t="s">
        <v>11186</v>
      </c>
      <c r="Y1925" s="5">
        <v>9</v>
      </c>
      <c r="Z1925" s="5" t="s">
        <v>19</v>
      </c>
      <c r="AA1925" s="8">
        <v>14408</v>
      </c>
      <c r="AI1925" s="8">
        <v>0</v>
      </c>
      <c r="AM1925" s="6">
        <v>43130</v>
      </c>
      <c r="AN1925" s="5"/>
      <c r="AO1925" s="5">
        <v>2017</v>
      </c>
      <c r="AP1925" s="6">
        <v>43100</v>
      </c>
      <c r="AQ1925" s="18" t="s">
        <v>21461</v>
      </c>
    </row>
    <row r="1926" spans="1:43" ht="15" x14ac:dyDescent="0.2">
      <c r="A1926" s="5">
        <v>2017</v>
      </c>
      <c r="B1926" s="7" t="s">
        <v>204</v>
      </c>
      <c r="C1926" s="7" t="s">
        <v>0</v>
      </c>
      <c r="D1926" s="8"/>
      <c r="E1926" s="8"/>
      <c r="F1926" s="5"/>
      <c r="G1926" s="9" t="s">
        <v>2569</v>
      </c>
      <c r="I1926" s="7" t="s">
        <v>2</v>
      </c>
      <c r="K1926" s="7" t="s">
        <v>21460</v>
      </c>
      <c r="L1926" s="11" t="s">
        <v>7663</v>
      </c>
      <c r="O1926" s="5" t="s">
        <v>58</v>
      </c>
      <c r="P1926" s="9" t="s">
        <v>14292</v>
      </c>
      <c r="Q1926" s="8">
        <v>605</v>
      </c>
      <c r="R1926" s="8"/>
      <c r="S1926" s="5" t="s">
        <v>83</v>
      </c>
      <c r="T1926" s="9" t="s">
        <v>11344</v>
      </c>
      <c r="U1926" s="8">
        <v>1</v>
      </c>
      <c r="V1926" s="8" t="s">
        <v>11664</v>
      </c>
      <c r="W1926" s="8">
        <v>19</v>
      </c>
      <c r="X1926" s="5" t="s">
        <v>11664</v>
      </c>
      <c r="Y1926" s="5">
        <v>19</v>
      </c>
      <c r="Z1926" s="5" t="s">
        <v>26</v>
      </c>
      <c r="AA1926" s="8">
        <v>66267</v>
      </c>
      <c r="AI1926" s="8">
        <v>0</v>
      </c>
      <c r="AM1926" s="6">
        <v>43130</v>
      </c>
      <c r="AN1926" s="5"/>
      <c r="AO1926" s="5">
        <v>2017</v>
      </c>
      <c r="AP1926" s="6">
        <v>43100</v>
      </c>
      <c r="AQ1926" s="18" t="s">
        <v>21461</v>
      </c>
    </row>
    <row r="1927" spans="1:43" ht="15" x14ac:dyDescent="0.2">
      <c r="A1927" s="5">
        <v>2017</v>
      </c>
      <c r="B1927" s="7" t="s">
        <v>204</v>
      </c>
      <c r="C1927" s="7" t="s">
        <v>0</v>
      </c>
      <c r="D1927" s="8"/>
      <c r="E1927" s="8"/>
      <c r="F1927" s="5"/>
      <c r="G1927" s="9" t="s">
        <v>2570</v>
      </c>
      <c r="I1927" s="7" t="s">
        <v>2</v>
      </c>
      <c r="K1927" s="7" t="s">
        <v>21460</v>
      </c>
      <c r="L1927" s="11" t="s">
        <v>7664</v>
      </c>
      <c r="O1927" s="5" t="s">
        <v>58</v>
      </c>
      <c r="P1927" s="9" t="s">
        <v>2778</v>
      </c>
      <c r="Q1927" s="8">
        <v>74</v>
      </c>
      <c r="R1927" s="8"/>
      <c r="S1927" s="5" t="s">
        <v>83</v>
      </c>
      <c r="T1927" s="9" t="s">
        <v>11471</v>
      </c>
      <c r="U1927" s="8">
        <v>1</v>
      </c>
      <c r="V1927" s="8" t="s">
        <v>11227</v>
      </c>
      <c r="W1927" s="8">
        <v>3</v>
      </c>
      <c r="X1927" s="5" t="s">
        <v>11227</v>
      </c>
      <c r="Y1927" s="5">
        <v>9</v>
      </c>
      <c r="Z1927" s="5" t="s">
        <v>19</v>
      </c>
      <c r="AA1927" s="8">
        <v>4310</v>
      </c>
      <c r="AI1927" s="8">
        <v>0</v>
      </c>
      <c r="AM1927" s="6">
        <v>43130</v>
      </c>
      <c r="AN1927" s="5"/>
      <c r="AO1927" s="5">
        <v>2017</v>
      </c>
      <c r="AP1927" s="6">
        <v>43100</v>
      </c>
      <c r="AQ1927" s="18" t="s">
        <v>21461</v>
      </c>
    </row>
    <row r="1928" spans="1:43" ht="15" x14ac:dyDescent="0.2">
      <c r="A1928" s="5">
        <v>2017</v>
      </c>
      <c r="B1928" s="7" t="s">
        <v>204</v>
      </c>
      <c r="C1928" s="7" t="s">
        <v>1</v>
      </c>
      <c r="D1928" s="10" t="s">
        <v>779</v>
      </c>
      <c r="E1928" s="9" t="s">
        <v>2571</v>
      </c>
      <c r="F1928" s="5" t="s">
        <v>366</v>
      </c>
      <c r="G1928" s="9"/>
      <c r="I1928" s="7" t="s">
        <v>2</v>
      </c>
      <c r="K1928" s="7" t="s">
        <v>21460</v>
      </c>
      <c r="L1928" s="11" t="s">
        <v>7665</v>
      </c>
      <c r="O1928" s="5" t="s">
        <v>58</v>
      </c>
      <c r="P1928" s="9" t="s">
        <v>14293</v>
      </c>
      <c r="Q1928" s="8">
        <v>4</v>
      </c>
      <c r="R1928" s="8"/>
      <c r="S1928" s="5" t="s">
        <v>83</v>
      </c>
      <c r="T1928" s="9" t="s">
        <v>14294</v>
      </c>
      <c r="U1928" s="8">
        <v>1</v>
      </c>
      <c r="V1928" s="8" t="s">
        <v>14295</v>
      </c>
      <c r="W1928" s="8">
        <v>20</v>
      </c>
      <c r="X1928" s="5" t="s">
        <v>14295</v>
      </c>
      <c r="Y1928" s="5">
        <v>17</v>
      </c>
      <c r="Z1928" s="5" t="s">
        <v>15</v>
      </c>
      <c r="AA1928" s="8">
        <v>62520</v>
      </c>
      <c r="AI1928" s="8">
        <v>0</v>
      </c>
      <c r="AM1928" s="6">
        <v>43130</v>
      </c>
      <c r="AN1928" s="5"/>
      <c r="AO1928" s="5">
        <v>2017</v>
      </c>
      <c r="AP1928" s="6">
        <v>43100</v>
      </c>
      <c r="AQ1928" s="18" t="s">
        <v>21461</v>
      </c>
    </row>
    <row r="1929" spans="1:43" ht="15" x14ac:dyDescent="0.2">
      <c r="A1929" s="5">
        <v>2017</v>
      </c>
      <c r="B1929" s="7" t="s">
        <v>204</v>
      </c>
      <c r="C1929" s="7" t="s">
        <v>1</v>
      </c>
      <c r="D1929" s="10" t="s">
        <v>2572</v>
      </c>
      <c r="E1929" s="9" t="s">
        <v>1082</v>
      </c>
      <c r="F1929" s="5" t="s">
        <v>633</v>
      </c>
      <c r="G1929" s="9"/>
      <c r="I1929" s="7" t="s">
        <v>2</v>
      </c>
      <c r="K1929" s="7" t="s">
        <v>21460</v>
      </c>
      <c r="L1929" s="11" t="s">
        <v>7666</v>
      </c>
      <c r="O1929" s="5" t="s">
        <v>58</v>
      </c>
      <c r="P1929" s="9" t="s">
        <v>14296</v>
      </c>
      <c r="Q1929" s="8">
        <v>35</v>
      </c>
      <c r="R1929" s="8"/>
      <c r="S1929" s="5" t="s">
        <v>83</v>
      </c>
      <c r="T1929" s="9" t="s">
        <v>14297</v>
      </c>
      <c r="U1929" s="8">
        <v>1</v>
      </c>
      <c r="V1929" s="8" t="s">
        <v>11168</v>
      </c>
      <c r="W1929" s="8">
        <v>4</v>
      </c>
      <c r="X1929" s="5" t="s">
        <v>11168</v>
      </c>
      <c r="Y1929" s="5">
        <v>9</v>
      </c>
      <c r="Z1929" s="5" t="s">
        <v>19</v>
      </c>
      <c r="AA1929" s="8">
        <v>5270</v>
      </c>
      <c r="AI1929" s="8">
        <v>0</v>
      </c>
      <c r="AM1929" s="6">
        <v>43130</v>
      </c>
      <c r="AN1929" s="5"/>
      <c r="AO1929" s="5">
        <v>2017</v>
      </c>
      <c r="AP1929" s="6">
        <v>43100</v>
      </c>
      <c r="AQ1929" s="18" t="s">
        <v>21461</v>
      </c>
    </row>
    <row r="1930" spans="1:43" ht="15" x14ac:dyDescent="0.2">
      <c r="A1930" s="5">
        <v>2017</v>
      </c>
      <c r="B1930" s="7" t="s">
        <v>204</v>
      </c>
      <c r="C1930" s="7" t="s">
        <v>1</v>
      </c>
      <c r="D1930" s="10" t="s">
        <v>887</v>
      </c>
      <c r="E1930" s="9" t="s">
        <v>232</v>
      </c>
      <c r="F1930" s="5" t="s">
        <v>232</v>
      </c>
      <c r="G1930" s="9"/>
      <c r="I1930" s="7" t="s">
        <v>2</v>
      </c>
      <c r="K1930" s="7" t="s">
        <v>21460</v>
      </c>
      <c r="L1930" s="11" t="s">
        <v>7667</v>
      </c>
      <c r="O1930" s="5" t="s">
        <v>58</v>
      </c>
      <c r="P1930" s="9" t="s">
        <v>14298</v>
      </c>
      <c r="Q1930" s="8">
        <v>10</v>
      </c>
      <c r="R1930" s="8" t="s">
        <v>14299</v>
      </c>
      <c r="S1930" s="5" t="s">
        <v>83</v>
      </c>
      <c r="T1930" s="9" t="s">
        <v>14300</v>
      </c>
      <c r="U1930" s="8">
        <v>1</v>
      </c>
      <c r="V1930" s="8" t="s">
        <v>11216</v>
      </c>
      <c r="W1930" s="8">
        <v>7</v>
      </c>
      <c r="X1930" s="5" t="s">
        <v>11216</v>
      </c>
      <c r="Y1930" s="5">
        <v>9</v>
      </c>
      <c r="Z1930" s="5" t="s">
        <v>19</v>
      </c>
      <c r="AA1930" s="8">
        <v>9710</v>
      </c>
      <c r="AI1930" s="8">
        <v>0</v>
      </c>
      <c r="AM1930" s="6">
        <v>43130</v>
      </c>
      <c r="AN1930" s="5"/>
      <c r="AO1930" s="5">
        <v>2017</v>
      </c>
      <c r="AP1930" s="6">
        <v>43100</v>
      </c>
      <c r="AQ1930" s="18" t="s">
        <v>21461</v>
      </c>
    </row>
    <row r="1931" spans="1:43" ht="15" x14ac:dyDescent="0.2">
      <c r="A1931" s="5">
        <v>2017</v>
      </c>
      <c r="B1931" s="7" t="s">
        <v>204</v>
      </c>
      <c r="C1931" s="7" t="s">
        <v>0</v>
      </c>
      <c r="D1931" s="8"/>
      <c r="E1931" s="8"/>
      <c r="F1931" s="5"/>
      <c r="G1931" s="9" t="s">
        <v>2573</v>
      </c>
      <c r="I1931" s="7" t="s">
        <v>3</v>
      </c>
      <c r="J1931" s="9"/>
      <c r="K1931" s="9"/>
      <c r="L1931" s="11" t="s">
        <v>7668</v>
      </c>
      <c r="O1931" s="5" t="s">
        <v>58</v>
      </c>
      <c r="P1931" s="9" t="s">
        <v>14301</v>
      </c>
      <c r="Q1931" s="9" t="s">
        <v>12018</v>
      </c>
      <c r="R1931" s="9" t="s">
        <v>12018</v>
      </c>
      <c r="S1931" s="9"/>
      <c r="T1931" s="8" t="s">
        <v>12018</v>
      </c>
      <c r="U1931" s="9" t="s">
        <v>12018</v>
      </c>
      <c r="V1931" s="9" t="s">
        <v>12018</v>
      </c>
      <c r="W1931" s="9" t="s">
        <v>12018</v>
      </c>
      <c r="X1931" s="9" t="s">
        <v>12018</v>
      </c>
      <c r="Y1931" s="9"/>
      <c r="Z1931" s="9"/>
      <c r="AA1931" s="9" t="s">
        <v>12018</v>
      </c>
      <c r="AI1931" s="8">
        <v>0</v>
      </c>
      <c r="AM1931" s="6">
        <v>43130</v>
      </c>
      <c r="AN1931" s="5"/>
      <c r="AO1931" s="5">
        <v>2017</v>
      </c>
      <c r="AP1931" s="6">
        <v>43100</v>
      </c>
      <c r="AQ1931" s="18" t="s">
        <v>21461</v>
      </c>
    </row>
    <row r="1932" spans="1:43" ht="15" x14ac:dyDescent="0.2">
      <c r="A1932" s="5">
        <v>2017</v>
      </c>
      <c r="B1932" s="7" t="s">
        <v>204</v>
      </c>
      <c r="C1932" s="7" t="s">
        <v>0</v>
      </c>
      <c r="D1932" s="8"/>
      <c r="E1932" s="8"/>
      <c r="F1932" s="5"/>
      <c r="G1932" s="9" t="s">
        <v>2574</v>
      </c>
      <c r="I1932" s="7" t="s">
        <v>2</v>
      </c>
      <c r="K1932" s="7" t="s">
        <v>21460</v>
      </c>
      <c r="L1932" s="11" t="s">
        <v>7669</v>
      </c>
      <c r="O1932" s="5" t="s">
        <v>58</v>
      </c>
      <c r="P1932" s="9" t="s">
        <v>14302</v>
      </c>
      <c r="Q1932" s="8">
        <v>164</v>
      </c>
      <c r="R1932" s="8"/>
      <c r="S1932" s="5" t="s">
        <v>83</v>
      </c>
      <c r="T1932" s="9" t="s">
        <v>13074</v>
      </c>
      <c r="U1932" s="8">
        <v>1</v>
      </c>
      <c r="V1932" s="8" t="s">
        <v>11227</v>
      </c>
      <c r="W1932" s="8">
        <v>3</v>
      </c>
      <c r="X1932" s="5" t="s">
        <v>11227</v>
      </c>
      <c r="Y1932" s="5">
        <v>9</v>
      </c>
      <c r="Z1932" s="5" t="s">
        <v>19</v>
      </c>
      <c r="AA1932" s="8">
        <v>4369</v>
      </c>
      <c r="AI1932" s="8">
        <v>0</v>
      </c>
      <c r="AM1932" s="6">
        <v>43130</v>
      </c>
      <c r="AN1932" s="5"/>
      <c r="AO1932" s="5">
        <v>2017</v>
      </c>
      <c r="AP1932" s="6">
        <v>43100</v>
      </c>
      <c r="AQ1932" s="18" t="s">
        <v>21461</v>
      </c>
    </row>
    <row r="1933" spans="1:43" ht="15" x14ac:dyDescent="0.2">
      <c r="A1933" s="5">
        <v>2017</v>
      </c>
      <c r="B1933" s="7" t="s">
        <v>204</v>
      </c>
      <c r="C1933" s="7" t="s">
        <v>1</v>
      </c>
      <c r="D1933" s="10" t="s">
        <v>732</v>
      </c>
      <c r="E1933" s="9" t="s">
        <v>1125</v>
      </c>
      <c r="F1933" s="5" t="s">
        <v>2575</v>
      </c>
      <c r="G1933" s="9"/>
      <c r="I1933" s="7" t="s">
        <v>2</v>
      </c>
      <c r="K1933" s="7" t="s">
        <v>21460</v>
      </c>
      <c r="L1933" s="11" t="s">
        <v>7670</v>
      </c>
      <c r="O1933" s="5" t="s">
        <v>58</v>
      </c>
      <c r="P1933" s="9" t="s">
        <v>14303</v>
      </c>
      <c r="Q1933" s="8">
        <v>38</v>
      </c>
      <c r="R1933" s="8"/>
      <c r="S1933" s="5" t="s">
        <v>83</v>
      </c>
      <c r="T1933" s="9" t="s">
        <v>11500</v>
      </c>
      <c r="U1933" s="8">
        <v>1</v>
      </c>
      <c r="V1933" s="8" t="s">
        <v>11189</v>
      </c>
      <c r="W1933" s="8">
        <v>58</v>
      </c>
      <c r="X1933" s="5" t="s">
        <v>11190</v>
      </c>
      <c r="Y1933" s="5">
        <v>15</v>
      </c>
      <c r="Z1933" s="5" t="s">
        <v>23</v>
      </c>
      <c r="AA1933" s="8">
        <v>57000</v>
      </c>
      <c r="AI1933" s="8">
        <v>0</v>
      </c>
      <c r="AM1933" s="6">
        <v>43130</v>
      </c>
      <c r="AN1933" s="5"/>
      <c r="AO1933" s="5">
        <v>2017</v>
      </c>
      <c r="AP1933" s="6">
        <v>43100</v>
      </c>
      <c r="AQ1933" s="18" t="s">
        <v>21461</v>
      </c>
    </row>
    <row r="1934" spans="1:43" ht="15" x14ac:dyDescent="0.2">
      <c r="A1934" s="5">
        <v>2017</v>
      </c>
      <c r="B1934" s="7" t="s">
        <v>204</v>
      </c>
      <c r="C1934" s="7" t="s">
        <v>1</v>
      </c>
      <c r="D1934" s="10" t="s">
        <v>390</v>
      </c>
      <c r="E1934" s="9" t="s">
        <v>1927</v>
      </c>
      <c r="F1934" s="5" t="s">
        <v>1457</v>
      </c>
      <c r="G1934" s="9"/>
      <c r="I1934" s="7" t="s">
        <v>2</v>
      </c>
      <c r="K1934" s="7" t="s">
        <v>21460</v>
      </c>
      <c r="L1934" s="11" t="s">
        <v>7671</v>
      </c>
      <c r="O1934" s="5" t="s">
        <v>58</v>
      </c>
      <c r="P1934" s="9" t="s">
        <v>11690</v>
      </c>
      <c r="Q1934" s="8">
        <v>19</v>
      </c>
      <c r="R1934" s="8" t="s">
        <v>11578</v>
      </c>
      <c r="S1934" s="5" t="s">
        <v>83</v>
      </c>
      <c r="T1934" s="9" t="s">
        <v>14304</v>
      </c>
      <c r="U1934" s="8">
        <v>1</v>
      </c>
      <c r="V1934" s="8" t="s">
        <v>11239</v>
      </c>
      <c r="W1934" s="8">
        <v>8</v>
      </c>
      <c r="X1934" s="5" t="s">
        <v>11239</v>
      </c>
      <c r="Y1934" s="5">
        <v>9</v>
      </c>
      <c r="Z1934" s="5" t="s">
        <v>19</v>
      </c>
      <c r="AA1934" s="8">
        <v>10010</v>
      </c>
      <c r="AI1934" s="8">
        <v>0</v>
      </c>
      <c r="AM1934" s="6">
        <v>43130</v>
      </c>
      <c r="AN1934" s="5"/>
      <c r="AO1934" s="5">
        <v>2017</v>
      </c>
      <c r="AP1934" s="6">
        <v>43100</v>
      </c>
      <c r="AQ1934" s="18" t="s">
        <v>21461</v>
      </c>
    </row>
    <row r="1935" spans="1:43" ht="15" x14ac:dyDescent="0.2">
      <c r="A1935" s="5">
        <v>2017</v>
      </c>
      <c r="B1935" s="7" t="s">
        <v>204</v>
      </c>
      <c r="C1935" s="7" t="s">
        <v>1</v>
      </c>
      <c r="D1935" s="10" t="s">
        <v>965</v>
      </c>
      <c r="E1935" s="9" t="s">
        <v>2177</v>
      </c>
      <c r="F1935" s="5" t="s">
        <v>733</v>
      </c>
      <c r="G1935" s="9"/>
      <c r="I1935" s="7" t="s">
        <v>2</v>
      </c>
      <c r="K1935" s="7" t="s">
        <v>21460</v>
      </c>
      <c r="L1935" s="11" t="s">
        <v>7672</v>
      </c>
      <c r="O1935" s="5" t="s">
        <v>58</v>
      </c>
      <c r="P1935" s="9" t="s">
        <v>14305</v>
      </c>
      <c r="Q1935" s="8">
        <v>2249</v>
      </c>
      <c r="R1935" s="8"/>
      <c r="S1935" s="5" t="s">
        <v>83</v>
      </c>
      <c r="T1935" s="9" t="s">
        <v>14306</v>
      </c>
      <c r="U1935" s="8">
        <v>1</v>
      </c>
      <c r="V1935" s="8" t="s">
        <v>11299</v>
      </c>
      <c r="W1935" s="8">
        <v>6</v>
      </c>
      <c r="X1935" s="5" t="s">
        <v>11299</v>
      </c>
      <c r="Y1935" s="5">
        <v>9</v>
      </c>
      <c r="Z1935" s="5" t="s">
        <v>19</v>
      </c>
      <c r="AA1935" s="8">
        <v>8700</v>
      </c>
      <c r="AI1935" s="8">
        <v>0</v>
      </c>
      <c r="AM1935" s="6">
        <v>43130</v>
      </c>
      <c r="AN1935" s="5"/>
      <c r="AO1935" s="5">
        <v>2017</v>
      </c>
      <c r="AP1935" s="6">
        <v>43100</v>
      </c>
      <c r="AQ1935" s="18" t="s">
        <v>21461</v>
      </c>
    </row>
    <row r="1936" spans="1:43" ht="15" x14ac:dyDescent="0.2">
      <c r="A1936" s="5">
        <v>2017</v>
      </c>
      <c r="B1936" s="7" t="s">
        <v>204</v>
      </c>
      <c r="C1936" s="7" t="s">
        <v>1</v>
      </c>
      <c r="D1936" s="10" t="s">
        <v>1720</v>
      </c>
      <c r="E1936" s="9" t="s">
        <v>260</v>
      </c>
      <c r="F1936" s="5" t="s">
        <v>2576</v>
      </c>
      <c r="G1936" s="9"/>
      <c r="I1936" s="7" t="s">
        <v>2</v>
      </c>
      <c r="K1936" s="7" t="s">
        <v>21460</v>
      </c>
      <c r="L1936" s="11" t="s">
        <v>7673</v>
      </c>
      <c r="O1936" s="5" t="s">
        <v>58</v>
      </c>
      <c r="P1936" s="9" t="s">
        <v>12618</v>
      </c>
      <c r="Q1936" s="8">
        <v>17</v>
      </c>
      <c r="R1936" s="8"/>
      <c r="S1936" s="5" t="s">
        <v>83</v>
      </c>
      <c r="T1936" s="9" t="s">
        <v>14307</v>
      </c>
      <c r="U1936" s="8">
        <v>1</v>
      </c>
      <c r="V1936" s="8" t="s">
        <v>11410</v>
      </c>
      <c r="W1936" s="8">
        <v>13</v>
      </c>
      <c r="X1936" s="5" t="s">
        <v>11410</v>
      </c>
      <c r="Y1936" s="5">
        <v>9</v>
      </c>
      <c r="Z1936" s="5" t="s">
        <v>19</v>
      </c>
      <c r="AA1936" s="8">
        <v>16500</v>
      </c>
      <c r="AI1936" s="9" t="s">
        <v>20059</v>
      </c>
      <c r="AM1936" s="6">
        <v>43130</v>
      </c>
      <c r="AN1936" s="5"/>
      <c r="AO1936" s="5">
        <v>2017</v>
      </c>
      <c r="AP1936" s="6">
        <v>43100</v>
      </c>
      <c r="AQ1936" s="18" t="s">
        <v>21461</v>
      </c>
    </row>
    <row r="1937" spans="1:43" ht="15" x14ac:dyDescent="0.2">
      <c r="A1937" s="5">
        <v>2017</v>
      </c>
      <c r="B1937" s="7" t="s">
        <v>204</v>
      </c>
      <c r="C1937" s="7" t="s">
        <v>1</v>
      </c>
      <c r="D1937" s="10" t="s">
        <v>1207</v>
      </c>
      <c r="E1937" s="9" t="s">
        <v>232</v>
      </c>
      <c r="F1937" s="5" t="s">
        <v>1522</v>
      </c>
      <c r="G1937" s="9"/>
      <c r="I1937" s="7" t="s">
        <v>2</v>
      </c>
      <c r="K1937" s="7" t="s">
        <v>21460</v>
      </c>
      <c r="L1937" s="11" t="s">
        <v>7674</v>
      </c>
      <c r="O1937" s="5" t="s">
        <v>58</v>
      </c>
      <c r="P1937" s="9" t="s">
        <v>14308</v>
      </c>
      <c r="Q1937" s="8">
        <v>47</v>
      </c>
      <c r="R1937" s="8"/>
      <c r="S1937" s="5" t="s">
        <v>83</v>
      </c>
      <c r="T1937" s="9" t="s">
        <v>12620</v>
      </c>
      <c r="U1937" s="8">
        <v>1</v>
      </c>
      <c r="V1937" s="8" t="s">
        <v>11410</v>
      </c>
      <c r="W1937" s="8">
        <v>13</v>
      </c>
      <c r="X1937" s="5" t="s">
        <v>11410</v>
      </c>
      <c r="Y1937" s="5">
        <v>9</v>
      </c>
      <c r="Z1937" s="5" t="s">
        <v>19</v>
      </c>
      <c r="AA1937" s="8">
        <v>16500</v>
      </c>
      <c r="AI1937" s="9" t="s">
        <v>20060</v>
      </c>
      <c r="AM1937" s="6">
        <v>43130</v>
      </c>
      <c r="AN1937" s="5"/>
      <c r="AO1937" s="5">
        <v>2017</v>
      </c>
      <c r="AP1937" s="6">
        <v>43100</v>
      </c>
      <c r="AQ1937" s="18" t="s">
        <v>21461</v>
      </c>
    </row>
    <row r="1938" spans="1:43" ht="15" x14ac:dyDescent="0.2">
      <c r="A1938" s="5">
        <v>2017</v>
      </c>
      <c r="B1938" s="7" t="s">
        <v>204</v>
      </c>
      <c r="C1938" s="7" t="s">
        <v>1</v>
      </c>
      <c r="D1938" s="10" t="s">
        <v>2577</v>
      </c>
      <c r="E1938" s="9" t="s">
        <v>260</v>
      </c>
      <c r="F1938" s="5" t="s">
        <v>679</v>
      </c>
      <c r="G1938" s="9"/>
      <c r="I1938" s="7" t="s">
        <v>2</v>
      </c>
      <c r="K1938" s="7" t="s">
        <v>21460</v>
      </c>
      <c r="L1938" s="11" t="s">
        <v>7675</v>
      </c>
      <c r="O1938" s="5" t="s">
        <v>58</v>
      </c>
      <c r="P1938" s="9" t="s">
        <v>14309</v>
      </c>
      <c r="Q1938" s="8">
        <v>305</v>
      </c>
      <c r="R1938" s="8"/>
      <c r="S1938" s="5" t="s">
        <v>83</v>
      </c>
      <c r="T1938" s="9" t="s">
        <v>14310</v>
      </c>
      <c r="U1938" s="8">
        <v>1</v>
      </c>
      <c r="V1938" s="8" t="s">
        <v>11227</v>
      </c>
      <c r="W1938" s="8">
        <v>3</v>
      </c>
      <c r="X1938" s="5" t="s">
        <v>11227</v>
      </c>
      <c r="Y1938" s="5">
        <v>9</v>
      </c>
      <c r="Z1938" s="5" t="s">
        <v>19</v>
      </c>
      <c r="AA1938" s="8">
        <v>4250</v>
      </c>
      <c r="AI1938" s="9" t="s">
        <v>20061</v>
      </c>
      <c r="AM1938" s="6">
        <v>43130</v>
      </c>
      <c r="AN1938" s="5"/>
      <c r="AO1938" s="5">
        <v>2017</v>
      </c>
      <c r="AP1938" s="6">
        <v>43100</v>
      </c>
      <c r="AQ1938" s="18" t="s">
        <v>21461</v>
      </c>
    </row>
    <row r="1939" spans="1:43" ht="15" x14ac:dyDescent="0.2">
      <c r="A1939" s="5">
        <v>2017</v>
      </c>
      <c r="B1939" s="7" t="s">
        <v>204</v>
      </c>
      <c r="C1939" s="7" t="s">
        <v>1</v>
      </c>
      <c r="D1939" s="10" t="s">
        <v>2578</v>
      </c>
      <c r="E1939" s="9" t="s">
        <v>478</v>
      </c>
      <c r="F1939" s="5" t="s">
        <v>231</v>
      </c>
      <c r="G1939" s="9"/>
      <c r="I1939" s="7" t="s">
        <v>2</v>
      </c>
      <c r="K1939" s="7" t="s">
        <v>21460</v>
      </c>
      <c r="L1939" s="11" t="s">
        <v>7676</v>
      </c>
      <c r="O1939" s="5" t="s">
        <v>58</v>
      </c>
      <c r="P1939" s="9" t="s">
        <v>14311</v>
      </c>
      <c r="Q1939" s="8" t="s">
        <v>14312</v>
      </c>
      <c r="R1939" s="8">
        <v>0</v>
      </c>
      <c r="S1939" s="5" t="s">
        <v>83</v>
      </c>
      <c r="T1939" s="9" t="s">
        <v>14313</v>
      </c>
      <c r="U1939" s="8">
        <v>1</v>
      </c>
      <c r="V1939" s="8" t="s">
        <v>11196</v>
      </c>
      <c r="W1939" s="8">
        <v>5</v>
      </c>
      <c r="X1939" s="5" t="s">
        <v>11196</v>
      </c>
      <c r="Y1939" s="5">
        <v>9</v>
      </c>
      <c r="Z1939" s="5" t="s">
        <v>19</v>
      </c>
      <c r="AA1939" s="8">
        <v>7269</v>
      </c>
      <c r="AI1939" s="9" t="s">
        <v>20062</v>
      </c>
      <c r="AM1939" s="6">
        <v>43130</v>
      </c>
      <c r="AN1939" s="5"/>
      <c r="AO1939" s="5">
        <v>2017</v>
      </c>
      <c r="AP1939" s="6">
        <v>43100</v>
      </c>
      <c r="AQ1939" s="18" t="s">
        <v>21461</v>
      </c>
    </row>
    <row r="1940" spans="1:43" ht="15" x14ac:dyDescent="0.2">
      <c r="A1940" s="5">
        <v>2017</v>
      </c>
      <c r="B1940" s="7" t="s">
        <v>204</v>
      </c>
      <c r="C1940" s="7" t="s">
        <v>1</v>
      </c>
      <c r="D1940" s="10" t="s">
        <v>2579</v>
      </c>
      <c r="E1940" s="9" t="s">
        <v>245</v>
      </c>
      <c r="F1940" s="5" t="s">
        <v>1984</v>
      </c>
      <c r="G1940" s="9"/>
      <c r="I1940" s="7" t="s">
        <v>2</v>
      </c>
      <c r="K1940" s="7" t="s">
        <v>21460</v>
      </c>
      <c r="L1940" s="11" t="s">
        <v>7677</v>
      </c>
      <c r="O1940" s="5" t="s">
        <v>58</v>
      </c>
      <c r="P1940" s="9" t="s">
        <v>14314</v>
      </c>
      <c r="Q1940" s="8" t="s">
        <v>11322</v>
      </c>
      <c r="R1940" s="8"/>
      <c r="S1940" s="5" t="s">
        <v>83</v>
      </c>
      <c r="T1940" s="9" t="s">
        <v>12481</v>
      </c>
      <c r="U1940" s="8">
        <v>1</v>
      </c>
      <c r="V1940" s="8" t="s">
        <v>11257</v>
      </c>
      <c r="W1940" s="8">
        <v>17</v>
      </c>
      <c r="X1940" s="5" t="s">
        <v>11257</v>
      </c>
      <c r="Y1940" s="5">
        <v>9</v>
      </c>
      <c r="Z1940" s="5" t="s">
        <v>19</v>
      </c>
      <c r="AA1940" s="8">
        <v>15900</v>
      </c>
      <c r="AI1940" s="9" t="s">
        <v>20063</v>
      </c>
      <c r="AM1940" s="6">
        <v>43130</v>
      </c>
      <c r="AN1940" s="5"/>
      <c r="AO1940" s="5">
        <v>2017</v>
      </c>
      <c r="AP1940" s="6">
        <v>43100</v>
      </c>
      <c r="AQ1940" s="18" t="s">
        <v>21461</v>
      </c>
    </row>
    <row r="1941" spans="1:43" ht="15" x14ac:dyDescent="0.2">
      <c r="A1941" s="5">
        <v>2017</v>
      </c>
      <c r="B1941" s="7" t="s">
        <v>204</v>
      </c>
      <c r="C1941" s="7" t="s">
        <v>1</v>
      </c>
      <c r="D1941" s="10" t="s">
        <v>2580</v>
      </c>
      <c r="E1941" s="9" t="s">
        <v>386</v>
      </c>
      <c r="F1941" s="5" t="s">
        <v>2581</v>
      </c>
      <c r="G1941" s="9"/>
      <c r="I1941" s="7" t="s">
        <v>2</v>
      </c>
      <c r="K1941" s="7" t="s">
        <v>21460</v>
      </c>
      <c r="L1941" s="11" t="s">
        <v>7678</v>
      </c>
      <c r="O1941" s="5" t="s">
        <v>58</v>
      </c>
      <c r="P1941" s="9" t="s">
        <v>12063</v>
      </c>
      <c r="Q1941" s="8">
        <v>1719</v>
      </c>
      <c r="R1941" s="8">
        <v>13</v>
      </c>
      <c r="S1941" s="5" t="s">
        <v>83</v>
      </c>
      <c r="T1941" s="9" t="s">
        <v>11867</v>
      </c>
      <c r="U1941" s="8">
        <v>1</v>
      </c>
      <c r="V1941" s="8" t="s">
        <v>11216</v>
      </c>
      <c r="W1941" s="8">
        <v>7</v>
      </c>
      <c r="X1941" s="5" t="s">
        <v>11216</v>
      </c>
      <c r="Y1941" s="5">
        <v>9</v>
      </c>
      <c r="Z1941" s="5" t="s">
        <v>19</v>
      </c>
      <c r="AA1941" s="8">
        <v>9830</v>
      </c>
      <c r="AI1941" s="9" t="s">
        <v>20064</v>
      </c>
      <c r="AM1941" s="6">
        <v>43130</v>
      </c>
      <c r="AN1941" s="5"/>
      <c r="AO1941" s="5">
        <v>2017</v>
      </c>
      <c r="AP1941" s="6">
        <v>43100</v>
      </c>
      <c r="AQ1941" s="18" t="s">
        <v>21461</v>
      </c>
    </row>
    <row r="1942" spans="1:43" ht="15" x14ac:dyDescent="0.2">
      <c r="A1942" s="5">
        <v>2017</v>
      </c>
      <c r="B1942" s="7" t="s">
        <v>204</v>
      </c>
      <c r="C1942" s="7" t="s">
        <v>1</v>
      </c>
      <c r="D1942" s="10" t="s">
        <v>2582</v>
      </c>
      <c r="E1942" s="9" t="s">
        <v>2106</v>
      </c>
      <c r="F1942" s="5" t="s">
        <v>1379</v>
      </c>
      <c r="G1942" s="9"/>
      <c r="I1942" s="7" t="s">
        <v>2</v>
      </c>
      <c r="K1942" s="7" t="s">
        <v>21460</v>
      </c>
      <c r="L1942" s="11" t="s">
        <v>7679</v>
      </c>
      <c r="O1942" s="5" t="s">
        <v>58</v>
      </c>
      <c r="P1942" s="9" t="s">
        <v>14315</v>
      </c>
      <c r="Q1942" s="8">
        <v>7</v>
      </c>
      <c r="R1942" s="8"/>
      <c r="S1942" s="5" t="s">
        <v>83</v>
      </c>
      <c r="T1942" s="9" t="s">
        <v>14316</v>
      </c>
      <c r="U1942" s="8">
        <v>1</v>
      </c>
      <c r="V1942" s="8" t="s">
        <v>11168</v>
      </c>
      <c r="W1942" s="8">
        <v>4</v>
      </c>
      <c r="X1942" s="5" t="s">
        <v>11168</v>
      </c>
      <c r="Y1942" s="5">
        <v>9</v>
      </c>
      <c r="Z1942" s="5" t="s">
        <v>19</v>
      </c>
      <c r="AA1942" s="8">
        <v>5370</v>
      </c>
      <c r="AI1942" s="9" t="s">
        <v>20065</v>
      </c>
      <c r="AM1942" s="6">
        <v>43130</v>
      </c>
      <c r="AN1942" s="5"/>
      <c r="AO1942" s="5">
        <v>2017</v>
      </c>
      <c r="AP1942" s="6">
        <v>43100</v>
      </c>
      <c r="AQ1942" s="18" t="s">
        <v>21461</v>
      </c>
    </row>
    <row r="1943" spans="1:43" ht="15" x14ac:dyDescent="0.2">
      <c r="A1943" s="5">
        <v>2017</v>
      </c>
      <c r="B1943" s="7" t="s">
        <v>204</v>
      </c>
      <c r="C1943" s="7" t="s">
        <v>0</v>
      </c>
      <c r="D1943" s="8"/>
      <c r="E1943" s="8"/>
      <c r="F1943" s="5"/>
      <c r="G1943" s="9" t="s">
        <v>2583</v>
      </c>
      <c r="I1943" s="7" t="s">
        <v>2</v>
      </c>
      <c r="K1943" s="7" t="s">
        <v>21460</v>
      </c>
      <c r="L1943" s="11" t="s">
        <v>7680</v>
      </c>
      <c r="O1943" s="5" t="s">
        <v>58</v>
      </c>
      <c r="P1943" s="9" t="s">
        <v>14317</v>
      </c>
      <c r="Q1943" s="8">
        <v>5</v>
      </c>
      <c r="R1943" s="8">
        <v>46</v>
      </c>
      <c r="S1943" s="5" t="s">
        <v>83</v>
      </c>
      <c r="T1943" s="9" t="s">
        <v>14318</v>
      </c>
      <c r="U1943" s="8">
        <v>1</v>
      </c>
      <c r="V1943" s="8" t="s">
        <v>11175</v>
      </c>
      <c r="W1943" s="8">
        <v>33</v>
      </c>
      <c r="X1943" s="5" t="s">
        <v>11175</v>
      </c>
      <c r="Y1943" s="5">
        <v>15</v>
      </c>
      <c r="Z1943" s="5" t="s">
        <v>23</v>
      </c>
      <c r="AA1943" s="8">
        <v>55090</v>
      </c>
      <c r="AI1943" s="8">
        <v>0</v>
      </c>
      <c r="AM1943" s="6">
        <v>43130</v>
      </c>
      <c r="AN1943" s="5"/>
      <c r="AO1943" s="5">
        <v>2017</v>
      </c>
      <c r="AP1943" s="6">
        <v>43100</v>
      </c>
      <c r="AQ1943" s="18" t="s">
        <v>21461</v>
      </c>
    </row>
    <row r="1944" spans="1:43" ht="15" x14ac:dyDescent="0.2">
      <c r="A1944" s="5">
        <v>2017</v>
      </c>
      <c r="B1944" s="7" t="s">
        <v>204</v>
      </c>
      <c r="C1944" s="7" t="s">
        <v>0</v>
      </c>
      <c r="D1944" s="8"/>
      <c r="E1944" s="8"/>
      <c r="F1944" s="5"/>
      <c r="G1944" s="9" t="s">
        <v>2584</v>
      </c>
      <c r="I1944" s="7" t="s">
        <v>2</v>
      </c>
      <c r="K1944" s="7" t="s">
        <v>21460</v>
      </c>
      <c r="L1944" s="11" t="s">
        <v>7681</v>
      </c>
      <c r="O1944" s="5" t="s">
        <v>58</v>
      </c>
      <c r="P1944" s="9" t="s">
        <v>12770</v>
      </c>
      <c r="Q1944" s="8">
        <v>1</v>
      </c>
      <c r="R1944" s="8"/>
      <c r="S1944" s="5" t="s">
        <v>83</v>
      </c>
      <c r="T1944" s="9" t="s">
        <v>14319</v>
      </c>
      <c r="U1944" s="8">
        <v>1</v>
      </c>
      <c r="V1944" s="8" t="s">
        <v>11189</v>
      </c>
      <c r="W1944" s="8">
        <v>58</v>
      </c>
      <c r="X1944" s="5" t="s">
        <v>11190</v>
      </c>
      <c r="Y1944" s="5">
        <v>15</v>
      </c>
      <c r="Z1944" s="5" t="s">
        <v>23</v>
      </c>
      <c r="AA1944" s="8">
        <v>57730</v>
      </c>
      <c r="AI1944" s="8">
        <v>0</v>
      </c>
      <c r="AM1944" s="6">
        <v>43130</v>
      </c>
      <c r="AN1944" s="5"/>
      <c r="AO1944" s="5">
        <v>2017</v>
      </c>
      <c r="AP1944" s="6">
        <v>43100</v>
      </c>
      <c r="AQ1944" s="18" t="s">
        <v>21461</v>
      </c>
    </row>
    <row r="1945" spans="1:43" ht="15" x14ac:dyDescent="0.2">
      <c r="A1945" s="5">
        <v>2017</v>
      </c>
      <c r="B1945" s="7" t="s">
        <v>204</v>
      </c>
      <c r="C1945" s="7" t="s">
        <v>1</v>
      </c>
      <c r="D1945" s="10" t="s">
        <v>313</v>
      </c>
      <c r="E1945" s="9" t="s">
        <v>639</v>
      </c>
      <c r="F1945" s="5" t="s">
        <v>2585</v>
      </c>
      <c r="G1945" s="9"/>
      <c r="I1945" s="7" t="s">
        <v>2</v>
      </c>
      <c r="K1945" s="7" t="s">
        <v>21460</v>
      </c>
      <c r="L1945" s="11" t="s">
        <v>7682</v>
      </c>
      <c r="O1945" s="5" t="s">
        <v>58</v>
      </c>
      <c r="P1945" s="9" t="s">
        <v>14320</v>
      </c>
      <c r="Q1945" s="8" t="s">
        <v>14321</v>
      </c>
      <c r="R1945" s="8" t="s">
        <v>14322</v>
      </c>
      <c r="S1945" s="5" t="s">
        <v>83</v>
      </c>
      <c r="T1945" s="9" t="s">
        <v>14323</v>
      </c>
      <c r="U1945" s="8">
        <v>1</v>
      </c>
      <c r="V1945" s="8" t="s">
        <v>11216</v>
      </c>
      <c r="W1945" s="8">
        <v>7</v>
      </c>
      <c r="X1945" s="5" t="s">
        <v>11216</v>
      </c>
      <c r="Y1945" s="5">
        <v>9</v>
      </c>
      <c r="Z1945" s="5" t="s">
        <v>19</v>
      </c>
      <c r="AA1945" s="8">
        <v>9750</v>
      </c>
      <c r="AI1945" s="8">
        <v>0</v>
      </c>
      <c r="AM1945" s="6">
        <v>43130</v>
      </c>
      <c r="AN1945" s="5"/>
      <c r="AO1945" s="5">
        <v>2017</v>
      </c>
      <c r="AP1945" s="6">
        <v>43100</v>
      </c>
      <c r="AQ1945" s="18" t="s">
        <v>21461</v>
      </c>
    </row>
    <row r="1946" spans="1:43" ht="15" x14ac:dyDescent="0.2">
      <c r="A1946" s="5">
        <v>2017</v>
      </c>
      <c r="B1946" s="7" t="s">
        <v>204</v>
      </c>
      <c r="C1946" s="7" t="s">
        <v>1</v>
      </c>
      <c r="D1946" s="10" t="s">
        <v>1120</v>
      </c>
      <c r="E1946" s="9" t="s">
        <v>321</v>
      </c>
      <c r="F1946" s="5" t="s">
        <v>633</v>
      </c>
      <c r="G1946" s="9"/>
      <c r="I1946" s="7" t="s">
        <v>2</v>
      </c>
      <c r="K1946" s="7" t="s">
        <v>21460</v>
      </c>
      <c r="L1946" s="11" t="s">
        <v>7683</v>
      </c>
      <c r="O1946" s="5" t="s">
        <v>58</v>
      </c>
      <c r="P1946" s="9" t="s">
        <v>11736</v>
      </c>
      <c r="Q1946" s="8">
        <v>151</v>
      </c>
      <c r="R1946" s="8" t="s">
        <v>14324</v>
      </c>
      <c r="S1946" s="5" t="s">
        <v>83</v>
      </c>
      <c r="T1946" s="9" t="s">
        <v>14144</v>
      </c>
      <c r="U1946" s="8">
        <v>1</v>
      </c>
      <c r="V1946" s="8" t="s">
        <v>11180</v>
      </c>
      <c r="W1946" s="8">
        <v>14</v>
      </c>
      <c r="X1946" s="5" t="s">
        <v>11180</v>
      </c>
      <c r="Y1946" s="5">
        <v>9</v>
      </c>
      <c r="Z1946" s="5" t="s">
        <v>19</v>
      </c>
      <c r="AA1946" s="8">
        <v>4859</v>
      </c>
      <c r="AI1946" s="8">
        <v>0</v>
      </c>
      <c r="AM1946" s="6">
        <v>43130</v>
      </c>
      <c r="AN1946" s="5"/>
      <c r="AO1946" s="5">
        <v>2017</v>
      </c>
      <c r="AP1946" s="6">
        <v>43100</v>
      </c>
      <c r="AQ1946" s="18" t="s">
        <v>21461</v>
      </c>
    </row>
    <row r="1947" spans="1:43" ht="15" x14ac:dyDescent="0.2">
      <c r="A1947" s="5">
        <v>2017</v>
      </c>
      <c r="B1947" s="7" t="s">
        <v>204</v>
      </c>
      <c r="C1947" s="7" t="s">
        <v>0</v>
      </c>
      <c r="D1947" s="8"/>
      <c r="E1947" s="8"/>
      <c r="F1947" s="5"/>
      <c r="G1947" s="9" t="s">
        <v>2586</v>
      </c>
      <c r="I1947" s="7" t="s">
        <v>2</v>
      </c>
      <c r="K1947" s="7" t="s">
        <v>21460</v>
      </c>
      <c r="L1947" s="11" t="s">
        <v>7684</v>
      </c>
      <c r="O1947" s="5" t="s">
        <v>58</v>
      </c>
      <c r="P1947" s="9" t="s">
        <v>14325</v>
      </c>
      <c r="Q1947" s="8">
        <v>187</v>
      </c>
      <c r="R1947" s="8">
        <v>0</v>
      </c>
      <c r="S1947" s="5" t="s">
        <v>83</v>
      </c>
      <c r="T1947" s="9" t="s">
        <v>12763</v>
      </c>
      <c r="U1947" s="8">
        <v>1</v>
      </c>
      <c r="V1947" s="8" t="s">
        <v>11186</v>
      </c>
      <c r="W1947" s="8">
        <v>12</v>
      </c>
      <c r="X1947" s="5" t="s">
        <v>11186</v>
      </c>
      <c r="Y1947" s="5">
        <v>9</v>
      </c>
      <c r="Z1947" s="5" t="s">
        <v>19</v>
      </c>
      <c r="AA1947" s="8">
        <v>14010</v>
      </c>
      <c r="AI1947" s="9" t="s">
        <v>19000</v>
      </c>
      <c r="AM1947" s="6">
        <v>43130</v>
      </c>
      <c r="AN1947" s="5"/>
      <c r="AO1947" s="5">
        <v>2017</v>
      </c>
      <c r="AP1947" s="6">
        <v>43100</v>
      </c>
      <c r="AQ1947" s="18" t="s">
        <v>21461</v>
      </c>
    </row>
    <row r="1948" spans="1:43" ht="15" x14ac:dyDescent="0.2">
      <c r="A1948" s="5">
        <v>2017</v>
      </c>
      <c r="B1948" s="7" t="s">
        <v>204</v>
      </c>
      <c r="C1948" s="7" t="s">
        <v>1</v>
      </c>
      <c r="D1948" s="10" t="s">
        <v>2587</v>
      </c>
      <c r="E1948" s="9" t="s">
        <v>260</v>
      </c>
      <c r="F1948" s="5" t="s">
        <v>1230</v>
      </c>
      <c r="G1948" s="9"/>
      <c r="I1948" s="7" t="s">
        <v>2</v>
      </c>
      <c r="K1948" s="7" t="s">
        <v>21460</v>
      </c>
      <c r="L1948" s="11" t="s">
        <v>7685</v>
      </c>
      <c r="O1948" s="5" t="s">
        <v>58</v>
      </c>
      <c r="P1948" s="9" t="s">
        <v>14326</v>
      </c>
      <c r="Q1948" s="8" t="s">
        <v>14327</v>
      </c>
      <c r="R1948" s="8">
        <v>0</v>
      </c>
      <c r="S1948" s="5" t="s">
        <v>83</v>
      </c>
      <c r="T1948" s="9" t="s">
        <v>14328</v>
      </c>
      <c r="U1948" s="8">
        <v>1</v>
      </c>
      <c r="V1948" s="8" t="s">
        <v>11175</v>
      </c>
      <c r="W1948" s="8">
        <v>33</v>
      </c>
      <c r="X1948" s="5" t="s">
        <v>11175</v>
      </c>
      <c r="Y1948" s="5">
        <v>15</v>
      </c>
      <c r="Z1948" s="5" t="s">
        <v>23</v>
      </c>
      <c r="AA1948" s="8">
        <v>55070</v>
      </c>
      <c r="AI1948" s="9" t="s">
        <v>20066</v>
      </c>
      <c r="AM1948" s="6">
        <v>43130</v>
      </c>
      <c r="AN1948" s="5"/>
      <c r="AO1948" s="5">
        <v>2017</v>
      </c>
      <c r="AP1948" s="6">
        <v>43100</v>
      </c>
      <c r="AQ1948" s="18" t="s">
        <v>21461</v>
      </c>
    </row>
    <row r="1949" spans="1:43" ht="15" x14ac:dyDescent="0.2">
      <c r="A1949" s="5">
        <v>2017</v>
      </c>
      <c r="B1949" s="7" t="s">
        <v>204</v>
      </c>
      <c r="C1949" s="7" t="s">
        <v>0</v>
      </c>
      <c r="D1949" s="8"/>
      <c r="E1949" s="8"/>
      <c r="F1949" s="5"/>
      <c r="G1949" s="9" t="s">
        <v>2588</v>
      </c>
      <c r="I1949" s="7" t="s">
        <v>2</v>
      </c>
      <c r="K1949" s="7" t="s">
        <v>21460</v>
      </c>
      <c r="L1949" s="11" t="s">
        <v>7686</v>
      </c>
      <c r="O1949" s="5" t="s">
        <v>58</v>
      </c>
      <c r="P1949" s="9" t="s">
        <v>14329</v>
      </c>
      <c r="Q1949" s="8">
        <v>393</v>
      </c>
      <c r="R1949" s="8"/>
      <c r="S1949" s="5" t="s">
        <v>83</v>
      </c>
      <c r="T1949" s="9" t="s">
        <v>5448</v>
      </c>
      <c r="U1949" s="8">
        <v>1</v>
      </c>
      <c r="V1949" s="8" t="s">
        <v>11302</v>
      </c>
      <c r="W1949" s="8">
        <v>16</v>
      </c>
      <c r="X1949" s="5" t="s">
        <v>11302</v>
      </c>
      <c r="Y1949" s="5">
        <v>9</v>
      </c>
      <c r="Z1949" s="5" t="s">
        <v>19</v>
      </c>
      <c r="AA1949" s="8">
        <v>11520</v>
      </c>
      <c r="AI1949" s="8">
        <v>0</v>
      </c>
      <c r="AM1949" s="6">
        <v>43130</v>
      </c>
      <c r="AN1949" s="5"/>
      <c r="AO1949" s="5">
        <v>2017</v>
      </c>
      <c r="AP1949" s="6">
        <v>43100</v>
      </c>
      <c r="AQ1949" s="18" t="s">
        <v>21461</v>
      </c>
    </row>
    <row r="1950" spans="1:43" ht="15" x14ac:dyDescent="0.2">
      <c r="A1950" s="5">
        <v>2017</v>
      </c>
      <c r="B1950" s="7" t="s">
        <v>204</v>
      </c>
      <c r="C1950" s="7" t="s">
        <v>1</v>
      </c>
      <c r="D1950" s="10" t="s">
        <v>2589</v>
      </c>
      <c r="E1950" s="9" t="s">
        <v>561</v>
      </c>
      <c r="F1950" s="5" t="s">
        <v>696</v>
      </c>
      <c r="G1950" s="9"/>
      <c r="I1950" s="7" t="s">
        <v>2</v>
      </c>
      <c r="K1950" s="7" t="s">
        <v>21460</v>
      </c>
      <c r="L1950" s="11" t="s">
        <v>7687</v>
      </c>
      <c r="O1950" s="5" t="s">
        <v>58</v>
      </c>
      <c r="P1950" s="9" t="s">
        <v>14330</v>
      </c>
      <c r="Q1950" s="8">
        <v>346</v>
      </c>
      <c r="R1950" s="8"/>
      <c r="S1950" s="5" t="s">
        <v>83</v>
      </c>
      <c r="T1950" s="9" t="s">
        <v>11310</v>
      </c>
      <c r="U1950" s="8">
        <v>1</v>
      </c>
      <c r="V1950" s="8" t="s">
        <v>11257</v>
      </c>
      <c r="W1950" s="8">
        <v>17</v>
      </c>
      <c r="X1950" s="5" t="s">
        <v>11257</v>
      </c>
      <c r="Y1950" s="5">
        <v>9</v>
      </c>
      <c r="Z1950" s="5" t="s">
        <v>19</v>
      </c>
      <c r="AA1950" s="8">
        <v>15700</v>
      </c>
      <c r="AI1950" s="8">
        <v>0</v>
      </c>
      <c r="AM1950" s="6">
        <v>43130</v>
      </c>
      <c r="AN1950" s="5"/>
      <c r="AO1950" s="5">
        <v>2017</v>
      </c>
      <c r="AP1950" s="6">
        <v>43100</v>
      </c>
      <c r="AQ1950" s="18" t="s">
        <v>21461</v>
      </c>
    </row>
    <row r="1951" spans="1:43" ht="15" x14ac:dyDescent="0.2">
      <c r="A1951" s="5">
        <v>2017</v>
      </c>
      <c r="B1951" s="7" t="s">
        <v>204</v>
      </c>
      <c r="C1951" s="7" t="s">
        <v>1</v>
      </c>
      <c r="D1951" s="10" t="s">
        <v>1030</v>
      </c>
      <c r="E1951" s="9" t="s">
        <v>2590</v>
      </c>
      <c r="F1951" s="5" t="s">
        <v>1761</v>
      </c>
      <c r="G1951" s="9"/>
      <c r="I1951" s="7" t="s">
        <v>2</v>
      </c>
      <c r="K1951" s="7" t="s">
        <v>21460</v>
      </c>
      <c r="L1951" s="11" t="s">
        <v>7688</v>
      </c>
      <c r="O1951" s="5" t="s">
        <v>58</v>
      </c>
      <c r="P1951" s="9" t="s">
        <v>12114</v>
      </c>
      <c r="Q1951" s="8">
        <v>187</v>
      </c>
      <c r="R1951" s="8"/>
      <c r="S1951" s="5" t="s">
        <v>83</v>
      </c>
      <c r="T1951" s="9" t="s">
        <v>5193</v>
      </c>
      <c r="U1951" s="8">
        <v>1</v>
      </c>
      <c r="V1951" s="8" t="s">
        <v>11227</v>
      </c>
      <c r="W1951" s="8">
        <v>3</v>
      </c>
      <c r="X1951" s="5" t="s">
        <v>11227</v>
      </c>
      <c r="Y1951" s="5">
        <v>9</v>
      </c>
      <c r="Z1951" s="5" t="s">
        <v>19</v>
      </c>
      <c r="AA1951" s="8">
        <v>4100</v>
      </c>
      <c r="AI1951" s="8">
        <v>0</v>
      </c>
      <c r="AM1951" s="6">
        <v>43130</v>
      </c>
      <c r="AN1951" s="5"/>
      <c r="AO1951" s="5">
        <v>2017</v>
      </c>
      <c r="AP1951" s="6">
        <v>43100</v>
      </c>
      <c r="AQ1951" s="18" t="s">
        <v>21461</v>
      </c>
    </row>
    <row r="1952" spans="1:43" ht="15" x14ac:dyDescent="0.2">
      <c r="A1952" s="5">
        <v>2017</v>
      </c>
      <c r="B1952" s="7" t="s">
        <v>204</v>
      </c>
      <c r="C1952" s="7" t="s">
        <v>0</v>
      </c>
      <c r="D1952" s="8"/>
      <c r="E1952" s="8"/>
      <c r="F1952" s="5"/>
      <c r="G1952" s="9" t="s">
        <v>2591</v>
      </c>
      <c r="I1952" s="7" t="s">
        <v>2</v>
      </c>
      <c r="K1952" s="7" t="s">
        <v>21460</v>
      </c>
      <c r="L1952" s="11" t="s">
        <v>7689</v>
      </c>
      <c r="O1952" s="5" t="s">
        <v>58</v>
      </c>
      <c r="P1952" s="9" t="s">
        <v>14331</v>
      </c>
      <c r="Q1952" s="8">
        <v>210</v>
      </c>
      <c r="R1952" s="8">
        <v>102</v>
      </c>
      <c r="S1952" s="5" t="s">
        <v>83</v>
      </c>
      <c r="T1952" s="9" t="s">
        <v>14332</v>
      </c>
      <c r="U1952" s="8">
        <v>1</v>
      </c>
      <c r="V1952" s="8" t="s">
        <v>11180</v>
      </c>
      <c r="W1952" s="8">
        <v>14</v>
      </c>
      <c r="X1952" s="5" t="s">
        <v>11180</v>
      </c>
      <c r="Y1952" s="5">
        <v>9</v>
      </c>
      <c r="Z1952" s="5" t="s">
        <v>19</v>
      </c>
      <c r="AA1952" s="8">
        <v>3400</v>
      </c>
      <c r="AI1952" s="8">
        <v>0</v>
      </c>
      <c r="AM1952" s="6">
        <v>43130</v>
      </c>
      <c r="AN1952" s="5"/>
      <c r="AO1952" s="5">
        <v>2017</v>
      </c>
      <c r="AP1952" s="6">
        <v>43100</v>
      </c>
      <c r="AQ1952" s="18" t="s">
        <v>21461</v>
      </c>
    </row>
    <row r="1953" spans="1:43" ht="15" x14ac:dyDescent="0.2">
      <c r="A1953" s="5">
        <v>2017</v>
      </c>
      <c r="B1953" s="7" t="s">
        <v>204</v>
      </c>
      <c r="C1953" s="7" t="s">
        <v>1</v>
      </c>
      <c r="D1953" s="10" t="s">
        <v>2592</v>
      </c>
      <c r="E1953" s="9" t="s">
        <v>212</v>
      </c>
      <c r="F1953" s="5" t="s">
        <v>373</v>
      </c>
      <c r="G1953" s="9"/>
      <c r="I1953" s="7" t="s">
        <v>2</v>
      </c>
      <c r="K1953" s="7" t="s">
        <v>21460</v>
      </c>
      <c r="L1953" s="11" t="s">
        <v>7690</v>
      </c>
      <c r="O1953" s="5" t="s">
        <v>58</v>
      </c>
      <c r="P1953" s="9" t="s">
        <v>14333</v>
      </c>
      <c r="Q1953" s="8">
        <v>8</v>
      </c>
      <c r="R1953" s="8"/>
      <c r="S1953" s="5" t="s">
        <v>83</v>
      </c>
      <c r="T1953" s="9" t="s">
        <v>14334</v>
      </c>
      <c r="U1953" s="8">
        <v>1</v>
      </c>
      <c r="V1953" s="8" t="s">
        <v>11786</v>
      </c>
      <c r="W1953" s="8">
        <v>121</v>
      </c>
      <c r="X1953" s="5" t="s">
        <v>11786</v>
      </c>
      <c r="Y1953" s="5">
        <v>15</v>
      </c>
      <c r="Z1953" s="5" t="s">
        <v>23</v>
      </c>
      <c r="AA1953" s="8">
        <v>54769</v>
      </c>
      <c r="AI1953" s="8">
        <v>0</v>
      </c>
      <c r="AM1953" s="6">
        <v>43130</v>
      </c>
      <c r="AN1953" s="5"/>
      <c r="AO1953" s="5">
        <v>2017</v>
      </c>
      <c r="AP1953" s="6">
        <v>43100</v>
      </c>
      <c r="AQ1953" s="18" t="s">
        <v>21461</v>
      </c>
    </row>
    <row r="1954" spans="1:43" ht="15" x14ac:dyDescent="0.2">
      <c r="A1954" s="5">
        <v>2017</v>
      </c>
      <c r="B1954" s="7" t="s">
        <v>204</v>
      </c>
      <c r="C1954" s="7" t="s">
        <v>1</v>
      </c>
      <c r="D1954" s="10" t="s">
        <v>2593</v>
      </c>
      <c r="E1954" s="9" t="s">
        <v>489</v>
      </c>
      <c r="F1954" s="5" t="s">
        <v>499</v>
      </c>
      <c r="G1954" s="9"/>
      <c r="I1954" s="7" t="s">
        <v>2</v>
      </c>
      <c r="K1954" s="7" t="s">
        <v>21460</v>
      </c>
      <c r="L1954" s="11" t="s">
        <v>7691</v>
      </c>
      <c r="O1954" s="5" t="s">
        <v>58</v>
      </c>
      <c r="P1954" s="9" t="s">
        <v>14335</v>
      </c>
      <c r="Q1954" s="8">
        <v>7</v>
      </c>
      <c r="R1954" s="8"/>
      <c r="S1954" s="5" t="s">
        <v>83</v>
      </c>
      <c r="T1954" s="9" t="s">
        <v>14336</v>
      </c>
      <c r="U1954" s="8">
        <v>1</v>
      </c>
      <c r="V1954" s="8" t="s">
        <v>11324</v>
      </c>
      <c r="W1954" s="8">
        <v>25</v>
      </c>
      <c r="X1954" s="5" t="s">
        <v>11325</v>
      </c>
      <c r="Y1954" s="5">
        <v>15</v>
      </c>
      <c r="Z1954" s="5" t="s">
        <v>23</v>
      </c>
      <c r="AA1954" s="8">
        <v>56640</v>
      </c>
      <c r="AI1954" s="9" t="s">
        <v>20067</v>
      </c>
      <c r="AM1954" s="6">
        <v>43130</v>
      </c>
      <c r="AN1954" s="5"/>
      <c r="AO1954" s="5">
        <v>2017</v>
      </c>
      <c r="AP1954" s="6">
        <v>43100</v>
      </c>
      <c r="AQ1954" s="18" t="s">
        <v>21461</v>
      </c>
    </row>
    <row r="1955" spans="1:43" ht="15" x14ac:dyDescent="0.2">
      <c r="A1955" s="5">
        <v>2017</v>
      </c>
      <c r="B1955" s="7" t="s">
        <v>204</v>
      </c>
      <c r="C1955" s="7" t="s">
        <v>1</v>
      </c>
      <c r="D1955" s="10" t="s">
        <v>2594</v>
      </c>
      <c r="E1955" s="9" t="s">
        <v>2595</v>
      </c>
      <c r="F1955" s="5" t="s">
        <v>589</v>
      </c>
      <c r="G1955" s="9"/>
      <c r="I1955" s="7" t="s">
        <v>2</v>
      </c>
      <c r="K1955" s="7" t="s">
        <v>21460</v>
      </c>
      <c r="L1955" s="11" t="s">
        <v>7692</v>
      </c>
      <c r="O1955" s="5" t="s">
        <v>58</v>
      </c>
      <c r="P1955" s="9" t="s">
        <v>2523</v>
      </c>
      <c r="Q1955" s="8">
        <v>169</v>
      </c>
      <c r="R1955" s="8">
        <v>5</v>
      </c>
      <c r="S1955" s="5" t="s">
        <v>83</v>
      </c>
      <c r="T1955" s="9" t="s">
        <v>12062</v>
      </c>
      <c r="U1955" s="8">
        <v>1</v>
      </c>
      <c r="V1955" s="8" t="s">
        <v>11180</v>
      </c>
      <c r="W1955" s="8">
        <v>14</v>
      </c>
      <c r="X1955" s="5" t="s">
        <v>11180</v>
      </c>
      <c r="Y1955" s="5">
        <v>9</v>
      </c>
      <c r="Z1955" s="5" t="s">
        <v>19</v>
      </c>
      <c r="AA1955" s="8">
        <v>3500</v>
      </c>
      <c r="AI1955" s="8">
        <v>0</v>
      </c>
      <c r="AM1955" s="6">
        <v>43130</v>
      </c>
      <c r="AN1955" s="5"/>
      <c r="AO1955" s="5">
        <v>2017</v>
      </c>
      <c r="AP1955" s="6">
        <v>43100</v>
      </c>
      <c r="AQ1955" s="18" t="s">
        <v>21461</v>
      </c>
    </row>
    <row r="1956" spans="1:43" ht="15" x14ac:dyDescent="0.2">
      <c r="A1956" s="5">
        <v>2017</v>
      </c>
      <c r="B1956" s="7" t="s">
        <v>204</v>
      </c>
      <c r="C1956" s="7" t="s">
        <v>1</v>
      </c>
      <c r="D1956" s="10" t="s">
        <v>1806</v>
      </c>
      <c r="E1956" s="9" t="s">
        <v>260</v>
      </c>
      <c r="F1956" s="5" t="s">
        <v>602</v>
      </c>
      <c r="G1956" s="9"/>
      <c r="I1956" s="7" t="s">
        <v>2</v>
      </c>
      <c r="K1956" s="7" t="s">
        <v>21460</v>
      </c>
      <c r="L1956" s="11" t="s">
        <v>7693</v>
      </c>
      <c r="O1956" s="5" t="s">
        <v>58</v>
      </c>
      <c r="P1956" s="9" t="s">
        <v>14337</v>
      </c>
      <c r="Q1956" s="8">
        <v>41</v>
      </c>
      <c r="R1956" s="8"/>
      <c r="S1956" s="5" t="s">
        <v>83</v>
      </c>
      <c r="T1956" s="9" t="s">
        <v>14338</v>
      </c>
      <c r="U1956" s="8">
        <v>1</v>
      </c>
      <c r="V1956" s="8" t="s">
        <v>11216</v>
      </c>
      <c r="W1956" s="8">
        <v>7</v>
      </c>
      <c r="X1956" s="5" t="s">
        <v>11216</v>
      </c>
      <c r="Y1956" s="5">
        <v>9</v>
      </c>
      <c r="Z1956" s="5" t="s">
        <v>19</v>
      </c>
      <c r="AA1956" s="8">
        <v>9310</v>
      </c>
      <c r="AI1956" s="8">
        <v>0</v>
      </c>
      <c r="AM1956" s="6">
        <v>43130</v>
      </c>
      <c r="AN1956" s="5"/>
      <c r="AO1956" s="5">
        <v>2017</v>
      </c>
      <c r="AP1956" s="6">
        <v>43100</v>
      </c>
      <c r="AQ1956" s="18" t="s">
        <v>21461</v>
      </c>
    </row>
    <row r="1957" spans="1:43" ht="15" x14ac:dyDescent="0.2">
      <c r="A1957" s="5">
        <v>2017</v>
      </c>
      <c r="B1957" s="7" t="s">
        <v>204</v>
      </c>
      <c r="C1957" s="7" t="s">
        <v>0</v>
      </c>
      <c r="D1957" s="8"/>
      <c r="E1957" s="8"/>
      <c r="F1957" s="5"/>
      <c r="G1957" s="9" t="s">
        <v>2596</v>
      </c>
      <c r="I1957" s="7" t="s">
        <v>2</v>
      </c>
      <c r="K1957" s="7" t="s">
        <v>21460</v>
      </c>
      <c r="L1957" s="11" t="s">
        <v>7694</v>
      </c>
      <c r="O1957" s="5" t="s">
        <v>58</v>
      </c>
      <c r="P1957" s="9" t="s">
        <v>14339</v>
      </c>
      <c r="Q1957" s="8" t="s">
        <v>14340</v>
      </c>
      <c r="R1957" s="8"/>
      <c r="S1957" s="5" t="s">
        <v>83</v>
      </c>
      <c r="T1957" s="9" t="s">
        <v>12099</v>
      </c>
      <c r="U1957" s="8">
        <v>1</v>
      </c>
      <c r="V1957" s="8" t="s">
        <v>11186</v>
      </c>
      <c r="W1957" s="8">
        <v>12</v>
      </c>
      <c r="X1957" s="5" t="s">
        <v>11186</v>
      </c>
      <c r="Y1957" s="5">
        <v>9</v>
      </c>
      <c r="Z1957" s="5" t="s">
        <v>19</v>
      </c>
      <c r="AA1957" s="8">
        <v>14630</v>
      </c>
      <c r="AI1957" s="8">
        <v>0</v>
      </c>
      <c r="AM1957" s="6">
        <v>43130</v>
      </c>
      <c r="AN1957" s="5"/>
      <c r="AO1957" s="5">
        <v>2017</v>
      </c>
      <c r="AP1957" s="6">
        <v>43100</v>
      </c>
      <c r="AQ1957" s="18" t="s">
        <v>21461</v>
      </c>
    </row>
    <row r="1958" spans="1:43" ht="15" x14ac:dyDescent="0.2">
      <c r="A1958" s="5">
        <v>2017</v>
      </c>
      <c r="B1958" s="7" t="s">
        <v>204</v>
      </c>
      <c r="C1958" s="7" t="s">
        <v>0</v>
      </c>
      <c r="D1958" s="8"/>
      <c r="E1958" s="8"/>
      <c r="F1958" s="5"/>
      <c r="G1958" s="9" t="s">
        <v>2597</v>
      </c>
      <c r="I1958" s="7" t="s">
        <v>2</v>
      </c>
      <c r="K1958" s="7" t="s">
        <v>21460</v>
      </c>
      <c r="L1958" s="11" t="s">
        <v>7695</v>
      </c>
      <c r="O1958" s="5" t="s">
        <v>58</v>
      </c>
      <c r="P1958" s="9" t="s">
        <v>14341</v>
      </c>
      <c r="Q1958" s="8" t="s">
        <v>14342</v>
      </c>
      <c r="R1958" s="8" t="s">
        <v>14343</v>
      </c>
      <c r="S1958" s="5" t="s">
        <v>83</v>
      </c>
      <c r="T1958" s="9" t="s">
        <v>14344</v>
      </c>
      <c r="U1958" s="8">
        <v>1</v>
      </c>
      <c r="V1958" s="8" t="s">
        <v>11183</v>
      </c>
      <c r="W1958" s="8">
        <v>10</v>
      </c>
      <c r="X1958" s="5" t="s">
        <v>11183</v>
      </c>
      <c r="Y1958" s="5">
        <v>9</v>
      </c>
      <c r="Z1958" s="5" t="s">
        <v>19</v>
      </c>
      <c r="AA1958" s="8">
        <v>1250</v>
      </c>
      <c r="AI1958" s="9" t="s">
        <v>20068</v>
      </c>
      <c r="AM1958" s="6">
        <v>43130</v>
      </c>
      <c r="AN1958" s="5"/>
      <c r="AO1958" s="5">
        <v>2017</v>
      </c>
      <c r="AP1958" s="6">
        <v>43100</v>
      </c>
      <c r="AQ1958" s="18" t="s">
        <v>21461</v>
      </c>
    </row>
    <row r="1959" spans="1:43" ht="15" x14ac:dyDescent="0.2">
      <c r="A1959" s="5">
        <v>2017</v>
      </c>
      <c r="B1959" s="7" t="s">
        <v>204</v>
      </c>
      <c r="C1959" s="7" t="s">
        <v>0</v>
      </c>
      <c r="D1959" s="8"/>
      <c r="E1959" s="8"/>
      <c r="F1959" s="5"/>
      <c r="G1959" s="9" t="s">
        <v>2598</v>
      </c>
      <c r="I1959" s="7" t="s">
        <v>2</v>
      </c>
      <c r="K1959" s="7" t="s">
        <v>21460</v>
      </c>
      <c r="L1959" s="11" t="s">
        <v>7696</v>
      </c>
      <c r="O1959" s="5" t="s">
        <v>58</v>
      </c>
      <c r="P1959" s="9" t="s">
        <v>12628</v>
      </c>
      <c r="Q1959" s="8" t="s">
        <v>14345</v>
      </c>
      <c r="R1959" s="8"/>
      <c r="S1959" s="5" t="s">
        <v>83</v>
      </c>
      <c r="T1959" s="9" t="s">
        <v>11192</v>
      </c>
      <c r="U1959" s="8">
        <v>1</v>
      </c>
      <c r="V1959" s="8" t="s">
        <v>11180</v>
      </c>
      <c r="W1959" s="8">
        <v>14</v>
      </c>
      <c r="X1959" s="5" t="s">
        <v>11180</v>
      </c>
      <c r="Y1959" s="5">
        <v>9</v>
      </c>
      <c r="Z1959" s="5" t="s">
        <v>19</v>
      </c>
      <c r="AA1959" s="8">
        <v>3300</v>
      </c>
      <c r="AI1959" s="9" t="s">
        <v>20069</v>
      </c>
      <c r="AM1959" s="6">
        <v>43130</v>
      </c>
      <c r="AN1959" s="5"/>
      <c r="AO1959" s="5">
        <v>2017</v>
      </c>
      <c r="AP1959" s="6">
        <v>43100</v>
      </c>
      <c r="AQ1959" s="18" t="s">
        <v>21461</v>
      </c>
    </row>
    <row r="1960" spans="1:43" ht="15" x14ac:dyDescent="0.2">
      <c r="A1960" s="5">
        <v>2017</v>
      </c>
      <c r="B1960" s="7" t="s">
        <v>204</v>
      </c>
      <c r="C1960" s="7" t="s">
        <v>1</v>
      </c>
      <c r="D1960" s="10" t="s">
        <v>2599</v>
      </c>
      <c r="E1960" s="9" t="s">
        <v>290</v>
      </c>
      <c r="F1960" s="5" t="s">
        <v>2600</v>
      </c>
      <c r="G1960" s="9"/>
      <c r="I1960" s="7" t="s">
        <v>2</v>
      </c>
      <c r="J1960" s="5"/>
      <c r="K1960" s="7" t="s">
        <v>21460</v>
      </c>
      <c r="L1960" s="11" t="s">
        <v>7697</v>
      </c>
      <c r="O1960" s="5" t="s">
        <v>58</v>
      </c>
      <c r="P1960" s="9" t="s">
        <v>11975</v>
      </c>
      <c r="Q1960" s="8">
        <v>14</v>
      </c>
      <c r="R1960" s="8" t="s">
        <v>11245</v>
      </c>
      <c r="S1960" s="5" t="s">
        <v>83</v>
      </c>
      <c r="T1960" s="9" t="s">
        <v>12858</v>
      </c>
      <c r="U1960" s="8">
        <v>1</v>
      </c>
      <c r="V1960" s="8" t="s">
        <v>11183</v>
      </c>
      <c r="W1960" s="8">
        <v>10</v>
      </c>
      <c r="X1960" s="5" t="s">
        <v>11183</v>
      </c>
      <c r="Y1960" s="5">
        <v>9</v>
      </c>
      <c r="Z1960" s="5" t="s">
        <v>19</v>
      </c>
      <c r="AA1960" s="8">
        <v>1600</v>
      </c>
      <c r="AI1960" s="8">
        <v>0</v>
      </c>
      <c r="AM1960" s="6">
        <v>43130</v>
      </c>
      <c r="AN1960" s="5"/>
      <c r="AO1960" s="5">
        <v>2017</v>
      </c>
      <c r="AP1960" s="6">
        <v>43100</v>
      </c>
      <c r="AQ1960" s="18" t="s">
        <v>21461</v>
      </c>
    </row>
    <row r="1961" spans="1:43" ht="15" x14ac:dyDescent="0.2">
      <c r="A1961" s="5">
        <v>2017</v>
      </c>
      <c r="B1961" s="7" t="s">
        <v>204</v>
      </c>
      <c r="C1961" s="7" t="s">
        <v>0</v>
      </c>
      <c r="D1961" s="8"/>
      <c r="E1961" s="8"/>
      <c r="F1961" s="5"/>
      <c r="G1961" s="9" t="s">
        <v>2601</v>
      </c>
      <c r="I1961" s="7" t="s">
        <v>2</v>
      </c>
      <c r="K1961" s="7" t="s">
        <v>21460</v>
      </c>
      <c r="L1961" s="11" t="s">
        <v>7698</v>
      </c>
      <c r="O1961" s="5" t="s">
        <v>58</v>
      </c>
      <c r="P1961" s="9" t="s">
        <v>14346</v>
      </c>
      <c r="Q1961" s="8" t="s">
        <v>14347</v>
      </c>
      <c r="R1961" s="8"/>
      <c r="S1961" s="5" t="s">
        <v>83</v>
      </c>
      <c r="T1961" s="9" t="s">
        <v>11648</v>
      </c>
      <c r="U1961" s="8">
        <v>1</v>
      </c>
      <c r="V1961" s="8" t="s">
        <v>11302</v>
      </c>
      <c r="W1961" s="8">
        <v>16</v>
      </c>
      <c r="X1961" s="5" t="s">
        <v>11302</v>
      </c>
      <c r="Y1961" s="5">
        <v>9</v>
      </c>
      <c r="Z1961" s="5" t="s">
        <v>19</v>
      </c>
      <c r="AA1961" s="8">
        <v>11850</v>
      </c>
      <c r="AI1961" s="8">
        <v>0</v>
      </c>
      <c r="AM1961" s="6">
        <v>43130</v>
      </c>
      <c r="AN1961" s="5"/>
      <c r="AO1961" s="5">
        <v>2017</v>
      </c>
      <c r="AP1961" s="6">
        <v>43100</v>
      </c>
      <c r="AQ1961" s="18" t="s">
        <v>21461</v>
      </c>
    </row>
    <row r="1962" spans="1:43" ht="15" x14ac:dyDescent="0.2">
      <c r="A1962" s="5">
        <v>2017</v>
      </c>
      <c r="B1962" s="7" t="s">
        <v>204</v>
      </c>
      <c r="C1962" s="7" t="s">
        <v>0</v>
      </c>
      <c r="D1962" s="8"/>
      <c r="E1962" s="8"/>
      <c r="F1962" s="5"/>
      <c r="G1962" s="9" t="s">
        <v>2602</v>
      </c>
      <c r="I1962" s="7" t="s">
        <v>2</v>
      </c>
      <c r="K1962" s="7" t="s">
        <v>21460</v>
      </c>
      <c r="L1962" s="11" t="s">
        <v>7699</v>
      </c>
      <c r="O1962" s="5" t="s">
        <v>58</v>
      </c>
      <c r="P1962" s="9" t="s">
        <v>11715</v>
      </c>
      <c r="Q1962" s="8" t="s">
        <v>14348</v>
      </c>
      <c r="R1962" s="8">
        <v>1</v>
      </c>
      <c r="S1962" s="5" t="s">
        <v>83</v>
      </c>
      <c r="T1962" s="9" t="s">
        <v>14349</v>
      </c>
      <c r="U1962" s="8">
        <v>1</v>
      </c>
      <c r="V1962" s="8" t="s">
        <v>11171</v>
      </c>
      <c r="W1962" s="8">
        <v>37</v>
      </c>
      <c r="X1962" s="5" t="s">
        <v>11172</v>
      </c>
      <c r="Y1962" s="5">
        <v>15</v>
      </c>
      <c r="Z1962" s="5" t="s">
        <v>23</v>
      </c>
      <c r="AA1962" s="8">
        <v>52787</v>
      </c>
      <c r="AI1962" s="9" t="s">
        <v>20070</v>
      </c>
      <c r="AM1962" s="6">
        <v>43130</v>
      </c>
      <c r="AN1962" s="5"/>
      <c r="AO1962" s="5">
        <v>2017</v>
      </c>
      <c r="AP1962" s="6">
        <v>43100</v>
      </c>
      <c r="AQ1962" s="18" t="s">
        <v>21461</v>
      </c>
    </row>
    <row r="1963" spans="1:43" ht="15" x14ac:dyDescent="0.2">
      <c r="A1963" s="5">
        <v>2017</v>
      </c>
      <c r="B1963" s="7" t="s">
        <v>204</v>
      </c>
      <c r="C1963" s="7" t="s">
        <v>0</v>
      </c>
      <c r="D1963" s="8"/>
      <c r="E1963" s="8"/>
      <c r="F1963" s="5"/>
      <c r="G1963" s="9" t="s">
        <v>2603</v>
      </c>
      <c r="I1963" s="7" t="s">
        <v>2</v>
      </c>
      <c r="K1963" s="7" t="s">
        <v>21460</v>
      </c>
      <c r="L1963" s="11" t="s">
        <v>7700</v>
      </c>
      <c r="O1963" s="5" t="s">
        <v>58</v>
      </c>
      <c r="P1963" s="9" t="s">
        <v>11881</v>
      </c>
      <c r="Q1963" s="8">
        <v>1337</v>
      </c>
      <c r="R1963" s="8">
        <v>303</v>
      </c>
      <c r="S1963" s="5" t="s">
        <v>83</v>
      </c>
      <c r="T1963" s="9" t="s">
        <v>14350</v>
      </c>
      <c r="U1963" s="8">
        <v>1</v>
      </c>
      <c r="V1963" s="8" t="s">
        <v>11180</v>
      </c>
      <c r="W1963" s="8">
        <v>14</v>
      </c>
      <c r="X1963" s="5" t="s">
        <v>11180</v>
      </c>
      <c r="Y1963" s="5">
        <v>9</v>
      </c>
      <c r="Z1963" s="5" t="s">
        <v>19</v>
      </c>
      <c r="AA1963" s="8">
        <v>3920</v>
      </c>
      <c r="AI1963" s="8">
        <v>0</v>
      </c>
      <c r="AM1963" s="6">
        <v>43130</v>
      </c>
      <c r="AN1963" s="5"/>
      <c r="AO1963" s="5">
        <v>2017</v>
      </c>
      <c r="AP1963" s="6">
        <v>43100</v>
      </c>
      <c r="AQ1963" s="18" t="s">
        <v>21461</v>
      </c>
    </row>
    <row r="1964" spans="1:43" ht="15" x14ac:dyDescent="0.2">
      <c r="A1964" s="5">
        <v>2017</v>
      </c>
      <c r="B1964" s="7" t="s">
        <v>204</v>
      </c>
      <c r="C1964" s="7" t="s">
        <v>0</v>
      </c>
      <c r="D1964" s="8"/>
      <c r="E1964" s="8"/>
      <c r="F1964" s="5"/>
      <c r="G1964" s="9" t="s">
        <v>2604</v>
      </c>
      <c r="I1964" s="7" t="s">
        <v>2</v>
      </c>
      <c r="K1964" s="7" t="s">
        <v>21460</v>
      </c>
      <c r="L1964" s="11" t="s">
        <v>7701</v>
      </c>
      <c r="O1964" s="5" t="s">
        <v>58</v>
      </c>
      <c r="P1964" s="9" t="s">
        <v>14351</v>
      </c>
      <c r="Q1964" s="8">
        <v>345</v>
      </c>
      <c r="R1964" s="8"/>
      <c r="S1964" s="5" t="s">
        <v>83</v>
      </c>
      <c r="T1964" s="9" t="s">
        <v>12591</v>
      </c>
      <c r="U1964" s="8">
        <v>1</v>
      </c>
      <c r="V1964" s="8" t="s">
        <v>11299</v>
      </c>
      <c r="W1964" s="8">
        <v>6</v>
      </c>
      <c r="X1964" s="5" t="s">
        <v>11299</v>
      </c>
      <c r="Y1964" s="5">
        <v>9</v>
      </c>
      <c r="Z1964" s="5" t="s">
        <v>19</v>
      </c>
      <c r="AA1964" s="8">
        <v>8200</v>
      </c>
      <c r="AI1964" s="8">
        <v>0</v>
      </c>
      <c r="AM1964" s="6">
        <v>43130</v>
      </c>
      <c r="AN1964" s="5"/>
      <c r="AO1964" s="5">
        <v>2017</v>
      </c>
      <c r="AP1964" s="6">
        <v>43100</v>
      </c>
      <c r="AQ1964" s="18" t="s">
        <v>21461</v>
      </c>
    </row>
    <row r="1965" spans="1:43" ht="15" x14ac:dyDescent="0.2">
      <c r="A1965" s="5">
        <v>2017</v>
      </c>
      <c r="B1965" s="7" t="s">
        <v>204</v>
      </c>
      <c r="C1965" s="7" t="s">
        <v>1</v>
      </c>
      <c r="D1965" s="10" t="s">
        <v>642</v>
      </c>
      <c r="E1965" s="9" t="s">
        <v>245</v>
      </c>
      <c r="F1965" s="5" t="s">
        <v>2605</v>
      </c>
      <c r="G1965" s="9"/>
      <c r="I1965" s="7" t="s">
        <v>2</v>
      </c>
      <c r="K1965" s="7" t="s">
        <v>21460</v>
      </c>
      <c r="L1965" s="11" t="s">
        <v>7702</v>
      </c>
      <c r="O1965" s="5" t="s">
        <v>58</v>
      </c>
      <c r="P1965" s="9" t="s">
        <v>14352</v>
      </c>
      <c r="Q1965" s="8" t="s">
        <v>11322</v>
      </c>
      <c r="R1965" s="8"/>
      <c r="S1965" s="5" t="s">
        <v>83</v>
      </c>
      <c r="T1965" s="9" t="s">
        <v>14194</v>
      </c>
      <c r="U1965" s="8">
        <v>1</v>
      </c>
      <c r="V1965" s="8" t="s">
        <v>11171</v>
      </c>
      <c r="W1965" s="8">
        <v>37</v>
      </c>
      <c r="X1965" s="5" t="s">
        <v>11172</v>
      </c>
      <c r="Y1965" s="5">
        <v>15</v>
      </c>
      <c r="Z1965" s="5" t="s">
        <v>23</v>
      </c>
      <c r="AA1965" s="8">
        <v>52790</v>
      </c>
      <c r="AI1965" s="9" t="s">
        <v>20071</v>
      </c>
      <c r="AM1965" s="6">
        <v>43130</v>
      </c>
      <c r="AN1965" s="5"/>
      <c r="AO1965" s="5">
        <v>2017</v>
      </c>
      <c r="AP1965" s="6">
        <v>43100</v>
      </c>
      <c r="AQ1965" s="18" t="s">
        <v>21461</v>
      </c>
    </row>
    <row r="1966" spans="1:43" ht="15" x14ac:dyDescent="0.2">
      <c r="A1966" s="5">
        <v>2017</v>
      </c>
      <c r="B1966" s="7" t="s">
        <v>204</v>
      </c>
      <c r="C1966" s="7" t="s">
        <v>0</v>
      </c>
      <c r="D1966" s="8"/>
      <c r="E1966" s="8"/>
      <c r="F1966" s="5"/>
      <c r="G1966" s="9" t="s">
        <v>2606</v>
      </c>
      <c r="I1966" s="7" t="s">
        <v>2</v>
      </c>
      <c r="K1966" s="7" t="s">
        <v>21460</v>
      </c>
      <c r="L1966" s="11" t="s">
        <v>7703</v>
      </c>
      <c r="O1966" s="5" t="s">
        <v>58</v>
      </c>
      <c r="P1966" s="9" t="s">
        <v>14353</v>
      </c>
      <c r="Q1966" s="8">
        <v>422</v>
      </c>
      <c r="R1966" s="8"/>
      <c r="S1966" s="5" t="s">
        <v>83</v>
      </c>
      <c r="T1966" s="9" t="s">
        <v>14354</v>
      </c>
      <c r="U1966" s="8">
        <v>1</v>
      </c>
      <c r="V1966" s="8" t="s">
        <v>11175</v>
      </c>
      <c r="W1966" s="8">
        <v>33</v>
      </c>
      <c r="X1966" s="5" t="s">
        <v>11175</v>
      </c>
      <c r="Y1966" s="5">
        <v>15</v>
      </c>
      <c r="Z1966" s="5" t="s">
        <v>23</v>
      </c>
      <c r="AA1966" s="8">
        <v>55310</v>
      </c>
      <c r="AI1966" s="9" t="s">
        <v>20072</v>
      </c>
      <c r="AM1966" s="6">
        <v>43130</v>
      </c>
      <c r="AN1966" s="5"/>
      <c r="AO1966" s="5">
        <v>2017</v>
      </c>
      <c r="AP1966" s="6">
        <v>43100</v>
      </c>
      <c r="AQ1966" s="18" t="s">
        <v>21461</v>
      </c>
    </row>
    <row r="1967" spans="1:43" ht="15" x14ac:dyDescent="0.2">
      <c r="A1967" s="5">
        <v>2017</v>
      </c>
      <c r="B1967" s="7" t="s">
        <v>204</v>
      </c>
      <c r="C1967" s="7" t="s">
        <v>1</v>
      </c>
      <c r="D1967" s="10" t="s">
        <v>2607</v>
      </c>
      <c r="E1967" s="9" t="s">
        <v>281</v>
      </c>
      <c r="F1967" s="5" t="s">
        <v>503</v>
      </c>
      <c r="G1967" s="9"/>
      <c r="I1967" s="7" t="s">
        <v>2</v>
      </c>
      <c r="K1967" s="7" t="s">
        <v>21460</v>
      </c>
      <c r="L1967" s="11" t="s">
        <v>7704</v>
      </c>
      <c r="O1967" s="5" t="s">
        <v>58</v>
      </c>
      <c r="P1967" s="9" t="s">
        <v>14355</v>
      </c>
      <c r="Q1967" s="8">
        <v>53</v>
      </c>
      <c r="R1967" s="8"/>
      <c r="S1967" s="5" t="s">
        <v>83</v>
      </c>
      <c r="T1967" s="9" t="s">
        <v>14356</v>
      </c>
      <c r="U1967" s="8">
        <v>1</v>
      </c>
      <c r="V1967" s="8" t="s">
        <v>11237</v>
      </c>
      <c r="W1967" s="8">
        <v>57</v>
      </c>
      <c r="X1967" s="5" t="s">
        <v>11237</v>
      </c>
      <c r="Y1967" s="5">
        <v>15</v>
      </c>
      <c r="Z1967" s="5" t="s">
        <v>23</v>
      </c>
      <c r="AA1967" s="8">
        <v>55743</v>
      </c>
      <c r="AI1967" s="8">
        <v>0</v>
      </c>
      <c r="AM1967" s="6">
        <v>43130</v>
      </c>
      <c r="AN1967" s="5"/>
      <c r="AO1967" s="5">
        <v>2017</v>
      </c>
      <c r="AP1967" s="6">
        <v>43100</v>
      </c>
      <c r="AQ1967" s="18" t="s">
        <v>21461</v>
      </c>
    </row>
    <row r="1968" spans="1:43" ht="15" x14ac:dyDescent="0.2">
      <c r="A1968" s="5">
        <v>2017</v>
      </c>
      <c r="B1968" s="7" t="s">
        <v>204</v>
      </c>
      <c r="C1968" s="7" t="s">
        <v>0</v>
      </c>
      <c r="D1968" s="8"/>
      <c r="E1968" s="8"/>
      <c r="F1968" s="5"/>
      <c r="G1968" s="9" t="s">
        <v>2608</v>
      </c>
      <c r="I1968" s="7" t="s">
        <v>2</v>
      </c>
      <c r="K1968" s="7" t="s">
        <v>21460</v>
      </c>
      <c r="L1968" s="11" t="s">
        <v>7705</v>
      </c>
      <c r="O1968" s="5" t="s">
        <v>58</v>
      </c>
      <c r="P1968" s="9" t="s">
        <v>14357</v>
      </c>
      <c r="Q1968" s="8">
        <v>26</v>
      </c>
      <c r="R1968" s="8"/>
      <c r="S1968" s="5" t="s">
        <v>83</v>
      </c>
      <c r="T1968" s="9" t="s">
        <v>11267</v>
      </c>
      <c r="U1968" s="8">
        <v>1</v>
      </c>
      <c r="V1968" s="8" t="s">
        <v>11200</v>
      </c>
      <c r="W1968" s="8">
        <v>15</v>
      </c>
      <c r="X1968" s="5" t="s">
        <v>11200</v>
      </c>
      <c r="Y1968" s="5">
        <v>9</v>
      </c>
      <c r="Z1968" s="5" t="s">
        <v>19</v>
      </c>
      <c r="AA1968" s="8">
        <v>6760</v>
      </c>
      <c r="AI1968" s="9" t="s">
        <v>20073</v>
      </c>
      <c r="AM1968" s="6">
        <v>43130</v>
      </c>
      <c r="AN1968" s="5"/>
      <c r="AO1968" s="5">
        <v>2017</v>
      </c>
      <c r="AP1968" s="6">
        <v>43100</v>
      </c>
      <c r="AQ1968" s="18" t="s">
        <v>21461</v>
      </c>
    </row>
    <row r="1969" spans="1:43" ht="15" x14ac:dyDescent="0.2">
      <c r="A1969" s="5">
        <v>2017</v>
      </c>
      <c r="B1969" s="7" t="s">
        <v>204</v>
      </c>
      <c r="C1969" s="7" t="s">
        <v>0</v>
      </c>
      <c r="D1969" s="8"/>
      <c r="E1969" s="8"/>
      <c r="F1969" s="5"/>
      <c r="G1969" s="9" t="s">
        <v>2609</v>
      </c>
      <c r="I1969" s="7" t="s">
        <v>2</v>
      </c>
      <c r="K1969" s="7" t="s">
        <v>21460</v>
      </c>
      <c r="L1969" s="11" t="s">
        <v>7706</v>
      </c>
      <c r="O1969" s="5" t="s">
        <v>58</v>
      </c>
      <c r="P1969" s="9" t="s">
        <v>14214</v>
      </c>
      <c r="Q1969" s="8">
        <v>146</v>
      </c>
      <c r="R1969" s="8"/>
      <c r="S1969" s="5" t="s">
        <v>83</v>
      </c>
      <c r="T1969" s="9" t="s">
        <v>11207</v>
      </c>
      <c r="U1969" s="8">
        <v>1</v>
      </c>
      <c r="V1969" s="8" t="s">
        <v>11180</v>
      </c>
      <c r="W1969" s="8">
        <v>14</v>
      </c>
      <c r="X1969" s="5" t="s">
        <v>11180</v>
      </c>
      <c r="Y1969" s="5">
        <v>9</v>
      </c>
      <c r="Z1969" s="5" t="s">
        <v>19</v>
      </c>
      <c r="AA1969" s="8">
        <v>3020</v>
      </c>
      <c r="AI1969" s="9" t="s">
        <v>20074</v>
      </c>
      <c r="AM1969" s="6">
        <v>43130</v>
      </c>
      <c r="AN1969" s="5"/>
      <c r="AO1969" s="5">
        <v>2017</v>
      </c>
      <c r="AP1969" s="6">
        <v>43100</v>
      </c>
      <c r="AQ1969" s="18" t="s">
        <v>21461</v>
      </c>
    </row>
    <row r="1970" spans="1:43" ht="15" x14ac:dyDescent="0.2">
      <c r="A1970" s="5">
        <v>2017</v>
      </c>
      <c r="B1970" s="7" t="s">
        <v>204</v>
      </c>
      <c r="C1970" s="7" t="s">
        <v>1</v>
      </c>
      <c r="D1970" s="10" t="s">
        <v>1810</v>
      </c>
      <c r="E1970" s="9" t="s">
        <v>2610</v>
      </c>
      <c r="F1970" s="5" t="s">
        <v>2004</v>
      </c>
      <c r="G1970" s="9"/>
      <c r="I1970" s="7" t="s">
        <v>2</v>
      </c>
      <c r="K1970" s="7" t="s">
        <v>21460</v>
      </c>
      <c r="L1970" s="11" t="s">
        <v>7707</v>
      </c>
      <c r="O1970" s="5" t="s">
        <v>58</v>
      </c>
      <c r="P1970" s="9" t="s">
        <v>14358</v>
      </c>
      <c r="Q1970" s="8">
        <v>426</v>
      </c>
      <c r="R1970" s="8"/>
      <c r="S1970" s="5" t="s">
        <v>83</v>
      </c>
      <c r="T1970" s="9" t="s">
        <v>11547</v>
      </c>
      <c r="U1970" s="8">
        <v>1</v>
      </c>
      <c r="V1970" s="8" t="s">
        <v>11227</v>
      </c>
      <c r="W1970" s="8">
        <v>3</v>
      </c>
      <c r="X1970" s="5" t="s">
        <v>11227</v>
      </c>
      <c r="Y1970" s="5">
        <v>9</v>
      </c>
      <c r="Z1970" s="5" t="s">
        <v>19</v>
      </c>
      <c r="AA1970" s="8">
        <v>4369</v>
      </c>
      <c r="AI1970" s="8">
        <v>0</v>
      </c>
      <c r="AM1970" s="6">
        <v>43130</v>
      </c>
      <c r="AN1970" s="5"/>
      <c r="AO1970" s="5">
        <v>2017</v>
      </c>
      <c r="AP1970" s="6">
        <v>43100</v>
      </c>
      <c r="AQ1970" s="18" t="s">
        <v>21461</v>
      </c>
    </row>
    <row r="1971" spans="1:43" ht="15" x14ac:dyDescent="0.2">
      <c r="A1971" s="5">
        <v>2017</v>
      </c>
      <c r="B1971" s="7" t="s">
        <v>204</v>
      </c>
      <c r="C1971" s="7" t="s">
        <v>0</v>
      </c>
      <c r="D1971" s="8"/>
      <c r="E1971" s="8"/>
      <c r="F1971" s="5"/>
      <c r="G1971" s="9" t="s">
        <v>2611</v>
      </c>
      <c r="I1971" s="7" t="s">
        <v>2</v>
      </c>
      <c r="K1971" s="7" t="s">
        <v>21460</v>
      </c>
      <c r="L1971" s="11" t="s">
        <v>7708</v>
      </c>
      <c r="O1971" s="5" t="s">
        <v>58</v>
      </c>
      <c r="P1971" s="9" t="s">
        <v>14359</v>
      </c>
      <c r="Q1971" s="8">
        <v>382</v>
      </c>
      <c r="R1971" s="8"/>
      <c r="S1971" s="5" t="s">
        <v>83</v>
      </c>
      <c r="T1971" s="9" t="s">
        <v>11574</v>
      </c>
      <c r="U1971" s="8">
        <v>1</v>
      </c>
      <c r="V1971" s="8" t="s">
        <v>11196</v>
      </c>
      <c r="W1971" s="8">
        <v>5</v>
      </c>
      <c r="X1971" s="5" t="s">
        <v>11196</v>
      </c>
      <c r="Y1971" s="5">
        <v>9</v>
      </c>
      <c r="Z1971" s="5" t="s">
        <v>19</v>
      </c>
      <c r="AA1971" s="8">
        <v>7800</v>
      </c>
      <c r="AI1971" s="8">
        <v>0</v>
      </c>
      <c r="AM1971" s="6">
        <v>43130</v>
      </c>
      <c r="AN1971" s="5"/>
      <c r="AO1971" s="5">
        <v>2017</v>
      </c>
      <c r="AP1971" s="6">
        <v>43100</v>
      </c>
      <c r="AQ1971" s="18" t="s">
        <v>21461</v>
      </c>
    </row>
    <row r="1972" spans="1:43" ht="15" x14ac:dyDescent="0.2">
      <c r="A1972" s="5">
        <v>2017</v>
      </c>
      <c r="B1972" s="7" t="s">
        <v>204</v>
      </c>
      <c r="C1972" s="7" t="s">
        <v>1</v>
      </c>
      <c r="D1972" s="10" t="s">
        <v>2612</v>
      </c>
      <c r="E1972" s="9" t="s">
        <v>326</v>
      </c>
      <c r="F1972" s="5" t="s">
        <v>2436</v>
      </c>
      <c r="G1972" s="9"/>
      <c r="I1972" s="7" t="s">
        <v>2</v>
      </c>
      <c r="K1972" s="7" t="s">
        <v>21460</v>
      </c>
      <c r="L1972" s="11" t="s">
        <v>7709</v>
      </c>
      <c r="O1972" s="5" t="s">
        <v>58</v>
      </c>
      <c r="P1972" s="9" t="s">
        <v>14360</v>
      </c>
      <c r="Q1972" s="8">
        <v>17</v>
      </c>
      <c r="R1972" s="8"/>
      <c r="S1972" s="5" t="s">
        <v>83</v>
      </c>
      <c r="T1972" s="9" t="s">
        <v>12553</v>
      </c>
      <c r="U1972" s="8">
        <v>1</v>
      </c>
      <c r="V1972" s="8" t="s">
        <v>11410</v>
      </c>
      <c r="W1972" s="8">
        <v>13</v>
      </c>
      <c r="X1972" s="5" t="s">
        <v>11410</v>
      </c>
      <c r="Y1972" s="5">
        <v>9</v>
      </c>
      <c r="Z1972" s="5" t="s">
        <v>19</v>
      </c>
      <c r="AA1972" s="8">
        <v>16500</v>
      </c>
      <c r="AI1972" s="9" t="s">
        <v>20075</v>
      </c>
      <c r="AM1972" s="6">
        <v>43130</v>
      </c>
      <c r="AN1972" s="5"/>
      <c r="AO1972" s="5">
        <v>2017</v>
      </c>
      <c r="AP1972" s="6">
        <v>43100</v>
      </c>
      <c r="AQ1972" s="18" t="s">
        <v>21461</v>
      </c>
    </row>
    <row r="1973" spans="1:43" ht="15" x14ac:dyDescent="0.2">
      <c r="A1973" s="5">
        <v>2017</v>
      </c>
      <c r="B1973" s="7" t="s">
        <v>204</v>
      </c>
      <c r="C1973" s="7" t="s">
        <v>0</v>
      </c>
      <c r="D1973" s="8"/>
      <c r="E1973" s="8"/>
      <c r="F1973" s="5"/>
      <c r="G1973" s="9" t="s">
        <v>2613</v>
      </c>
      <c r="I1973" s="7" t="s">
        <v>2</v>
      </c>
      <c r="K1973" s="7" t="s">
        <v>21460</v>
      </c>
      <c r="L1973" s="11" t="s">
        <v>7710</v>
      </c>
      <c r="O1973" s="5" t="s">
        <v>58</v>
      </c>
      <c r="P1973" s="9" t="s">
        <v>12606</v>
      </c>
      <c r="Q1973" s="8">
        <v>274</v>
      </c>
      <c r="R1973" s="8"/>
      <c r="S1973" s="5" t="s">
        <v>83</v>
      </c>
      <c r="T1973" s="9" t="s">
        <v>12607</v>
      </c>
      <c r="U1973" s="8">
        <v>1</v>
      </c>
      <c r="V1973" s="8" t="s">
        <v>11180</v>
      </c>
      <c r="W1973" s="8">
        <v>14</v>
      </c>
      <c r="X1973" s="5" t="s">
        <v>11180</v>
      </c>
      <c r="Y1973" s="5">
        <v>9</v>
      </c>
      <c r="Z1973" s="5" t="s">
        <v>19</v>
      </c>
      <c r="AA1973" s="8">
        <v>3240</v>
      </c>
      <c r="AI1973" s="8">
        <v>0</v>
      </c>
      <c r="AM1973" s="6">
        <v>43130</v>
      </c>
      <c r="AN1973" s="5"/>
      <c r="AO1973" s="5">
        <v>2017</v>
      </c>
      <c r="AP1973" s="6">
        <v>43100</v>
      </c>
      <c r="AQ1973" s="18" t="s">
        <v>21461</v>
      </c>
    </row>
    <row r="1974" spans="1:43" ht="15" x14ac:dyDescent="0.2">
      <c r="A1974" s="5">
        <v>2017</v>
      </c>
      <c r="B1974" s="7" t="s">
        <v>204</v>
      </c>
      <c r="C1974" s="7" t="s">
        <v>1</v>
      </c>
      <c r="D1974" s="10" t="s">
        <v>2614</v>
      </c>
      <c r="E1974" s="9" t="s">
        <v>2615</v>
      </c>
      <c r="F1974" s="5" t="s">
        <v>1138</v>
      </c>
      <c r="G1974" s="9"/>
      <c r="I1974" s="7" t="s">
        <v>2</v>
      </c>
      <c r="K1974" s="7" t="s">
        <v>21460</v>
      </c>
      <c r="L1974" s="11" t="s">
        <v>7711</v>
      </c>
      <c r="O1974" s="5" t="s">
        <v>58</v>
      </c>
      <c r="P1974" s="9" t="s">
        <v>14361</v>
      </c>
      <c r="Q1974" s="8">
        <v>149</v>
      </c>
      <c r="R1974" s="8"/>
      <c r="S1974" s="5" t="s">
        <v>83</v>
      </c>
      <c r="T1974" s="9" t="s">
        <v>14362</v>
      </c>
      <c r="U1974" s="8">
        <v>1</v>
      </c>
      <c r="V1974" s="8" t="s">
        <v>14363</v>
      </c>
      <c r="W1974" s="8">
        <v>1</v>
      </c>
      <c r="X1974" s="7" t="s">
        <v>14363</v>
      </c>
      <c r="Y1974" s="5">
        <v>2</v>
      </c>
      <c r="Z1974" s="5" t="s">
        <v>8</v>
      </c>
      <c r="AA1974" s="8">
        <v>22860</v>
      </c>
      <c r="AI1974" s="8">
        <v>0</v>
      </c>
      <c r="AM1974" s="6">
        <v>43130</v>
      </c>
      <c r="AN1974" s="5"/>
      <c r="AO1974" s="5">
        <v>2017</v>
      </c>
      <c r="AP1974" s="6">
        <v>43100</v>
      </c>
      <c r="AQ1974" s="18" t="s">
        <v>21461</v>
      </c>
    </row>
    <row r="1975" spans="1:43" ht="15" x14ac:dyDescent="0.2">
      <c r="A1975" s="5">
        <v>2017</v>
      </c>
      <c r="B1975" s="7" t="s">
        <v>204</v>
      </c>
      <c r="C1975" s="7" t="s">
        <v>1</v>
      </c>
      <c r="D1975" s="10" t="s">
        <v>2616</v>
      </c>
      <c r="E1975" s="9" t="s">
        <v>580</v>
      </c>
      <c r="F1975" s="5" t="s">
        <v>229</v>
      </c>
      <c r="G1975" s="9"/>
      <c r="I1975" s="7" t="s">
        <v>2</v>
      </c>
      <c r="K1975" s="7" t="s">
        <v>21460</v>
      </c>
      <c r="L1975" s="11" t="s">
        <v>7712</v>
      </c>
      <c r="O1975" s="5" t="s">
        <v>58</v>
      </c>
      <c r="P1975" s="9" t="s">
        <v>11521</v>
      </c>
      <c r="Q1975" s="8">
        <v>1953</v>
      </c>
      <c r="R1975" s="8" t="s">
        <v>14364</v>
      </c>
      <c r="S1975" s="5" t="s">
        <v>83</v>
      </c>
      <c r="T1975" s="9" t="s">
        <v>11607</v>
      </c>
      <c r="U1975" s="8">
        <v>1</v>
      </c>
      <c r="V1975" s="8" t="s">
        <v>11227</v>
      </c>
      <c r="W1975" s="8">
        <v>3</v>
      </c>
      <c r="X1975" s="5" t="s">
        <v>11227</v>
      </c>
      <c r="Y1975" s="5">
        <v>9</v>
      </c>
      <c r="Z1975" s="5" t="s">
        <v>19</v>
      </c>
      <c r="AA1975" s="8">
        <v>4360</v>
      </c>
      <c r="AI1975" s="8">
        <v>0</v>
      </c>
      <c r="AM1975" s="6">
        <v>43130</v>
      </c>
      <c r="AN1975" s="5"/>
      <c r="AO1975" s="5">
        <v>2017</v>
      </c>
      <c r="AP1975" s="6">
        <v>43100</v>
      </c>
      <c r="AQ1975" s="18" t="s">
        <v>21461</v>
      </c>
    </row>
    <row r="1976" spans="1:43" ht="15" x14ac:dyDescent="0.2">
      <c r="A1976" s="5">
        <v>2017</v>
      </c>
      <c r="B1976" s="7" t="s">
        <v>204</v>
      </c>
      <c r="C1976" s="7" t="s">
        <v>0</v>
      </c>
      <c r="D1976" s="8"/>
      <c r="E1976" s="8"/>
      <c r="F1976" s="5"/>
      <c r="G1976" s="9" t="s">
        <v>2617</v>
      </c>
      <c r="I1976" s="7" t="s">
        <v>2</v>
      </c>
      <c r="K1976" s="7" t="s">
        <v>21460</v>
      </c>
      <c r="L1976" s="11" t="s">
        <v>7713</v>
      </c>
      <c r="O1976" s="5" t="s">
        <v>58</v>
      </c>
      <c r="P1976" s="9" t="s">
        <v>2448</v>
      </c>
      <c r="Q1976" s="8">
        <v>329</v>
      </c>
      <c r="R1976" s="8"/>
      <c r="S1976" s="5" t="s">
        <v>83</v>
      </c>
      <c r="T1976" s="9" t="s">
        <v>12384</v>
      </c>
      <c r="U1976" s="8">
        <v>1</v>
      </c>
      <c r="V1976" s="8" t="s">
        <v>11183</v>
      </c>
      <c r="W1976" s="8">
        <v>10</v>
      </c>
      <c r="X1976" s="5" t="s">
        <v>11183</v>
      </c>
      <c r="Y1976" s="5">
        <v>9</v>
      </c>
      <c r="Z1976" s="5" t="s">
        <v>19</v>
      </c>
      <c r="AA1976" s="8">
        <v>1030</v>
      </c>
      <c r="AI1976" s="8">
        <v>0</v>
      </c>
      <c r="AM1976" s="6">
        <v>43130</v>
      </c>
      <c r="AN1976" s="5"/>
      <c r="AO1976" s="5">
        <v>2017</v>
      </c>
      <c r="AP1976" s="6">
        <v>43100</v>
      </c>
      <c r="AQ1976" s="18" t="s">
        <v>21461</v>
      </c>
    </row>
    <row r="1977" spans="1:43" ht="15" x14ac:dyDescent="0.2">
      <c r="A1977" s="5">
        <v>2017</v>
      </c>
      <c r="B1977" s="7" t="s">
        <v>204</v>
      </c>
      <c r="C1977" s="7" t="s">
        <v>0</v>
      </c>
      <c r="D1977" s="8"/>
      <c r="E1977" s="8"/>
      <c r="F1977" s="5"/>
      <c r="G1977" s="9" t="s">
        <v>2618</v>
      </c>
      <c r="I1977" s="7" t="s">
        <v>2</v>
      </c>
      <c r="K1977" s="7" t="s">
        <v>21460</v>
      </c>
      <c r="L1977" s="11" t="s">
        <v>7714</v>
      </c>
      <c r="O1977" s="5" t="s">
        <v>58</v>
      </c>
      <c r="P1977" s="9" t="s">
        <v>14365</v>
      </c>
      <c r="Q1977" s="8" t="s">
        <v>14366</v>
      </c>
      <c r="R1977" s="8"/>
      <c r="S1977" s="5" t="s">
        <v>83</v>
      </c>
      <c r="T1977" s="9" t="s">
        <v>14367</v>
      </c>
      <c r="U1977" s="8">
        <v>1</v>
      </c>
      <c r="V1977" s="8" t="s">
        <v>11324</v>
      </c>
      <c r="W1977" s="8">
        <v>25</v>
      </c>
      <c r="X1977" s="5" t="s">
        <v>11325</v>
      </c>
      <c r="Y1977" s="5">
        <v>15</v>
      </c>
      <c r="Z1977" s="5" t="s">
        <v>23</v>
      </c>
      <c r="AA1977" s="8">
        <v>56640</v>
      </c>
      <c r="AI1977" s="9" t="s">
        <v>20076</v>
      </c>
      <c r="AM1977" s="6">
        <v>43130</v>
      </c>
      <c r="AN1977" s="5"/>
      <c r="AO1977" s="5">
        <v>2017</v>
      </c>
      <c r="AP1977" s="6">
        <v>43100</v>
      </c>
      <c r="AQ1977" s="18" t="s">
        <v>21461</v>
      </c>
    </row>
    <row r="1978" spans="1:43" ht="15" x14ac:dyDescent="0.2">
      <c r="A1978" s="5">
        <v>2017</v>
      </c>
      <c r="B1978" s="7" t="s">
        <v>204</v>
      </c>
      <c r="C1978" s="7" t="s">
        <v>0</v>
      </c>
      <c r="D1978" s="8"/>
      <c r="E1978" s="8"/>
      <c r="F1978" s="5"/>
      <c r="G1978" s="9" t="s">
        <v>2619</v>
      </c>
      <c r="I1978" s="7" t="s">
        <v>2</v>
      </c>
      <c r="K1978" s="7" t="s">
        <v>21460</v>
      </c>
      <c r="L1978" s="11" t="s">
        <v>7715</v>
      </c>
      <c r="O1978" s="5" t="s">
        <v>58</v>
      </c>
      <c r="P1978" s="9" t="s">
        <v>14368</v>
      </c>
      <c r="Q1978" s="8" t="s">
        <v>14369</v>
      </c>
      <c r="R1978" s="8"/>
      <c r="S1978" s="5" t="s">
        <v>83</v>
      </c>
      <c r="T1978" s="9" t="s">
        <v>11298</v>
      </c>
      <c r="U1978" s="8">
        <v>1</v>
      </c>
      <c r="V1978" s="8" t="s">
        <v>11299</v>
      </c>
      <c r="W1978" s="8">
        <v>6</v>
      </c>
      <c r="X1978" s="5" t="s">
        <v>11299</v>
      </c>
      <c r="Y1978" s="5">
        <v>9</v>
      </c>
      <c r="Z1978" s="5" t="s">
        <v>19</v>
      </c>
      <c r="AA1978" s="8">
        <v>8500</v>
      </c>
      <c r="AI1978" s="8">
        <v>0</v>
      </c>
      <c r="AM1978" s="6">
        <v>43130</v>
      </c>
      <c r="AN1978" s="5"/>
      <c r="AO1978" s="5">
        <v>2017</v>
      </c>
      <c r="AP1978" s="6">
        <v>43100</v>
      </c>
      <c r="AQ1978" s="18" t="s">
        <v>21461</v>
      </c>
    </row>
    <row r="1979" spans="1:43" ht="15" x14ac:dyDescent="0.2">
      <c r="A1979" s="5">
        <v>2017</v>
      </c>
      <c r="B1979" s="7" t="s">
        <v>204</v>
      </c>
      <c r="C1979" s="7" t="s">
        <v>0</v>
      </c>
      <c r="D1979" s="8"/>
      <c r="E1979" s="8"/>
      <c r="F1979" s="5"/>
      <c r="G1979" s="9" t="s">
        <v>2620</v>
      </c>
      <c r="I1979" s="7" t="s">
        <v>2</v>
      </c>
      <c r="K1979" s="7" t="s">
        <v>21460</v>
      </c>
      <c r="L1979" s="11" t="s">
        <v>7716</v>
      </c>
      <c r="O1979" s="5" t="s">
        <v>58</v>
      </c>
      <c r="P1979" s="9" t="s">
        <v>11486</v>
      </c>
      <c r="Q1979" s="8">
        <v>403</v>
      </c>
      <c r="R1979" s="8" t="s">
        <v>14370</v>
      </c>
      <c r="S1979" s="5" t="s">
        <v>83</v>
      </c>
      <c r="T1979" s="9" t="s">
        <v>11207</v>
      </c>
      <c r="U1979" s="8">
        <v>1</v>
      </c>
      <c r="V1979" s="8" t="s">
        <v>11180</v>
      </c>
      <c r="W1979" s="8">
        <v>14</v>
      </c>
      <c r="X1979" s="5" t="s">
        <v>11180</v>
      </c>
      <c r="Y1979" s="5">
        <v>9</v>
      </c>
      <c r="Z1979" s="5" t="s">
        <v>19</v>
      </c>
      <c r="AA1979" s="8">
        <v>3020</v>
      </c>
      <c r="AI1979" s="8">
        <v>0</v>
      </c>
      <c r="AM1979" s="6">
        <v>43130</v>
      </c>
      <c r="AN1979" s="5"/>
      <c r="AO1979" s="5">
        <v>2017</v>
      </c>
      <c r="AP1979" s="6">
        <v>43100</v>
      </c>
      <c r="AQ1979" s="18" t="s">
        <v>21461</v>
      </c>
    </row>
    <row r="1980" spans="1:43" ht="15" x14ac:dyDescent="0.2">
      <c r="A1980" s="5">
        <v>2017</v>
      </c>
      <c r="B1980" s="7" t="s">
        <v>204</v>
      </c>
      <c r="C1980" s="7" t="s">
        <v>1</v>
      </c>
      <c r="D1980" s="10" t="s">
        <v>756</v>
      </c>
      <c r="E1980" s="9" t="s">
        <v>483</v>
      </c>
      <c r="F1980" s="5" t="s">
        <v>290</v>
      </c>
      <c r="G1980" s="9"/>
      <c r="I1980" s="7" t="s">
        <v>2</v>
      </c>
      <c r="K1980" s="7" t="s">
        <v>21460</v>
      </c>
      <c r="L1980" s="11" t="s">
        <v>7717</v>
      </c>
      <c r="O1980" s="5" t="s">
        <v>58</v>
      </c>
      <c r="P1980" s="9" t="s">
        <v>13620</v>
      </c>
      <c r="Q1980" s="8">
        <v>72</v>
      </c>
      <c r="R1980" s="8"/>
      <c r="S1980" s="5" t="s">
        <v>83</v>
      </c>
      <c r="T1980" s="9" t="s">
        <v>14371</v>
      </c>
      <c r="U1980" s="8">
        <v>1</v>
      </c>
      <c r="V1980" s="8" t="s">
        <v>11189</v>
      </c>
      <c r="W1980" s="8">
        <v>58</v>
      </c>
      <c r="X1980" s="5" t="s">
        <v>11190</v>
      </c>
      <c r="Y1980" s="5">
        <v>15</v>
      </c>
      <c r="Z1980" s="5" t="s">
        <v>23</v>
      </c>
      <c r="AA1980" s="8">
        <v>57950</v>
      </c>
      <c r="AI1980" s="9" t="s">
        <v>20077</v>
      </c>
      <c r="AM1980" s="6">
        <v>43130</v>
      </c>
      <c r="AN1980" s="5"/>
      <c r="AO1980" s="5">
        <v>2017</v>
      </c>
      <c r="AP1980" s="6">
        <v>43100</v>
      </c>
      <c r="AQ1980" s="18" t="s">
        <v>21461</v>
      </c>
    </row>
    <row r="1981" spans="1:43" ht="15" x14ac:dyDescent="0.2">
      <c r="A1981" s="5">
        <v>2017</v>
      </c>
      <c r="B1981" s="7" t="s">
        <v>204</v>
      </c>
      <c r="C1981" s="7" t="s">
        <v>0</v>
      </c>
      <c r="D1981" s="8"/>
      <c r="E1981" s="8"/>
      <c r="F1981" s="5"/>
      <c r="G1981" s="9" t="s">
        <v>2621</v>
      </c>
      <c r="I1981" s="7" t="s">
        <v>2</v>
      </c>
      <c r="K1981" s="7" t="s">
        <v>21460</v>
      </c>
      <c r="L1981" s="11" t="s">
        <v>7718</v>
      </c>
      <c r="O1981" s="5" t="s">
        <v>58</v>
      </c>
      <c r="P1981" s="9" t="s">
        <v>11191</v>
      </c>
      <c r="Q1981" s="8">
        <v>1036</v>
      </c>
      <c r="R1981" s="8"/>
      <c r="S1981" s="5" t="s">
        <v>83</v>
      </c>
      <c r="T1981" s="9" t="s">
        <v>12062</v>
      </c>
      <c r="U1981" s="8">
        <v>1</v>
      </c>
      <c r="V1981" s="8" t="s">
        <v>11180</v>
      </c>
      <c r="W1981" s="8">
        <v>14</v>
      </c>
      <c r="X1981" s="5" t="s">
        <v>11180</v>
      </c>
      <c r="Y1981" s="5">
        <v>9</v>
      </c>
      <c r="Z1981" s="5" t="s">
        <v>19</v>
      </c>
      <c r="AA1981" s="8">
        <v>3500</v>
      </c>
      <c r="AI1981" s="8">
        <v>0</v>
      </c>
      <c r="AM1981" s="6">
        <v>43130</v>
      </c>
      <c r="AN1981" s="5"/>
      <c r="AO1981" s="5">
        <v>2017</v>
      </c>
      <c r="AP1981" s="6">
        <v>43100</v>
      </c>
      <c r="AQ1981" s="18" t="s">
        <v>21461</v>
      </c>
    </row>
    <row r="1982" spans="1:43" ht="15" x14ac:dyDescent="0.2">
      <c r="A1982" s="5">
        <v>2017</v>
      </c>
      <c r="B1982" s="7" t="s">
        <v>204</v>
      </c>
      <c r="C1982" s="7" t="s">
        <v>1</v>
      </c>
      <c r="D1982" s="10" t="s">
        <v>2622</v>
      </c>
      <c r="E1982" s="9" t="s">
        <v>1086</v>
      </c>
      <c r="F1982" s="5" t="s">
        <v>2623</v>
      </c>
      <c r="G1982" s="9"/>
      <c r="I1982" s="7" t="s">
        <v>2</v>
      </c>
      <c r="K1982" s="7" t="s">
        <v>21460</v>
      </c>
      <c r="L1982" s="11" t="s">
        <v>7719</v>
      </c>
      <c r="O1982" s="5" t="s">
        <v>58</v>
      </c>
      <c r="P1982" s="9" t="s">
        <v>13322</v>
      </c>
      <c r="Q1982" s="8">
        <v>1244</v>
      </c>
      <c r="R1982" s="8"/>
      <c r="S1982" s="5" t="s">
        <v>83</v>
      </c>
      <c r="T1982" s="9" t="s">
        <v>11257</v>
      </c>
      <c r="U1982" s="8">
        <v>1</v>
      </c>
      <c r="V1982" s="8" t="s">
        <v>11282</v>
      </c>
      <c r="W1982" s="8">
        <v>104</v>
      </c>
      <c r="X1982" s="5" t="s">
        <v>11283</v>
      </c>
      <c r="Y1982" s="5">
        <v>15</v>
      </c>
      <c r="Z1982" s="5" t="s">
        <v>23</v>
      </c>
      <c r="AA1982" s="8">
        <v>54170</v>
      </c>
      <c r="AI1982" s="9" t="s">
        <v>20078</v>
      </c>
      <c r="AM1982" s="6">
        <v>43130</v>
      </c>
      <c r="AN1982" s="5"/>
      <c r="AO1982" s="5">
        <v>2017</v>
      </c>
      <c r="AP1982" s="6">
        <v>43100</v>
      </c>
      <c r="AQ1982" s="18" t="s">
        <v>21461</v>
      </c>
    </row>
    <row r="1983" spans="1:43" ht="15" x14ac:dyDescent="0.2">
      <c r="A1983" s="5">
        <v>2017</v>
      </c>
      <c r="B1983" s="7" t="s">
        <v>204</v>
      </c>
      <c r="C1983" s="7" t="s">
        <v>0</v>
      </c>
      <c r="D1983" s="8"/>
      <c r="E1983" s="8"/>
      <c r="F1983" s="5"/>
      <c r="G1983" s="9" t="s">
        <v>2624</v>
      </c>
      <c r="I1983" s="7" t="s">
        <v>2</v>
      </c>
      <c r="K1983" s="7" t="s">
        <v>21460</v>
      </c>
      <c r="L1983" s="11" t="s">
        <v>7720</v>
      </c>
      <c r="O1983" s="5" t="s">
        <v>58</v>
      </c>
      <c r="P1983" s="9" t="s">
        <v>14372</v>
      </c>
      <c r="Q1983" s="8" t="s">
        <v>14373</v>
      </c>
      <c r="R1983" s="8">
        <v>1</v>
      </c>
      <c r="S1983" s="5" t="s">
        <v>83</v>
      </c>
      <c r="T1983" s="9" t="s">
        <v>14374</v>
      </c>
      <c r="U1983" s="8">
        <v>1</v>
      </c>
      <c r="V1983" s="8" t="s">
        <v>11186</v>
      </c>
      <c r="W1983" s="8">
        <v>12</v>
      </c>
      <c r="X1983" s="5" t="s">
        <v>11186</v>
      </c>
      <c r="Y1983" s="5">
        <v>9</v>
      </c>
      <c r="Z1983" s="5" t="s">
        <v>19</v>
      </c>
      <c r="AA1983" s="8">
        <v>14490</v>
      </c>
      <c r="AI1983" s="8">
        <v>0</v>
      </c>
      <c r="AM1983" s="6">
        <v>43130</v>
      </c>
      <c r="AN1983" s="5"/>
      <c r="AO1983" s="5">
        <v>2017</v>
      </c>
      <c r="AP1983" s="6">
        <v>43100</v>
      </c>
      <c r="AQ1983" s="18" t="s">
        <v>21461</v>
      </c>
    </row>
    <row r="1984" spans="1:43" ht="15" x14ac:dyDescent="0.2">
      <c r="A1984" s="5">
        <v>2017</v>
      </c>
      <c r="B1984" s="7" t="s">
        <v>204</v>
      </c>
      <c r="C1984" s="7" t="s">
        <v>0</v>
      </c>
      <c r="D1984" s="8"/>
      <c r="E1984" s="8"/>
      <c r="F1984" s="5"/>
      <c r="G1984" s="9" t="s">
        <v>2625</v>
      </c>
      <c r="I1984" s="7" t="s">
        <v>2</v>
      </c>
      <c r="K1984" s="7" t="s">
        <v>21460</v>
      </c>
      <c r="L1984" s="11" t="s">
        <v>7721</v>
      </c>
      <c r="O1984" s="5" t="s">
        <v>58</v>
      </c>
      <c r="P1984" s="9" t="s">
        <v>14375</v>
      </c>
      <c r="Q1984" s="8">
        <v>86</v>
      </c>
      <c r="R1984" s="8" t="s">
        <v>14376</v>
      </c>
      <c r="S1984" s="5" t="s">
        <v>83</v>
      </c>
      <c r="T1984" s="9" t="s">
        <v>14377</v>
      </c>
      <c r="U1984" s="8">
        <v>1</v>
      </c>
      <c r="V1984" s="8" t="s">
        <v>11302</v>
      </c>
      <c r="W1984" s="8">
        <v>16</v>
      </c>
      <c r="X1984" s="5" t="s">
        <v>11302</v>
      </c>
      <c r="Y1984" s="5">
        <v>9</v>
      </c>
      <c r="Z1984" s="5" t="s">
        <v>19</v>
      </c>
      <c r="AA1984" s="8">
        <v>11200</v>
      </c>
      <c r="AI1984" s="8">
        <v>0</v>
      </c>
      <c r="AM1984" s="6">
        <v>43130</v>
      </c>
      <c r="AN1984" s="5"/>
      <c r="AO1984" s="5">
        <v>2017</v>
      </c>
      <c r="AP1984" s="6">
        <v>43100</v>
      </c>
      <c r="AQ1984" s="18" t="s">
        <v>21461</v>
      </c>
    </row>
    <row r="1985" spans="1:43" ht="15" x14ac:dyDescent="0.2">
      <c r="A1985" s="5">
        <v>2017</v>
      </c>
      <c r="B1985" s="7" t="s">
        <v>204</v>
      </c>
      <c r="C1985" s="7" t="s">
        <v>1</v>
      </c>
      <c r="D1985" s="10" t="s">
        <v>1806</v>
      </c>
      <c r="E1985" s="9" t="s">
        <v>1534</v>
      </c>
      <c r="F1985" s="5" t="s">
        <v>260</v>
      </c>
      <c r="G1985" s="9"/>
      <c r="I1985" s="7" t="s">
        <v>2</v>
      </c>
      <c r="K1985" s="7" t="s">
        <v>21460</v>
      </c>
      <c r="L1985" s="11" t="s">
        <v>7722</v>
      </c>
      <c r="O1985" s="5" t="s">
        <v>58</v>
      </c>
      <c r="P1985" s="9" t="s">
        <v>11437</v>
      </c>
      <c r="Q1985" s="8">
        <v>22</v>
      </c>
      <c r="R1985" s="8"/>
      <c r="S1985" s="5" t="s">
        <v>83</v>
      </c>
      <c r="T1985" s="9" t="s">
        <v>14378</v>
      </c>
      <c r="U1985" s="8">
        <v>1</v>
      </c>
      <c r="V1985" s="8" t="s">
        <v>11210</v>
      </c>
      <c r="W1985" s="8">
        <v>106</v>
      </c>
      <c r="X1985" s="5" t="s">
        <v>11211</v>
      </c>
      <c r="Y1985" s="5">
        <v>15</v>
      </c>
      <c r="Z1985" s="5" t="s">
        <v>23</v>
      </c>
      <c r="AA1985" s="8">
        <v>50140</v>
      </c>
      <c r="AI1985" s="9" t="s">
        <v>20079</v>
      </c>
      <c r="AM1985" s="6">
        <v>43130</v>
      </c>
      <c r="AN1985" s="5"/>
      <c r="AO1985" s="5">
        <v>2017</v>
      </c>
      <c r="AP1985" s="6">
        <v>43100</v>
      </c>
      <c r="AQ1985" s="18" t="s">
        <v>21461</v>
      </c>
    </row>
    <row r="1986" spans="1:43" ht="15" x14ac:dyDescent="0.2">
      <c r="A1986" s="5">
        <v>2017</v>
      </c>
      <c r="B1986" s="7" t="s">
        <v>204</v>
      </c>
      <c r="C1986" s="7" t="s">
        <v>1</v>
      </c>
      <c r="D1986" s="10" t="s">
        <v>2626</v>
      </c>
      <c r="E1986" s="9" t="s">
        <v>377</v>
      </c>
      <c r="F1986" s="5" t="s">
        <v>355</v>
      </c>
      <c r="G1986" s="9"/>
      <c r="I1986" s="7" t="s">
        <v>2</v>
      </c>
      <c r="K1986" s="7" t="s">
        <v>21460</v>
      </c>
      <c r="L1986" s="11" t="s">
        <v>7723</v>
      </c>
      <c r="O1986" s="5" t="s">
        <v>58</v>
      </c>
      <c r="P1986" s="9" t="s">
        <v>14379</v>
      </c>
      <c r="Q1986" s="8" t="s">
        <v>11322</v>
      </c>
      <c r="R1986" s="8">
        <v>1</v>
      </c>
      <c r="S1986" s="5" t="s">
        <v>83</v>
      </c>
      <c r="T1986" s="9" t="s">
        <v>11480</v>
      </c>
      <c r="U1986" s="8">
        <v>1</v>
      </c>
      <c r="V1986" s="8" t="s">
        <v>11232</v>
      </c>
      <c r="W1986" s="8">
        <v>11</v>
      </c>
      <c r="X1986" s="5" t="s">
        <v>11232</v>
      </c>
      <c r="Y1986" s="5">
        <v>9</v>
      </c>
      <c r="Z1986" s="5" t="s">
        <v>19</v>
      </c>
      <c r="AA1986" s="8">
        <v>13080</v>
      </c>
      <c r="AI1986" s="9" t="s">
        <v>20080</v>
      </c>
      <c r="AM1986" s="6">
        <v>43130</v>
      </c>
      <c r="AN1986" s="5"/>
      <c r="AO1986" s="5">
        <v>2017</v>
      </c>
      <c r="AP1986" s="6">
        <v>43100</v>
      </c>
      <c r="AQ1986" s="18" t="s">
        <v>21461</v>
      </c>
    </row>
    <row r="1987" spans="1:43" ht="15" x14ac:dyDescent="0.2">
      <c r="A1987" s="5">
        <v>2017</v>
      </c>
      <c r="B1987" s="7" t="s">
        <v>204</v>
      </c>
      <c r="C1987" s="7" t="s">
        <v>1</v>
      </c>
      <c r="D1987" s="10" t="s">
        <v>2627</v>
      </c>
      <c r="E1987" s="9" t="s">
        <v>368</v>
      </c>
      <c r="F1987" s="5" t="s">
        <v>580</v>
      </c>
      <c r="G1987" s="9"/>
      <c r="I1987" s="7" t="s">
        <v>2</v>
      </c>
      <c r="J1987" s="5"/>
      <c r="K1987" s="7" t="s">
        <v>21460</v>
      </c>
      <c r="L1987" s="11" t="s">
        <v>7724</v>
      </c>
      <c r="O1987" s="5" t="s">
        <v>58</v>
      </c>
      <c r="P1987" s="9" t="s">
        <v>14380</v>
      </c>
      <c r="Q1987" s="8">
        <v>1</v>
      </c>
      <c r="R1987" s="8"/>
      <c r="S1987" s="5" t="s">
        <v>83</v>
      </c>
      <c r="T1987" s="9" t="s">
        <v>14381</v>
      </c>
      <c r="U1987" s="8">
        <v>1</v>
      </c>
      <c r="V1987" s="8" t="s">
        <v>11282</v>
      </c>
      <c r="W1987" s="8">
        <v>104</v>
      </c>
      <c r="X1987" s="5" t="s">
        <v>11283</v>
      </c>
      <c r="Y1987" s="5">
        <v>15</v>
      </c>
      <c r="Z1987" s="5" t="s">
        <v>23</v>
      </c>
      <c r="AA1987" s="8">
        <v>54140</v>
      </c>
      <c r="AI1987" s="8">
        <v>0</v>
      </c>
      <c r="AM1987" s="6">
        <v>43130</v>
      </c>
      <c r="AN1987" s="5"/>
      <c r="AO1987" s="5">
        <v>2017</v>
      </c>
      <c r="AP1987" s="6">
        <v>43100</v>
      </c>
      <c r="AQ1987" s="18" t="s">
        <v>21461</v>
      </c>
    </row>
    <row r="1988" spans="1:43" ht="15" x14ac:dyDescent="0.2">
      <c r="A1988" s="5">
        <v>2017</v>
      </c>
      <c r="B1988" s="7" t="s">
        <v>204</v>
      </c>
      <c r="C1988" s="7" t="s">
        <v>1</v>
      </c>
      <c r="D1988" s="10" t="s">
        <v>2541</v>
      </c>
      <c r="E1988" s="9" t="s">
        <v>1413</v>
      </c>
      <c r="F1988" s="5" t="s">
        <v>586</v>
      </c>
      <c r="G1988" s="9"/>
      <c r="I1988" s="7" t="s">
        <v>2</v>
      </c>
      <c r="J1988" s="5"/>
      <c r="K1988" s="7" t="s">
        <v>21460</v>
      </c>
      <c r="L1988" s="11" t="s">
        <v>7725</v>
      </c>
      <c r="O1988" s="5" t="s">
        <v>58</v>
      </c>
      <c r="P1988" s="9" t="s">
        <v>14382</v>
      </c>
      <c r="Q1988" s="8">
        <v>38</v>
      </c>
      <c r="R1988" s="8">
        <v>602</v>
      </c>
      <c r="S1988" s="5" t="s">
        <v>83</v>
      </c>
      <c r="T1988" s="9" t="s">
        <v>11310</v>
      </c>
      <c r="U1988" s="8">
        <v>1</v>
      </c>
      <c r="V1988" s="8" t="s">
        <v>11257</v>
      </c>
      <c r="W1988" s="8">
        <v>17</v>
      </c>
      <c r="X1988" s="5" t="s">
        <v>11257</v>
      </c>
      <c r="Y1988" s="5">
        <v>9</v>
      </c>
      <c r="Z1988" s="5" t="s">
        <v>19</v>
      </c>
      <c r="AA1988" s="8">
        <v>15700</v>
      </c>
      <c r="AI1988" s="8">
        <v>0</v>
      </c>
      <c r="AM1988" s="6">
        <v>43130</v>
      </c>
      <c r="AN1988" s="5"/>
      <c r="AO1988" s="5">
        <v>2017</v>
      </c>
      <c r="AP1988" s="6">
        <v>43100</v>
      </c>
      <c r="AQ1988" s="18" t="s">
        <v>21461</v>
      </c>
    </row>
    <row r="1989" spans="1:43" ht="15" x14ac:dyDescent="0.2">
      <c r="A1989" s="5">
        <v>2017</v>
      </c>
      <c r="B1989" s="7" t="s">
        <v>204</v>
      </c>
      <c r="C1989" s="7" t="s">
        <v>0</v>
      </c>
      <c r="D1989" s="8"/>
      <c r="E1989" s="8"/>
      <c r="F1989" s="5"/>
      <c r="G1989" s="9" t="s">
        <v>2628</v>
      </c>
      <c r="I1989" s="7" t="s">
        <v>3</v>
      </c>
      <c r="J1989" s="9"/>
      <c r="K1989" s="9"/>
      <c r="L1989" s="11" t="s">
        <v>7726</v>
      </c>
      <c r="O1989" s="5" t="s">
        <v>58</v>
      </c>
      <c r="P1989" s="9" t="s">
        <v>14383</v>
      </c>
      <c r="Q1989" s="9" t="s">
        <v>12018</v>
      </c>
      <c r="R1989" s="9" t="s">
        <v>12018</v>
      </c>
      <c r="S1989" s="9"/>
      <c r="T1989" s="8" t="s">
        <v>12018</v>
      </c>
      <c r="U1989" s="9" t="s">
        <v>12018</v>
      </c>
      <c r="V1989" s="9" t="s">
        <v>12018</v>
      </c>
      <c r="W1989" s="9" t="s">
        <v>12018</v>
      </c>
      <c r="X1989" s="9" t="s">
        <v>12018</v>
      </c>
      <c r="Y1989" s="9"/>
      <c r="Z1989" s="9"/>
      <c r="AA1989" s="9" t="s">
        <v>12018</v>
      </c>
      <c r="AI1989" s="9" t="s">
        <v>20081</v>
      </c>
      <c r="AM1989" s="6">
        <v>43130</v>
      </c>
      <c r="AN1989" s="5"/>
      <c r="AO1989" s="5">
        <v>2017</v>
      </c>
      <c r="AP1989" s="6">
        <v>43100</v>
      </c>
      <c r="AQ1989" s="18" t="s">
        <v>21461</v>
      </c>
    </row>
    <row r="1990" spans="1:43" ht="15" x14ac:dyDescent="0.2">
      <c r="A1990" s="5">
        <v>2017</v>
      </c>
      <c r="B1990" s="7" t="s">
        <v>204</v>
      </c>
      <c r="C1990" s="7" t="s">
        <v>1</v>
      </c>
      <c r="D1990" s="10" t="s">
        <v>2629</v>
      </c>
      <c r="E1990" s="9" t="s">
        <v>2630</v>
      </c>
      <c r="F1990" s="5" t="s">
        <v>269</v>
      </c>
      <c r="G1990" s="9"/>
      <c r="I1990" s="7" t="s">
        <v>2</v>
      </c>
      <c r="K1990" s="7" t="s">
        <v>21460</v>
      </c>
      <c r="L1990" s="11" t="s">
        <v>7727</v>
      </c>
      <c r="O1990" s="5" t="s">
        <v>58</v>
      </c>
      <c r="P1990" s="9" t="s">
        <v>14384</v>
      </c>
      <c r="Q1990" s="8">
        <v>385</v>
      </c>
      <c r="R1990" s="8" t="s">
        <v>14385</v>
      </c>
      <c r="S1990" s="5" t="s">
        <v>83</v>
      </c>
      <c r="T1990" s="9" t="s">
        <v>13839</v>
      </c>
      <c r="U1990" s="8">
        <v>1</v>
      </c>
      <c r="V1990" s="8" t="s">
        <v>11216</v>
      </c>
      <c r="W1990" s="8">
        <v>7</v>
      </c>
      <c r="X1990" s="5" t="s">
        <v>11216</v>
      </c>
      <c r="Y1990" s="5">
        <v>9</v>
      </c>
      <c r="Z1990" s="5" t="s">
        <v>19</v>
      </c>
      <c r="AA1990" s="8">
        <v>9820</v>
      </c>
      <c r="AI1990" s="8">
        <v>0</v>
      </c>
      <c r="AM1990" s="6">
        <v>43130</v>
      </c>
      <c r="AN1990" s="5"/>
      <c r="AO1990" s="5">
        <v>2017</v>
      </c>
      <c r="AP1990" s="6">
        <v>43100</v>
      </c>
      <c r="AQ1990" s="18" t="s">
        <v>21461</v>
      </c>
    </row>
    <row r="1991" spans="1:43" ht="15" x14ac:dyDescent="0.2">
      <c r="A1991" s="5">
        <v>2017</v>
      </c>
      <c r="B1991" s="7" t="s">
        <v>204</v>
      </c>
      <c r="C1991" s="7" t="s">
        <v>1</v>
      </c>
      <c r="D1991" s="10" t="s">
        <v>2631</v>
      </c>
      <c r="E1991" s="9" t="s">
        <v>2632</v>
      </c>
      <c r="F1991" s="5" t="s">
        <v>1069</v>
      </c>
      <c r="G1991" s="9"/>
      <c r="I1991" s="7" t="s">
        <v>2</v>
      </c>
      <c r="K1991" s="7" t="s">
        <v>21460</v>
      </c>
      <c r="L1991" s="11" t="s">
        <v>7728</v>
      </c>
      <c r="O1991" s="5" t="s">
        <v>58</v>
      </c>
      <c r="P1991" s="9" t="s">
        <v>5298</v>
      </c>
      <c r="Q1991" s="8">
        <v>188</v>
      </c>
      <c r="R1991" s="8"/>
      <c r="S1991" s="5" t="s">
        <v>83</v>
      </c>
      <c r="T1991" s="9" t="s">
        <v>13588</v>
      </c>
      <c r="U1991" s="8">
        <v>1</v>
      </c>
      <c r="V1991" s="8" t="s">
        <v>11216</v>
      </c>
      <c r="W1991" s="8">
        <v>7</v>
      </c>
      <c r="X1991" s="5" t="s">
        <v>11216</v>
      </c>
      <c r="Y1991" s="5">
        <v>9</v>
      </c>
      <c r="Z1991" s="5" t="s">
        <v>19</v>
      </c>
      <c r="AA1991" s="8">
        <v>9000</v>
      </c>
      <c r="AI1991" s="8">
        <v>0</v>
      </c>
      <c r="AM1991" s="6">
        <v>43130</v>
      </c>
      <c r="AN1991" s="5"/>
      <c r="AO1991" s="5">
        <v>2017</v>
      </c>
      <c r="AP1991" s="6">
        <v>43100</v>
      </c>
      <c r="AQ1991" s="18" t="s">
        <v>21461</v>
      </c>
    </row>
    <row r="1992" spans="1:43" ht="15" x14ac:dyDescent="0.2">
      <c r="A1992" s="5">
        <v>2017</v>
      </c>
      <c r="B1992" s="7" t="s">
        <v>204</v>
      </c>
      <c r="C1992" s="7" t="s">
        <v>0</v>
      </c>
      <c r="D1992" s="8"/>
      <c r="E1992" s="8"/>
      <c r="F1992" s="5"/>
      <c r="G1992" s="9" t="s">
        <v>2633</v>
      </c>
      <c r="I1992" s="7" t="s">
        <v>2</v>
      </c>
      <c r="K1992" s="7" t="s">
        <v>21460</v>
      </c>
      <c r="L1992" s="11" t="s">
        <v>7729</v>
      </c>
      <c r="O1992" s="5" t="s">
        <v>58</v>
      </c>
      <c r="P1992" s="9" t="s">
        <v>14386</v>
      </c>
      <c r="Q1992" s="8">
        <v>6</v>
      </c>
      <c r="R1992" s="8"/>
      <c r="S1992" s="5" t="s">
        <v>83</v>
      </c>
      <c r="T1992" s="9" t="s">
        <v>14387</v>
      </c>
      <c r="U1992" s="8">
        <v>1</v>
      </c>
      <c r="V1992" s="8" t="s">
        <v>11237</v>
      </c>
      <c r="W1992" s="8">
        <v>57</v>
      </c>
      <c r="X1992" s="5" t="s">
        <v>11237</v>
      </c>
      <c r="Y1992" s="5">
        <v>15</v>
      </c>
      <c r="Z1992" s="5" t="s">
        <v>23</v>
      </c>
      <c r="AA1992" s="8">
        <v>53370</v>
      </c>
      <c r="AI1992" s="9" t="s">
        <v>20082</v>
      </c>
      <c r="AM1992" s="6">
        <v>43130</v>
      </c>
      <c r="AN1992" s="5"/>
      <c r="AO1992" s="5">
        <v>2017</v>
      </c>
      <c r="AP1992" s="6">
        <v>43100</v>
      </c>
      <c r="AQ1992" s="18" t="s">
        <v>21461</v>
      </c>
    </row>
    <row r="1993" spans="1:43" ht="15" x14ac:dyDescent="0.2">
      <c r="A1993" s="5">
        <v>2017</v>
      </c>
      <c r="B1993" s="7" t="s">
        <v>204</v>
      </c>
      <c r="C1993" s="7" t="s">
        <v>0</v>
      </c>
      <c r="D1993" s="8"/>
      <c r="E1993" s="8"/>
      <c r="F1993" s="5"/>
      <c r="G1993" s="9" t="s">
        <v>2634</v>
      </c>
      <c r="I1993" s="7" t="s">
        <v>3</v>
      </c>
      <c r="J1993" s="9"/>
      <c r="K1993" s="9"/>
      <c r="L1993" s="11" t="s">
        <v>7730</v>
      </c>
      <c r="O1993" s="5" t="s">
        <v>58</v>
      </c>
      <c r="P1993" s="9" t="s">
        <v>14388</v>
      </c>
      <c r="Q1993" s="9" t="s">
        <v>12018</v>
      </c>
      <c r="R1993" s="9" t="s">
        <v>12018</v>
      </c>
      <c r="S1993" s="9"/>
      <c r="T1993" s="8" t="s">
        <v>12018</v>
      </c>
      <c r="U1993" s="9" t="s">
        <v>12018</v>
      </c>
      <c r="V1993" s="9" t="s">
        <v>12018</v>
      </c>
      <c r="W1993" s="9" t="s">
        <v>12018</v>
      </c>
      <c r="X1993" s="9" t="s">
        <v>12018</v>
      </c>
      <c r="Y1993" s="9"/>
      <c r="Z1993" s="9"/>
      <c r="AA1993" s="9" t="s">
        <v>12018</v>
      </c>
      <c r="AI1993" s="8">
        <v>0</v>
      </c>
      <c r="AM1993" s="6">
        <v>43130</v>
      </c>
      <c r="AN1993" s="5"/>
      <c r="AO1993" s="5">
        <v>2017</v>
      </c>
      <c r="AP1993" s="6">
        <v>43100</v>
      </c>
      <c r="AQ1993" s="18" t="s">
        <v>21461</v>
      </c>
    </row>
    <row r="1994" spans="1:43" ht="15" x14ac:dyDescent="0.2">
      <c r="A1994" s="5">
        <v>2017</v>
      </c>
      <c r="B1994" s="7" t="s">
        <v>204</v>
      </c>
      <c r="C1994" s="7" t="s">
        <v>1</v>
      </c>
      <c r="D1994" s="10" t="s">
        <v>2635</v>
      </c>
      <c r="E1994" s="9" t="s">
        <v>589</v>
      </c>
      <c r="F1994" s="5" t="s">
        <v>229</v>
      </c>
      <c r="G1994" s="9"/>
      <c r="I1994" s="7" t="s">
        <v>2</v>
      </c>
      <c r="K1994" s="7" t="s">
        <v>21460</v>
      </c>
      <c r="L1994" s="11" t="s">
        <v>7731</v>
      </c>
      <c r="O1994" s="5" t="s">
        <v>58</v>
      </c>
      <c r="P1994" s="9" t="s">
        <v>14389</v>
      </c>
      <c r="Q1994" s="8">
        <v>385</v>
      </c>
      <c r="R1994" s="8" t="s">
        <v>14390</v>
      </c>
      <c r="S1994" s="5" t="s">
        <v>83</v>
      </c>
      <c r="T1994" s="9" t="s">
        <v>13839</v>
      </c>
      <c r="U1994" s="8">
        <v>1</v>
      </c>
      <c r="V1994" s="8" t="s">
        <v>11216</v>
      </c>
      <c r="W1994" s="8">
        <v>7</v>
      </c>
      <c r="X1994" s="5" t="s">
        <v>11216</v>
      </c>
      <c r="Y1994" s="5">
        <v>9</v>
      </c>
      <c r="Z1994" s="5" t="s">
        <v>19</v>
      </c>
      <c r="AA1994" s="8">
        <v>9820</v>
      </c>
      <c r="AI1994" s="9" t="s">
        <v>20083</v>
      </c>
      <c r="AM1994" s="6">
        <v>43130</v>
      </c>
      <c r="AN1994" s="5"/>
      <c r="AO1994" s="5">
        <v>2017</v>
      </c>
      <c r="AP1994" s="6">
        <v>43100</v>
      </c>
      <c r="AQ1994" s="18" t="s">
        <v>21461</v>
      </c>
    </row>
    <row r="1995" spans="1:43" ht="15" x14ac:dyDescent="0.2">
      <c r="A1995" s="5">
        <v>2017</v>
      </c>
      <c r="B1995" s="7" t="s">
        <v>204</v>
      </c>
      <c r="C1995" s="7" t="s">
        <v>0</v>
      </c>
      <c r="D1995" s="8"/>
      <c r="E1995" s="8"/>
      <c r="F1995" s="5"/>
      <c r="G1995" s="9" t="s">
        <v>2636</v>
      </c>
      <c r="I1995" s="7" t="s">
        <v>2</v>
      </c>
      <c r="K1995" s="7" t="s">
        <v>21460</v>
      </c>
      <c r="L1995" s="11" t="s">
        <v>7732</v>
      </c>
      <c r="O1995" s="5" t="s">
        <v>58</v>
      </c>
      <c r="P1995" s="9" t="s">
        <v>14391</v>
      </c>
      <c r="Q1995" s="8">
        <v>222</v>
      </c>
      <c r="R1995" s="8"/>
      <c r="S1995" s="5" t="s">
        <v>83</v>
      </c>
      <c r="T1995" s="9" t="s">
        <v>14392</v>
      </c>
      <c r="U1995" s="8">
        <v>1</v>
      </c>
      <c r="V1995" s="8" t="s">
        <v>11210</v>
      </c>
      <c r="W1995" s="8">
        <v>106</v>
      </c>
      <c r="X1995" s="5" t="s">
        <v>11211</v>
      </c>
      <c r="Y1995" s="5">
        <v>15</v>
      </c>
      <c r="Z1995" s="5" t="s">
        <v>23</v>
      </c>
      <c r="AA1995" s="8">
        <v>50170</v>
      </c>
      <c r="AI1995" s="9" t="s">
        <v>20084</v>
      </c>
      <c r="AM1995" s="6">
        <v>43130</v>
      </c>
      <c r="AN1995" s="5"/>
      <c r="AO1995" s="5">
        <v>2017</v>
      </c>
      <c r="AP1995" s="6">
        <v>43100</v>
      </c>
      <c r="AQ1995" s="18" t="s">
        <v>21461</v>
      </c>
    </row>
    <row r="1996" spans="1:43" ht="15" x14ac:dyDescent="0.2">
      <c r="A1996" s="5">
        <v>2017</v>
      </c>
      <c r="B1996" s="7" t="s">
        <v>204</v>
      </c>
      <c r="C1996" s="7" t="s">
        <v>1</v>
      </c>
      <c r="D1996" s="10" t="s">
        <v>2637</v>
      </c>
      <c r="E1996" s="9" t="s">
        <v>2638</v>
      </c>
      <c r="F1996" s="5" t="s">
        <v>2639</v>
      </c>
      <c r="G1996" s="9"/>
      <c r="I1996" s="7" t="s">
        <v>2</v>
      </c>
      <c r="K1996" s="7" t="s">
        <v>21460</v>
      </c>
      <c r="L1996" s="11" t="s">
        <v>7733</v>
      </c>
      <c r="O1996" s="5" t="s">
        <v>58</v>
      </c>
      <c r="P1996" s="9" t="s">
        <v>14393</v>
      </c>
      <c r="Q1996" s="8">
        <v>5</v>
      </c>
      <c r="R1996" s="8"/>
      <c r="S1996" s="5" t="s">
        <v>83</v>
      </c>
      <c r="T1996" s="9" t="s">
        <v>12996</v>
      </c>
      <c r="U1996" s="8">
        <v>1</v>
      </c>
      <c r="V1996" s="8" t="s">
        <v>11186</v>
      </c>
      <c r="W1996" s="8">
        <v>12</v>
      </c>
      <c r="X1996" s="5" t="s">
        <v>11186</v>
      </c>
      <c r="Y1996" s="5">
        <v>9</v>
      </c>
      <c r="Z1996" s="5" t="s">
        <v>19</v>
      </c>
      <c r="AA1996" s="8">
        <v>52760</v>
      </c>
      <c r="AI1996" s="8">
        <v>0</v>
      </c>
      <c r="AM1996" s="6">
        <v>43130</v>
      </c>
      <c r="AN1996" s="5"/>
      <c r="AO1996" s="5">
        <v>2017</v>
      </c>
      <c r="AP1996" s="6">
        <v>43100</v>
      </c>
      <c r="AQ1996" s="18" t="s">
        <v>21461</v>
      </c>
    </row>
    <row r="1997" spans="1:43" ht="15" x14ac:dyDescent="0.2">
      <c r="A1997" s="5">
        <v>2017</v>
      </c>
      <c r="B1997" s="7" t="s">
        <v>204</v>
      </c>
      <c r="C1997" s="7" t="s">
        <v>0</v>
      </c>
      <c r="D1997" s="8"/>
      <c r="E1997" s="8"/>
      <c r="F1997" s="5"/>
      <c r="G1997" s="9" t="s">
        <v>2640</v>
      </c>
      <c r="I1997" s="7" t="s">
        <v>2</v>
      </c>
      <c r="K1997" s="7" t="s">
        <v>21460</v>
      </c>
      <c r="L1997" s="11" t="s">
        <v>7734</v>
      </c>
      <c r="O1997" s="5" t="s">
        <v>58</v>
      </c>
      <c r="P1997" s="9" t="s">
        <v>13298</v>
      </c>
      <c r="Q1997" s="8" t="s">
        <v>11322</v>
      </c>
      <c r="R1997" s="8" t="s">
        <v>14394</v>
      </c>
      <c r="S1997" s="5" t="s">
        <v>83</v>
      </c>
      <c r="T1997" s="9" t="s">
        <v>14395</v>
      </c>
      <c r="U1997" s="8">
        <v>1</v>
      </c>
      <c r="V1997" s="8" t="s">
        <v>11384</v>
      </c>
      <c r="W1997" s="8">
        <v>13</v>
      </c>
      <c r="X1997" s="5" t="s">
        <v>11385</v>
      </c>
      <c r="Y1997" s="5">
        <v>15</v>
      </c>
      <c r="Z1997" s="5" t="s">
        <v>23</v>
      </c>
      <c r="AA1997" s="8">
        <v>52930</v>
      </c>
      <c r="AI1997" s="8">
        <v>0</v>
      </c>
      <c r="AM1997" s="6">
        <v>43130</v>
      </c>
      <c r="AN1997" s="5"/>
      <c r="AO1997" s="5">
        <v>2017</v>
      </c>
      <c r="AP1997" s="6">
        <v>43100</v>
      </c>
      <c r="AQ1997" s="18" t="s">
        <v>21461</v>
      </c>
    </row>
    <row r="1998" spans="1:43" ht="15" x14ac:dyDescent="0.2">
      <c r="A1998" s="5">
        <v>2017</v>
      </c>
      <c r="B1998" s="7" t="s">
        <v>204</v>
      </c>
      <c r="C1998" s="7" t="s">
        <v>1</v>
      </c>
      <c r="D1998" s="10" t="s">
        <v>2641</v>
      </c>
      <c r="E1998" s="9" t="s">
        <v>1383</v>
      </c>
      <c r="F1998" s="5" t="s">
        <v>1419</v>
      </c>
      <c r="G1998" s="9"/>
      <c r="I1998" s="7" t="s">
        <v>2</v>
      </c>
      <c r="K1998" s="7" t="s">
        <v>21460</v>
      </c>
      <c r="L1998" s="11" t="s">
        <v>7735</v>
      </c>
      <c r="O1998" s="5" t="s">
        <v>58</v>
      </c>
      <c r="P1998" s="9" t="s">
        <v>14396</v>
      </c>
      <c r="Q1998" s="8">
        <v>46</v>
      </c>
      <c r="R1998" s="8"/>
      <c r="S1998" s="5" t="s">
        <v>83</v>
      </c>
      <c r="T1998" s="9" t="s">
        <v>11338</v>
      </c>
      <c r="U1998" s="8">
        <v>1</v>
      </c>
      <c r="V1998" s="8" t="s">
        <v>11339</v>
      </c>
      <c r="W1998" s="8">
        <v>51</v>
      </c>
      <c r="X1998" s="5" t="s">
        <v>11340</v>
      </c>
      <c r="Y1998" s="5">
        <v>15</v>
      </c>
      <c r="Z1998" s="5" t="s">
        <v>23</v>
      </c>
      <c r="AA1998" s="8">
        <v>52006</v>
      </c>
      <c r="AI1998" s="8">
        <v>0</v>
      </c>
      <c r="AM1998" s="6">
        <v>43130</v>
      </c>
      <c r="AN1998" s="5"/>
      <c r="AO1998" s="5">
        <v>2017</v>
      </c>
      <c r="AP1998" s="6">
        <v>43100</v>
      </c>
      <c r="AQ1998" s="18" t="s">
        <v>21461</v>
      </c>
    </row>
    <row r="1999" spans="1:43" ht="15" x14ac:dyDescent="0.2">
      <c r="A1999" s="5">
        <v>2017</v>
      </c>
      <c r="B1999" s="7" t="s">
        <v>204</v>
      </c>
      <c r="C1999" s="7" t="s">
        <v>1</v>
      </c>
      <c r="D1999" s="10" t="s">
        <v>2642</v>
      </c>
      <c r="E1999" s="9" t="s">
        <v>2643</v>
      </c>
      <c r="F1999" s="5" t="s">
        <v>368</v>
      </c>
      <c r="G1999" s="9"/>
      <c r="I1999" s="7" t="s">
        <v>2</v>
      </c>
      <c r="K1999" s="7" t="s">
        <v>21460</v>
      </c>
      <c r="L1999" s="11" t="s">
        <v>7736</v>
      </c>
      <c r="O1999" s="5" t="s">
        <v>58</v>
      </c>
      <c r="P1999" s="9" t="s">
        <v>1551</v>
      </c>
      <c r="Q1999" s="8">
        <v>12</v>
      </c>
      <c r="R1999" s="8"/>
      <c r="S1999" s="5" t="s">
        <v>83</v>
      </c>
      <c r="T1999" s="9" t="s">
        <v>586</v>
      </c>
      <c r="U1999" s="8">
        <v>1</v>
      </c>
      <c r="V1999" s="8" t="s">
        <v>11200</v>
      </c>
      <c r="W1999" s="8">
        <v>15</v>
      </c>
      <c r="X1999" s="5" t="s">
        <v>11200</v>
      </c>
      <c r="Y1999" s="5">
        <v>9</v>
      </c>
      <c r="Z1999" s="5" t="s">
        <v>19</v>
      </c>
      <c r="AA1999" s="8">
        <v>6600</v>
      </c>
      <c r="AI1999" s="8">
        <v>0</v>
      </c>
      <c r="AM1999" s="6">
        <v>43130</v>
      </c>
      <c r="AN1999" s="5"/>
      <c r="AO1999" s="5">
        <v>2017</v>
      </c>
      <c r="AP1999" s="6">
        <v>43100</v>
      </c>
      <c r="AQ1999" s="18" t="s">
        <v>21461</v>
      </c>
    </row>
    <row r="2000" spans="1:43" ht="15" x14ac:dyDescent="0.2">
      <c r="A2000" s="5">
        <v>2017</v>
      </c>
      <c r="B2000" s="7" t="s">
        <v>204</v>
      </c>
      <c r="C2000" s="7" t="s">
        <v>1</v>
      </c>
      <c r="D2000" s="10" t="s">
        <v>2644</v>
      </c>
      <c r="E2000" s="9" t="s">
        <v>2645</v>
      </c>
      <c r="F2000" s="5" t="s">
        <v>229</v>
      </c>
      <c r="G2000" s="9"/>
      <c r="I2000" s="7" t="s">
        <v>2</v>
      </c>
      <c r="K2000" s="7" t="s">
        <v>21460</v>
      </c>
      <c r="L2000" s="11" t="s">
        <v>7737</v>
      </c>
      <c r="O2000" s="5" t="s">
        <v>58</v>
      </c>
      <c r="P2000" s="9" t="s">
        <v>493</v>
      </c>
      <c r="Q2000" s="8">
        <v>329</v>
      </c>
      <c r="R2000" s="8"/>
      <c r="S2000" s="5" t="s">
        <v>83</v>
      </c>
      <c r="T2000" s="9" t="s">
        <v>14397</v>
      </c>
      <c r="U2000" s="8">
        <v>1</v>
      </c>
      <c r="V2000" s="8" t="s">
        <v>13960</v>
      </c>
      <c r="W2000" s="8">
        <v>1</v>
      </c>
      <c r="X2000" s="5" t="s">
        <v>13960</v>
      </c>
      <c r="Y2000" s="5">
        <v>1</v>
      </c>
      <c r="Z2000" s="5" t="s">
        <v>25</v>
      </c>
      <c r="AA2000" s="8">
        <v>20235</v>
      </c>
      <c r="AI2000" s="8">
        <v>0</v>
      </c>
      <c r="AM2000" s="6">
        <v>43130</v>
      </c>
      <c r="AN2000" s="5"/>
      <c r="AO2000" s="5">
        <v>2017</v>
      </c>
      <c r="AP2000" s="6">
        <v>43100</v>
      </c>
      <c r="AQ2000" s="18" t="s">
        <v>21461</v>
      </c>
    </row>
    <row r="2001" spans="1:43" ht="15" x14ac:dyDescent="0.2">
      <c r="A2001" s="5">
        <v>2017</v>
      </c>
      <c r="B2001" s="7" t="s">
        <v>204</v>
      </c>
      <c r="C2001" s="7" t="s">
        <v>1</v>
      </c>
      <c r="D2001" s="10" t="s">
        <v>1144</v>
      </c>
      <c r="E2001" s="9" t="s">
        <v>290</v>
      </c>
      <c r="F2001" s="5" t="s">
        <v>586</v>
      </c>
      <c r="G2001" s="9"/>
      <c r="I2001" s="7" t="s">
        <v>2</v>
      </c>
      <c r="J2001" s="5"/>
      <c r="K2001" s="7" t="s">
        <v>21460</v>
      </c>
      <c r="L2001" s="11" t="s">
        <v>7738</v>
      </c>
      <c r="O2001" s="5" t="s">
        <v>58</v>
      </c>
      <c r="P2001" s="9" t="s">
        <v>14398</v>
      </c>
      <c r="Q2001" s="8" t="s">
        <v>11322</v>
      </c>
      <c r="R2001" s="8"/>
      <c r="S2001" s="5" t="s">
        <v>83</v>
      </c>
      <c r="T2001" s="9" t="s">
        <v>14399</v>
      </c>
      <c r="U2001" s="8">
        <v>1</v>
      </c>
      <c r="V2001" s="8" t="s">
        <v>11189</v>
      </c>
      <c r="W2001" s="8">
        <v>58</v>
      </c>
      <c r="X2001" s="5" t="s">
        <v>11190</v>
      </c>
      <c r="Y2001" s="5">
        <v>15</v>
      </c>
      <c r="Z2001" s="5" t="s">
        <v>23</v>
      </c>
      <c r="AA2001" s="8">
        <v>57750</v>
      </c>
      <c r="AI2001" s="8">
        <v>0</v>
      </c>
      <c r="AM2001" s="6">
        <v>43130</v>
      </c>
      <c r="AN2001" s="5"/>
      <c r="AO2001" s="5">
        <v>2017</v>
      </c>
      <c r="AP2001" s="6">
        <v>43100</v>
      </c>
      <c r="AQ2001" s="18" t="s">
        <v>21461</v>
      </c>
    </row>
    <row r="2002" spans="1:43" ht="15" x14ac:dyDescent="0.2">
      <c r="A2002" s="5">
        <v>2017</v>
      </c>
      <c r="B2002" s="7" t="s">
        <v>204</v>
      </c>
      <c r="C2002" s="7" t="s">
        <v>1</v>
      </c>
      <c r="D2002" s="10" t="s">
        <v>2646</v>
      </c>
      <c r="E2002" s="9" t="s">
        <v>410</v>
      </c>
      <c r="F2002" s="5" t="s">
        <v>245</v>
      </c>
      <c r="G2002" s="9"/>
      <c r="I2002" s="7" t="s">
        <v>2</v>
      </c>
      <c r="K2002" s="7" t="s">
        <v>21460</v>
      </c>
      <c r="L2002" s="11" t="s">
        <v>7739</v>
      </c>
      <c r="O2002" s="5" t="s">
        <v>58</v>
      </c>
      <c r="P2002" s="9" t="s">
        <v>14400</v>
      </c>
      <c r="Q2002" s="8">
        <v>7</v>
      </c>
      <c r="R2002" s="8"/>
      <c r="S2002" s="5" t="s">
        <v>83</v>
      </c>
      <c r="T2002" s="9" t="s">
        <v>13710</v>
      </c>
      <c r="U2002" s="8">
        <v>1</v>
      </c>
      <c r="V2002" s="8" t="s">
        <v>11302</v>
      </c>
      <c r="W2002" s="8">
        <v>16</v>
      </c>
      <c r="X2002" s="5" t="s">
        <v>11302</v>
      </c>
      <c r="Y2002" s="5">
        <v>9</v>
      </c>
      <c r="Z2002" s="5" t="s">
        <v>19</v>
      </c>
      <c r="AA2002" s="8">
        <v>11490</v>
      </c>
      <c r="AI2002" s="8">
        <v>0</v>
      </c>
      <c r="AM2002" s="6">
        <v>43130</v>
      </c>
      <c r="AN2002" s="5"/>
      <c r="AO2002" s="5">
        <v>2017</v>
      </c>
      <c r="AP2002" s="6">
        <v>43100</v>
      </c>
      <c r="AQ2002" s="18" t="s">
        <v>21461</v>
      </c>
    </row>
    <row r="2003" spans="1:43" ht="15" x14ac:dyDescent="0.2">
      <c r="A2003" s="5">
        <v>2017</v>
      </c>
      <c r="B2003" s="7" t="s">
        <v>204</v>
      </c>
      <c r="C2003" s="7" t="s">
        <v>1</v>
      </c>
      <c r="D2003" s="10" t="s">
        <v>2647</v>
      </c>
      <c r="E2003" s="9" t="s">
        <v>231</v>
      </c>
      <c r="F2003" s="5" t="s">
        <v>2648</v>
      </c>
      <c r="G2003" s="9"/>
      <c r="I2003" s="7" t="s">
        <v>2</v>
      </c>
      <c r="K2003" s="7" t="s">
        <v>21460</v>
      </c>
      <c r="L2003" s="11" t="s">
        <v>7740</v>
      </c>
      <c r="O2003" s="5" t="s">
        <v>58</v>
      </c>
      <c r="P2003" s="9" t="s">
        <v>14401</v>
      </c>
      <c r="Q2003" s="8">
        <v>17</v>
      </c>
      <c r="R2003" s="8"/>
      <c r="S2003" s="5" t="s">
        <v>83</v>
      </c>
      <c r="T2003" s="9" t="s">
        <v>14402</v>
      </c>
      <c r="U2003" s="8">
        <v>1</v>
      </c>
      <c r="V2003" s="8" t="s">
        <v>11168</v>
      </c>
      <c r="W2003" s="8">
        <v>4</v>
      </c>
      <c r="X2003" s="5" t="s">
        <v>11168</v>
      </c>
      <c r="Y2003" s="5">
        <v>9</v>
      </c>
      <c r="Z2003" s="5" t="s">
        <v>19</v>
      </c>
      <c r="AA2003" s="8">
        <v>5010</v>
      </c>
      <c r="AI2003" s="8">
        <v>0</v>
      </c>
      <c r="AM2003" s="6">
        <v>43130</v>
      </c>
      <c r="AN2003" s="5"/>
      <c r="AO2003" s="5">
        <v>2017</v>
      </c>
      <c r="AP2003" s="6">
        <v>43100</v>
      </c>
      <c r="AQ2003" s="18" t="s">
        <v>21461</v>
      </c>
    </row>
    <row r="2004" spans="1:43" ht="15" x14ac:dyDescent="0.2">
      <c r="A2004" s="5">
        <v>2017</v>
      </c>
      <c r="B2004" s="7" t="s">
        <v>204</v>
      </c>
      <c r="C2004" s="7" t="s">
        <v>1</v>
      </c>
      <c r="D2004" s="10" t="s">
        <v>2649</v>
      </c>
      <c r="E2004" s="9" t="s">
        <v>2650</v>
      </c>
      <c r="F2004" s="5" t="s">
        <v>366</v>
      </c>
      <c r="G2004" s="9"/>
      <c r="I2004" s="7" t="s">
        <v>2</v>
      </c>
      <c r="K2004" s="7" t="s">
        <v>21460</v>
      </c>
      <c r="L2004" s="11" t="s">
        <v>7741</v>
      </c>
      <c r="O2004" s="5" t="s">
        <v>58</v>
      </c>
      <c r="P2004" s="9" t="s">
        <v>14403</v>
      </c>
      <c r="Q2004" s="8">
        <v>2306</v>
      </c>
      <c r="R2004" s="8"/>
      <c r="S2004" s="5" t="s">
        <v>83</v>
      </c>
      <c r="T2004" s="9" t="s">
        <v>11675</v>
      </c>
      <c r="U2004" s="8">
        <v>1</v>
      </c>
      <c r="V2004" s="8" t="s">
        <v>11299</v>
      </c>
      <c r="W2004" s="8">
        <v>6</v>
      </c>
      <c r="X2004" s="5" t="s">
        <v>11299</v>
      </c>
      <c r="Y2004" s="5">
        <v>9</v>
      </c>
      <c r="Z2004" s="5" t="s">
        <v>19</v>
      </c>
      <c r="AA2004" s="8">
        <v>8720</v>
      </c>
      <c r="AI2004" s="9" t="s">
        <v>20085</v>
      </c>
      <c r="AM2004" s="6">
        <v>43130</v>
      </c>
      <c r="AN2004" s="5"/>
      <c r="AO2004" s="5">
        <v>2017</v>
      </c>
      <c r="AP2004" s="6">
        <v>43100</v>
      </c>
      <c r="AQ2004" s="18" t="s">
        <v>21461</v>
      </c>
    </row>
    <row r="2005" spans="1:43" ht="15" x14ac:dyDescent="0.2">
      <c r="A2005" s="5">
        <v>2017</v>
      </c>
      <c r="B2005" s="7" t="s">
        <v>204</v>
      </c>
      <c r="C2005" s="7" t="s">
        <v>1</v>
      </c>
      <c r="D2005" s="10" t="s">
        <v>860</v>
      </c>
      <c r="E2005" s="9" t="s">
        <v>504</v>
      </c>
      <c r="F2005" s="5" t="s">
        <v>635</v>
      </c>
      <c r="G2005" s="9"/>
      <c r="I2005" s="7" t="s">
        <v>2</v>
      </c>
      <c r="K2005" s="7" t="s">
        <v>21460</v>
      </c>
      <c r="L2005" s="11" t="s">
        <v>7742</v>
      </c>
      <c r="O2005" s="5" t="s">
        <v>58</v>
      </c>
      <c r="P2005" s="9" t="s">
        <v>11598</v>
      </c>
      <c r="Q2005" s="8" t="s">
        <v>14404</v>
      </c>
      <c r="R2005" s="8"/>
      <c r="S2005" s="5" t="s">
        <v>83</v>
      </c>
      <c r="T2005" s="9" t="s">
        <v>11453</v>
      </c>
      <c r="U2005" s="8">
        <v>1</v>
      </c>
      <c r="V2005" s="8" t="s">
        <v>11216</v>
      </c>
      <c r="W2005" s="8">
        <v>7</v>
      </c>
      <c r="X2005" s="5" t="s">
        <v>11216</v>
      </c>
      <c r="Y2005" s="5">
        <v>9</v>
      </c>
      <c r="Z2005" s="5" t="s">
        <v>19</v>
      </c>
      <c r="AA2005" s="8">
        <v>9300</v>
      </c>
      <c r="AI2005" s="8">
        <v>0</v>
      </c>
      <c r="AM2005" s="6">
        <v>43130</v>
      </c>
      <c r="AN2005" s="5"/>
      <c r="AO2005" s="5">
        <v>2017</v>
      </c>
      <c r="AP2005" s="6">
        <v>43100</v>
      </c>
      <c r="AQ2005" s="18" t="s">
        <v>21461</v>
      </c>
    </row>
    <row r="2006" spans="1:43" ht="15" x14ac:dyDescent="0.2">
      <c r="A2006" s="5">
        <v>2017</v>
      </c>
      <c r="B2006" s="7" t="s">
        <v>204</v>
      </c>
      <c r="C2006" s="7" t="s">
        <v>1</v>
      </c>
      <c r="D2006" s="10" t="s">
        <v>2651</v>
      </c>
      <c r="E2006" s="9" t="s">
        <v>260</v>
      </c>
      <c r="F2006" s="5" t="s">
        <v>266</v>
      </c>
      <c r="G2006" s="9"/>
      <c r="I2006" s="7" t="s">
        <v>2</v>
      </c>
      <c r="K2006" s="7" t="s">
        <v>21460</v>
      </c>
      <c r="L2006" s="11" t="s">
        <v>7743</v>
      </c>
      <c r="O2006" s="5" t="s">
        <v>58</v>
      </c>
      <c r="P2006" s="9" t="s">
        <v>14405</v>
      </c>
      <c r="Q2006" s="8" t="s">
        <v>11322</v>
      </c>
      <c r="R2006" s="8"/>
      <c r="S2006" s="5" t="s">
        <v>83</v>
      </c>
      <c r="T2006" s="9" t="s">
        <v>14406</v>
      </c>
      <c r="U2006" s="8">
        <v>1</v>
      </c>
      <c r="V2006" s="8" t="s">
        <v>11227</v>
      </c>
      <c r="W2006" s="8">
        <v>3</v>
      </c>
      <c r="X2006" s="5" t="s">
        <v>11227</v>
      </c>
      <c r="Y2006" s="5">
        <v>9</v>
      </c>
      <c r="Z2006" s="5" t="s">
        <v>19</v>
      </c>
      <c r="AA2006" s="8">
        <v>4440</v>
      </c>
      <c r="AI2006" s="8">
        <v>0</v>
      </c>
      <c r="AM2006" s="6">
        <v>43130</v>
      </c>
      <c r="AN2006" s="5"/>
      <c r="AO2006" s="5">
        <v>2017</v>
      </c>
      <c r="AP2006" s="6">
        <v>43100</v>
      </c>
      <c r="AQ2006" s="18" t="s">
        <v>21461</v>
      </c>
    </row>
    <row r="2007" spans="1:43" ht="15" x14ac:dyDescent="0.2">
      <c r="A2007" s="5">
        <v>2017</v>
      </c>
      <c r="B2007" s="7" t="s">
        <v>204</v>
      </c>
      <c r="C2007" s="7" t="s">
        <v>1</v>
      </c>
      <c r="D2007" s="10" t="s">
        <v>2652</v>
      </c>
      <c r="E2007" s="9" t="s">
        <v>2653</v>
      </c>
      <c r="F2007" s="5" t="s">
        <v>2653</v>
      </c>
      <c r="G2007" s="9"/>
      <c r="I2007" s="7" t="s">
        <v>2</v>
      </c>
      <c r="K2007" s="7" t="s">
        <v>21460</v>
      </c>
      <c r="L2007" s="11" t="s">
        <v>7744</v>
      </c>
      <c r="O2007" s="5" t="s">
        <v>58</v>
      </c>
      <c r="P2007" s="9" t="s">
        <v>14407</v>
      </c>
      <c r="Q2007" s="8" t="s">
        <v>13648</v>
      </c>
      <c r="R2007" s="8" t="s">
        <v>14408</v>
      </c>
      <c r="S2007" s="5" t="s">
        <v>83</v>
      </c>
      <c r="T2007" s="9" t="s">
        <v>14409</v>
      </c>
      <c r="U2007" s="8">
        <v>1</v>
      </c>
      <c r="V2007" s="8" t="s">
        <v>12746</v>
      </c>
      <c r="W2007" s="8">
        <v>31</v>
      </c>
      <c r="X2007" s="5" t="s">
        <v>12746</v>
      </c>
      <c r="Y2007" s="5">
        <v>15</v>
      </c>
      <c r="Z2007" s="5" t="s">
        <v>23</v>
      </c>
      <c r="AA2007" s="8">
        <v>56360</v>
      </c>
      <c r="AI2007" s="9" t="s">
        <v>20086</v>
      </c>
      <c r="AM2007" s="6">
        <v>43130</v>
      </c>
      <c r="AN2007" s="5"/>
      <c r="AO2007" s="5">
        <v>2017</v>
      </c>
      <c r="AP2007" s="6">
        <v>43100</v>
      </c>
      <c r="AQ2007" s="18" t="s">
        <v>21461</v>
      </c>
    </row>
    <row r="2008" spans="1:43" ht="15" x14ac:dyDescent="0.2">
      <c r="A2008" s="5">
        <v>2017</v>
      </c>
      <c r="B2008" s="7" t="s">
        <v>204</v>
      </c>
      <c r="C2008" s="7" t="s">
        <v>0</v>
      </c>
      <c r="D2008" s="8"/>
      <c r="E2008" s="8"/>
      <c r="F2008" s="5"/>
      <c r="G2008" s="9" t="s">
        <v>2654</v>
      </c>
      <c r="I2008" s="7" t="s">
        <v>2</v>
      </c>
      <c r="K2008" s="7" t="s">
        <v>21460</v>
      </c>
      <c r="L2008" s="11" t="s">
        <v>7745</v>
      </c>
      <c r="O2008" s="5" t="s">
        <v>58</v>
      </c>
      <c r="P2008" s="9" t="s">
        <v>14410</v>
      </c>
      <c r="Q2008" s="8">
        <v>53</v>
      </c>
      <c r="R2008" s="8"/>
      <c r="S2008" s="5" t="s">
        <v>83</v>
      </c>
      <c r="T2008" s="9" t="s">
        <v>14411</v>
      </c>
      <c r="U2008" s="8">
        <v>1</v>
      </c>
      <c r="V2008" s="8" t="s">
        <v>11257</v>
      </c>
      <c r="W2008" s="8">
        <v>17</v>
      </c>
      <c r="X2008" s="5" t="s">
        <v>11257</v>
      </c>
      <c r="Y2008" s="5">
        <v>9</v>
      </c>
      <c r="Z2008" s="5" t="s">
        <v>19</v>
      </c>
      <c r="AA2008" s="8">
        <v>15710</v>
      </c>
      <c r="AI2008" s="8">
        <v>0</v>
      </c>
      <c r="AM2008" s="6">
        <v>43130</v>
      </c>
      <c r="AN2008" s="5"/>
      <c r="AO2008" s="5">
        <v>2017</v>
      </c>
      <c r="AP2008" s="6">
        <v>43100</v>
      </c>
      <c r="AQ2008" s="18" t="s">
        <v>21461</v>
      </c>
    </row>
    <row r="2009" spans="1:43" ht="15" x14ac:dyDescent="0.2">
      <c r="A2009" s="5">
        <v>2017</v>
      </c>
      <c r="B2009" s="7" t="s">
        <v>204</v>
      </c>
      <c r="C2009" s="7" t="s">
        <v>1</v>
      </c>
      <c r="D2009" s="10" t="s">
        <v>1913</v>
      </c>
      <c r="E2009" s="9" t="s">
        <v>321</v>
      </c>
      <c r="F2009" s="5" t="s">
        <v>604</v>
      </c>
      <c r="G2009" s="9"/>
      <c r="I2009" s="7" t="s">
        <v>2</v>
      </c>
      <c r="K2009" s="7" t="s">
        <v>21460</v>
      </c>
      <c r="L2009" s="11" t="s">
        <v>7746</v>
      </c>
      <c r="O2009" s="5" t="s">
        <v>58</v>
      </c>
      <c r="P2009" s="9" t="s">
        <v>14412</v>
      </c>
      <c r="Q2009" s="8">
        <v>26</v>
      </c>
      <c r="R2009" s="8"/>
      <c r="S2009" s="5" t="s">
        <v>83</v>
      </c>
      <c r="T2009" s="9" t="s">
        <v>13173</v>
      </c>
      <c r="U2009" s="8">
        <v>1</v>
      </c>
      <c r="V2009" s="8" t="s">
        <v>11171</v>
      </c>
      <c r="W2009" s="8">
        <v>37</v>
      </c>
      <c r="X2009" s="5" t="s">
        <v>11172</v>
      </c>
      <c r="Y2009" s="5">
        <v>15</v>
      </c>
      <c r="Z2009" s="5" t="s">
        <v>23</v>
      </c>
      <c r="AA2009" s="8">
        <v>52764</v>
      </c>
      <c r="AI2009" s="9" t="s">
        <v>20087</v>
      </c>
      <c r="AM2009" s="6">
        <v>43130</v>
      </c>
      <c r="AN2009" s="5"/>
      <c r="AO2009" s="5">
        <v>2017</v>
      </c>
      <c r="AP2009" s="6">
        <v>43100</v>
      </c>
      <c r="AQ2009" s="18" t="s">
        <v>21461</v>
      </c>
    </row>
    <row r="2010" spans="1:43" ht="15" x14ac:dyDescent="0.2">
      <c r="A2010" s="5">
        <v>2017</v>
      </c>
      <c r="B2010" s="7" t="s">
        <v>204</v>
      </c>
      <c r="C2010" s="7" t="s">
        <v>1</v>
      </c>
      <c r="D2010" s="10" t="s">
        <v>2655</v>
      </c>
      <c r="E2010" s="9" t="s">
        <v>754</v>
      </c>
      <c r="F2010" s="5" t="s">
        <v>2656</v>
      </c>
      <c r="G2010" s="9"/>
      <c r="I2010" s="7" t="s">
        <v>2</v>
      </c>
      <c r="K2010" s="7" t="s">
        <v>21460</v>
      </c>
      <c r="L2010" s="11" t="s">
        <v>7747</v>
      </c>
      <c r="O2010" s="5" t="s">
        <v>58</v>
      </c>
      <c r="P2010" s="9" t="s">
        <v>13425</v>
      </c>
      <c r="Q2010" s="8">
        <v>40</v>
      </c>
      <c r="R2010" s="8"/>
      <c r="S2010" s="5" t="s">
        <v>83</v>
      </c>
      <c r="T2010" s="9" t="s">
        <v>5193</v>
      </c>
      <c r="U2010" s="8">
        <v>1</v>
      </c>
      <c r="V2010" s="8" t="s">
        <v>11227</v>
      </c>
      <c r="W2010" s="8">
        <v>3</v>
      </c>
      <c r="X2010" s="5" t="s">
        <v>11227</v>
      </c>
      <c r="Y2010" s="5">
        <v>9</v>
      </c>
      <c r="Z2010" s="5" t="s">
        <v>19</v>
      </c>
      <c r="AA2010" s="8">
        <v>4100</v>
      </c>
      <c r="AI2010" s="8">
        <v>0</v>
      </c>
      <c r="AM2010" s="6">
        <v>43130</v>
      </c>
      <c r="AN2010" s="5"/>
      <c r="AO2010" s="5">
        <v>2017</v>
      </c>
      <c r="AP2010" s="6">
        <v>43100</v>
      </c>
      <c r="AQ2010" s="18" t="s">
        <v>21461</v>
      </c>
    </row>
    <row r="2011" spans="1:43" ht="15" x14ac:dyDescent="0.2">
      <c r="A2011" s="5">
        <v>2017</v>
      </c>
      <c r="B2011" s="7" t="s">
        <v>204</v>
      </c>
      <c r="C2011" s="7" t="s">
        <v>0</v>
      </c>
      <c r="D2011" s="8"/>
      <c r="E2011" s="8"/>
      <c r="F2011" s="5"/>
      <c r="G2011" s="9" t="s">
        <v>2657</v>
      </c>
      <c r="I2011" s="7" t="s">
        <v>2</v>
      </c>
      <c r="K2011" s="7" t="s">
        <v>21460</v>
      </c>
      <c r="L2011" s="11" t="s">
        <v>7748</v>
      </c>
      <c r="O2011" s="5" t="s">
        <v>58</v>
      </c>
      <c r="P2011" s="9" t="s">
        <v>14413</v>
      </c>
      <c r="Q2011" s="8" t="s">
        <v>14414</v>
      </c>
      <c r="R2011" s="8"/>
      <c r="S2011" s="5" t="s">
        <v>83</v>
      </c>
      <c r="T2011" s="9" t="s">
        <v>11362</v>
      </c>
      <c r="U2011" s="8">
        <v>1</v>
      </c>
      <c r="V2011" s="8" t="s">
        <v>11216</v>
      </c>
      <c r="W2011" s="8">
        <v>7</v>
      </c>
      <c r="X2011" s="5" t="s">
        <v>11216</v>
      </c>
      <c r="Y2011" s="5">
        <v>9</v>
      </c>
      <c r="Z2011" s="5" t="s">
        <v>19</v>
      </c>
      <c r="AA2011" s="8">
        <v>9040</v>
      </c>
      <c r="AI2011" s="8">
        <v>0</v>
      </c>
      <c r="AM2011" s="6">
        <v>43130</v>
      </c>
      <c r="AN2011" s="5"/>
      <c r="AO2011" s="5">
        <v>2017</v>
      </c>
      <c r="AP2011" s="6">
        <v>43100</v>
      </c>
      <c r="AQ2011" s="18" t="s">
        <v>21461</v>
      </c>
    </row>
    <row r="2012" spans="1:43" ht="15" x14ac:dyDescent="0.2">
      <c r="A2012" s="5">
        <v>2017</v>
      </c>
      <c r="B2012" s="7" t="s">
        <v>204</v>
      </c>
      <c r="C2012" s="7" t="s">
        <v>1</v>
      </c>
      <c r="D2012" s="10" t="s">
        <v>2658</v>
      </c>
      <c r="E2012" s="9" t="s">
        <v>2659</v>
      </c>
      <c r="F2012" s="5" t="s">
        <v>391</v>
      </c>
      <c r="G2012" s="9"/>
      <c r="I2012" s="7" t="s">
        <v>2</v>
      </c>
      <c r="J2012" s="5"/>
      <c r="K2012" s="7" t="s">
        <v>21460</v>
      </c>
      <c r="L2012" s="11" t="s">
        <v>7749</v>
      </c>
      <c r="O2012" s="5" t="s">
        <v>58</v>
      </c>
      <c r="P2012" s="9" t="s">
        <v>11302</v>
      </c>
      <c r="Q2012" s="8">
        <v>749</v>
      </c>
      <c r="R2012" s="8"/>
      <c r="S2012" s="5" t="s">
        <v>83</v>
      </c>
      <c r="T2012" s="9" t="s">
        <v>14415</v>
      </c>
      <c r="U2012" s="8">
        <v>1</v>
      </c>
      <c r="V2012" s="8" t="s">
        <v>11216</v>
      </c>
      <c r="W2012" s="8">
        <v>7</v>
      </c>
      <c r="X2012" s="5" t="s">
        <v>11216</v>
      </c>
      <c r="Y2012" s="5">
        <v>9</v>
      </c>
      <c r="Z2012" s="5" t="s">
        <v>19</v>
      </c>
      <c r="AA2012" s="8">
        <v>9500</v>
      </c>
      <c r="AI2012" s="8">
        <v>0</v>
      </c>
      <c r="AM2012" s="6">
        <v>43130</v>
      </c>
      <c r="AN2012" s="5"/>
      <c r="AO2012" s="5">
        <v>2017</v>
      </c>
      <c r="AP2012" s="6">
        <v>43100</v>
      </c>
      <c r="AQ2012" s="18" t="s">
        <v>21461</v>
      </c>
    </row>
    <row r="2013" spans="1:43" ht="15" x14ac:dyDescent="0.2">
      <c r="A2013" s="5">
        <v>2017</v>
      </c>
      <c r="B2013" s="7" t="s">
        <v>204</v>
      </c>
      <c r="C2013" s="7" t="s">
        <v>0</v>
      </c>
      <c r="D2013" s="8"/>
      <c r="E2013" s="8"/>
      <c r="F2013" s="5"/>
      <c r="G2013" s="9" t="s">
        <v>2660</v>
      </c>
      <c r="I2013" s="7" t="s">
        <v>2</v>
      </c>
      <c r="K2013" s="7" t="s">
        <v>21460</v>
      </c>
      <c r="L2013" s="11" t="s">
        <v>7750</v>
      </c>
      <c r="O2013" s="5" t="s">
        <v>58</v>
      </c>
      <c r="P2013" s="9" t="s">
        <v>14416</v>
      </c>
      <c r="Q2013" s="8">
        <v>12</v>
      </c>
      <c r="R2013" s="8"/>
      <c r="S2013" s="5" t="s">
        <v>83</v>
      </c>
      <c r="T2013" s="9" t="s">
        <v>14417</v>
      </c>
      <c r="U2013" s="8">
        <v>1</v>
      </c>
      <c r="V2013" s="8" t="s">
        <v>11282</v>
      </c>
      <c r="W2013" s="8">
        <v>104</v>
      </c>
      <c r="X2013" s="5" t="s">
        <v>11283</v>
      </c>
      <c r="Y2013" s="5">
        <v>15</v>
      </c>
      <c r="Z2013" s="5" t="s">
        <v>23</v>
      </c>
      <c r="AA2013" s="8">
        <v>54100</v>
      </c>
      <c r="AI2013" s="8">
        <v>0</v>
      </c>
      <c r="AM2013" s="6">
        <v>43130</v>
      </c>
      <c r="AN2013" s="5"/>
      <c r="AO2013" s="5">
        <v>2017</v>
      </c>
      <c r="AP2013" s="6">
        <v>43100</v>
      </c>
      <c r="AQ2013" s="18" t="s">
        <v>21461</v>
      </c>
    </row>
    <row r="2014" spans="1:43" ht="15" x14ac:dyDescent="0.2">
      <c r="A2014" s="5">
        <v>2017</v>
      </c>
      <c r="B2014" s="7" t="s">
        <v>204</v>
      </c>
      <c r="C2014" s="7" t="s">
        <v>0</v>
      </c>
      <c r="D2014" s="8"/>
      <c r="E2014" s="8"/>
      <c r="F2014" s="5"/>
      <c r="G2014" s="9" t="s">
        <v>2661</v>
      </c>
      <c r="I2014" s="7" t="s">
        <v>2</v>
      </c>
      <c r="K2014" s="7" t="s">
        <v>21460</v>
      </c>
      <c r="L2014" s="11" t="s">
        <v>7751</v>
      </c>
      <c r="O2014" s="5" t="s">
        <v>58</v>
      </c>
      <c r="P2014" s="9" t="s">
        <v>12612</v>
      </c>
      <c r="Q2014" s="8">
        <v>155</v>
      </c>
      <c r="R2014" s="8"/>
      <c r="S2014" s="5" t="s">
        <v>83</v>
      </c>
      <c r="T2014" s="9" t="s">
        <v>12613</v>
      </c>
      <c r="U2014" s="8">
        <v>1</v>
      </c>
      <c r="V2014" s="8" t="s">
        <v>11200</v>
      </c>
      <c r="W2014" s="8">
        <v>15</v>
      </c>
      <c r="X2014" s="5" t="s">
        <v>11200</v>
      </c>
      <c r="Y2014" s="5">
        <v>9</v>
      </c>
      <c r="Z2014" s="5" t="s">
        <v>19</v>
      </c>
      <c r="AA2014" s="8">
        <v>6470</v>
      </c>
      <c r="AI2014" s="8">
        <v>0</v>
      </c>
      <c r="AM2014" s="6">
        <v>43130</v>
      </c>
      <c r="AN2014" s="5"/>
      <c r="AO2014" s="5">
        <v>2017</v>
      </c>
      <c r="AP2014" s="6">
        <v>43100</v>
      </c>
      <c r="AQ2014" s="18" t="s">
        <v>21461</v>
      </c>
    </row>
    <row r="2015" spans="1:43" ht="15" x14ac:dyDescent="0.2">
      <c r="A2015" s="5">
        <v>2017</v>
      </c>
      <c r="B2015" s="7" t="s">
        <v>204</v>
      </c>
      <c r="C2015" s="7" t="s">
        <v>1</v>
      </c>
      <c r="D2015" s="10" t="s">
        <v>2662</v>
      </c>
      <c r="E2015" s="9" t="s">
        <v>2172</v>
      </c>
      <c r="F2015" s="5" t="s">
        <v>635</v>
      </c>
      <c r="G2015" s="9"/>
      <c r="I2015" s="7" t="s">
        <v>2</v>
      </c>
      <c r="J2015" s="5"/>
      <c r="K2015" s="7" t="s">
        <v>21460</v>
      </c>
      <c r="L2015" s="11" t="s">
        <v>7752</v>
      </c>
      <c r="O2015" s="5" t="s">
        <v>58</v>
      </c>
      <c r="P2015" s="9" t="s">
        <v>14418</v>
      </c>
      <c r="Q2015" s="8" t="s">
        <v>14419</v>
      </c>
      <c r="R2015" s="8" t="s">
        <v>14420</v>
      </c>
      <c r="S2015" s="5" t="s">
        <v>83</v>
      </c>
      <c r="T2015" s="9" t="s">
        <v>14421</v>
      </c>
      <c r="U2015" s="8">
        <v>1</v>
      </c>
      <c r="V2015" s="8" t="s">
        <v>12746</v>
      </c>
      <c r="W2015" s="8">
        <v>31</v>
      </c>
      <c r="X2015" s="5" t="s">
        <v>12746</v>
      </c>
      <c r="Y2015" s="5">
        <v>15</v>
      </c>
      <c r="Z2015" s="5" t="s">
        <v>23</v>
      </c>
      <c r="AA2015" s="8">
        <v>56335</v>
      </c>
      <c r="AI2015" s="8">
        <v>0</v>
      </c>
      <c r="AM2015" s="6">
        <v>43130</v>
      </c>
      <c r="AN2015" s="5"/>
      <c r="AO2015" s="5">
        <v>2017</v>
      </c>
      <c r="AP2015" s="6">
        <v>43100</v>
      </c>
      <c r="AQ2015" s="18" t="s">
        <v>21461</v>
      </c>
    </row>
    <row r="2016" spans="1:43" ht="15" x14ac:dyDescent="0.2">
      <c r="A2016" s="5">
        <v>2017</v>
      </c>
      <c r="B2016" s="7" t="s">
        <v>204</v>
      </c>
      <c r="C2016" s="7" t="s">
        <v>0</v>
      </c>
      <c r="D2016" s="8"/>
      <c r="E2016" s="8"/>
      <c r="F2016" s="5"/>
      <c r="G2016" s="9" t="s">
        <v>2663</v>
      </c>
      <c r="I2016" s="7" t="s">
        <v>2</v>
      </c>
      <c r="J2016" s="5"/>
      <c r="K2016" s="7" t="s">
        <v>21460</v>
      </c>
      <c r="L2016" s="11" t="s">
        <v>7753</v>
      </c>
      <c r="O2016" s="5" t="s">
        <v>58</v>
      </c>
      <c r="P2016" s="9" t="s">
        <v>14325</v>
      </c>
      <c r="Q2016" s="8">
        <v>187</v>
      </c>
      <c r="R2016" s="8"/>
      <c r="S2016" s="5" t="s">
        <v>83</v>
      </c>
      <c r="T2016" s="9" t="s">
        <v>14422</v>
      </c>
      <c r="U2016" s="8">
        <v>1</v>
      </c>
      <c r="V2016" s="8" t="s">
        <v>11186</v>
      </c>
      <c r="W2016" s="8">
        <v>12</v>
      </c>
      <c r="X2016" s="5" t="s">
        <v>11186</v>
      </c>
      <c r="Y2016" s="5">
        <v>9</v>
      </c>
      <c r="Z2016" s="5" t="s">
        <v>19</v>
      </c>
      <c r="AA2016" s="8">
        <v>14010</v>
      </c>
      <c r="AI2016" s="8">
        <v>0</v>
      </c>
      <c r="AM2016" s="6">
        <v>43130</v>
      </c>
      <c r="AN2016" s="5"/>
      <c r="AO2016" s="5">
        <v>2017</v>
      </c>
      <c r="AP2016" s="6">
        <v>43100</v>
      </c>
      <c r="AQ2016" s="18" t="s">
        <v>21461</v>
      </c>
    </row>
    <row r="2017" spans="1:43" ht="15" x14ac:dyDescent="0.2">
      <c r="A2017" s="5">
        <v>2017</v>
      </c>
      <c r="B2017" s="7" t="s">
        <v>204</v>
      </c>
      <c r="C2017" s="7" t="s">
        <v>1</v>
      </c>
      <c r="D2017" s="10" t="s">
        <v>2664</v>
      </c>
      <c r="E2017" s="9" t="s">
        <v>754</v>
      </c>
      <c r="F2017" s="5" t="s">
        <v>754</v>
      </c>
      <c r="G2017" s="9"/>
      <c r="I2017" s="7" t="s">
        <v>2</v>
      </c>
      <c r="K2017" s="7" t="s">
        <v>21460</v>
      </c>
      <c r="L2017" s="11" t="s">
        <v>7754</v>
      </c>
      <c r="O2017" s="5" t="s">
        <v>58</v>
      </c>
      <c r="P2017" s="9" t="s">
        <v>14423</v>
      </c>
      <c r="Q2017" s="8">
        <v>16</v>
      </c>
      <c r="R2017" s="8">
        <v>0</v>
      </c>
      <c r="S2017" s="5" t="s">
        <v>83</v>
      </c>
      <c r="T2017" s="9" t="s">
        <v>12684</v>
      </c>
      <c r="U2017" s="8">
        <v>1</v>
      </c>
      <c r="V2017" s="8" t="s">
        <v>11168</v>
      </c>
      <c r="W2017" s="8">
        <v>4</v>
      </c>
      <c r="X2017" s="5" t="s">
        <v>11168</v>
      </c>
      <c r="Y2017" s="5">
        <v>9</v>
      </c>
      <c r="Z2017" s="5" t="s">
        <v>19</v>
      </c>
      <c r="AA2017" s="8">
        <v>5000</v>
      </c>
      <c r="AI2017" s="9" t="s">
        <v>20088</v>
      </c>
      <c r="AM2017" s="6">
        <v>43130</v>
      </c>
      <c r="AN2017" s="5"/>
      <c r="AO2017" s="5">
        <v>2017</v>
      </c>
      <c r="AP2017" s="6">
        <v>43100</v>
      </c>
      <c r="AQ2017" s="18" t="s">
        <v>21461</v>
      </c>
    </row>
    <row r="2018" spans="1:43" ht="15" x14ac:dyDescent="0.2">
      <c r="A2018" s="5">
        <v>2017</v>
      </c>
      <c r="B2018" s="7" t="s">
        <v>204</v>
      </c>
      <c r="C2018" s="7" t="s">
        <v>0</v>
      </c>
      <c r="D2018" s="8"/>
      <c r="E2018" s="8"/>
      <c r="F2018" s="5"/>
      <c r="G2018" s="9" t="s">
        <v>2665</v>
      </c>
      <c r="I2018" s="7" t="s">
        <v>2</v>
      </c>
      <c r="K2018" s="7" t="s">
        <v>21460</v>
      </c>
      <c r="L2018" s="11" t="s">
        <v>7755</v>
      </c>
      <c r="O2018" s="5" t="s">
        <v>58</v>
      </c>
      <c r="P2018" s="9" t="s">
        <v>493</v>
      </c>
      <c r="Q2018" s="8">
        <v>73</v>
      </c>
      <c r="R2018" s="8">
        <v>303</v>
      </c>
      <c r="S2018" s="5" t="s">
        <v>83</v>
      </c>
      <c r="T2018" s="9" t="s">
        <v>11199</v>
      </c>
      <c r="U2018" s="8">
        <v>1</v>
      </c>
      <c r="V2018" s="8" t="s">
        <v>11200</v>
      </c>
      <c r="W2018" s="8">
        <v>15</v>
      </c>
      <c r="X2018" s="5" t="s">
        <v>11200</v>
      </c>
      <c r="Y2018" s="5">
        <v>9</v>
      </c>
      <c r="Z2018" s="5" t="s">
        <v>19</v>
      </c>
      <c r="AA2018" s="8">
        <v>6700</v>
      </c>
      <c r="AI2018" s="8">
        <v>0</v>
      </c>
      <c r="AM2018" s="6">
        <v>43130</v>
      </c>
      <c r="AN2018" s="5"/>
      <c r="AO2018" s="5">
        <v>2017</v>
      </c>
      <c r="AP2018" s="6">
        <v>43100</v>
      </c>
      <c r="AQ2018" s="18" t="s">
        <v>21461</v>
      </c>
    </row>
    <row r="2019" spans="1:43" ht="15" x14ac:dyDescent="0.2">
      <c r="A2019" s="5">
        <v>2017</v>
      </c>
      <c r="B2019" s="7" t="s">
        <v>204</v>
      </c>
      <c r="C2019" s="7" t="s">
        <v>1</v>
      </c>
      <c r="D2019" s="10" t="s">
        <v>2666</v>
      </c>
      <c r="E2019" s="9" t="s">
        <v>683</v>
      </c>
      <c r="F2019" s="5" t="s">
        <v>366</v>
      </c>
      <c r="G2019" s="9"/>
      <c r="I2019" s="7" t="s">
        <v>2</v>
      </c>
      <c r="K2019" s="7" t="s">
        <v>21460</v>
      </c>
      <c r="L2019" s="11" t="s">
        <v>7756</v>
      </c>
      <c r="O2019" s="5" t="s">
        <v>58</v>
      </c>
      <c r="P2019" s="9" t="s">
        <v>14424</v>
      </c>
      <c r="Q2019" s="8">
        <v>175</v>
      </c>
      <c r="R2019" s="8"/>
      <c r="S2019" s="5" t="s">
        <v>83</v>
      </c>
      <c r="T2019" s="9" t="s">
        <v>11843</v>
      </c>
      <c r="U2019" s="8">
        <v>1</v>
      </c>
      <c r="V2019" s="8" t="s">
        <v>11166</v>
      </c>
      <c r="W2019" s="8">
        <v>2</v>
      </c>
      <c r="X2019" s="5" t="s">
        <v>11166</v>
      </c>
      <c r="Y2019" s="5">
        <v>9</v>
      </c>
      <c r="Z2019" s="5" t="s">
        <v>19</v>
      </c>
      <c r="AA2019" s="8">
        <v>2800</v>
      </c>
      <c r="AI2019" s="8">
        <v>0</v>
      </c>
      <c r="AM2019" s="6">
        <v>43130</v>
      </c>
      <c r="AN2019" s="5"/>
      <c r="AO2019" s="5">
        <v>2017</v>
      </c>
      <c r="AP2019" s="6">
        <v>43100</v>
      </c>
      <c r="AQ2019" s="18" t="s">
        <v>21461</v>
      </c>
    </row>
    <row r="2020" spans="1:43" ht="15" x14ac:dyDescent="0.2">
      <c r="A2020" s="5">
        <v>2017</v>
      </c>
      <c r="B2020" s="7" t="s">
        <v>204</v>
      </c>
      <c r="C2020" s="7" t="s">
        <v>1</v>
      </c>
      <c r="D2020" s="10" t="s">
        <v>2667</v>
      </c>
      <c r="E2020" s="9" t="s">
        <v>537</v>
      </c>
      <c r="F2020" s="5" t="s">
        <v>1680</v>
      </c>
      <c r="G2020" s="9"/>
      <c r="I2020" s="7" t="s">
        <v>2</v>
      </c>
      <c r="K2020" s="7" t="s">
        <v>21460</v>
      </c>
      <c r="L2020" s="11" t="s">
        <v>7757</v>
      </c>
      <c r="O2020" s="5" t="s">
        <v>58</v>
      </c>
      <c r="P2020" s="9" t="s">
        <v>14425</v>
      </c>
      <c r="Q2020" s="8">
        <v>124</v>
      </c>
      <c r="R2020" s="8"/>
      <c r="S2020" s="5" t="s">
        <v>83</v>
      </c>
      <c r="T2020" s="9" t="s">
        <v>11500</v>
      </c>
      <c r="U2020" s="8">
        <v>1</v>
      </c>
      <c r="V2020" s="8" t="s">
        <v>11189</v>
      </c>
      <c r="W2020" s="8">
        <v>58</v>
      </c>
      <c r="X2020" s="5" t="s">
        <v>11190</v>
      </c>
      <c r="Y2020" s="5">
        <v>15</v>
      </c>
      <c r="Z2020" s="5" t="s">
        <v>23</v>
      </c>
      <c r="AA2020" s="8">
        <v>57000</v>
      </c>
      <c r="AI2020" s="9" t="s">
        <v>20089</v>
      </c>
      <c r="AM2020" s="6">
        <v>43130</v>
      </c>
      <c r="AN2020" s="5"/>
      <c r="AO2020" s="5">
        <v>2017</v>
      </c>
      <c r="AP2020" s="6">
        <v>43100</v>
      </c>
      <c r="AQ2020" s="18" t="s">
        <v>21461</v>
      </c>
    </row>
    <row r="2021" spans="1:43" ht="15" x14ac:dyDescent="0.2">
      <c r="A2021" s="5">
        <v>2017</v>
      </c>
      <c r="B2021" s="7" t="s">
        <v>204</v>
      </c>
      <c r="C2021" s="7" t="s">
        <v>1</v>
      </c>
      <c r="D2021" s="10" t="s">
        <v>863</v>
      </c>
      <c r="E2021" s="9" t="s">
        <v>440</v>
      </c>
      <c r="F2021" s="5" t="s">
        <v>1992</v>
      </c>
      <c r="G2021" s="9"/>
      <c r="I2021" s="7" t="s">
        <v>2</v>
      </c>
      <c r="K2021" s="7" t="s">
        <v>21460</v>
      </c>
      <c r="L2021" s="11" t="s">
        <v>7758</v>
      </c>
      <c r="O2021" s="5" t="s">
        <v>58</v>
      </c>
      <c r="P2021" s="9" t="s">
        <v>14426</v>
      </c>
      <c r="Q2021" s="8" t="s">
        <v>14427</v>
      </c>
      <c r="R2021" s="8"/>
      <c r="S2021" s="5" t="s">
        <v>83</v>
      </c>
      <c r="T2021" s="9" t="s">
        <v>14428</v>
      </c>
      <c r="U2021" s="8">
        <v>1</v>
      </c>
      <c r="V2021" s="8" t="s">
        <v>11210</v>
      </c>
      <c r="W2021" s="8">
        <v>106</v>
      </c>
      <c r="X2021" s="5" t="s">
        <v>11211</v>
      </c>
      <c r="Y2021" s="5">
        <v>15</v>
      </c>
      <c r="Z2021" s="5" t="s">
        <v>23</v>
      </c>
      <c r="AA2021" s="8">
        <v>50026</v>
      </c>
      <c r="AI2021" s="9" t="s">
        <v>20090</v>
      </c>
      <c r="AM2021" s="6">
        <v>43130</v>
      </c>
      <c r="AN2021" s="5"/>
      <c r="AO2021" s="5">
        <v>2017</v>
      </c>
      <c r="AP2021" s="6">
        <v>43100</v>
      </c>
      <c r="AQ2021" s="18" t="s">
        <v>21461</v>
      </c>
    </row>
    <row r="2022" spans="1:43" ht="15" x14ac:dyDescent="0.2">
      <c r="A2022" s="5">
        <v>2017</v>
      </c>
      <c r="B2022" s="7" t="s">
        <v>204</v>
      </c>
      <c r="C2022" s="7" t="s">
        <v>1</v>
      </c>
      <c r="D2022" s="10" t="s">
        <v>2668</v>
      </c>
      <c r="E2022" s="9" t="s">
        <v>580</v>
      </c>
      <c r="F2022" s="5" t="s">
        <v>739</v>
      </c>
      <c r="G2022" s="9"/>
      <c r="I2022" s="7" t="s">
        <v>2</v>
      </c>
      <c r="K2022" s="7" t="s">
        <v>21460</v>
      </c>
      <c r="L2022" s="11" t="s">
        <v>7759</v>
      </c>
      <c r="O2022" s="5" t="s">
        <v>58</v>
      </c>
      <c r="P2022" s="9" t="s">
        <v>14429</v>
      </c>
      <c r="Q2022" s="8">
        <v>32</v>
      </c>
      <c r="R2022" s="8">
        <v>2</v>
      </c>
      <c r="S2022" s="5" t="s">
        <v>83</v>
      </c>
      <c r="T2022" s="9" t="s">
        <v>12193</v>
      </c>
      <c r="U2022" s="8">
        <v>1</v>
      </c>
      <c r="V2022" s="8" t="s">
        <v>11227</v>
      </c>
      <c r="W2022" s="8">
        <v>3</v>
      </c>
      <c r="X2022" s="5" t="s">
        <v>11227</v>
      </c>
      <c r="Y2022" s="5">
        <v>9</v>
      </c>
      <c r="Z2022" s="5" t="s">
        <v>19</v>
      </c>
      <c r="AA2022" s="8">
        <v>4910</v>
      </c>
      <c r="AI2022" s="9" t="s">
        <v>20091</v>
      </c>
      <c r="AM2022" s="6">
        <v>43130</v>
      </c>
      <c r="AN2022" s="5"/>
      <c r="AO2022" s="5">
        <v>2017</v>
      </c>
      <c r="AP2022" s="6">
        <v>43100</v>
      </c>
      <c r="AQ2022" s="18" t="s">
        <v>21461</v>
      </c>
    </row>
    <row r="2023" spans="1:43" ht="15" x14ac:dyDescent="0.2">
      <c r="A2023" s="5">
        <v>2017</v>
      </c>
      <c r="B2023" s="7" t="s">
        <v>204</v>
      </c>
      <c r="C2023" s="7" t="s">
        <v>1</v>
      </c>
      <c r="D2023" s="10" t="s">
        <v>2669</v>
      </c>
      <c r="E2023" s="9" t="s">
        <v>1358</v>
      </c>
      <c r="F2023" s="5" t="s">
        <v>631</v>
      </c>
      <c r="G2023" s="9"/>
      <c r="I2023" s="7" t="s">
        <v>2</v>
      </c>
      <c r="K2023" s="7" t="s">
        <v>21460</v>
      </c>
      <c r="L2023" s="11" t="s">
        <v>7760</v>
      </c>
      <c r="O2023" s="5" t="s">
        <v>58</v>
      </c>
      <c r="P2023" s="9" t="s">
        <v>14430</v>
      </c>
      <c r="Q2023" s="8">
        <v>25</v>
      </c>
      <c r="R2023" s="8">
        <v>33</v>
      </c>
      <c r="S2023" s="5" t="s">
        <v>83</v>
      </c>
      <c r="T2023" s="9" t="s">
        <v>13805</v>
      </c>
      <c r="U2023" s="8">
        <v>1</v>
      </c>
      <c r="V2023" s="8" t="s">
        <v>11227</v>
      </c>
      <c r="W2023" s="8">
        <v>3</v>
      </c>
      <c r="X2023" s="5" t="s">
        <v>11227</v>
      </c>
      <c r="Y2023" s="5">
        <v>9</v>
      </c>
      <c r="Z2023" s="5" t="s">
        <v>19</v>
      </c>
      <c r="AA2023" s="8">
        <v>4800</v>
      </c>
      <c r="AI2023" s="9" t="s">
        <v>20092</v>
      </c>
      <c r="AM2023" s="6">
        <v>43130</v>
      </c>
      <c r="AN2023" s="5"/>
      <c r="AO2023" s="5">
        <v>2017</v>
      </c>
      <c r="AP2023" s="6">
        <v>43100</v>
      </c>
      <c r="AQ2023" s="18" t="s">
        <v>21461</v>
      </c>
    </row>
    <row r="2024" spans="1:43" ht="15" x14ac:dyDescent="0.2">
      <c r="A2024" s="5">
        <v>2017</v>
      </c>
      <c r="B2024" s="7" t="s">
        <v>204</v>
      </c>
      <c r="C2024" s="7" t="s">
        <v>1</v>
      </c>
      <c r="D2024" s="10" t="s">
        <v>989</v>
      </c>
      <c r="E2024" s="9" t="s">
        <v>2670</v>
      </c>
      <c r="F2024" s="5" t="s">
        <v>245</v>
      </c>
      <c r="G2024" s="9"/>
      <c r="I2024" s="7" t="s">
        <v>2</v>
      </c>
      <c r="K2024" s="7" t="s">
        <v>21460</v>
      </c>
      <c r="L2024" s="11" t="s">
        <v>7761</v>
      </c>
      <c r="O2024" s="5" t="s">
        <v>58</v>
      </c>
      <c r="P2024" s="9" t="s">
        <v>14431</v>
      </c>
      <c r="Q2024" s="8">
        <v>1</v>
      </c>
      <c r="R2024" s="8">
        <v>24</v>
      </c>
      <c r="S2024" s="5" t="s">
        <v>83</v>
      </c>
      <c r="T2024" s="9" t="s">
        <v>14432</v>
      </c>
      <c r="U2024" s="8">
        <v>1</v>
      </c>
      <c r="V2024" s="8" t="s">
        <v>12746</v>
      </c>
      <c r="W2024" s="8">
        <v>31</v>
      </c>
      <c r="X2024" s="5" t="s">
        <v>12746</v>
      </c>
      <c r="Y2024" s="5">
        <v>15</v>
      </c>
      <c r="Z2024" s="5" t="s">
        <v>23</v>
      </c>
      <c r="AA2024" s="8">
        <v>56334</v>
      </c>
      <c r="AI2024" s="9" t="s">
        <v>20093</v>
      </c>
      <c r="AM2024" s="6">
        <v>43130</v>
      </c>
      <c r="AN2024" s="5"/>
      <c r="AO2024" s="5">
        <v>2017</v>
      </c>
      <c r="AP2024" s="6">
        <v>43100</v>
      </c>
      <c r="AQ2024" s="18" t="s">
        <v>21461</v>
      </c>
    </row>
    <row r="2025" spans="1:43" ht="15" x14ac:dyDescent="0.2">
      <c r="A2025" s="5">
        <v>2017</v>
      </c>
      <c r="B2025" s="7" t="s">
        <v>204</v>
      </c>
      <c r="C2025" s="7" t="s">
        <v>1</v>
      </c>
      <c r="D2025" s="10" t="s">
        <v>2671</v>
      </c>
      <c r="E2025" s="9" t="s">
        <v>631</v>
      </c>
      <c r="F2025" s="5" t="s">
        <v>1374</v>
      </c>
      <c r="G2025" s="9"/>
      <c r="I2025" s="7" t="s">
        <v>2</v>
      </c>
      <c r="K2025" s="7" t="s">
        <v>21460</v>
      </c>
      <c r="L2025" s="11" t="s">
        <v>7762</v>
      </c>
      <c r="O2025" s="5" t="s">
        <v>58</v>
      </c>
      <c r="P2025" s="9" t="s">
        <v>14433</v>
      </c>
      <c r="Q2025" s="8">
        <v>12</v>
      </c>
      <c r="R2025" s="8"/>
      <c r="S2025" s="5" t="s">
        <v>83</v>
      </c>
      <c r="T2025" s="9" t="s">
        <v>14023</v>
      </c>
      <c r="U2025" s="8">
        <v>1</v>
      </c>
      <c r="V2025" s="8" t="s">
        <v>11166</v>
      </c>
      <c r="W2025" s="8">
        <v>2</v>
      </c>
      <c r="X2025" s="5" t="s">
        <v>11166</v>
      </c>
      <c r="Y2025" s="5">
        <v>9</v>
      </c>
      <c r="Z2025" s="5" t="s">
        <v>19</v>
      </c>
      <c r="AA2025" s="8">
        <v>2020</v>
      </c>
      <c r="AI2025" s="8">
        <v>0</v>
      </c>
      <c r="AM2025" s="6">
        <v>43130</v>
      </c>
      <c r="AN2025" s="5"/>
      <c r="AO2025" s="5">
        <v>2017</v>
      </c>
      <c r="AP2025" s="6">
        <v>43100</v>
      </c>
      <c r="AQ2025" s="18" t="s">
        <v>21461</v>
      </c>
    </row>
    <row r="2026" spans="1:43" ht="15" x14ac:dyDescent="0.2">
      <c r="A2026" s="5">
        <v>2017</v>
      </c>
      <c r="B2026" s="7" t="s">
        <v>204</v>
      </c>
      <c r="C2026" s="7" t="s">
        <v>1</v>
      </c>
      <c r="D2026" s="10" t="s">
        <v>2672</v>
      </c>
      <c r="E2026" s="9" t="s">
        <v>2673</v>
      </c>
      <c r="F2026" s="5" t="s">
        <v>260</v>
      </c>
      <c r="G2026" s="9"/>
      <c r="I2026" s="7" t="s">
        <v>2</v>
      </c>
      <c r="K2026" s="7" t="s">
        <v>21460</v>
      </c>
      <c r="L2026" s="11" t="s">
        <v>7763</v>
      </c>
      <c r="O2026" s="5" t="s">
        <v>58</v>
      </c>
      <c r="P2026" s="9" t="s">
        <v>14434</v>
      </c>
      <c r="Q2026" s="8">
        <v>7</v>
      </c>
      <c r="R2026" s="8">
        <v>1</v>
      </c>
      <c r="S2026" s="5" t="s">
        <v>83</v>
      </c>
      <c r="T2026" s="9" t="s">
        <v>14435</v>
      </c>
      <c r="U2026" s="8">
        <v>1</v>
      </c>
      <c r="V2026" s="8" t="s">
        <v>11227</v>
      </c>
      <c r="W2026" s="8">
        <v>3</v>
      </c>
      <c r="X2026" s="5" t="s">
        <v>11227</v>
      </c>
      <c r="Y2026" s="5">
        <v>9</v>
      </c>
      <c r="Z2026" s="5" t="s">
        <v>19</v>
      </c>
      <c r="AA2026" s="8">
        <v>4320</v>
      </c>
      <c r="AI2026" s="9" t="s">
        <v>20094</v>
      </c>
      <c r="AM2026" s="6">
        <v>43130</v>
      </c>
      <c r="AN2026" s="5"/>
      <c r="AO2026" s="5">
        <v>2017</v>
      </c>
      <c r="AP2026" s="6">
        <v>43100</v>
      </c>
      <c r="AQ2026" s="18" t="s">
        <v>21461</v>
      </c>
    </row>
    <row r="2027" spans="1:43" ht="15" x14ac:dyDescent="0.2">
      <c r="A2027" s="5">
        <v>2017</v>
      </c>
      <c r="B2027" s="7" t="s">
        <v>204</v>
      </c>
      <c r="C2027" s="7" t="s">
        <v>0</v>
      </c>
      <c r="D2027" s="8"/>
      <c r="E2027" s="8"/>
      <c r="F2027" s="5"/>
      <c r="G2027" s="9" t="s">
        <v>2674</v>
      </c>
      <c r="I2027" s="7" t="s">
        <v>2</v>
      </c>
      <c r="K2027" s="7" t="s">
        <v>21460</v>
      </c>
      <c r="L2027" s="11" t="s">
        <v>7764</v>
      </c>
      <c r="O2027" s="5" t="s">
        <v>58</v>
      </c>
      <c r="P2027" s="9" t="s">
        <v>11468</v>
      </c>
      <c r="Q2027" s="8">
        <v>121</v>
      </c>
      <c r="R2027" s="8" t="s">
        <v>14436</v>
      </c>
      <c r="S2027" s="5" t="s">
        <v>83</v>
      </c>
      <c r="T2027" s="9" t="s">
        <v>11199</v>
      </c>
      <c r="U2027" s="8">
        <v>1</v>
      </c>
      <c r="V2027" s="8" t="s">
        <v>11200</v>
      </c>
      <c r="W2027" s="8">
        <v>15</v>
      </c>
      <c r="X2027" s="5" t="s">
        <v>11200</v>
      </c>
      <c r="Y2027" s="5">
        <v>9</v>
      </c>
      <c r="Z2027" s="5" t="s">
        <v>19</v>
      </c>
      <c r="AA2027" s="8">
        <v>6700</v>
      </c>
      <c r="AI2027" s="8">
        <v>0</v>
      </c>
      <c r="AM2027" s="6">
        <v>43130</v>
      </c>
      <c r="AN2027" s="5"/>
      <c r="AO2027" s="5">
        <v>2017</v>
      </c>
      <c r="AP2027" s="6">
        <v>43100</v>
      </c>
      <c r="AQ2027" s="18" t="s">
        <v>21461</v>
      </c>
    </row>
    <row r="2028" spans="1:43" ht="15" x14ac:dyDescent="0.2">
      <c r="A2028" s="5">
        <v>2017</v>
      </c>
      <c r="B2028" s="7" t="s">
        <v>204</v>
      </c>
      <c r="C2028" s="7" t="s">
        <v>0</v>
      </c>
      <c r="D2028" s="8"/>
      <c r="E2028" s="8"/>
      <c r="F2028" s="5"/>
      <c r="G2028" s="9" t="s">
        <v>2675</v>
      </c>
      <c r="I2028" s="7" t="s">
        <v>2</v>
      </c>
      <c r="K2028" s="7" t="s">
        <v>21460</v>
      </c>
      <c r="L2028" s="11" t="s">
        <v>7765</v>
      </c>
      <c r="O2028" s="5" t="s">
        <v>58</v>
      </c>
      <c r="P2028" s="9" t="s">
        <v>14437</v>
      </c>
      <c r="Q2028" s="8">
        <v>195</v>
      </c>
      <c r="R2028" s="8">
        <v>6</v>
      </c>
      <c r="S2028" s="5" t="s">
        <v>83</v>
      </c>
      <c r="T2028" s="9" t="s">
        <v>13179</v>
      </c>
      <c r="U2028" s="8">
        <v>1</v>
      </c>
      <c r="V2028" s="8" t="s">
        <v>11186</v>
      </c>
      <c r="W2028" s="8">
        <v>12</v>
      </c>
      <c r="X2028" s="5" t="s">
        <v>11186</v>
      </c>
      <c r="Y2028" s="5">
        <v>9</v>
      </c>
      <c r="Z2028" s="5" t="s">
        <v>19</v>
      </c>
      <c r="AA2028" s="8">
        <v>14200</v>
      </c>
      <c r="AI2028" s="8">
        <v>0</v>
      </c>
      <c r="AM2028" s="6">
        <v>43130</v>
      </c>
      <c r="AN2028" s="5"/>
      <c r="AO2028" s="5">
        <v>2017</v>
      </c>
      <c r="AP2028" s="6">
        <v>43100</v>
      </c>
      <c r="AQ2028" s="18" t="s">
        <v>21461</v>
      </c>
    </row>
    <row r="2029" spans="1:43" ht="15" x14ac:dyDescent="0.2">
      <c r="A2029" s="5">
        <v>2017</v>
      </c>
      <c r="B2029" s="7" t="s">
        <v>204</v>
      </c>
      <c r="C2029" s="7" t="s">
        <v>1</v>
      </c>
      <c r="D2029" s="10" t="s">
        <v>1983</v>
      </c>
      <c r="E2029" s="9" t="s">
        <v>2676</v>
      </c>
      <c r="F2029" s="5" t="s">
        <v>321</v>
      </c>
      <c r="G2029" s="9"/>
      <c r="I2029" s="7" t="s">
        <v>2</v>
      </c>
      <c r="J2029" s="5"/>
      <c r="K2029" s="7" t="s">
        <v>21460</v>
      </c>
      <c r="L2029" s="11" t="s">
        <v>7766</v>
      </c>
      <c r="O2029" s="5" t="s">
        <v>58</v>
      </c>
      <c r="P2029" s="9" t="s">
        <v>14438</v>
      </c>
      <c r="Q2029" s="8">
        <v>84</v>
      </c>
      <c r="R2029" s="8">
        <v>401</v>
      </c>
      <c r="S2029" s="5" t="s">
        <v>83</v>
      </c>
      <c r="T2029" s="9" t="s">
        <v>11704</v>
      </c>
      <c r="U2029" s="8">
        <v>1</v>
      </c>
      <c r="V2029" s="8" t="s">
        <v>11180</v>
      </c>
      <c r="W2029" s="8">
        <v>14</v>
      </c>
      <c r="X2029" s="5" t="s">
        <v>11180</v>
      </c>
      <c r="Y2029" s="5">
        <v>9</v>
      </c>
      <c r="Z2029" s="5" t="s">
        <v>19</v>
      </c>
      <c r="AA2029" s="8">
        <v>3800</v>
      </c>
      <c r="AI2029" s="8">
        <v>0</v>
      </c>
      <c r="AM2029" s="6">
        <v>43130</v>
      </c>
      <c r="AN2029" s="5"/>
      <c r="AO2029" s="5">
        <v>2017</v>
      </c>
      <c r="AP2029" s="6">
        <v>43100</v>
      </c>
      <c r="AQ2029" s="18" t="s">
        <v>21461</v>
      </c>
    </row>
    <row r="2030" spans="1:43" ht="15" x14ac:dyDescent="0.2">
      <c r="A2030" s="5">
        <v>2017</v>
      </c>
      <c r="B2030" s="7" t="s">
        <v>204</v>
      </c>
      <c r="C2030" s="7" t="s">
        <v>1</v>
      </c>
      <c r="D2030" s="10" t="s">
        <v>2677</v>
      </c>
      <c r="E2030" s="9" t="s">
        <v>2678</v>
      </c>
      <c r="F2030" s="5" t="s">
        <v>229</v>
      </c>
      <c r="G2030" s="9"/>
      <c r="I2030" s="7" t="s">
        <v>2</v>
      </c>
      <c r="K2030" s="7" t="s">
        <v>21460</v>
      </c>
      <c r="L2030" s="11" t="s">
        <v>7767</v>
      </c>
      <c r="O2030" s="5" t="s">
        <v>58</v>
      </c>
      <c r="P2030" s="9" t="s">
        <v>14439</v>
      </c>
      <c r="Q2030" s="8">
        <v>5</v>
      </c>
      <c r="R2030" s="8"/>
      <c r="S2030" s="5" t="s">
        <v>83</v>
      </c>
      <c r="T2030" s="9" t="s">
        <v>11302</v>
      </c>
      <c r="U2030" s="8">
        <v>1</v>
      </c>
      <c r="V2030" s="8" t="s">
        <v>11186</v>
      </c>
      <c r="W2030" s="8">
        <v>12</v>
      </c>
      <c r="X2030" s="5" t="s">
        <v>11186</v>
      </c>
      <c r="Y2030" s="5">
        <v>9</v>
      </c>
      <c r="Z2030" s="5" t="s">
        <v>19</v>
      </c>
      <c r="AA2030" s="8">
        <v>14260</v>
      </c>
      <c r="AI2030" s="9" t="s">
        <v>20095</v>
      </c>
      <c r="AM2030" s="6">
        <v>43130</v>
      </c>
      <c r="AN2030" s="5"/>
      <c r="AO2030" s="5">
        <v>2017</v>
      </c>
      <c r="AP2030" s="6">
        <v>43100</v>
      </c>
      <c r="AQ2030" s="18" t="s">
        <v>21461</v>
      </c>
    </row>
    <row r="2031" spans="1:43" ht="15" x14ac:dyDescent="0.2">
      <c r="A2031" s="5">
        <v>2017</v>
      </c>
      <c r="B2031" s="7" t="s">
        <v>204</v>
      </c>
      <c r="C2031" s="7" t="s">
        <v>1</v>
      </c>
      <c r="D2031" s="10" t="s">
        <v>2679</v>
      </c>
      <c r="E2031" s="9" t="s">
        <v>635</v>
      </c>
      <c r="F2031" s="5" t="s">
        <v>2680</v>
      </c>
      <c r="G2031" s="9"/>
      <c r="I2031" s="7" t="s">
        <v>2</v>
      </c>
      <c r="K2031" s="7" t="s">
        <v>21460</v>
      </c>
      <c r="L2031" s="11" t="s">
        <v>7768</v>
      </c>
      <c r="O2031" s="5" t="s">
        <v>58</v>
      </c>
      <c r="P2031" s="9" t="s">
        <v>14440</v>
      </c>
      <c r="Q2031" s="8">
        <v>274</v>
      </c>
      <c r="R2031" s="8"/>
      <c r="S2031" s="5" t="s">
        <v>83</v>
      </c>
      <c r="T2031" s="9" t="s">
        <v>11500</v>
      </c>
      <c r="U2031" s="8">
        <v>1</v>
      </c>
      <c r="V2031" s="8" t="s">
        <v>11189</v>
      </c>
      <c r="W2031" s="8">
        <v>58</v>
      </c>
      <c r="X2031" s="5" t="s">
        <v>11190</v>
      </c>
      <c r="Y2031" s="5">
        <v>15</v>
      </c>
      <c r="Z2031" s="5" t="s">
        <v>23</v>
      </c>
      <c r="AA2031" s="8">
        <v>57000</v>
      </c>
      <c r="AI2031" s="9" t="s">
        <v>20096</v>
      </c>
      <c r="AM2031" s="6">
        <v>43130</v>
      </c>
      <c r="AN2031" s="5"/>
      <c r="AO2031" s="5">
        <v>2017</v>
      </c>
      <c r="AP2031" s="6">
        <v>43100</v>
      </c>
      <c r="AQ2031" s="18" t="s">
        <v>21461</v>
      </c>
    </row>
    <row r="2032" spans="1:43" ht="15" x14ac:dyDescent="0.2">
      <c r="A2032" s="5">
        <v>2017</v>
      </c>
      <c r="B2032" s="7" t="s">
        <v>204</v>
      </c>
      <c r="C2032" s="7" t="s">
        <v>1</v>
      </c>
      <c r="D2032" s="10" t="s">
        <v>2669</v>
      </c>
      <c r="E2032" s="9" t="s">
        <v>2681</v>
      </c>
      <c r="F2032" s="5" t="s">
        <v>2682</v>
      </c>
      <c r="G2032" s="9"/>
      <c r="I2032" s="7" t="s">
        <v>2</v>
      </c>
      <c r="K2032" s="7" t="s">
        <v>21460</v>
      </c>
      <c r="L2032" s="11" t="s">
        <v>7769</v>
      </c>
      <c r="O2032" s="5" t="s">
        <v>58</v>
      </c>
      <c r="P2032" s="9" t="s">
        <v>14441</v>
      </c>
      <c r="Q2032" s="8">
        <v>291</v>
      </c>
      <c r="R2032" s="8"/>
      <c r="S2032" s="5" t="s">
        <v>83</v>
      </c>
      <c r="T2032" s="9" t="s">
        <v>12518</v>
      </c>
      <c r="U2032" s="8">
        <v>1</v>
      </c>
      <c r="V2032" s="8" t="s">
        <v>11227</v>
      </c>
      <c r="W2032" s="8">
        <v>3</v>
      </c>
      <c r="X2032" s="5" t="s">
        <v>11227</v>
      </c>
      <c r="Y2032" s="5">
        <v>9</v>
      </c>
      <c r="Z2032" s="5" t="s">
        <v>19</v>
      </c>
      <c r="AA2032" s="8">
        <v>4480</v>
      </c>
      <c r="AI2032" s="9" t="s">
        <v>20097</v>
      </c>
      <c r="AM2032" s="6">
        <v>43130</v>
      </c>
      <c r="AN2032" s="5"/>
      <c r="AO2032" s="5">
        <v>2017</v>
      </c>
      <c r="AP2032" s="6">
        <v>43100</v>
      </c>
      <c r="AQ2032" s="18" t="s">
        <v>21461</v>
      </c>
    </row>
    <row r="2033" spans="1:43" ht="15" x14ac:dyDescent="0.2">
      <c r="A2033" s="5">
        <v>2017</v>
      </c>
      <c r="B2033" s="7" t="s">
        <v>204</v>
      </c>
      <c r="C2033" s="7" t="s">
        <v>1</v>
      </c>
      <c r="D2033" s="10" t="s">
        <v>1005</v>
      </c>
      <c r="E2033" s="9" t="s">
        <v>2034</v>
      </c>
      <c r="F2033" s="5" t="s">
        <v>232</v>
      </c>
      <c r="G2033" s="9"/>
      <c r="I2033" s="7" t="s">
        <v>2</v>
      </c>
      <c r="K2033" s="7" t="s">
        <v>21460</v>
      </c>
      <c r="L2033" s="11" t="s">
        <v>7770</v>
      </c>
      <c r="O2033" s="5" t="s">
        <v>58</v>
      </c>
      <c r="P2033" s="9" t="s">
        <v>14442</v>
      </c>
      <c r="Q2033" s="8">
        <v>78</v>
      </c>
      <c r="R2033" s="8"/>
      <c r="S2033" s="5" t="s">
        <v>83</v>
      </c>
      <c r="T2033" s="9" t="s">
        <v>11574</v>
      </c>
      <c r="U2033" s="8">
        <v>1</v>
      </c>
      <c r="V2033" s="8" t="s">
        <v>11196</v>
      </c>
      <c r="W2033" s="8">
        <v>5</v>
      </c>
      <c r="X2033" s="5" t="s">
        <v>11196</v>
      </c>
      <c r="Y2033" s="5">
        <v>9</v>
      </c>
      <c r="Z2033" s="5" t="s">
        <v>19</v>
      </c>
      <c r="AA2033" s="8">
        <v>7800</v>
      </c>
      <c r="AI2033" s="8">
        <v>0</v>
      </c>
      <c r="AM2033" s="6">
        <v>43130</v>
      </c>
      <c r="AN2033" s="5"/>
      <c r="AO2033" s="5">
        <v>2017</v>
      </c>
      <c r="AP2033" s="6">
        <v>43100</v>
      </c>
      <c r="AQ2033" s="18" t="s">
        <v>21461</v>
      </c>
    </row>
    <row r="2034" spans="1:43" ht="15" x14ac:dyDescent="0.2">
      <c r="A2034" s="5">
        <v>2017</v>
      </c>
      <c r="B2034" s="7" t="s">
        <v>204</v>
      </c>
      <c r="C2034" s="7" t="s">
        <v>1</v>
      </c>
      <c r="D2034" s="10" t="s">
        <v>2683</v>
      </c>
      <c r="E2034" s="9" t="s">
        <v>1680</v>
      </c>
      <c r="F2034" s="5" t="s">
        <v>260</v>
      </c>
      <c r="G2034" s="9"/>
      <c r="I2034" s="7" t="s">
        <v>2</v>
      </c>
      <c r="K2034" s="7" t="s">
        <v>21460</v>
      </c>
      <c r="L2034" s="11" t="s">
        <v>7771</v>
      </c>
      <c r="O2034" s="5" t="s">
        <v>58</v>
      </c>
      <c r="P2034" s="9" t="s">
        <v>11264</v>
      </c>
      <c r="Q2034" s="8">
        <v>1</v>
      </c>
      <c r="R2034" s="8"/>
      <c r="S2034" s="5" t="s">
        <v>83</v>
      </c>
      <c r="T2034" s="9" t="s">
        <v>14443</v>
      </c>
      <c r="U2034" s="8">
        <v>1</v>
      </c>
      <c r="V2034" s="8" t="s">
        <v>14444</v>
      </c>
      <c r="W2034" s="8">
        <v>24</v>
      </c>
      <c r="X2034" s="5" t="s">
        <v>14444</v>
      </c>
      <c r="Y2034" s="5">
        <v>15</v>
      </c>
      <c r="Z2034" s="5" t="s">
        <v>23</v>
      </c>
      <c r="AA2034" s="8">
        <v>54879</v>
      </c>
      <c r="AI2034" s="9" t="s">
        <v>20098</v>
      </c>
      <c r="AM2034" s="6">
        <v>43130</v>
      </c>
      <c r="AN2034" s="5"/>
      <c r="AO2034" s="5">
        <v>2017</v>
      </c>
      <c r="AP2034" s="6">
        <v>43100</v>
      </c>
      <c r="AQ2034" s="18" t="s">
        <v>21461</v>
      </c>
    </row>
    <row r="2035" spans="1:43" ht="15" x14ac:dyDescent="0.2">
      <c r="A2035" s="5">
        <v>2017</v>
      </c>
      <c r="B2035" s="7" t="s">
        <v>204</v>
      </c>
      <c r="C2035" s="7" t="s">
        <v>1</v>
      </c>
      <c r="D2035" s="10" t="s">
        <v>2684</v>
      </c>
      <c r="E2035" s="9" t="s">
        <v>1291</v>
      </c>
      <c r="F2035" s="5" t="s">
        <v>366</v>
      </c>
      <c r="G2035" s="9"/>
      <c r="I2035" s="7" t="s">
        <v>2</v>
      </c>
      <c r="K2035" s="7" t="s">
        <v>21460</v>
      </c>
      <c r="L2035" s="11" t="s">
        <v>7772</v>
      </c>
      <c r="O2035" s="5" t="s">
        <v>58</v>
      </c>
      <c r="P2035" s="9" t="s">
        <v>14445</v>
      </c>
      <c r="Q2035" s="8">
        <v>606</v>
      </c>
      <c r="R2035" s="8" t="s">
        <v>14446</v>
      </c>
      <c r="S2035" s="5" t="s">
        <v>83</v>
      </c>
      <c r="T2035" s="9" t="s">
        <v>14447</v>
      </c>
      <c r="U2035" s="8">
        <v>1</v>
      </c>
      <c r="V2035" s="8" t="s">
        <v>11183</v>
      </c>
      <c r="W2035" s="8">
        <v>10</v>
      </c>
      <c r="X2035" s="5" t="s">
        <v>11183</v>
      </c>
      <c r="Y2035" s="5">
        <v>9</v>
      </c>
      <c r="Z2035" s="5" t="s">
        <v>19</v>
      </c>
      <c r="AA2035" s="8">
        <v>1220</v>
      </c>
      <c r="AI2035" s="8">
        <v>0</v>
      </c>
      <c r="AM2035" s="6">
        <v>43130</v>
      </c>
      <c r="AN2035" s="5"/>
      <c r="AO2035" s="5">
        <v>2017</v>
      </c>
      <c r="AP2035" s="6">
        <v>43100</v>
      </c>
      <c r="AQ2035" s="18" t="s">
        <v>21461</v>
      </c>
    </row>
    <row r="2036" spans="1:43" ht="15" x14ac:dyDescent="0.2">
      <c r="A2036" s="5">
        <v>2017</v>
      </c>
      <c r="B2036" s="7" t="s">
        <v>204</v>
      </c>
      <c r="C2036" s="7" t="s">
        <v>1</v>
      </c>
      <c r="D2036" s="10" t="s">
        <v>2685</v>
      </c>
      <c r="E2036" s="9" t="s">
        <v>2686</v>
      </c>
      <c r="F2036" s="5" t="s">
        <v>1632</v>
      </c>
      <c r="G2036" s="9"/>
      <c r="I2036" s="7" t="s">
        <v>2</v>
      </c>
      <c r="K2036" s="7" t="s">
        <v>21460</v>
      </c>
      <c r="L2036" s="11" t="s">
        <v>7773</v>
      </c>
      <c r="O2036" s="5" t="s">
        <v>58</v>
      </c>
      <c r="P2036" s="9" t="s">
        <v>11257</v>
      </c>
      <c r="Q2036" s="8">
        <v>82</v>
      </c>
      <c r="R2036" s="8">
        <v>4</v>
      </c>
      <c r="S2036" s="5" t="s">
        <v>83</v>
      </c>
      <c r="T2036" s="9" t="s">
        <v>13237</v>
      </c>
      <c r="U2036" s="8">
        <v>1</v>
      </c>
      <c r="V2036" s="8" t="s">
        <v>11216</v>
      </c>
      <c r="W2036" s="8">
        <v>7</v>
      </c>
      <c r="X2036" s="5" t="s">
        <v>11216</v>
      </c>
      <c r="Y2036" s="5">
        <v>9</v>
      </c>
      <c r="Z2036" s="5" t="s">
        <v>19</v>
      </c>
      <c r="AA2036" s="8">
        <v>9740</v>
      </c>
      <c r="AI2036" s="9" t="s">
        <v>20099</v>
      </c>
      <c r="AM2036" s="6">
        <v>43130</v>
      </c>
      <c r="AN2036" s="5"/>
      <c r="AO2036" s="5">
        <v>2017</v>
      </c>
      <c r="AP2036" s="6">
        <v>43100</v>
      </c>
      <c r="AQ2036" s="18" t="s">
        <v>21461</v>
      </c>
    </row>
    <row r="2037" spans="1:43" ht="15" x14ac:dyDescent="0.2">
      <c r="A2037" s="5">
        <v>2017</v>
      </c>
      <c r="B2037" s="7" t="s">
        <v>204</v>
      </c>
      <c r="C2037" s="7" t="s">
        <v>1</v>
      </c>
      <c r="D2037" s="10" t="s">
        <v>1357</v>
      </c>
      <c r="E2037" s="9" t="s">
        <v>1563</v>
      </c>
      <c r="F2037" s="5" t="s">
        <v>2687</v>
      </c>
      <c r="G2037" s="9"/>
      <c r="I2037" s="7" t="s">
        <v>2</v>
      </c>
      <c r="K2037" s="7" t="s">
        <v>21460</v>
      </c>
      <c r="L2037" s="11" t="s">
        <v>7774</v>
      </c>
      <c r="O2037" s="5" t="s">
        <v>58</v>
      </c>
      <c r="P2037" s="9" t="s">
        <v>14448</v>
      </c>
      <c r="Q2037" s="8">
        <v>290</v>
      </c>
      <c r="R2037" s="8" t="s">
        <v>11578</v>
      </c>
      <c r="S2037" s="5" t="s">
        <v>83</v>
      </c>
      <c r="T2037" s="9" t="s">
        <v>14449</v>
      </c>
      <c r="U2037" s="8">
        <v>1</v>
      </c>
      <c r="V2037" s="8" t="s">
        <v>11216</v>
      </c>
      <c r="W2037" s="8">
        <v>7</v>
      </c>
      <c r="X2037" s="5" t="s">
        <v>11216</v>
      </c>
      <c r="Y2037" s="5">
        <v>9</v>
      </c>
      <c r="Z2037" s="5" t="s">
        <v>19</v>
      </c>
      <c r="AA2037" s="8">
        <v>9819</v>
      </c>
      <c r="AI2037" s="9" t="s">
        <v>20100</v>
      </c>
      <c r="AM2037" s="6">
        <v>43130</v>
      </c>
      <c r="AN2037" s="5"/>
      <c r="AO2037" s="5">
        <v>2017</v>
      </c>
      <c r="AP2037" s="6">
        <v>43100</v>
      </c>
      <c r="AQ2037" s="18" t="s">
        <v>21461</v>
      </c>
    </row>
    <row r="2038" spans="1:43" ht="15" x14ac:dyDescent="0.2">
      <c r="A2038" s="5">
        <v>2017</v>
      </c>
      <c r="B2038" s="7" t="s">
        <v>204</v>
      </c>
      <c r="C2038" s="7" t="s">
        <v>1</v>
      </c>
      <c r="D2038" s="10" t="s">
        <v>2688</v>
      </c>
      <c r="E2038" s="9" t="s">
        <v>267</v>
      </c>
      <c r="F2038" s="5" t="s">
        <v>231</v>
      </c>
      <c r="G2038" s="9"/>
      <c r="I2038" s="7" t="s">
        <v>2</v>
      </c>
      <c r="K2038" s="7" t="s">
        <v>21460</v>
      </c>
      <c r="L2038" s="11" t="s">
        <v>7775</v>
      </c>
      <c r="O2038" s="5" t="s">
        <v>58</v>
      </c>
      <c r="P2038" s="9" t="s">
        <v>14450</v>
      </c>
      <c r="Q2038" s="8">
        <v>30</v>
      </c>
      <c r="R2038" s="8">
        <v>30</v>
      </c>
      <c r="S2038" s="5" t="s">
        <v>83</v>
      </c>
      <c r="T2038" s="9" t="s">
        <v>14451</v>
      </c>
      <c r="U2038" s="8">
        <v>1</v>
      </c>
      <c r="V2038" s="8" t="s">
        <v>12515</v>
      </c>
      <c r="W2038" s="8">
        <v>109</v>
      </c>
      <c r="X2038" s="5" t="s">
        <v>12516</v>
      </c>
      <c r="Y2038" s="5">
        <v>15</v>
      </c>
      <c r="Z2038" s="5" t="s">
        <v>23</v>
      </c>
      <c r="AA2038" s="8">
        <v>54930</v>
      </c>
      <c r="AI2038" s="9" t="s">
        <v>20101</v>
      </c>
      <c r="AM2038" s="6">
        <v>43130</v>
      </c>
      <c r="AN2038" s="5"/>
      <c r="AO2038" s="5">
        <v>2017</v>
      </c>
      <c r="AP2038" s="6">
        <v>43100</v>
      </c>
      <c r="AQ2038" s="18" t="s">
        <v>21461</v>
      </c>
    </row>
    <row r="2039" spans="1:43" ht="15" x14ac:dyDescent="0.2">
      <c r="A2039" s="5">
        <v>2017</v>
      </c>
      <c r="B2039" s="7" t="s">
        <v>204</v>
      </c>
      <c r="C2039" s="7" t="s">
        <v>1</v>
      </c>
      <c r="D2039" s="10" t="s">
        <v>2689</v>
      </c>
      <c r="E2039" s="9" t="s">
        <v>260</v>
      </c>
      <c r="F2039" s="5" t="s">
        <v>2690</v>
      </c>
      <c r="G2039" s="9"/>
      <c r="I2039" s="7" t="s">
        <v>2</v>
      </c>
      <c r="K2039" s="7" t="s">
        <v>21460</v>
      </c>
      <c r="L2039" s="11" t="s">
        <v>7776</v>
      </c>
      <c r="O2039" s="5" t="s">
        <v>58</v>
      </c>
      <c r="P2039" s="9" t="s">
        <v>14452</v>
      </c>
      <c r="Q2039" s="8">
        <v>58</v>
      </c>
      <c r="R2039" s="8"/>
      <c r="S2039" s="5" t="s">
        <v>83</v>
      </c>
      <c r="T2039" s="9" t="s">
        <v>14453</v>
      </c>
      <c r="U2039" s="8">
        <v>1</v>
      </c>
      <c r="V2039" s="8" t="s">
        <v>12515</v>
      </c>
      <c r="W2039" s="8">
        <v>109</v>
      </c>
      <c r="X2039" s="5" t="s">
        <v>12516</v>
      </c>
      <c r="Y2039" s="5">
        <v>15</v>
      </c>
      <c r="Z2039" s="5" t="s">
        <v>23</v>
      </c>
      <c r="AA2039" s="8">
        <v>54945</v>
      </c>
      <c r="AI2039" s="9" t="s">
        <v>20102</v>
      </c>
      <c r="AM2039" s="6">
        <v>43130</v>
      </c>
      <c r="AN2039" s="5"/>
      <c r="AO2039" s="5">
        <v>2017</v>
      </c>
      <c r="AP2039" s="6">
        <v>43100</v>
      </c>
      <c r="AQ2039" s="18" t="s">
        <v>21461</v>
      </c>
    </row>
    <row r="2040" spans="1:43" ht="15" x14ac:dyDescent="0.2">
      <c r="A2040" s="5">
        <v>2017</v>
      </c>
      <c r="B2040" s="7" t="s">
        <v>204</v>
      </c>
      <c r="C2040" s="7" t="s">
        <v>1</v>
      </c>
      <c r="D2040" s="10" t="s">
        <v>2691</v>
      </c>
      <c r="E2040" s="9" t="s">
        <v>1628</v>
      </c>
      <c r="F2040" s="5" t="s">
        <v>663</v>
      </c>
      <c r="G2040" s="9"/>
      <c r="I2040" s="7" t="s">
        <v>2</v>
      </c>
      <c r="K2040" s="7" t="s">
        <v>21460</v>
      </c>
      <c r="L2040" s="11" t="s">
        <v>7777</v>
      </c>
      <c r="O2040" s="5" t="s">
        <v>58</v>
      </c>
      <c r="P2040" s="9" t="s">
        <v>14454</v>
      </c>
      <c r="Q2040" s="8">
        <v>124</v>
      </c>
      <c r="R2040" s="8">
        <v>2</v>
      </c>
      <c r="S2040" s="5" t="s">
        <v>83</v>
      </c>
      <c r="T2040" s="9" t="s">
        <v>14455</v>
      </c>
      <c r="U2040" s="8">
        <v>1</v>
      </c>
      <c r="V2040" s="8" t="s">
        <v>11196</v>
      </c>
      <c r="W2040" s="8">
        <v>5</v>
      </c>
      <c r="X2040" s="5" t="s">
        <v>11196</v>
      </c>
      <c r="Y2040" s="5">
        <v>9</v>
      </c>
      <c r="Z2040" s="5" t="s">
        <v>19</v>
      </c>
      <c r="AA2040" s="8">
        <v>7080</v>
      </c>
      <c r="AI2040" s="9" t="s">
        <v>20103</v>
      </c>
      <c r="AM2040" s="6">
        <v>43130</v>
      </c>
      <c r="AN2040" s="5"/>
      <c r="AO2040" s="5">
        <v>2017</v>
      </c>
      <c r="AP2040" s="6">
        <v>43100</v>
      </c>
      <c r="AQ2040" s="18" t="s">
        <v>21461</v>
      </c>
    </row>
    <row r="2041" spans="1:43" ht="15" x14ac:dyDescent="0.2">
      <c r="A2041" s="5">
        <v>2017</v>
      </c>
      <c r="B2041" s="7" t="s">
        <v>204</v>
      </c>
      <c r="C2041" s="7" t="s">
        <v>1</v>
      </c>
      <c r="D2041" s="10" t="s">
        <v>2692</v>
      </c>
      <c r="E2041" s="9" t="s">
        <v>2693</v>
      </c>
      <c r="F2041" s="5" t="s">
        <v>2694</v>
      </c>
      <c r="G2041" s="9"/>
      <c r="I2041" s="7" t="s">
        <v>2</v>
      </c>
      <c r="K2041" s="7" t="s">
        <v>21460</v>
      </c>
      <c r="L2041" s="11" t="s">
        <v>7778</v>
      </c>
      <c r="O2041" s="5" t="s">
        <v>58</v>
      </c>
      <c r="P2041" s="9" t="s">
        <v>12265</v>
      </c>
      <c r="Q2041" s="8">
        <v>46</v>
      </c>
      <c r="R2041" s="8">
        <v>109</v>
      </c>
      <c r="S2041" s="5" t="s">
        <v>83</v>
      </c>
      <c r="T2041" s="9" t="s">
        <v>446</v>
      </c>
      <c r="U2041" s="8">
        <v>1</v>
      </c>
      <c r="V2041" s="8" t="s">
        <v>11200</v>
      </c>
      <c r="W2041" s="8">
        <v>15</v>
      </c>
      <c r="X2041" s="5" t="s">
        <v>11200</v>
      </c>
      <c r="Y2041" s="5">
        <v>9</v>
      </c>
      <c r="Z2041" s="5" t="s">
        <v>19</v>
      </c>
      <c r="AA2041" s="8">
        <v>6300</v>
      </c>
      <c r="AI2041" s="9" t="s">
        <v>20104</v>
      </c>
      <c r="AM2041" s="6">
        <v>43130</v>
      </c>
      <c r="AN2041" s="5"/>
      <c r="AO2041" s="5">
        <v>2017</v>
      </c>
      <c r="AP2041" s="6">
        <v>43100</v>
      </c>
      <c r="AQ2041" s="18" t="s">
        <v>21461</v>
      </c>
    </row>
    <row r="2042" spans="1:43" ht="15" x14ac:dyDescent="0.2">
      <c r="A2042" s="5">
        <v>2017</v>
      </c>
      <c r="B2042" s="7" t="s">
        <v>204</v>
      </c>
      <c r="C2042" s="7" t="s">
        <v>0</v>
      </c>
      <c r="D2042" s="8"/>
      <c r="E2042" s="8"/>
      <c r="F2042" s="5"/>
      <c r="G2042" s="9" t="s">
        <v>2695</v>
      </c>
      <c r="I2042" s="7" t="s">
        <v>2</v>
      </c>
      <c r="K2042" s="7" t="s">
        <v>21460</v>
      </c>
      <c r="L2042" s="11" t="s">
        <v>7779</v>
      </c>
      <c r="O2042" s="5" t="s">
        <v>58</v>
      </c>
      <c r="P2042" s="9" t="s">
        <v>14456</v>
      </c>
      <c r="Q2042" s="8">
        <v>38</v>
      </c>
      <c r="R2042" s="8"/>
      <c r="S2042" s="5" t="s">
        <v>83</v>
      </c>
      <c r="T2042" s="9" t="s">
        <v>11614</v>
      </c>
      <c r="U2042" s="8">
        <v>1</v>
      </c>
      <c r="V2042" s="8" t="s">
        <v>11227</v>
      </c>
      <c r="W2042" s="8">
        <v>3</v>
      </c>
      <c r="X2042" s="5" t="s">
        <v>11227</v>
      </c>
      <c r="Y2042" s="5">
        <v>9</v>
      </c>
      <c r="Z2042" s="5" t="s">
        <v>19</v>
      </c>
      <c r="AA2042" s="8">
        <v>4370</v>
      </c>
      <c r="AI2042" s="9" t="s">
        <v>20105</v>
      </c>
      <c r="AM2042" s="6">
        <v>43130</v>
      </c>
      <c r="AN2042" s="5"/>
      <c r="AO2042" s="5">
        <v>2017</v>
      </c>
      <c r="AP2042" s="6">
        <v>43100</v>
      </c>
      <c r="AQ2042" s="18" t="s">
        <v>21461</v>
      </c>
    </row>
    <row r="2043" spans="1:43" ht="15" x14ac:dyDescent="0.2">
      <c r="A2043" s="5">
        <v>2017</v>
      </c>
      <c r="B2043" s="7" t="s">
        <v>204</v>
      </c>
      <c r="C2043" s="7" t="s">
        <v>1</v>
      </c>
      <c r="D2043" s="10" t="s">
        <v>2696</v>
      </c>
      <c r="E2043" s="9" t="s">
        <v>2697</v>
      </c>
      <c r="F2043" s="5" t="s">
        <v>663</v>
      </c>
      <c r="G2043" s="9"/>
      <c r="I2043" s="7" t="s">
        <v>2</v>
      </c>
      <c r="K2043" s="7" t="s">
        <v>21460</v>
      </c>
      <c r="L2043" s="11" t="s">
        <v>7780</v>
      </c>
      <c r="O2043" s="5" t="s">
        <v>58</v>
      </c>
      <c r="P2043" s="9" t="s">
        <v>14457</v>
      </c>
      <c r="Q2043" s="8" t="s">
        <v>14458</v>
      </c>
      <c r="R2043" s="8">
        <v>1</v>
      </c>
      <c r="S2043" s="5" t="s">
        <v>83</v>
      </c>
      <c r="T2043" s="9" t="s">
        <v>14459</v>
      </c>
      <c r="U2043" s="8">
        <v>1</v>
      </c>
      <c r="V2043" s="8" t="s">
        <v>11299</v>
      </c>
      <c r="W2043" s="8">
        <v>6</v>
      </c>
      <c r="X2043" s="5" t="s">
        <v>11299</v>
      </c>
      <c r="Y2043" s="5">
        <v>9</v>
      </c>
      <c r="Z2043" s="5" t="s">
        <v>19</v>
      </c>
      <c r="AA2043" s="8">
        <v>8900</v>
      </c>
      <c r="AI2043" s="8">
        <v>0</v>
      </c>
      <c r="AM2043" s="6">
        <v>43130</v>
      </c>
      <c r="AN2043" s="5"/>
      <c r="AO2043" s="5">
        <v>2017</v>
      </c>
      <c r="AP2043" s="6">
        <v>43100</v>
      </c>
      <c r="AQ2043" s="18" t="s">
        <v>21461</v>
      </c>
    </row>
    <row r="2044" spans="1:43" ht="15" x14ac:dyDescent="0.2">
      <c r="A2044" s="5">
        <v>2017</v>
      </c>
      <c r="B2044" s="7" t="s">
        <v>204</v>
      </c>
      <c r="C2044" s="7" t="s">
        <v>1</v>
      </c>
      <c r="D2044" s="10" t="s">
        <v>2698</v>
      </c>
      <c r="E2044" s="9" t="s">
        <v>321</v>
      </c>
      <c r="F2044" s="5" t="s">
        <v>2699</v>
      </c>
      <c r="G2044" s="9"/>
      <c r="I2044" s="7" t="s">
        <v>2</v>
      </c>
      <c r="K2044" s="7" t="s">
        <v>21460</v>
      </c>
      <c r="L2044" s="11" t="s">
        <v>7781</v>
      </c>
      <c r="O2044" s="5" t="s">
        <v>58</v>
      </c>
      <c r="P2044" s="9" t="s">
        <v>14460</v>
      </c>
      <c r="Q2044" s="8">
        <v>218</v>
      </c>
      <c r="R2044" s="8"/>
      <c r="S2044" s="5" t="s">
        <v>83</v>
      </c>
      <c r="T2044" s="9" t="s">
        <v>14461</v>
      </c>
      <c r="U2044" s="8">
        <v>1</v>
      </c>
      <c r="V2044" s="8" t="s">
        <v>11186</v>
      </c>
      <c r="W2044" s="8">
        <v>12</v>
      </c>
      <c r="X2044" s="5" t="s">
        <v>11186</v>
      </c>
      <c r="Y2044" s="5">
        <v>9</v>
      </c>
      <c r="Z2044" s="5" t="s">
        <v>19</v>
      </c>
      <c r="AA2044" s="8">
        <v>14439</v>
      </c>
      <c r="AI2044" s="9" t="s">
        <v>20106</v>
      </c>
      <c r="AM2044" s="6">
        <v>43130</v>
      </c>
      <c r="AN2044" s="5"/>
      <c r="AO2044" s="5">
        <v>2017</v>
      </c>
      <c r="AP2044" s="6">
        <v>43100</v>
      </c>
      <c r="AQ2044" s="18" t="s">
        <v>21461</v>
      </c>
    </row>
    <row r="2045" spans="1:43" ht="15" x14ac:dyDescent="0.2">
      <c r="A2045" s="5">
        <v>2017</v>
      </c>
      <c r="B2045" s="7" t="s">
        <v>204</v>
      </c>
      <c r="C2045" s="7" t="s">
        <v>1</v>
      </c>
      <c r="D2045" s="10" t="s">
        <v>2700</v>
      </c>
      <c r="E2045" s="9" t="s">
        <v>2701</v>
      </c>
      <c r="F2045" s="5" t="s">
        <v>629</v>
      </c>
      <c r="G2045" s="9"/>
      <c r="I2045" s="7" t="s">
        <v>2</v>
      </c>
      <c r="K2045" s="7" t="s">
        <v>21460</v>
      </c>
      <c r="L2045" s="11" t="s">
        <v>7782</v>
      </c>
      <c r="O2045" s="5" t="s">
        <v>58</v>
      </c>
      <c r="P2045" s="9" t="s">
        <v>14462</v>
      </c>
      <c r="Q2045" s="8">
        <v>37</v>
      </c>
      <c r="R2045" s="8">
        <v>202</v>
      </c>
      <c r="S2045" s="5" t="s">
        <v>83</v>
      </c>
      <c r="T2045" s="9" t="s">
        <v>12042</v>
      </c>
      <c r="U2045" s="8">
        <v>1</v>
      </c>
      <c r="V2045" s="8" t="s">
        <v>11186</v>
      </c>
      <c r="W2045" s="8">
        <v>12</v>
      </c>
      <c r="X2045" s="5" t="s">
        <v>11186</v>
      </c>
      <c r="Y2045" s="5">
        <v>9</v>
      </c>
      <c r="Z2045" s="5" t="s">
        <v>19</v>
      </c>
      <c r="AA2045" s="8">
        <v>14370</v>
      </c>
      <c r="AI2045" s="9" t="s">
        <v>20107</v>
      </c>
      <c r="AM2045" s="6">
        <v>43130</v>
      </c>
      <c r="AN2045" s="5"/>
      <c r="AO2045" s="5">
        <v>2017</v>
      </c>
      <c r="AP2045" s="6">
        <v>43100</v>
      </c>
      <c r="AQ2045" s="18" t="s">
        <v>21461</v>
      </c>
    </row>
    <row r="2046" spans="1:43" ht="15" x14ac:dyDescent="0.2">
      <c r="A2046" s="5">
        <v>2017</v>
      </c>
      <c r="B2046" s="7" t="s">
        <v>204</v>
      </c>
      <c r="C2046" s="7" t="s">
        <v>1</v>
      </c>
      <c r="D2046" s="10" t="s">
        <v>1437</v>
      </c>
      <c r="E2046" s="9" t="s">
        <v>212</v>
      </c>
      <c r="F2046" s="5" t="s">
        <v>1284</v>
      </c>
      <c r="G2046" s="9"/>
      <c r="I2046" s="7" t="s">
        <v>2</v>
      </c>
      <c r="J2046" s="5"/>
      <c r="K2046" s="7" t="s">
        <v>21460</v>
      </c>
      <c r="L2046" s="11" t="s">
        <v>6792</v>
      </c>
      <c r="O2046" s="5" t="s">
        <v>58</v>
      </c>
      <c r="P2046" s="9" t="s">
        <v>13067</v>
      </c>
      <c r="Q2046" s="8">
        <v>146</v>
      </c>
      <c r="R2046" s="8" t="s">
        <v>11245</v>
      </c>
      <c r="S2046" s="5" t="s">
        <v>83</v>
      </c>
      <c r="T2046" s="9" t="s">
        <v>13083</v>
      </c>
      <c r="U2046" s="8">
        <v>1</v>
      </c>
      <c r="V2046" s="8" t="s">
        <v>11216</v>
      </c>
      <c r="W2046" s="8">
        <v>7</v>
      </c>
      <c r="X2046" s="5" t="s">
        <v>11216</v>
      </c>
      <c r="Y2046" s="5">
        <v>9</v>
      </c>
      <c r="Z2046" s="5" t="s">
        <v>19</v>
      </c>
      <c r="AA2046" s="8"/>
      <c r="AI2046" s="8">
        <v>0</v>
      </c>
      <c r="AM2046" s="6">
        <v>43130</v>
      </c>
      <c r="AN2046" s="5"/>
      <c r="AO2046" s="5">
        <v>2017</v>
      </c>
      <c r="AP2046" s="6">
        <v>43100</v>
      </c>
      <c r="AQ2046" s="18" t="s">
        <v>21461</v>
      </c>
    </row>
    <row r="2047" spans="1:43" ht="15" x14ac:dyDescent="0.2">
      <c r="A2047" s="5">
        <v>2017</v>
      </c>
      <c r="B2047" s="7" t="s">
        <v>204</v>
      </c>
      <c r="C2047" s="7" t="s">
        <v>1</v>
      </c>
      <c r="D2047" s="10" t="s">
        <v>887</v>
      </c>
      <c r="E2047" s="9" t="s">
        <v>1138</v>
      </c>
      <c r="F2047" s="5" t="s">
        <v>267</v>
      </c>
      <c r="G2047" s="9"/>
      <c r="I2047" s="7" t="s">
        <v>2</v>
      </c>
      <c r="K2047" s="7" t="s">
        <v>21460</v>
      </c>
      <c r="L2047" s="11" t="s">
        <v>7783</v>
      </c>
      <c r="O2047" s="5" t="s">
        <v>58</v>
      </c>
      <c r="P2047" s="9" t="s">
        <v>14463</v>
      </c>
      <c r="Q2047" s="8" t="s">
        <v>11322</v>
      </c>
      <c r="R2047" s="8"/>
      <c r="S2047" s="5" t="s">
        <v>83</v>
      </c>
      <c r="T2047" s="9" t="s">
        <v>14464</v>
      </c>
      <c r="U2047" s="8">
        <v>1</v>
      </c>
      <c r="V2047" s="8" t="s">
        <v>12746</v>
      </c>
      <c r="W2047" s="8">
        <v>31</v>
      </c>
      <c r="X2047" s="5" t="s">
        <v>12746</v>
      </c>
      <c r="Y2047" s="5">
        <v>15</v>
      </c>
      <c r="Z2047" s="5" t="s">
        <v>23</v>
      </c>
      <c r="AA2047" s="8">
        <v>56350</v>
      </c>
      <c r="AI2047" s="9" t="s">
        <v>20108</v>
      </c>
      <c r="AM2047" s="6">
        <v>43130</v>
      </c>
      <c r="AN2047" s="5"/>
      <c r="AO2047" s="5">
        <v>2017</v>
      </c>
      <c r="AP2047" s="6">
        <v>43100</v>
      </c>
      <c r="AQ2047" s="18" t="s">
        <v>21461</v>
      </c>
    </row>
    <row r="2048" spans="1:43" ht="15" x14ac:dyDescent="0.2">
      <c r="A2048" s="5">
        <v>2017</v>
      </c>
      <c r="B2048" s="7" t="s">
        <v>204</v>
      </c>
      <c r="C2048" s="7" t="s">
        <v>1</v>
      </c>
      <c r="D2048" s="10" t="s">
        <v>2702</v>
      </c>
      <c r="E2048" s="9" t="s">
        <v>2703</v>
      </c>
      <c r="F2048" s="5" t="s">
        <v>366</v>
      </c>
      <c r="G2048" s="9"/>
      <c r="I2048" s="7" t="s">
        <v>2</v>
      </c>
      <c r="K2048" s="7" t="s">
        <v>21460</v>
      </c>
      <c r="L2048" s="11" t="s">
        <v>7784</v>
      </c>
      <c r="O2048" s="5" t="s">
        <v>58</v>
      </c>
      <c r="P2048" s="9" t="s">
        <v>14465</v>
      </c>
      <c r="Q2048" s="8">
        <v>382</v>
      </c>
      <c r="R2048" s="8"/>
      <c r="S2048" s="5" t="s">
        <v>83</v>
      </c>
      <c r="T2048" s="9" t="s">
        <v>14466</v>
      </c>
      <c r="U2048" s="8">
        <v>1</v>
      </c>
      <c r="V2048" s="8" t="s">
        <v>12295</v>
      </c>
      <c r="W2048" s="8">
        <v>39</v>
      </c>
      <c r="X2048" s="5" t="s">
        <v>12295</v>
      </c>
      <c r="Y2048" s="5">
        <v>15</v>
      </c>
      <c r="Z2048" s="5" t="s">
        <v>23</v>
      </c>
      <c r="AA2048" s="8">
        <v>56530</v>
      </c>
      <c r="AI2048" s="9" t="s">
        <v>20109</v>
      </c>
      <c r="AM2048" s="6">
        <v>43130</v>
      </c>
      <c r="AN2048" s="5"/>
      <c r="AO2048" s="5">
        <v>2017</v>
      </c>
      <c r="AP2048" s="6">
        <v>43100</v>
      </c>
      <c r="AQ2048" s="18" t="s">
        <v>21461</v>
      </c>
    </row>
    <row r="2049" spans="1:43" ht="15" x14ac:dyDescent="0.2">
      <c r="A2049" s="5">
        <v>2017</v>
      </c>
      <c r="B2049" s="7" t="s">
        <v>204</v>
      </c>
      <c r="C2049" s="7" t="s">
        <v>1</v>
      </c>
      <c r="D2049" s="10" t="s">
        <v>2704</v>
      </c>
      <c r="E2049" s="9" t="s">
        <v>212</v>
      </c>
      <c r="F2049" s="5" t="s">
        <v>225</v>
      </c>
      <c r="G2049" s="9"/>
      <c r="I2049" s="7" t="s">
        <v>2</v>
      </c>
      <c r="K2049" s="7" t="s">
        <v>21460</v>
      </c>
      <c r="L2049" s="11" t="s">
        <v>7785</v>
      </c>
      <c r="O2049" s="5" t="s">
        <v>58</v>
      </c>
      <c r="P2049" s="9" t="s">
        <v>14467</v>
      </c>
      <c r="Q2049" s="8">
        <v>195</v>
      </c>
      <c r="R2049" s="8"/>
      <c r="S2049" s="5" t="s">
        <v>83</v>
      </c>
      <c r="T2049" s="9" t="s">
        <v>13822</v>
      </c>
      <c r="U2049" s="8">
        <v>1</v>
      </c>
      <c r="V2049" s="8" t="s">
        <v>11189</v>
      </c>
      <c r="W2049" s="8">
        <v>58</v>
      </c>
      <c r="X2049" s="5" t="s">
        <v>11190</v>
      </c>
      <c r="Y2049" s="5">
        <v>15</v>
      </c>
      <c r="Z2049" s="5" t="s">
        <v>23</v>
      </c>
      <c r="AA2049" s="8">
        <v>57130</v>
      </c>
      <c r="AI2049" s="9" t="s">
        <v>20110</v>
      </c>
      <c r="AM2049" s="6">
        <v>43130</v>
      </c>
      <c r="AN2049" s="5"/>
      <c r="AO2049" s="5">
        <v>2017</v>
      </c>
      <c r="AP2049" s="6">
        <v>43100</v>
      </c>
      <c r="AQ2049" s="18" t="s">
        <v>21461</v>
      </c>
    </row>
    <row r="2050" spans="1:43" ht="15" x14ac:dyDescent="0.2">
      <c r="A2050" s="5">
        <v>2017</v>
      </c>
      <c r="B2050" s="7" t="s">
        <v>204</v>
      </c>
      <c r="C2050" s="7" t="s">
        <v>1</v>
      </c>
      <c r="D2050" s="10" t="s">
        <v>1240</v>
      </c>
      <c r="E2050" s="9" t="s">
        <v>2705</v>
      </c>
      <c r="F2050" s="5" t="s">
        <v>349</v>
      </c>
      <c r="G2050" s="9"/>
      <c r="I2050" s="7" t="s">
        <v>2</v>
      </c>
      <c r="K2050" s="7" t="s">
        <v>21460</v>
      </c>
      <c r="L2050" s="11" t="s">
        <v>7786</v>
      </c>
      <c r="O2050" s="5" t="s">
        <v>58</v>
      </c>
      <c r="P2050" s="9" t="s">
        <v>14468</v>
      </c>
      <c r="Q2050" s="8" t="s">
        <v>14469</v>
      </c>
      <c r="R2050" s="8"/>
      <c r="S2050" s="5" t="s">
        <v>83</v>
      </c>
      <c r="T2050" s="9" t="s">
        <v>14470</v>
      </c>
      <c r="U2050" s="8">
        <v>1</v>
      </c>
      <c r="V2050" s="8" t="s">
        <v>11227</v>
      </c>
      <c r="W2050" s="8">
        <v>3</v>
      </c>
      <c r="X2050" s="5" t="s">
        <v>11227</v>
      </c>
      <c r="Y2050" s="5">
        <v>9</v>
      </c>
      <c r="Z2050" s="5" t="s">
        <v>19</v>
      </c>
      <c r="AA2050" s="8">
        <v>4650</v>
      </c>
      <c r="AI2050" s="9" t="s">
        <v>20111</v>
      </c>
      <c r="AM2050" s="6">
        <v>43130</v>
      </c>
      <c r="AN2050" s="5"/>
      <c r="AO2050" s="5">
        <v>2017</v>
      </c>
      <c r="AP2050" s="6">
        <v>43100</v>
      </c>
      <c r="AQ2050" s="18" t="s">
        <v>21461</v>
      </c>
    </row>
    <row r="2051" spans="1:43" ht="15" x14ac:dyDescent="0.2">
      <c r="A2051" s="5">
        <v>2017</v>
      </c>
      <c r="B2051" s="7" t="s">
        <v>204</v>
      </c>
      <c r="C2051" s="7" t="s">
        <v>1</v>
      </c>
      <c r="D2051" s="10" t="s">
        <v>2706</v>
      </c>
      <c r="E2051" s="9" t="s">
        <v>483</v>
      </c>
      <c r="F2051" s="5" t="s">
        <v>2707</v>
      </c>
      <c r="G2051" s="9"/>
      <c r="I2051" s="7" t="s">
        <v>2</v>
      </c>
      <c r="K2051" s="7" t="s">
        <v>21460</v>
      </c>
      <c r="L2051" s="11" t="s">
        <v>7787</v>
      </c>
      <c r="O2051" s="5" t="s">
        <v>58</v>
      </c>
      <c r="P2051" s="9" t="s">
        <v>14471</v>
      </c>
      <c r="Q2051" s="8">
        <v>20</v>
      </c>
      <c r="R2051" s="8"/>
      <c r="S2051" s="5" t="s">
        <v>83</v>
      </c>
      <c r="T2051" s="9" t="s">
        <v>13304</v>
      </c>
      <c r="U2051" s="8">
        <v>1</v>
      </c>
      <c r="V2051" s="8" t="s">
        <v>11175</v>
      </c>
      <c r="W2051" s="8">
        <v>33</v>
      </c>
      <c r="X2051" s="5" t="s">
        <v>11175</v>
      </c>
      <c r="Y2051" s="5">
        <v>15</v>
      </c>
      <c r="Z2051" s="5" t="s">
        <v>23</v>
      </c>
      <c r="AA2051" s="8">
        <v>55070</v>
      </c>
      <c r="AI2051" s="9" t="s">
        <v>20112</v>
      </c>
      <c r="AM2051" s="6">
        <v>43130</v>
      </c>
      <c r="AN2051" s="5"/>
      <c r="AO2051" s="5">
        <v>2017</v>
      </c>
      <c r="AP2051" s="6">
        <v>43100</v>
      </c>
      <c r="AQ2051" s="18" t="s">
        <v>21461</v>
      </c>
    </row>
    <row r="2052" spans="1:43" ht="15" x14ac:dyDescent="0.2">
      <c r="A2052" s="5">
        <v>2017</v>
      </c>
      <c r="B2052" s="7" t="s">
        <v>204</v>
      </c>
      <c r="C2052" s="7" t="s">
        <v>1</v>
      </c>
      <c r="D2052" s="10" t="s">
        <v>2708</v>
      </c>
      <c r="E2052" s="9" t="s">
        <v>2709</v>
      </c>
      <c r="F2052" s="5" t="s">
        <v>806</v>
      </c>
      <c r="G2052" s="9"/>
      <c r="I2052" s="7" t="s">
        <v>2</v>
      </c>
      <c r="K2052" s="7" t="s">
        <v>21460</v>
      </c>
      <c r="L2052" s="11" t="s">
        <v>7788</v>
      </c>
      <c r="O2052" s="5" t="s">
        <v>58</v>
      </c>
      <c r="P2052" s="9" t="s">
        <v>14472</v>
      </c>
      <c r="Q2052" s="8">
        <v>7</v>
      </c>
      <c r="R2052" s="8"/>
      <c r="S2052" s="5" t="s">
        <v>83</v>
      </c>
      <c r="T2052" s="9" t="s">
        <v>14473</v>
      </c>
      <c r="U2052" s="8">
        <v>1</v>
      </c>
      <c r="V2052" s="8" t="s">
        <v>11186</v>
      </c>
      <c r="W2052" s="8">
        <v>12</v>
      </c>
      <c r="X2052" s="5" t="s">
        <v>11186</v>
      </c>
      <c r="Y2052" s="5">
        <v>9</v>
      </c>
      <c r="Z2052" s="5" t="s">
        <v>19</v>
      </c>
      <c r="AA2052" s="8">
        <v>14500</v>
      </c>
      <c r="AI2052" s="9" t="s">
        <v>20113</v>
      </c>
      <c r="AM2052" s="6">
        <v>43130</v>
      </c>
      <c r="AN2052" s="5"/>
      <c r="AO2052" s="5">
        <v>2017</v>
      </c>
      <c r="AP2052" s="6">
        <v>43100</v>
      </c>
      <c r="AQ2052" s="18" t="s">
        <v>21461</v>
      </c>
    </row>
    <row r="2053" spans="1:43" ht="15" x14ac:dyDescent="0.2">
      <c r="A2053" s="5">
        <v>2017</v>
      </c>
      <c r="B2053" s="7" t="s">
        <v>204</v>
      </c>
      <c r="C2053" s="7" t="s">
        <v>1</v>
      </c>
      <c r="D2053" s="10" t="s">
        <v>2710</v>
      </c>
      <c r="E2053" s="9" t="s">
        <v>499</v>
      </c>
      <c r="F2053" s="5" t="s">
        <v>1230</v>
      </c>
      <c r="G2053" s="9"/>
      <c r="I2053" s="7" t="s">
        <v>2</v>
      </c>
      <c r="K2053" s="7" t="s">
        <v>21460</v>
      </c>
      <c r="L2053" s="11" t="s">
        <v>7789</v>
      </c>
      <c r="O2053" s="5" t="s">
        <v>58</v>
      </c>
      <c r="P2053" s="9" t="s">
        <v>14474</v>
      </c>
      <c r="Q2053" s="8">
        <v>14</v>
      </c>
      <c r="R2053" s="8"/>
      <c r="S2053" s="5" t="s">
        <v>83</v>
      </c>
      <c r="T2053" s="9" t="s">
        <v>13183</v>
      </c>
      <c r="U2053" s="8">
        <v>1</v>
      </c>
      <c r="V2053" s="8" t="s">
        <v>11963</v>
      </c>
      <c r="W2053" s="8">
        <v>70</v>
      </c>
      <c r="X2053" s="5" t="s">
        <v>11964</v>
      </c>
      <c r="Y2053" s="5">
        <v>15</v>
      </c>
      <c r="Z2053" s="5" t="s">
        <v>23</v>
      </c>
      <c r="AA2053" s="8">
        <v>56430</v>
      </c>
      <c r="AI2053" s="9" t="s">
        <v>20114</v>
      </c>
      <c r="AM2053" s="6">
        <v>43130</v>
      </c>
      <c r="AN2053" s="5"/>
      <c r="AO2053" s="5">
        <v>2017</v>
      </c>
      <c r="AP2053" s="6">
        <v>43100</v>
      </c>
      <c r="AQ2053" s="18" t="s">
        <v>21461</v>
      </c>
    </row>
    <row r="2054" spans="1:43" ht="15" x14ac:dyDescent="0.2">
      <c r="A2054" s="5">
        <v>2017</v>
      </c>
      <c r="B2054" s="7" t="s">
        <v>204</v>
      </c>
      <c r="C2054" s="7" t="s">
        <v>1</v>
      </c>
      <c r="D2054" s="10" t="s">
        <v>2711</v>
      </c>
      <c r="E2054" s="9" t="s">
        <v>1015</v>
      </c>
      <c r="F2054" s="5" t="s">
        <v>237</v>
      </c>
      <c r="G2054" s="9"/>
      <c r="I2054" s="7" t="s">
        <v>2</v>
      </c>
      <c r="K2054" s="7" t="s">
        <v>21460</v>
      </c>
      <c r="L2054" s="11" t="s">
        <v>7790</v>
      </c>
      <c r="O2054" s="5" t="s">
        <v>58</v>
      </c>
      <c r="P2054" s="9" t="s">
        <v>12156</v>
      </c>
      <c r="Q2054" s="8">
        <v>63</v>
      </c>
      <c r="R2054" s="8" t="s">
        <v>14475</v>
      </c>
      <c r="S2054" s="5" t="s">
        <v>83</v>
      </c>
      <c r="T2054" s="9" t="s">
        <v>11590</v>
      </c>
      <c r="U2054" s="8">
        <v>1</v>
      </c>
      <c r="V2054" s="8" t="s">
        <v>11200</v>
      </c>
      <c r="W2054" s="8">
        <v>15</v>
      </c>
      <c r="X2054" s="5" t="s">
        <v>11200</v>
      </c>
      <c r="Y2054" s="5">
        <v>9</v>
      </c>
      <c r="Z2054" s="5" t="s">
        <v>19</v>
      </c>
      <c r="AA2054" s="8">
        <v>6400</v>
      </c>
      <c r="AI2054" s="9" t="s">
        <v>20115</v>
      </c>
      <c r="AM2054" s="6">
        <v>43130</v>
      </c>
      <c r="AN2054" s="5"/>
      <c r="AO2054" s="5">
        <v>2017</v>
      </c>
      <c r="AP2054" s="6">
        <v>43100</v>
      </c>
      <c r="AQ2054" s="18" t="s">
        <v>21461</v>
      </c>
    </row>
    <row r="2055" spans="1:43" ht="15" x14ac:dyDescent="0.2">
      <c r="A2055" s="5">
        <v>2017</v>
      </c>
      <c r="B2055" s="7" t="s">
        <v>204</v>
      </c>
      <c r="C2055" s="7" t="s">
        <v>1</v>
      </c>
      <c r="D2055" s="10" t="s">
        <v>2391</v>
      </c>
      <c r="E2055" s="9" t="s">
        <v>572</v>
      </c>
      <c r="F2055" s="5" t="s">
        <v>221</v>
      </c>
      <c r="G2055" s="9"/>
      <c r="I2055" s="7" t="s">
        <v>2</v>
      </c>
      <c r="K2055" s="7" t="s">
        <v>21460</v>
      </c>
      <c r="L2055" s="11" t="s">
        <v>7791</v>
      </c>
      <c r="O2055" s="5" t="s">
        <v>58</v>
      </c>
      <c r="P2055" s="9" t="s">
        <v>13306</v>
      </c>
      <c r="Q2055" s="8">
        <v>60</v>
      </c>
      <c r="R2055" s="8"/>
      <c r="S2055" s="5" t="s">
        <v>83</v>
      </c>
      <c r="T2055" s="9" t="s">
        <v>11712</v>
      </c>
      <c r="U2055" s="8">
        <v>1</v>
      </c>
      <c r="V2055" s="8" t="s">
        <v>11186</v>
      </c>
      <c r="W2055" s="8">
        <v>12</v>
      </c>
      <c r="X2055" s="5" t="s">
        <v>11186</v>
      </c>
      <c r="Y2055" s="5">
        <v>9</v>
      </c>
      <c r="Z2055" s="5" t="s">
        <v>19</v>
      </c>
      <c r="AA2055" s="8">
        <v>14200</v>
      </c>
      <c r="AI2055" s="9" t="s">
        <v>20116</v>
      </c>
      <c r="AM2055" s="6">
        <v>43130</v>
      </c>
      <c r="AN2055" s="5"/>
      <c r="AO2055" s="5">
        <v>2017</v>
      </c>
      <c r="AP2055" s="6">
        <v>43100</v>
      </c>
      <c r="AQ2055" s="18" t="s">
        <v>21461</v>
      </c>
    </row>
    <row r="2056" spans="1:43" ht="15" x14ac:dyDescent="0.2">
      <c r="A2056" s="5">
        <v>2017</v>
      </c>
      <c r="B2056" s="7" t="s">
        <v>204</v>
      </c>
      <c r="C2056" s="7" t="s">
        <v>1</v>
      </c>
      <c r="D2056" s="10" t="s">
        <v>2712</v>
      </c>
      <c r="E2056" s="9" t="s">
        <v>1095</v>
      </c>
      <c r="F2056" s="5" t="s">
        <v>229</v>
      </c>
      <c r="G2056" s="9"/>
      <c r="I2056" s="7" t="s">
        <v>2</v>
      </c>
      <c r="K2056" s="7" t="s">
        <v>21460</v>
      </c>
      <c r="L2056" s="11" t="s">
        <v>7792</v>
      </c>
      <c r="O2056" s="5" t="s">
        <v>58</v>
      </c>
      <c r="P2056" s="9" t="s">
        <v>14476</v>
      </c>
      <c r="Q2056" s="8">
        <v>86</v>
      </c>
      <c r="R2056" s="8">
        <v>11</v>
      </c>
      <c r="S2056" s="5" t="s">
        <v>83</v>
      </c>
      <c r="T2056" s="9" t="s">
        <v>13355</v>
      </c>
      <c r="U2056" s="8">
        <v>1</v>
      </c>
      <c r="V2056" s="8" t="s">
        <v>11216</v>
      </c>
      <c r="W2056" s="8">
        <v>7</v>
      </c>
      <c r="X2056" s="5" t="s">
        <v>11216</v>
      </c>
      <c r="Y2056" s="5">
        <v>9</v>
      </c>
      <c r="Z2056" s="5" t="s">
        <v>19</v>
      </c>
      <c r="AA2056" s="8">
        <v>9730</v>
      </c>
      <c r="AI2056" s="9" t="s">
        <v>20117</v>
      </c>
      <c r="AM2056" s="6">
        <v>43130</v>
      </c>
      <c r="AN2056" s="5"/>
      <c r="AO2056" s="5">
        <v>2017</v>
      </c>
      <c r="AP2056" s="6">
        <v>43100</v>
      </c>
      <c r="AQ2056" s="18" t="s">
        <v>21461</v>
      </c>
    </row>
    <row r="2057" spans="1:43" ht="15" x14ac:dyDescent="0.2">
      <c r="A2057" s="5">
        <v>2017</v>
      </c>
      <c r="B2057" s="7" t="s">
        <v>204</v>
      </c>
      <c r="C2057" s="7" t="s">
        <v>1</v>
      </c>
      <c r="D2057" s="10" t="s">
        <v>2713</v>
      </c>
      <c r="E2057" s="9" t="s">
        <v>2227</v>
      </c>
      <c r="F2057" s="5" t="s">
        <v>2714</v>
      </c>
      <c r="G2057" s="9"/>
      <c r="I2057" s="7" t="s">
        <v>2</v>
      </c>
      <c r="K2057" s="7" t="s">
        <v>21460</v>
      </c>
      <c r="L2057" s="11" t="s">
        <v>7793</v>
      </c>
      <c r="O2057" s="5" t="s">
        <v>58</v>
      </c>
      <c r="P2057" s="9" t="s">
        <v>14477</v>
      </c>
      <c r="Q2057" s="8" t="s">
        <v>14478</v>
      </c>
      <c r="R2057" s="8" t="s">
        <v>12523</v>
      </c>
      <c r="S2057" s="5" t="s">
        <v>83</v>
      </c>
      <c r="T2057" s="9" t="s">
        <v>14479</v>
      </c>
      <c r="U2057" s="8">
        <v>1</v>
      </c>
      <c r="V2057" s="8" t="s">
        <v>11175</v>
      </c>
      <c r="W2057" s="8">
        <v>33</v>
      </c>
      <c r="X2057" s="5" t="s">
        <v>11175</v>
      </c>
      <c r="Y2057" s="5">
        <v>15</v>
      </c>
      <c r="Z2057" s="5" t="s">
        <v>23</v>
      </c>
      <c r="AA2057" s="8">
        <v>55110</v>
      </c>
      <c r="AI2057" s="9" t="s">
        <v>20118</v>
      </c>
      <c r="AM2057" s="6">
        <v>43130</v>
      </c>
      <c r="AN2057" s="5"/>
      <c r="AO2057" s="5">
        <v>2017</v>
      </c>
      <c r="AP2057" s="6">
        <v>43100</v>
      </c>
      <c r="AQ2057" s="18" t="s">
        <v>21461</v>
      </c>
    </row>
    <row r="2058" spans="1:43" ht="15" x14ac:dyDescent="0.2">
      <c r="A2058" s="5">
        <v>2017</v>
      </c>
      <c r="B2058" s="7" t="s">
        <v>204</v>
      </c>
      <c r="C2058" s="7" t="s">
        <v>1</v>
      </c>
      <c r="D2058" s="10" t="s">
        <v>2715</v>
      </c>
      <c r="E2058" s="9" t="s">
        <v>483</v>
      </c>
      <c r="F2058" s="5" t="s">
        <v>2362</v>
      </c>
      <c r="G2058" s="9"/>
      <c r="I2058" s="7" t="s">
        <v>2</v>
      </c>
      <c r="K2058" s="7" t="s">
        <v>21460</v>
      </c>
      <c r="L2058" s="11" t="s">
        <v>7794</v>
      </c>
      <c r="O2058" s="5" t="s">
        <v>58</v>
      </c>
      <c r="P2058" s="9" t="s">
        <v>14480</v>
      </c>
      <c r="Q2058" s="8">
        <v>17</v>
      </c>
      <c r="R2058" s="8"/>
      <c r="S2058" s="5" t="s">
        <v>83</v>
      </c>
      <c r="T2058" s="9" t="s">
        <v>14481</v>
      </c>
      <c r="U2058" s="8">
        <v>1</v>
      </c>
      <c r="V2058" s="8" t="s">
        <v>11186</v>
      </c>
      <c r="W2058" s="8">
        <v>12</v>
      </c>
      <c r="X2058" s="5" t="s">
        <v>11186</v>
      </c>
      <c r="Y2058" s="5">
        <v>9</v>
      </c>
      <c r="Z2058" s="5" t="s">
        <v>19</v>
      </c>
      <c r="AA2058" s="8">
        <v>14430</v>
      </c>
      <c r="AI2058" s="8">
        <v>0</v>
      </c>
      <c r="AM2058" s="6">
        <v>43130</v>
      </c>
      <c r="AN2058" s="5"/>
      <c r="AO2058" s="5">
        <v>2017</v>
      </c>
      <c r="AP2058" s="6">
        <v>43100</v>
      </c>
      <c r="AQ2058" s="18" t="s">
        <v>21461</v>
      </c>
    </row>
    <row r="2059" spans="1:43" ht="15" x14ac:dyDescent="0.2">
      <c r="A2059" s="5">
        <v>2017</v>
      </c>
      <c r="B2059" s="7" t="s">
        <v>204</v>
      </c>
      <c r="C2059" s="7" t="s">
        <v>1</v>
      </c>
      <c r="D2059" s="10" t="s">
        <v>2716</v>
      </c>
      <c r="E2059" s="9" t="s">
        <v>1069</v>
      </c>
      <c r="F2059" s="5" t="s">
        <v>1003</v>
      </c>
      <c r="G2059" s="9"/>
      <c r="I2059" s="7" t="s">
        <v>2</v>
      </c>
      <c r="K2059" s="7" t="s">
        <v>21460</v>
      </c>
      <c r="L2059" s="11" t="s">
        <v>7795</v>
      </c>
      <c r="O2059" s="5" t="s">
        <v>58</v>
      </c>
      <c r="P2059" s="9" t="s">
        <v>13323</v>
      </c>
      <c r="Q2059" s="8">
        <v>69</v>
      </c>
      <c r="R2059" s="8">
        <v>201</v>
      </c>
      <c r="S2059" s="5" t="s">
        <v>83</v>
      </c>
      <c r="T2059" s="9" t="s">
        <v>11461</v>
      </c>
      <c r="U2059" s="8">
        <v>1</v>
      </c>
      <c r="V2059" s="8" t="s">
        <v>11183</v>
      </c>
      <c r="W2059" s="8">
        <v>10</v>
      </c>
      <c r="X2059" s="5" t="s">
        <v>11183</v>
      </c>
      <c r="Y2059" s="5">
        <v>9</v>
      </c>
      <c r="Z2059" s="5" t="s">
        <v>19</v>
      </c>
      <c r="AA2059" s="8">
        <v>1020</v>
      </c>
      <c r="AI2059" s="9" t="s">
        <v>20119</v>
      </c>
      <c r="AM2059" s="6">
        <v>43130</v>
      </c>
      <c r="AN2059" s="5"/>
      <c r="AO2059" s="5">
        <v>2017</v>
      </c>
      <c r="AP2059" s="6">
        <v>43100</v>
      </c>
      <c r="AQ2059" s="18" t="s">
        <v>21461</v>
      </c>
    </row>
    <row r="2060" spans="1:43" ht="15" x14ac:dyDescent="0.2">
      <c r="A2060" s="5">
        <v>2017</v>
      </c>
      <c r="B2060" s="7" t="s">
        <v>204</v>
      </c>
      <c r="C2060" s="7" t="s">
        <v>1</v>
      </c>
      <c r="D2060" s="10" t="s">
        <v>2717</v>
      </c>
      <c r="E2060" s="9" t="s">
        <v>586</v>
      </c>
      <c r="F2060" s="5" t="s">
        <v>2174</v>
      </c>
      <c r="G2060" s="9"/>
      <c r="I2060" s="7" t="s">
        <v>2</v>
      </c>
      <c r="K2060" s="7" t="s">
        <v>21460</v>
      </c>
      <c r="L2060" s="11" t="s">
        <v>7796</v>
      </c>
      <c r="O2060" s="5" t="s">
        <v>58</v>
      </c>
      <c r="P2060" s="9" t="s">
        <v>14482</v>
      </c>
      <c r="Q2060" s="8">
        <v>71</v>
      </c>
      <c r="R2060" s="8">
        <v>1</v>
      </c>
      <c r="S2060" s="5" t="s">
        <v>83</v>
      </c>
      <c r="T2060" s="9" t="s">
        <v>12740</v>
      </c>
      <c r="U2060" s="8">
        <v>1</v>
      </c>
      <c r="V2060" s="8" t="s">
        <v>11180</v>
      </c>
      <c r="W2060" s="8">
        <v>14</v>
      </c>
      <c r="X2060" s="5" t="s">
        <v>11180</v>
      </c>
      <c r="Y2060" s="5">
        <v>9</v>
      </c>
      <c r="Z2060" s="5" t="s">
        <v>19</v>
      </c>
      <c r="AA2060" s="8">
        <v>3660</v>
      </c>
      <c r="AI2060" s="9" t="s">
        <v>20120</v>
      </c>
      <c r="AM2060" s="6">
        <v>43130</v>
      </c>
      <c r="AN2060" s="5"/>
      <c r="AO2060" s="5">
        <v>2017</v>
      </c>
      <c r="AP2060" s="6">
        <v>43100</v>
      </c>
      <c r="AQ2060" s="18" t="s">
        <v>21461</v>
      </c>
    </row>
    <row r="2061" spans="1:43" ht="15" x14ac:dyDescent="0.2">
      <c r="A2061" s="5">
        <v>2017</v>
      </c>
      <c r="B2061" s="7" t="s">
        <v>204</v>
      </c>
      <c r="C2061" s="7" t="s">
        <v>1</v>
      </c>
      <c r="D2061" s="10" t="s">
        <v>2718</v>
      </c>
      <c r="E2061" s="9" t="s">
        <v>252</v>
      </c>
      <c r="F2061" s="5" t="s">
        <v>371</v>
      </c>
      <c r="G2061" s="9"/>
      <c r="I2061" s="7" t="s">
        <v>2</v>
      </c>
      <c r="K2061" s="7" t="s">
        <v>21460</v>
      </c>
      <c r="L2061" s="11" t="s">
        <v>7797</v>
      </c>
      <c r="O2061" s="5" t="s">
        <v>58</v>
      </c>
      <c r="P2061" s="9" t="s">
        <v>14483</v>
      </c>
      <c r="Q2061" s="8">
        <v>32</v>
      </c>
      <c r="R2061" s="8">
        <v>8</v>
      </c>
      <c r="S2061" s="5" t="s">
        <v>83</v>
      </c>
      <c r="T2061" s="9" t="s">
        <v>12078</v>
      </c>
      <c r="U2061" s="8">
        <v>1</v>
      </c>
      <c r="V2061" s="8" t="s">
        <v>11183</v>
      </c>
      <c r="W2061" s="8">
        <v>10</v>
      </c>
      <c r="X2061" s="5" t="s">
        <v>11183</v>
      </c>
      <c r="Y2061" s="5">
        <v>9</v>
      </c>
      <c r="Z2061" s="5" t="s">
        <v>19</v>
      </c>
      <c r="AA2061" s="8">
        <v>1110</v>
      </c>
      <c r="AI2061" s="9" t="s">
        <v>20121</v>
      </c>
      <c r="AM2061" s="6">
        <v>43130</v>
      </c>
      <c r="AN2061" s="5"/>
      <c r="AO2061" s="5">
        <v>2017</v>
      </c>
      <c r="AP2061" s="6">
        <v>43100</v>
      </c>
      <c r="AQ2061" s="18" t="s">
        <v>21461</v>
      </c>
    </row>
    <row r="2062" spans="1:43" ht="15" x14ac:dyDescent="0.2">
      <c r="A2062" s="5">
        <v>2017</v>
      </c>
      <c r="B2062" s="7" t="s">
        <v>204</v>
      </c>
      <c r="C2062" s="7" t="s">
        <v>1</v>
      </c>
      <c r="D2062" s="10" t="s">
        <v>2719</v>
      </c>
      <c r="E2062" s="9" t="s">
        <v>229</v>
      </c>
      <c r="F2062" s="5" t="s">
        <v>561</v>
      </c>
      <c r="G2062" s="9"/>
      <c r="I2062" s="7" t="s">
        <v>2</v>
      </c>
      <c r="K2062" s="7" t="s">
        <v>21460</v>
      </c>
      <c r="L2062" s="11" t="s">
        <v>7798</v>
      </c>
      <c r="O2062" s="5" t="s">
        <v>58</v>
      </c>
      <c r="P2062" s="9" t="s">
        <v>14484</v>
      </c>
      <c r="Q2062" s="8">
        <v>344</v>
      </c>
      <c r="R2062" s="8"/>
      <c r="S2062" s="5" t="s">
        <v>83</v>
      </c>
      <c r="T2062" s="9" t="s">
        <v>14263</v>
      </c>
      <c r="U2062" s="8">
        <v>1</v>
      </c>
      <c r="V2062" s="8" t="s">
        <v>11183</v>
      </c>
      <c r="W2062" s="8">
        <v>10</v>
      </c>
      <c r="X2062" s="5" t="s">
        <v>11183</v>
      </c>
      <c r="Y2062" s="5">
        <v>9</v>
      </c>
      <c r="Z2062" s="5" t="s">
        <v>19</v>
      </c>
      <c r="AA2062" s="8">
        <v>1860</v>
      </c>
      <c r="AI2062" s="9" t="s">
        <v>20122</v>
      </c>
      <c r="AM2062" s="6">
        <v>43130</v>
      </c>
      <c r="AN2062" s="5"/>
      <c r="AO2062" s="5">
        <v>2017</v>
      </c>
      <c r="AP2062" s="6">
        <v>43100</v>
      </c>
      <c r="AQ2062" s="18" t="s">
        <v>21461</v>
      </c>
    </row>
    <row r="2063" spans="1:43" ht="15" x14ac:dyDescent="0.2">
      <c r="A2063" s="5">
        <v>2017</v>
      </c>
      <c r="B2063" s="7" t="s">
        <v>204</v>
      </c>
      <c r="C2063" s="7" t="s">
        <v>1</v>
      </c>
      <c r="D2063" s="10" t="s">
        <v>2720</v>
      </c>
      <c r="E2063" s="9" t="s">
        <v>238</v>
      </c>
      <c r="F2063" s="5" t="s">
        <v>260</v>
      </c>
      <c r="G2063" s="9"/>
      <c r="I2063" s="7" t="s">
        <v>2</v>
      </c>
      <c r="K2063" s="7" t="s">
        <v>21460</v>
      </c>
      <c r="L2063" s="11" t="s">
        <v>7799</v>
      </c>
      <c r="O2063" s="5" t="s">
        <v>58</v>
      </c>
      <c r="P2063" s="9" t="s">
        <v>14485</v>
      </c>
      <c r="Q2063" s="8">
        <v>7</v>
      </c>
      <c r="R2063" s="8"/>
      <c r="S2063" s="5" t="s">
        <v>83</v>
      </c>
      <c r="T2063" s="9" t="s">
        <v>14486</v>
      </c>
      <c r="U2063" s="8">
        <v>1</v>
      </c>
      <c r="V2063" s="8" t="s">
        <v>11183</v>
      </c>
      <c r="W2063" s="8">
        <v>10</v>
      </c>
      <c r="X2063" s="5" t="s">
        <v>11183</v>
      </c>
      <c r="Y2063" s="5">
        <v>9</v>
      </c>
      <c r="Z2063" s="5" t="s">
        <v>19</v>
      </c>
      <c r="AA2063" s="8">
        <v>1296</v>
      </c>
      <c r="AI2063" s="9" t="s">
        <v>20123</v>
      </c>
      <c r="AM2063" s="6">
        <v>43130</v>
      </c>
      <c r="AN2063" s="5"/>
      <c r="AO2063" s="5">
        <v>2017</v>
      </c>
      <c r="AP2063" s="6">
        <v>43100</v>
      </c>
      <c r="AQ2063" s="18" t="s">
        <v>21461</v>
      </c>
    </row>
    <row r="2064" spans="1:43" ht="15" x14ac:dyDescent="0.2">
      <c r="A2064" s="5">
        <v>2017</v>
      </c>
      <c r="B2064" s="7" t="s">
        <v>204</v>
      </c>
      <c r="C2064" s="7" t="s">
        <v>1</v>
      </c>
      <c r="D2064" s="10" t="s">
        <v>2071</v>
      </c>
      <c r="E2064" s="9" t="s">
        <v>2105</v>
      </c>
      <c r="F2064" s="5" t="s">
        <v>2721</v>
      </c>
      <c r="G2064" s="9"/>
      <c r="I2064" s="7" t="s">
        <v>2</v>
      </c>
      <c r="K2064" s="7" t="s">
        <v>21460</v>
      </c>
      <c r="L2064" s="11" t="s">
        <v>7800</v>
      </c>
      <c r="O2064" s="5" t="s">
        <v>58</v>
      </c>
      <c r="P2064" s="9" t="s">
        <v>14487</v>
      </c>
      <c r="Q2064" s="8">
        <v>30</v>
      </c>
      <c r="R2064" s="8"/>
      <c r="S2064" s="5" t="s">
        <v>83</v>
      </c>
      <c r="T2064" s="9" t="s">
        <v>14488</v>
      </c>
      <c r="U2064" s="8">
        <v>1</v>
      </c>
      <c r="V2064" s="8" t="s">
        <v>11239</v>
      </c>
      <c r="W2064" s="8">
        <v>8</v>
      </c>
      <c r="X2064" s="5" t="s">
        <v>11239</v>
      </c>
      <c r="Y2064" s="5">
        <v>9</v>
      </c>
      <c r="Z2064" s="5" t="s">
        <v>19</v>
      </c>
      <c r="AA2064" s="8">
        <v>10640</v>
      </c>
      <c r="AI2064" s="9" t="s">
        <v>20124</v>
      </c>
      <c r="AM2064" s="6">
        <v>43130</v>
      </c>
      <c r="AN2064" s="5"/>
      <c r="AO2064" s="5">
        <v>2017</v>
      </c>
      <c r="AP2064" s="6">
        <v>43100</v>
      </c>
      <c r="AQ2064" s="18" t="s">
        <v>21461</v>
      </c>
    </row>
    <row r="2065" spans="1:43" ht="15" x14ac:dyDescent="0.2">
      <c r="A2065" s="5">
        <v>2017</v>
      </c>
      <c r="B2065" s="7" t="s">
        <v>204</v>
      </c>
      <c r="C2065" s="7" t="s">
        <v>1</v>
      </c>
      <c r="D2065" s="10" t="s">
        <v>2722</v>
      </c>
      <c r="E2065" s="9" t="s">
        <v>350</v>
      </c>
      <c r="F2065" s="5" t="s">
        <v>1415</v>
      </c>
      <c r="G2065" s="9"/>
      <c r="I2065" s="7" t="s">
        <v>2</v>
      </c>
      <c r="K2065" s="7" t="s">
        <v>21460</v>
      </c>
      <c r="L2065" s="11" t="s">
        <v>7801</v>
      </c>
      <c r="O2065" s="5" t="s">
        <v>58</v>
      </c>
      <c r="P2065" s="9" t="s">
        <v>14489</v>
      </c>
      <c r="Q2065" s="8">
        <v>124</v>
      </c>
      <c r="R2065" s="8">
        <v>303</v>
      </c>
      <c r="S2065" s="5" t="s">
        <v>83</v>
      </c>
      <c r="T2065" s="9" t="s">
        <v>11618</v>
      </c>
      <c r="U2065" s="8">
        <v>1</v>
      </c>
      <c r="V2065" s="8" t="s">
        <v>11200</v>
      </c>
      <c r="W2065" s="8">
        <v>15</v>
      </c>
      <c r="X2065" s="5" t="s">
        <v>11200</v>
      </c>
      <c r="Y2065" s="5">
        <v>9</v>
      </c>
      <c r="Z2065" s="5" t="s">
        <v>19</v>
      </c>
      <c r="AA2065" s="8">
        <v>6700</v>
      </c>
      <c r="AI2065" s="9" t="s">
        <v>20125</v>
      </c>
      <c r="AM2065" s="6">
        <v>43130</v>
      </c>
      <c r="AN2065" s="5"/>
      <c r="AO2065" s="5">
        <v>2017</v>
      </c>
      <c r="AP2065" s="6">
        <v>43100</v>
      </c>
      <c r="AQ2065" s="18" t="s">
        <v>21461</v>
      </c>
    </row>
    <row r="2066" spans="1:43" ht="15" x14ac:dyDescent="0.2">
      <c r="A2066" s="5">
        <v>2017</v>
      </c>
      <c r="B2066" s="7" t="s">
        <v>204</v>
      </c>
      <c r="C2066" s="7" t="s">
        <v>1</v>
      </c>
      <c r="D2066" s="10" t="s">
        <v>2723</v>
      </c>
      <c r="E2066" s="9" t="s">
        <v>2724</v>
      </c>
      <c r="F2066" s="5" t="s">
        <v>1310</v>
      </c>
      <c r="G2066" s="9"/>
      <c r="I2066" s="7" t="s">
        <v>2</v>
      </c>
      <c r="K2066" s="7" t="s">
        <v>21460</v>
      </c>
      <c r="L2066" s="11" t="s">
        <v>7802</v>
      </c>
      <c r="O2066" s="5" t="s">
        <v>58</v>
      </c>
      <c r="P2066" s="9" t="s">
        <v>14490</v>
      </c>
      <c r="Q2066" s="8">
        <v>52</v>
      </c>
      <c r="R2066" s="8"/>
      <c r="S2066" s="5" t="s">
        <v>83</v>
      </c>
      <c r="T2066" s="9" t="s">
        <v>12210</v>
      </c>
      <c r="U2066" s="8">
        <v>1</v>
      </c>
      <c r="V2066" s="8" t="s">
        <v>11166</v>
      </c>
      <c r="W2066" s="8">
        <v>2</v>
      </c>
      <c r="X2066" s="5" t="s">
        <v>11166</v>
      </c>
      <c r="Y2066" s="5">
        <v>9</v>
      </c>
      <c r="Z2066" s="5" t="s">
        <v>19</v>
      </c>
      <c r="AA2066" s="8">
        <v>2459</v>
      </c>
      <c r="AI2066" s="9" t="s">
        <v>20126</v>
      </c>
      <c r="AM2066" s="6">
        <v>43130</v>
      </c>
      <c r="AN2066" s="5"/>
      <c r="AO2066" s="5">
        <v>2017</v>
      </c>
      <c r="AP2066" s="6">
        <v>43100</v>
      </c>
      <c r="AQ2066" s="18" t="s">
        <v>21461</v>
      </c>
    </row>
    <row r="2067" spans="1:43" ht="15" x14ac:dyDescent="0.2">
      <c r="A2067" s="5">
        <v>2017</v>
      </c>
      <c r="B2067" s="7" t="s">
        <v>204</v>
      </c>
      <c r="C2067" s="7" t="s">
        <v>1</v>
      </c>
      <c r="D2067" s="10" t="s">
        <v>2725</v>
      </c>
      <c r="E2067" s="9" t="s">
        <v>321</v>
      </c>
      <c r="F2067" s="5" t="s">
        <v>464</v>
      </c>
      <c r="G2067" s="9"/>
      <c r="I2067" s="7" t="s">
        <v>2</v>
      </c>
      <c r="K2067" s="7" t="s">
        <v>21460</v>
      </c>
      <c r="L2067" s="11" t="s">
        <v>7803</v>
      </c>
      <c r="O2067" s="5" t="s">
        <v>58</v>
      </c>
      <c r="P2067" s="9" t="s">
        <v>14491</v>
      </c>
      <c r="Q2067" s="8" t="s">
        <v>14492</v>
      </c>
      <c r="R2067" s="8"/>
      <c r="S2067" s="5" t="s">
        <v>83</v>
      </c>
      <c r="T2067" s="9" t="s">
        <v>1881</v>
      </c>
      <c r="U2067" s="8">
        <v>1</v>
      </c>
      <c r="V2067" s="8" t="s">
        <v>11183</v>
      </c>
      <c r="W2067" s="8">
        <v>10</v>
      </c>
      <c r="X2067" s="5" t="s">
        <v>11183</v>
      </c>
      <c r="Y2067" s="5">
        <v>9</v>
      </c>
      <c r="Z2067" s="5" t="s">
        <v>19</v>
      </c>
      <c r="AA2067" s="8">
        <v>1210</v>
      </c>
      <c r="AI2067" s="9" t="s">
        <v>20127</v>
      </c>
      <c r="AM2067" s="6">
        <v>43130</v>
      </c>
      <c r="AN2067" s="5"/>
      <c r="AO2067" s="5">
        <v>2017</v>
      </c>
      <c r="AP2067" s="6">
        <v>43100</v>
      </c>
      <c r="AQ2067" s="18" t="s">
        <v>21461</v>
      </c>
    </row>
    <row r="2068" spans="1:43" ht="15" x14ac:dyDescent="0.2">
      <c r="A2068" s="5">
        <v>2017</v>
      </c>
      <c r="B2068" s="7" t="s">
        <v>204</v>
      </c>
      <c r="C2068" s="7" t="s">
        <v>1</v>
      </c>
      <c r="D2068" s="10" t="s">
        <v>2726</v>
      </c>
      <c r="E2068" s="9" t="s">
        <v>2727</v>
      </c>
      <c r="F2068" s="5" t="s">
        <v>296</v>
      </c>
      <c r="G2068" s="9"/>
      <c r="I2068" s="7" t="s">
        <v>2</v>
      </c>
      <c r="K2068" s="7" t="s">
        <v>21460</v>
      </c>
      <c r="L2068" s="11" t="s">
        <v>7804</v>
      </c>
      <c r="O2068" s="5" t="s">
        <v>58</v>
      </c>
      <c r="P2068" s="9" t="s">
        <v>14493</v>
      </c>
      <c r="Q2068" s="8">
        <v>89</v>
      </c>
      <c r="R2068" s="8"/>
      <c r="S2068" s="5" t="s">
        <v>83</v>
      </c>
      <c r="T2068" s="9" t="s">
        <v>11604</v>
      </c>
      <c r="U2068" s="8">
        <v>1</v>
      </c>
      <c r="V2068" s="8" t="s">
        <v>11302</v>
      </c>
      <c r="W2068" s="8">
        <v>16</v>
      </c>
      <c r="X2068" s="5" t="s">
        <v>11302</v>
      </c>
      <c r="Y2068" s="5">
        <v>9</v>
      </c>
      <c r="Z2068" s="5" t="s">
        <v>19</v>
      </c>
      <c r="AA2068" s="8">
        <v>11560</v>
      </c>
      <c r="AI2068" s="9" t="s">
        <v>20128</v>
      </c>
      <c r="AM2068" s="6">
        <v>43130</v>
      </c>
      <c r="AN2068" s="5"/>
      <c r="AO2068" s="5">
        <v>2017</v>
      </c>
      <c r="AP2068" s="6">
        <v>43100</v>
      </c>
      <c r="AQ2068" s="18" t="s">
        <v>21461</v>
      </c>
    </row>
    <row r="2069" spans="1:43" ht="15" x14ac:dyDescent="0.2">
      <c r="A2069" s="5">
        <v>2017</v>
      </c>
      <c r="B2069" s="7" t="s">
        <v>204</v>
      </c>
      <c r="C2069" s="7" t="s">
        <v>1</v>
      </c>
      <c r="D2069" s="10" t="s">
        <v>2728</v>
      </c>
      <c r="E2069" s="9" t="s">
        <v>2729</v>
      </c>
      <c r="F2069" s="5" t="s">
        <v>221</v>
      </c>
      <c r="G2069" s="9"/>
      <c r="I2069" s="7" t="s">
        <v>2</v>
      </c>
      <c r="K2069" s="7" t="s">
        <v>21460</v>
      </c>
      <c r="L2069" s="11" t="s">
        <v>7805</v>
      </c>
      <c r="O2069" s="5" t="s">
        <v>58</v>
      </c>
      <c r="P2069" s="9" t="s">
        <v>14494</v>
      </c>
      <c r="Q2069" s="8">
        <v>16</v>
      </c>
      <c r="R2069" s="8">
        <v>202</v>
      </c>
      <c r="S2069" s="5" t="s">
        <v>83</v>
      </c>
      <c r="T2069" s="9" t="s">
        <v>11286</v>
      </c>
      <c r="U2069" s="8">
        <v>1</v>
      </c>
      <c r="V2069" s="8" t="s">
        <v>11227</v>
      </c>
      <c r="W2069" s="8">
        <v>3</v>
      </c>
      <c r="X2069" s="5" t="s">
        <v>11227</v>
      </c>
      <c r="Y2069" s="5">
        <v>9</v>
      </c>
      <c r="Z2069" s="5" t="s">
        <v>19</v>
      </c>
      <c r="AA2069" s="8">
        <v>4310</v>
      </c>
      <c r="AI2069" s="8">
        <v>0</v>
      </c>
      <c r="AM2069" s="6">
        <v>43130</v>
      </c>
      <c r="AN2069" s="5"/>
      <c r="AO2069" s="5">
        <v>2017</v>
      </c>
      <c r="AP2069" s="6">
        <v>43100</v>
      </c>
      <c r="AQ2069" s="18" t="s">
        <v>21461</v>
      </c>
    </row>
    <row r="2070" spans="1:43" ht="15" x14ac:dyDescent="0.2">
      <c r="A2070" s="5">
        <v>2017</v>
      </c>
      <c r="B2070" s="7" t="s">
        <v>204</v>
      </c>
      <c r="C2070" s="7" t="s">
        <v>1</v>
      </c>
      <c r="D2070" s="10" t="s">
        <v>1701</v>
      </c>
      <c r="E2070" s="9" t="s">
        <v>739</v>
      </c>
      <c r="F2070" s="5" t="s">
        <v>373</v>
      </c>
      <c r="G2070" s="9"/>
      <c r="I2070" s="7" t="s">
        <v>2</v>
      </c>
      <c r="K2070" s="7" t="s">
        <v>21460</v>
      </c>
      <c r="L2070" s="11" t="s">
        <v>7806</v>
      </c>
      <c r="O2070" s="5" t="s">
        <v>58</v>
      </c>
      <c r="P2070" s="9" t="s">
        <v>14495</v>
      </c>
      <c r="Q2070" s="8" t="s">
        <v>14496</v>
      </c>
      <c r="R2070" s="8">
        <v>107</v>
      </c>
      <c r="S2070" s="5" t="s">
        <v>83</v>
      </c>
      <c r="T2070" s="9" t="s">
        <v>14497</v>
      </c>
      <c r="U2070" s="8">
        <v>1</v>
      </c>
      <c r="V2070" s="8" t="s">
        <v>11257</v>
      </c>
      <c r="W2070" s="8">
        <v>17</v>
      </c>
      <c r="X2070" s="5" t="s">
        <v>11257</v>
      </c>
      <c r="Y2070" s="5">
        <v>9</v>
      </c>
      <c r="Z2070" s="5" t="s">
        <v>19</v>
      </c>
      <c r="AA2070" s="8">
        <v>15730</v>
      </c>
      <c r="AI2070" s="8">
        <v>0</v>
      </c>
      <c r="AM2070" s="6">
        <v>43130</v>
      </c>
      <c r="AN2070" s="5"/>
      <c r="AO2070" s="5">
        <v>2017</v>
      </c>
      <c r="AP2070" s="6">
        <v>43100</v>
      </c>
      <c r="AQ2070" s="18" t="s">
        <v>21461</v>
      </c>
    </row>
    <row r="2071" spans="1:43" ht="15" x14ac:dyDescent="0.2">
      <c r="A2071" s="5">
        <v>2017</v>
      </c>
      <c r="B2071" s="7" t="s">
        <v>204</v>
      </c>
      <c r="C2071" s="7" t="s">
        <v>0</v>
      </c>
      <c r="D2071" s="8"/>
      <c r="E2071" s="8"/>
      <c r="F2071" s="5"/>
      <c r="G2071" s="9" t="s">
        <v>2730</v>
      </c>
      <c r="I2071" s="7" t="s">
        <v>2</v>
      </c>
      <c r="K2071" s="7" t="s">
        <v>21460</v>
      </c>
      <c r="L2071" s="11" t="s">
        <v>7807</v>
      </c>
      <c r="O2071" s="5" t="s">
        <v>58</v>
      </c>
      <c r="P2071" s="9" t="s">
        <v>14498</v>
      </c>
      <c r="Q2071" s="8">
        <v>34</v>
      </c>
      <c r="R2071" s="8"/>
      <c r="S2071" s="5" t="s">
        <v>83</v>
      </c>
      <c r="T2071" s="9" t="s">
        <v>12384</v>
      </c>
      <c r="U2071" s="8">
        <v>1</v>
      </c>
      <c r="V2071" s="8" t="s">
        <v>11183</v>
      </c>
      <c r="W2071" s="8">
        <v>10</v>
      </c>
      <c r="X2071" s="5" t="s">
        <v>11183</v>
      </c>
      <c r="Y2071" s="5">
        <v>9</v>
      </c>
      <c r="Z2071" s="5" t="s">
        <v>19</v>
      </c>
      <c r="AA2071" s="8">
        <v>1030</v>
      </c>
      <c r="AI2071" s="8">
        <v>0</v>
      </c>
      <c r="AM2071" s="6">
        <v>43130</v>
      </c>
      <c r="AN2071" s="5"/>
      <c r="AO2071" s="5">
        <v>2017</v>
      </c>
      <c r="AP2071" s="6">
        <v>43100</v>
      </c>
      <c r="AQ2071" s="18" t="s">
        <v>21461</v>
      </c>
    </row>
    <row r="2072" spans="1:43" ht="15" x14ac:dyDescent="0.2">
      <c r="A2072" s="5">
        <v>2017</v>
      </c>
      <c r="B2072" s="7" t="s">
        <v>204</v>
      </c>
      <c r="C2072" s="7" t="s">
        <v>1</v>
      </c>
      <c r="D2072" s="10" t="s">
        <v>1360</v>
      </c>
      <c r="E2072" s="9" t="s">
        <v>221</v>
      </c>
      <c r="F2072" s="5" t="s">
        <v>1478</v>
      </c>
      <c r="G2072" s="9"/>
      <c r="I2072" s="7" t="s">
        <v>2</v>
      </c>
      <c r="K2072" s="7" t="s">
        <v>21460</v>
      </c>
      <c r="L2072" s="11" t="s">
        <v>7808</v>
      </c>
      <c r="O2072" s="5" t="s">
        <v>58</v>
      </c>
      <c r="P2072" s="9" t="s">
        <v>14499</v>
      </c>
      <c r="Q2072" s="8">
        <v>131</v>
      </c>
      <c r="R2072" s="8" t="s">
        <v>11245</v>
      </c>
      <c r="S2072" s="5" t="s">
        <v>83</v>
      </c>
      <c r="T2072" s="9" t="s">
        <v>11246</v>
      </c>
      <c r="U2072" s="8">
        <v>1</v>
      </c>
      <c r="V2072" s="8" t="s">
        <v>11200</v>
      </c>
      <c r="W2072" s="8">
        <v>15</v>
      </c>
      <c r="X2072" s="5" t="s">
        <v>11200</v>
      </c>
      <c r="Y2072" s="5">
        <v>9</v>
      </c>
      <c r="Z2072" s="5" t="s">
        <v>19</v>
      </c>
      <c r="AA2072" s="8">
        <v>6090</v>
      </c>
      <c r="AI2072" s="9" t="s">
        <v>20129</v>
      </c>
      <c r="AM2072" s="6">
        <v>43130</v>
      </c>
      <c r="AN2072" s="5"/>
      <c r="AO2072" s="5">
        <v>2017</v>
      </c>
      <c r="AP2072" s="6">
        <v>43100</v>
      </c>
      <c r="AQ2072" s="18" t="s">
        <v>21461</v>
      </c>
    </row>
    <row r="2073" spans="1:43" ht="15" x14ac:dyDescent="0.2">
      <c r="A2073" s="5">
        <v>2017</v>
      </c>
      <c r="B2073" s="7" t="s">
        <v>204</v>
      </c>
      <c r="C2073" s="7" t="s">
        <v>0</v>
      </c>
      <c r="D2073" s="8"/>
      <c r="E2073" s="8"/>
      <c r="F2073" s="5"/>
      <c r="G2073" s="9" t="s">
        <v>2731</v>
      </c>
      <c r="I2073" s="7" t="s">
        <v>2</v>
      </c>
      <c r="K2073" s="7" t="s">
        <v>21460</v>
      </c>
      <c r="L2073" s="11" t="s">
        <v>7809</v>
      </c>
      <c r="O2073" s="5" t="s">
        <v>58</v>
      </c>
      <c r="P2073" s="9" t="s">
        <v>14500</v>
      </c>
      <c r="Q2073" s="8">
        <v>339</v>
      </c>
      <c r="R2073" s="8"/>
      <c r="S2073" s="5" t="s">
        <v>83</v>
      </c>
      <c r="T2073" s="9" t="s">
        <v>11604</v>
      </c>
      <c r="U2073" s="8">
        <v>1</v>
      </c>
      <c r="V2073" s="8" t="s">
        <v>11302</v>
      </c>
      <c r="W2073" s="8">
        <v>16</v>
      </c>
      <c r="X2073" s="5" t="s">
        <v>11302</v>
      </c>
      <c r="Y2073" s="5">
        <v>9</v>
      </c>
      <c r="Z2073" s="5" t="s">
        <v>19</v>
      </c>
      <c r="AA2073" s="8">
        <v>11560</v>
      </c>
      <c r="AI2073" s="8">
        <v>0</v>
      </c>
      <c r="AM2073" s="6">
        <v>43130</v>
      </c>
      <c r="AN2073" s="5"/>
      <c r="AO2073" s="5">
        <v>2017</v>
      </c>
      <c r="AP2073" s="6">
        <v>43100</v>
      </c>
      <c r="AQ2073" s="18" t="s">
        <v>21461</v>
      </c>
    </row>
    <row r="2074" spans="1:43" ht="15" x14ac:dyDescent="0.2">
      <c r="A2074" s="5">
        <v>2017</v>
      </c>
      <c r="B2074" s="7" t="s">
        <v>204</v>
      </c>
      <c r="C2074" s="7" t="s">
        <v>0</v>
      </c>
      <c r="D2074" s="8"/>
      <c r="E2074" s="8"/>
      <c r="F2074" s="5"/>
      <c r="G2074" s="9" t="s">
        <v>2732</v>
      </c>
      <c r="I2074" s="7" t="s">
        <v>2</v>
      </c>
      <c r="K2074" s="7" t="s">
        <v>21460</v>
      </c>
      <c r="L2074" s="11" t="s">
        <v>7810</v>
      </c>
      <c r="O2074" s="5" t="s">
        <v>58</v>
      </c>
      <c r="P2074" s="9" t="s">
        <v>14501</v>
      </c>
      <c r="Q2074" s="8">
        <v>15</v>
      </c>
      <c r="R2074" s="8"/>
      <c r="S2074" s="5" t="s">
        <v>83</v>
      </c>
      <c r="T2074" s="9" t="s">
        <v>14502</v>
      </c>
      <c r="U2074" s="8">
        <v>1</v>
      </c>
      <c r="V2074" s="8" t="s">
        <v>11175</v>
      </c>
      <c r="W2074" s="8">
        <v>33</v>
      </c>
      <c r="X2074" s="5" t="s">
        <v>11175</v>
      </c>
      <c r="Y2074" s="5">
        <v>15</v>
      </c>
      <c r="Z2074" s="5" t="s">
        <v>23</v>
      </c>
      <c r="AA2074" s="8">
        <v>55040</v>
      </c>
      <c r="AI2074" s="8">
        <v>0</v>
      </c>
      <c r="AM2074" s="6">
        <v>43130</v>
      </c>
      <c r="AN2074" s="5"/>
      <c r="AO2074" s="5">
        <v>2017</v>
      </c>
      <c r="AP2074" s="6">
        <v>43100</v>
      </c>
      <c r="AQ2074" s="18" t="s">
        <v>21461</v>
      </c>
    </row>
    <row r="2075" spans="1:43" ht="15" x14ac:dyDescent="0.2">
      <c r="A2075" s="5">
        <v>2017</v>
      </c>
      <c r="B2075" s="7" t="s">
        <v>204</v>
      </c>
      <c r="C2075" s="7" t="s">
        <v>1</v>
      </c>
      <c r="D2075" s="10" t="s">
        <v>288</v>
      </c>
      <c r="E2075" s="9" t="s">
        <v>580</v>
      </c>
      <c r="F2075" s="5" t="s">
        <v>1984</v>
      </c>
      <c r="G2075" s="9"/>
      <c r="I2075" s="7" t="s">
        <v>2</v>
      </c>
      <c r="K2075" s="7" t="s">
        <v>21460</v>
      </c>
      <c r="L2075" s="11" t="s">
        <v>7811</v>
      </c>
      <c r="O2075" s="5" t="s">
        <v>58</v>
      </c>
      <c r="P2075" s="9" t="s">
        <v>14503</v>
      </c>
      <c r="Q2075" s="8">
        <v>13</v>
      </c>
      <c r="R2075" s="15">
        <v>43105</v>
      </c>
      <c r="S2075" s="5" t="s">
        <v>83</v>
      </c>
      <c r="T2075" s="9" t="s">
        <v>14504</v>
      </c>
      <c r="U2075" s="8">
        <v>1</v>
      </c>
      <c r="V2075" s="8" t="s">
        <v>11210</v>
      </c>
      <c r="W2075" s="8">
        <v>106</v>
      </c>
      <c r="X2075" s="5" t="s">
        <v>11211</v>
      </c>
      <c r="Y2075" s="5">
        <v>15</v>
      </c>
      <c r="Z2075" s="5" t="s">
        <v>23</v>
      </c>
      <c r="AA2075" s="8">
        <v>50426</v>
      </c>
      <c r="AI2075" s="8">
        <v>0</v>
      </c>
      <c r="AM2075" s="6">
        <v>43130</v>
      </c>
      <c r="AN2075" s="5"/>
      <c r="AO2075" s="5">
        <v>2017</v>
      </c>
      <c r="AP2075" s="6">
        <v>43100</v>
      </c>
      <c r="AQ2075" s="18" t="s">
        <v>21461</v>
      </c>
    </row>
    <row r="2076" spans="1:43" ht="15" x14ac:dyDescent="0.2">
      <c r="A2076" s="5">
        <v>2017</v>
      </c>
      <c r="B2076" s="7" t="s">
        <v>204</v>
      </c>
      <c r="C2076" s="7" t="s">
        <v>1</v>
      </c>
      <c r="D2076" s="10" t="s">
        <v>1011</v>
      </c>
      <c r="E2076" s="9" t="s">
        <v>1041</v>
      </c>
      <c r="F2076" s="5" t="s">
        <v>537</v>
      </c>
      <c r="G2076" s="9"/>
      <c r="I2076" s="7" t="s">
        <v>2</v>
      </c>
      <c r="K2076" s="7" t="s">
        <v>21460</v>
      </c>
      <c r="L2076" s="11" t="s">
        <v>7812</v>
      </c>
      <c r="O2076" s="5" t="s">
        <v>58</v>
      </c>
      <c r="P2076" s="9" t="s">
        <v>11468</v>
      </c>
      <c r="Q2076" s="8">
        <v>4</v>
      </c>
      <c r="R2076" s="8"/>
      <c r="S2076" s="5" t="s">
        <v>83</v>
      </c>
      <c r="T2076" s="9" t="s">
        <v>13496</v>
      </c>
      <c r="U2076" s="8">
        <v>1</v>
      </c>
      <c r="V2076" s="8" t="s">
        <v>12295</v>
      </c>
      <c r="W2076" s="8">
        <v>39</v>
      </c>
      <c r="X2076" s="5" t="s">
        <v>12295</v>
      </c>
      <c r="Y2076" s="5">
        <v>15</v>
      </c>
      <c r="Z2076" s="5" t="s">
        <v>23</v>
      </c>
      <c r="AA2076" s="8">
        <v>56570</v>
      </c>
      <c r="AI2076" s="8">
        <v>0</v>
      </c>
      <c r="AM2076" s="6">
        <v>43130</v>
      </c>
      <c r="AN2076" s="5"/>
      <c r="AO2076" s="5">
        <v>2017</v>
      </c>
      <c r="AP2076" s="6">
        <v>43100</v>
      </c>
      <c r="AQ2076" s="18" t="s">
        <v>21461</v>
      </c>
    </row>
    <row r="2077" spans="1:43" ht="15" x14ac:dyDescent="0.2">
      <c r="A2077" s="5">
        <v>2017</v>
      </c>
      <c r="B2077" s="7" t="s">
        <v>204</v>
      </c>
      <c r="C2077" s="7" t="s">
        <v>1</v>
      </c>
      <c r="D2077" s="10" t="s">
        <v>2733</v>
      </c>
      <c r="E2077" s="9" t="s">
        <v>2009</v>
      </c>
      <c r="F2077" s="5" t="s">
        <v>2734</v>
      </c>
      <c r="G2077" s="9"/>
      <c r="I2077" s="7" t="s">
        <v>2</v>
      </c>
      <c r="K2077" s="7" t="s">
        <v>21460</v>
      </c>
      <c r="L2077" s="11" t="s">
        <v>7813</v>
      </c>
      <c r="O2077" s="5" t="s">
        <v>58</v>
      </c>
      <c r="P2077" s="9" t="s">
        <v>14505</v>
      </c>
      <c r="Q2077" s="8" t="s">
        <v>14506</v>
      </c>
      <c r="R2077" s="8" t="s">
        <v>14507</v>
      </c>
      <c r="S2077" s="5" t="s">
        <v>83</v>
      </c>
      <c r="T2077" s="9" t="s">
        <v>11302</v>
      </c>
      <c r="U2077" s="8">
        <v>1</v>
      </c>
      <c r="V2077" s="8" t="s">
        <v>11186</v>
      </c>
      <c r="W2077" s="8">
        <v>12</v>
      </c>
      <c r="X2077" s="5" t="s">
        <v>11186</v>
      </c>
      <c r="Y2077" s="5">
        <v>9</v>
      </c>
      <c r="Z2077" s="5" t="s">
        <v>19</v>
      </c>
      <c r="AA2077" s="8">
        <v>14410</v>
      </c>
      <c r="AI2077" s="8">
        <v>0</v>
      </c>
      <c r="AM2077" s="6">
        <v>43130</v>
      </c>
      <c r="AN2077" s="5"/>
      <c r="AO2077" s="5">
        <v>2017</v>
      </c>
      <c r="AP2077" s="6">
        <v>43100</v>
      </c>
      <c r="AQ2077" s="18" t="s">
        <v>21461</v>
      </c>
    </row>
    <row r="2078" spans="1:43" ht="15" x14ac:dyDescent="0.2">
      <c r="A2078" s="5">
        <v>2017</v>
      </c>
      <c r="B2078" s="7" t="s">
        <v>204</v>
      </c>
      <c r="C2078" s="7" t="s">
        <v>1</v>
      </c>
      <c r="D2078" s="10" t="s">
        <v>2735</v>
      </c>
      <c r="E2078" s="9" t="s">
        <v>260</v>
      </c>
      <c r="F2078" s="5" t="s">
        <v>2576</v>
      </c>
      <c r="G2078" s="9"/>
      <c r="I2078" s="7" t="s">
        <v>2</v>
      </c>
      <c r="K2078" s="7" t="s">
        <v>21460</v>
      </c>
      <c r="L2078" s="11" t="s">
        <v>7814</v>
      </c>
      <c r="O2078" s="5" t="s">
        <v>58</v>
      </c>
      <c r="P2078" s="9" t="s">
        <v>12618</v>
      </c>
      <c r="Q2078" s="8">
        <v>17</v>
      </c>
      <c r="R2078" s="8"/>
      <c r="S2078" s="5" t="s">
        <v>83</v>
      </c>
      <c r="T2078" s="9" t="s">
        <v>12620</v>
      </c>
      <c r="U2078" s="8">
        <v>1</v>
      </c>
      <c r="V2078" s="8" t="s">
        <v>11410</v>
      </c>
      <c r="W2078" s="8">
        <v>13</v>
      </c>
      <c r="X2078" s="5" t="s">
        <v>11410</v>
      </c>
      <c r="Y2078" s="5">
        <v>9</v>
      </c>
      <c r="Z2078" s="5" t="s">
        <v>19</v>
      </c>
      <c r="AA2078" s="8">
        <v>16500</v>
      </c>
      <c r="AI2078" s="8">
        <v>0</v>
      </c>
      <c r="AM2078" s="6">
        <v>43130</v>
      </c>
      <c r="AN2078" s="5"/>
      <c r="AO2078" s="5">
        <v>2017</v>
      </c>
      <c r="AP2078" s="6">
        <v>43100</v>
      </c>
      <c r="AQ2078" s="18" t="s">
        <v>21461</v>
      </c>
    </row>
    <row r="2079" spans="1:43" ht="15" x14ac:dyDescent="0.2">
      <c r="A2079" s="5">
        <v>2017</v>
      </c>
      <c r="B2079" s="7" t="s">
        <v>204</v>
      </c>
      <c r="C2079" s="7" t="s">
        <v>1</v>
      </c>
      <c r="D2079" s="10" t="s">
        <v>716</v>
      </c>
      <c r="E2079" s="9" t="s">
        <v>2271</v>
      </c>
      <c r="F2079" s="5" t="s">
        <v>537</v>
      </c>
      <c r="G2079" s="9"/>
      <c r="I2079" s="7" t="s">
        <v>2</v>
      </c>
      <c r="K2079" s="7" t="s">
        <v>21460</v>
      </c>
      <c r="L2079" s="11" t="s">
        <v>7815</v>
      </c>
      <c r="O2079" s="5" t="s">
        <v>58</v>
      </c>
      <c r="P2079" s="9" t="s">
        <v>14508</v>
      </c>
      <c r="Q2079" s="8">
        <v>94</v>
      </c>
      <c r="R2079" s="8"/>
      <c r="S2079" s="5" t="s">
        <v>83</v>
      </c>
      <c r="T2079" s="9" t="s">
        <v>11498</v>
      </c>
      <c r="U2079" s="8">
        <v>1</v>
      </c>
      <c r="V2079" s="8" t="s">
        <v>11282</v>
      </c>
      <c r="W2079" s="8">
        <v>104</v>
      </c>
      <c r="X2079" s="5" t="s">
        <v>11283</v>
      </c>
      <c r="Y2079" s="5">
        <v>15</v>
      </c>
      <c r="Z2079" s="5" t="s">
        <v>23</v>
      </c>
      <c r="AA2079" s="8">
        <v>54170</v>
      </c>
      <c r="AI2079" s="8">
        <v>0</v>
      </c>
      <c r="AM2079" s="6">
        <v>43130</v>
      </c>
      <c r="AN2079" s="5"/>
      <c r="AO2079" s="5">
        <v>2017</v>
      </c>
      <c r="AP2079" s="6">
        <v>43100</v>
      </c>
      <c r="AQ2079" s="18" t="s">
        <v>21461</v>
      </c>
    </row>
    <row r="2080" spans="1:43" ht="15" x14ac:dyDescent="0.2">
      <c r="A2080" s="5">
        <v>2017</v>
      </c>
      <c r="B2080" s="7" t="s">
        <v>204</v>
      </c>
      <c r="C2080" s="7" t="s">
        <v>1</v>
      </c>
      <c r="D2080" s="10" t="s">
        <v>2383</v>
      </c>
      <c r="E2080" s="9" t="s">
        <v>685</v>
      </c>
      <c r="F2080" s="5" t="s">
        <v>238</v>
      </c>
      <c r="G2080" s="9"/>
      <c r="I2080" s="7" t="s">
        <v>2</v>
      </c>
      <c r="K2080" s="7" t="s">
        <v>21460</v>
      </c>
      <c r="L2080" s="11" t="s">
        <v>7816</v>
      </c>
      <c r="O2080" s="5" t="s">
        <v>58</v>
      </c>
      <c r="P2080" s="9" t="s">
        <v>12863</v>
      </c>
      <c r="Q2080" s="8" t="s">
        <v>14509</v>
      </c>
      <c r="R2080" s="8" t="s">
        <v>11811</v>
      </c>
      <c r="S2080" s="5" t="s">
        <v>83</v>
      </c>
      <c r="T2080" s="9" t="s">
        <v>13250</v>
      </c>
      <c r="U2080" s="8">
        <v>1</v>
      </c>
      <c r="V2080" s="8" t="s">
        <v>11186</v>
      </c>
      <c r="W2080" s="8">
        <v>12</v>
      </c>
      <c r="X2080" s="5" t="s">
        <v>11186</v>
      </c>
      <c r="Y2080" s="5">
        <v>9</v>
      </c>
      <c r="Z2080" s="5" t="s">
        <v>19</v>
      </c>
      <c r="AA2080" s="8">
        <v>14646</v>
      </c>
      <c r="AI2080" s="8">
        <v>0</v>
      </c>
      <c r="AM2080" s="6">
        <v>43130</v>
      </c>
      <c r="AN2080" s="5"/>
      <c r="AO2080" s="5">
        <v>2017</v>
      </c>
      <c r="AP2080" s="6">
        <v>43100</v>
      </c>
      <c r="AQ2080" s="18" t="s">
        <v>21461</v>
      </c>
    </row>
    <row r="2081" spans="1:43" ht="15" x14ac:dyDescent="0.2">
      <c r="A2081" s="5">
        <v>2017</v>
      </c>
      <c r="B2081" s="7" t="s">
        <v>204</v>
      </c>
      <c r="C2081" s="7" t="s">
        <v>1</v>
      </c>
      <c r="D2081" s="10" t="s">
        <v>2736</v>
      </c>
      <c r="E2081" s="9" t="s">
        <v>229</v>
      </c>
      <c r="F2081" s="5" t="s">
        <v>1310</v>
      </c>
      <c r="G2081" s="9"/>
      <c r="I2081" s="7" t="s">
        <v>2</v>
      </c>
      <c r="K2081" s="7" t="s">
        <v>21460</v>
      </c>
      <c r="L2081" s="11" t="s">
        <v>7817</v>
      </c>
      <c r="O2081" s="5" t="s">
        <v>58</v>
      </c>
      <c r="P2081" s="9" t="s">
        <v>14510</v>
      </c>
      <c r="Q2081" s="8">
        <v>9</v>
      </c>
      <c r="R2081" s="8"/>
      <c r="S2081" s="5" t="s">
        <v>83</v>
      </c>
      <c r="T2081" s="9" t="s">
        <v>14511</v>
      </c>
      <c r="U2081" s="8">
        <v>1</v>
      </c>
      <c r="V2081" s="8" t="s">
        <v>11232</v>
      </c>
      <c r="W2081" s="8">
        <v>11</v>
      </c>
      <c r="X2081" s="5" t="s">
        <v>11232</v>
      </c>
      <c r="Y2081" s="5">
        <v>9</v>
      </c>
      <c r="Z2081" s="5" t="s">
        <v>19</v>
      </c>
      <c r="AA2081" s="8">
        <v>13620</v>
      </c>
      <c r="AI2081" s="9" t="s">
        <v>20130</v>
      </c>
      <c r="AM2081" s="6">
        <v>43130</v>
      </c>
      <c r="AN2081" s="5"/>
      <c r="AO2081" s="5">
        <v>2017</v>
      </c>
      <c r="AP2081" s="6">
        <v>43100</v>
      </c>
      <c r="AQ2081" s="18" t="s">
        <v>21461</v>
      </c>
    </row>
    <row r="2082" spans="1:43" ht="15" x14ac:dyDescent="0.2">
      <c r="A2082" s="5">
        <v>2017</v>
      </c>
      <c r="B2082" s="7" t="s">
        <v>204</v>
      </c>
      <c r="C2082" s="7" t="s">
        <v>1</v>
      </c>
      <c r="D2082" s="10" t="s">
        <v>2737</v>
      </c>
      <c r="E2082" s="9" t="s">
        <v>483</v>
      </c>
      <c r="F2082" s="5" t="s">
        <v>785</v>
      </c>
      <c r="G2082" s="9"/>
      <c r="I2082" s="7" t="s">
        <v>2</v>
      </c>
      <c r="K2082" s="7" t="s">
        <v>21460</v>
      </c>
      <c r="L2082" s="11" t="s">
        <v>7818</v>
      </c>
      <c r="O2082" s="5" t="s">
        <v>58</v>
      </c>
      <c r="P2082" s="9" t="s">
        <v>14512</v>
      </c>
      <c r="Q2082" s="8">
        <v>109</v>
      </c>
      <c r="R2082" s="8" t="s">
        <v>14513</v>
      </c>
      <c r="S2082" s="5" t="s">
        <v>83</v>
      </c>
      <c r="T2082" s="9" t="s">
        <v>11799</v>
      </c>
      <c r="U2082" s="8">
        <v>1</v>
      </c>
      <c r="V2082" s="8" t="s">
        <v>11200</v>
      </c>
      <c r="W2082" s="8">
        <v>15</v>
      </c>
      <c r="X2082" s="5" t="s">
        <v>11200</v>
      </c>
      <c r="Y2082" s="5">
        <v>9</v>
      </c>
      <c r="Z2082" s="5" t="s">
        <v>19</v>
      </c>
      <c r="AA2082" s="8">
        <v>6580</v>
      </c>
      <c r="AI2082" s="8">
        <v>0</v>
      </c>
      <c r="AM2082" s="6">
        <v>43130</v>
      </c>
      <c r="AN2082" s="5"/>
      <c r="AO2082" s="5">
        <v>2017</v>
      </c>
      <c r="AP2082" s="6">
        <v>43100</v>
      </c>
      <c r="AQ2082" s="18" t="s">
        <v>21461</v>
      </c>
    </row>
    <row r="2083" spans="1:43" ht="15" x14ac:dyDescent="0.2">
      <c r="A2083" s="5">
        <v>2017</v>
      </c>
      <c r="B2083" s="7" t="s">
        <v>204</v>
      </c>
      <c r="C2083" s="7" t="s">
        <v>0</v>
      </c>
      <c r="D2083" s="8"/>
      <c r="E2083" s="8"/>
      <c r="F2083" s="5"/>
      <c r="G2083" s="9" t="s">
        <v>2738</v>
      </c>
      <c r="I2083" s="7" t="s">
        <v>2</v>
      </c>
      <c r="K2083" s="7" t="s">
        <v>21460</v>
      </c>
      <c r="L2083" s="11" t="s">
        <v>7819</v>
      </c>
      <c r="O2083" s="5" t="s">
        <v>58</v>
      </c>
      <c r="P2083" s="9" t="s">
        <v>14514</v>
      </c>
      <c r="Q2083" s="8">
        <v>202</v>
      </c>
      <c r="R2083" s="8"/>
      <c r="S2083" s="5" t="s">
        <v>83</v>
      </c>
      <c r="T2083" s="9" t="s">
        <v>12215</v>
      </c>
      <c r="U2083" s="8">
        <v>1</v>
      </c>
      <c r="V2083" s="8" t="s">
        <v>11200</v>
      </c>
      <c r="W2083" s="8">
        <v>15</v>
      </c>
      <c r="X2083" s="5" t="s">
        <v>11200</v>
      </c>
      <c r="Y2083" s="5">
        <v>9</v>
      </c>
      <c r="Z2083" s="5" t="s">
        <v>19</v>
      </c>
      <c r="AA2083" s="8">
        <v>6450</v>
      </c>
      <c r="AI2083" s="8">
        <v>0</v>
      </c>
      <c r="AM2083" s="6">
        <v>43130</v>
      </c>
      <c r="AN2083" s="5"/>
      <c r="AO2083" s="5">
        <v>2017</v>
      </c>
      <c r="AP2083" s="6">
        <v>43100</v>
      </c>
      <c r="AQ2083" s="18" t="s">
        <v>21461</v>
      </c>
    </row>
    <row r="2084" spans="1:43" ht="15" x14ac:dyDescent="0.2">
      <c r="A2084" s="5">
        <v>2017</v>
      </c>
      <c r="B2084" s="7" t="s">
        <v>204</v>
      </c>
      <c r="C2084" s="7" t="s">
        <v>1</v>
      </c>
      <c r="D2084" s="10" t="s">
        <v>1673</v>
      </c>
      <c r="E2084" s="9" t="s">
        <v>1551</v>
      </c>
      <c r="F2084" s="5" t="s">
        <v>745</v>
      </c>
      <c r="G2084" s="9"/>
      <c r="I2084" s="7" t="s">
        <v>2</v>
      </c>
      <c r="K2084" s="7" t="s">
        <v>21460</v>
      </c>
      <c r="L2084" s="11" t="s">
        <v>7820</v>
      </c>
      <c r="O2084" s="5" t="s">
        <v>58</v>
      </c>
      <c r="P2084" s="9" t="s">
        <v>14515</v>
      </c>
      <c r="Q2084" s="8">
        <v>9</v>
      </c>
      <c r="R2084" s="8"/>
      <c r="S2084" s="5" t="s">
        <v>83</v>
      </c>
      <c r="T2084" s="9" t="s">
        <v>13005</v>
      </c>
      <c r="U2084" s="8">
        <v>1</v>
      </c>
      <c r="V2084" s="8" t="s">
        <v>11186</v>
      </c>
      <c r="W2084" s="8">
        <v>12</v>
      </c>
      <c r="X2084" s="5" t="s">
        <v>11186</v>
      </c>
      <c r="Y2084" s="5">
        <v>9</v>
      </c>
      <c r="Z2084" s="5" t="s">
        <v>19</v>
      </c>
      <c r="AA2084" s="8">
        <v>14100</v>
      </c>
      <c r="AI2084" s="8">
        <v>0</v>
      </c>
      <c r="AM2084" s="6">
        <v>43130</v>
      </c>
      <c r="AN2084" s="5"/>
      <c r="AO2084" s="5">
        <v>2017</v>
      </c>
      <c r="AP2084" s="6">
        <v>43100</v>
      </c>
      <c r="AQ2084" s="18" t="s">
        <v>21461</v>
      </c>
    </row>
    <row r="2085" spans="1:43" ht="15" x14ac:dyDescent="0.2">
      <c r="A2085" s="5">
        <v>2017</v>
      </c>
      <c r="B2085" s="7" t="s">
        <v>204</v>
      </c>
      <c r="C2085" s="7" t="s">
        <v>0</v>
      </c>
      <c r="D2085" s="8"/>
      <c r="E2085" s="8"/>
      <c r="F2085" s="5"/>
      <c r="G2085" s="9" t="s">
        <v>2739</v>
      </c>
      <c r="I2085" s="7" t="s">
        <v>2</v>
      </c>
      <c r="K2085" s="7" t="s">
        <v>21460</v>
      </c>
      <c r="L2085" s="11" t="s">
        <v>7821</v>
      </c>
      <c r="O2085" s="5" t="s">
        <v>58</v>
      </c>
      <c r="P2085" s="9" t="s">
        <v>11167</v>
      </c>
      <c r="Q2085" s="8">
        <v>20</v>
      </c>
      <c r="R2085" s="8"/>
      <c r="S2085" s="5" t="s">
        <v>83</v>
      </c>
      <c r="T2085" s="9" t="s">
        <v>1881</v>
      </c>
      <c r="U2085" s="8">
        <v>1</v>
      </c>
      <c r="V2085" s="8" t="s">
        <v>11168</v>
      </c>
      <c r="W2085" s="8">
        <v>4</v>
      </c>
      <c r="X2085" s="5" t="s">
        <v>11168</v>
      </c>
      <c r="Y2085" s="5">
        <v>9</v>
      </c>
      <c r="Z2085" s="5" t="s">
        <v>19</v>
      </c>
      <c r="AA2085" s="8">
        <v>5109</v>
      </c>
      <c r="AI2085" s="8">
        <v>0</v>
      </c>
      <c r="AM2085" s="6">
        <v>43130</v>
      </c>
      <c r="AN2085" s="5"/>
      <c r="AO2085" s="5">
        <v>2017</v>
      </c>
      <c r="AP2085" s="6">
        <v>43100</v>
      </c>
      <c r="AQ2085" s="18" t="s">
        <v>21461</v>
      </c>
    </row>
    <row r="2086" spans="1:43" ht="15" x14ac:dyDescent="0.2">
      <c r="A2086" s="5">
        <v>2017</v>
      </c>
      <c r="B2086" s="7" t="s">
        <v>204</v>
      </c>
      <c r="C2086" s="7" t="s">
        <v>0</v>
      </c>
      <c r="D2086" s="8"/>
      <c r="E2086" s="8"/>
      <c r="F2086" s="5"/>
      <c r="G2086" s="9" t="s">
        <v>2740</v>
      </c>
      <c r="I2086" s="7" t="s">
        <v>2</v>
      </c>
      <c r="K2086" s="7" t="s">
        <v>21460</v>
      </c>
      <c r="L2086" s="11" t="s">
        <v>7822</v>
      </c>
      <c r="O2086" s="5" t="s">
        <v>58</v>
      </c>
      <c r="P2086" s="9" t="s">
        <v>446</v>
      </c>
      <c r="Q2086" s="8">
        <v>9</v>
      </c>
      <c r="R2086" s="8"/>
      <c r="S2086" s="5" t="s">
        <v>83</v>
      </c>
      <c r="T2086" s="9" t="s">
        <v>14517</v>
      </c>
      <c r="U2086" s="8">
        <v>1</v>
      </c>
      <c r="V2086" s="8" t="s">
        <v>11535</v>
      </c>
      <c r="W2086" s="8">
        <v>99</v>
      </c>
      <c r="X2086" s="5" t="s">
        <v>11536</v>
      </c>
      <c r="Y2086" s="5">
        <v>15</v>
      </c>
      <c r="Z2086" s="5" t="s">
        <v>23</v>
      </c>
      <c r="AA2086" s="8">
        <v>56230</v>
      </c>
      <c r="AI2086" s="8">
        <v>0</v>
      </c>
      <c r="AM2086" s="6">
        <v>43130</v>
      </c>
      <c r="AN2086" s="5"/>
      <c r="AO2086" s="5">
        <v>2017</v>
      </c>
      <c r="AP2086" s="6">
        <v>43100</v>
      </c>
      <c r="AQ2086" s="18" t="s">
        <v>21461</v>
      </c>
    </row>
    <row r="2087" spans="1:43" ht="15" x14ac:dyDescent="0.2">
      <c r="A2087" s="5">
        <v>2017</v>
      </c>
      <c r="B2087" s="7" t="s">
        <v>204</v>
      </c>
      <c r="C2087" s="7" t="s">
        <v>1</v>
      </c>
      <c r="D2087" s="10" t="s">
        <v>835</v>
      </c>
      <c r="E2087" s="9" t="s">
        <v>321</v>
      </c>
      <c r="F2087" s="5" t="s">
        <v>483</v>
      </c>
      <c r="G2087" s="9"/>
      <c r="I2087" s="7" t="s">
        <v>2</v>
      </c>
      <c r="K2087" s="7" t="s">
        <v>21460</v>
      </c>
      <c r="L2087" s="11" t="s">
        <v>7823</v>
      </c>
      <c r="O2087" s="5" t="s">
        <v>58</v>
      </c>
      <c r="P2087" s="9" t="s">
        <v>14518</v>
      </c>
      <c r="Q2087" s="8">
        <v>105</v>
      </c>
      <c r="R2087" s="8">
        <v>23</v>
      </c>
      <c r="S2087" s="5" t="s">
        <v>83</v>
      </c>
      <c r="T2087" s="9" t="s">
        <v>11302</v>
      </c>
      <c r="U2087" s="8">
        <v>1</v>
      </c>
      <c r="V2087" s="8" t="s">
        <v>11232</v>
      </c>
      <c r="W2087" s="8">
        <v>11</v>
      </c>
      <c r="X2087" s="5" t="s">
        <v>11232</v>
      </c>
      <c r="Y2087" s="5">
        <v>9</v>
      </c>
      <c r="Z2087" s="5" t="s">
        <v>19</v>
      </c>
      <c r="AA2087" s="8">
        <v>13200</v>
      </c>
      <c r="AI2087" s="9" t="s">
        <v>20131</v>
      </c>
      <c r="AM2087" s="6">
        <v>43130</v>
      </c>
      <c r="AN2087" s="5"/>
      <c r="AO2087" s="5">
        <v>2017</v>
      </c>
      <c r="AP2087" s="6">
        <v>43100</v>
      </c>
      <c r="AQ2087" s="18" t="s">
        <v>21461</v>
      </c>
    </row>
    <row r="2088" spans="1:43" ht="15" x14ac:dyDescent="0.2">
      <c r="A2088" s="5">
        <v>2017</v>
      </c>
      <c r="B2088" s="7" t="s">
        <v>204</v>
      </c>
      <c r="C2088" s="7" t="s">
        <v>0</v>
      </c>
      <c r="D2088" s="8"/>
      <c r="E2088" s="8"/>
      <c r="F2088" s="5"/>
      <c r="G2088" s="9" t="s">
        <v>2741</v>
      </c>
      <c r="I2088" s="7" t="s">
        <v>2</v>
      </c>
      <c r="K2088" s="7" t="s">
        <v>21460</v>
      </c>
      <c r="L2088" s="11" t="s">
        <v>7824</v>
      </c>
      <c r="O2088" s="5" t="s">
        <v>58</v>
      </c>
      <c r="P2088" s="9" t="s">
        <v>12284</v>
      </c>
      <c r="Q2088" s="8">
        <v>6405</v>
      </c>
      <c r="R2088" s="8"/>
      <c r="S2088" s="5" t="s">
        <v>83</v>
      </c>
      <c r="T2088" s="9" t="s">
        <v>13250</v>
      </c>
      <c r="U2088" s="8">
        <v>1</v>
      </c>
      <c r="V2088" s="8" t="s">
        <v>11410</v>
      </c>
      <c r="W2088" s="8">
        <v>13</v>
      </c>
      <c r="X2088" s="5" t="s">
        <v>11410</v>
      </c>
      <c r="Y2088" s="5">
        <v>9</v>
      </c>
      <c r="Z2088" s="5" t="s">
        <v>19</v>
      </c>
      <c r="AA2088" s="8">
        <v>14646</v>
      </c>
      <c r="AI2088" s="8">
        <v>0</v>
      </c>
      <c r="AM2088" s="6">
        <v>43130</v>
      </c>
      <c r="AN2088" s="5"/>
      <c r="AO2088" s="5">
        <v>2017</v>
      </c>
      <c r="AP2088" s="6">
        <v>43100</v>
      </c>
      <c r="AQ2088" s="18" t="s">
        <v>21461</v>
      </c>
    </row>
    <row r="2089" spans="1:43" ht="15" x14ac:dyDescent="0.2">
      <c r="A2089" s="5">
        <v>2017</v>
      </c>
      <c r="B2089" s="7" t="s">
        <v>204</v>
      </c>
      <c r="C2089" s="7" t="s">
        <v>0</v>
      </c>
      <c r="D2089" s="8"/>
      <c r="E2089" s="8"/>
      <c r="F2089" s="5"/>
      <c r="G2089" s="9" t="s">
        <v>2742</v>
      </c>
      <c r="I2089" s="7" t="s">
        <v>2</v>
      </c>
      <c r="K2089" s="7" t="s">
        <v>21460</v>
      </c>
      <c r="L2089" s="11" t="s">
        <v>7825</v>
      </c>
      <c r="O2089" s="5" t="s">
        <v>58</v>
      </c>
      <c r="P2089" s="9" t="s">
        <v>14519</v>
      </c>
      <c r="Q2089" s="8">
        <v>45</v>
      </c>
      <c r="R2089" s="8" t="s">
        <v>13165</v>
      </c>
      <c r="S2089" s="5" t="s">
        <v>83</v>
      </c>
      <c r="T2089" s="9" t="s">
        <v>14520</v>
      </c>
      <c r="U2089" s="8">
        <v>1</v>
      </c>
      <c r="V2089" s="8" t="s">
        <v>11302</v>
      </c>
      <c r="W2089" s="8">
        <v>16</v>
      </c>
      <c r="X2089" s="5" t="s">
        <v>11302</v>
      </c>
      <c r="Y2089" s="5">
        <v>9</v>
      </c>
      <c r="Z2089" s="5" t="s">
        <v>19</v>
      </c>
      <c r="AA2089" s="8">
        <v>11650</v>
      </c>
      <c r="AI2089" s="9" t="s">
        <v>20132</v>
      </c>
      <c r="AM2089" s="6">
        <v>43130</v>
      </c>
      <c r="AN2089" s="5"/>
      <c r="AO2089" s="5">
        <v>2017</v>
      </c>
      <c r="AP2089" s="6">
        <v>43100</v>
      </c>
      <c r="AQ2089" s="18" t="s">
        <v>21461</v>
      </c>
    </row>
    <row r="2090" spans="1:43" ht="15" x14ac:dyDescent="0.2">
      <c r="A2090" s="5">
        <v>2017</v>
      </c>
      <c r="B2090" s="7" t="s">
        <v>204</v>
      </c>
      <c r="C2090" s="7" t="s">
        <v>0</v>
      </c>
      <c r="D2090" s="8"/>
      <c r="E2090" s="8"/>
      <c r="F2090" s="5"/>
      <c r="G2090" s="9" t="s">
        <v>2743</v>
      </c>
      <c r="I2090" s="7" t="s">
        <v>2</v>
      </c>
      <c r="K2090" s="7" t="s">
        <v>21460</v>
      </c>
      <c r="L2090" s="11" t="s">
        <v>7826</v>
      </c>
      <c r="O2090" s="5" t="s">
        <v>58</v>
      </c>
      <c r="P2090" s="9" t="s">
        <v>14521</v>
      </c>
      <c r="Q2090" s="8" t="s">
        <v>14522</v>
      </c>
      <c r="R2090" s="8" t="s">
        <v>14523</v>
      </c>
      <c r="S2090" s="5" t="s">
        <v>83</v>
      </c>
      <c r="T2090" s="9" t="s">
        <v>14524</v>
      </c>
      <c r="U2090" s="8">
        <v>1</v>
      </c>
      <c r="V2090" s="8" t="s">
        <v>11175</v>
      </c>
      <c r="W2090" s="8">
        <v>33</v>
      </c>
      <c r="X2090" s="5" t="s">
        <v>11175</v>
      </c>
      <c r="Y2090" s="5">
        <v>15</v>
      </c>
      <c r="Z2090" s="5" t="s">
        <v>23</v>
      </c>
      <c r="AA2090" s="8">
        <v>55120</v>
      </c>
      <c r="AI2090" s="9" t="s">
        <v>20133</v>
      </c>
      <c r="AM2090" s="6">
        <v>43130</v>
      </c>
      <c r="AN2090" s="5"/>
      <c r="AO2090" s="5">
        <v>2017</v>
      </c>
      <c r="AP2090" s="6">
        <v>43100</v>
      </c>
      <c r="AQ2090" s="18" t="s">
        <v>21461</v>
      </c>
    </row>
    <row r="2091" spans="1:43" ht="15" x14ac:dyDescent="0.2">
      <c r="A2091" s="5">
        <v>2017</v>
      </c>
      <c r="B2091" s="7" t="s">
        <v>204</v>
      </c>
      <c r="C2091" s="7" t="s">
        <v>1</v>
      </c>
      <c r="D2091" s="10" t="s">
        <v>2744</v>
      </c>
      <c r="E2091" s="9" t="s">
        <v>1024</v>
      </c>
      <c r="F2091" s="5" t="s">
        <v>2745</v>
      </c>
      <c r="G2091" s="9"/>
      <c r="I2091" s="7" t="s">
        <v>2</v>
      </c>
      <c r="K2091" s="7" t="s">
        <v>21460</v>
      </c>
      <c r="L2091" s="11" t="s">
        <v>7827</v>
      </c>
      <c r="O2091" s="5" t="s">
        <v>58</v>
      </c>
      <c r="P2091" s="9" t="s">
        <v>14525</v>
      </c>
      <c r="Q2091" s="8">
        <v>171</v>
      </c>
      <c r="R2091" s="8"/>
      <c r="S2091" s="5" t="s">
        <v>83</v>
      </c>
      <c r="T2091" s="9" t="s">
        <v>13822</v>
      </c>
      <c r="U2091" s="8">
        <v>1</v>
      </c>
      <c r="V2091" s="8" t="s">
        <v>11189</v>
      </c>
      <c r="W2091" s="8">
        <v>58</v>
      </c>
      <c r="X2091" s="5" t="s">
        <v>11190</v>
      </c>
      <c r="Y2091" s="5">
        <v>15</v>
      </c>
      <c r="Z2091" s="5" t="s">
        <v>23</v>
      </c>
      <c r="AA2091" s="8">
        <v>57130</v>
      </c>
      <c r="AI2091" s="8">
        <v>0</v>
      </c>
      <c r="AM2091" s="6">
        <v>43130</v>
      </c>
      <c r="AN2091" s="5"/>
      <c r="AO2091" s="5">
        <v>2017</v>
      </c>
      <c r="AP2091" s="6">
        <v>43100</v>
      </c>
      <c r="AQ2091" s="18" t="s">
        <v>21461</v>
      </c>
    </row>
    <row r="2092" spans="1:43" ht="15" x14ac:dyDescent="0.2">
      <c r="A2092" s="5">
        <v>2017</v>
      </c>
      <c r="B2092" s="7" t="s">
        <v>204</v>
      </c>
      <c r="C2092" s="7" t="s">
        <v>0</v>
      </c>
      <c r="D2092" s="8"/>
      <c r="E2092" s="8"/>
      <c r="F2092" s="5"/>
      <c r="G2092" s="9" t="s">
        <v>2746</v>
      </c>
      <c r="I2092" s="7" t="s">
        <v>2</v>
      </c>
      <c r="K2092" s="7" t="s">
        <v>21460</v>
      </c>
      <c r="L2092" s="11" t="s">
        <v>7828</v>
      </c>
      <c r="O2092" s="5" t="s">
        <v>58</v>
      </c>
      <c r="P2092" s="9" t="s">
        <v>14526</v>
      </c>
      <c r="Q2092" s="8">
        <v>38</v>
      </c>
      <c r="R2092" s="8">
        <v>0</v>
      </c>
      <c r="S2092" s="5" t="s">
        <v>83</v>
      </c>
      <c r="T2092" s="9" t="s">
        <v>11738</v>
      </c>
      <c r="U2092" s="8">
        <v>1</v>
      </c>
      <c r="V2092" s="8" t="s">
        <v>11216</v>
      </c>
      <c r="W2092" s="8">
        <v>7</v>
      </c>
      <c r="X2092" s="5" t="s">
        <v>11216</v>
      </c>
      <c r="Y2092" s="5">
        <v>9</v>
      </c>
      <c r="Z2092" s="5" t="s">
        <v>19</v>
      </c>
      <c r="AA2092" s="8">
        <v>9360</v>
      </c>
      <c r="AI2092" s="9" t="s">
        <v>20134</v>
      </c>
      <c r="AM2092" s="6">
        <v>43130</v>
      </c>
      <c r="AN2092" s="5"/>
      <c r="AO2092" s="5">
        <v>2017</v>
      </c>
      <c r="AP2092" s="6">
        <v>43100</v>
      </c>
      <c r="AQ2092" s="18" t="s">
        <v>21461</v>
      </c>
    </row>
    <row r="2093" spans="1:43" ht="15" x14ac:dyDescent="0.2">
      <c r="A2093" s="5">
        <v>2017</v>
      </c>
      <c r="B2093" s="7" t="s">
        <v>204</v>
      </c>
      <c r="C2093" s="7" t="s">
        <v>1</v>
      </c>
      <c r="D2093" s="10" t="s">
        <v>826</v>
      </c>
      <c r="E2093" s="9" t="s">
        <v>1785</v>
      </c>
      <c r="F2093" s="5" t="s">
        <v>1105</v>
      </c>
      <c r="G2093" s="9"/>
      <c r="I2093" s="7" t="s">
        <v>2</v>
      </c>
      <c r="K2093" s="7" t="s">
        <v>21460</v>
      </c>
      <c r="L2093" s="11" t="s">
        <v>7829</v>
      </c>
      <c r="O2093" s="5" t="s">
        <v>58</v>
      </c>
      <c r="P2093" s="9" t="s">
        <v>14527</v>
      </c>
      <c r="Q2093" s="8" t="s">
        <v>14528</v>
      </c>
      <c r="R2093" s="8"/>
      <c r="S2093" s="5" t="s">
        <v>83</v>
      </c>
      <c r="T2093" s="9" t="s">
        <v>11993</v>
      </c>
      <c r="U2093" s="8">
        <v>1</v>
      </c>
      <c r="V2093" s="8" t="s">
        <v>11299</v>
      </c>
      <c r="W2093" s="8">
        <v>6</v>
      </c>
      <c r="X2093" s="5" t="s">
        <v>11299</v>
      </c>
      <c r="Y2093" s="5">
        <v>9</v>
      </c>
      <c r="Z2093" s="5" t="s">
        <v>19</v>
      </c>
      <c r="AA2093" s="8">
        <v>8770</v>
      </c>
      <c r="AI2093" s="8">
        <v>0</v>
      </c>
      <c r="AM2093" s="6">
        <v>43130</v>
      </c>
      <c r="AN2093" s="5"/>
      <c r="AO2093" s="5">
        <v>2017</v>
      </c>
      <c r="AP2093" s="6">
        <v>43100</v>
      </c>
      <c r="AQ2093" s="18" t="s">
        <v>21461</v>
      </c>
    </row>
    <row r="2094" spans="1:43" ht="15" x14ac:dyDescent="0.2">
      <c r="A2094" s="5">
        <v>2017</v>
      </c>
      <c r="B2094" s="7" t="s">
        <v>204</v>
      </c>
      <c r="C2094" s="7" t="s">
        <v>1</v>
      </c>
      <c r="D2094" s="10" t="s">
        <v>645</v>
      </c>
      <c r="E2094" s="9" t="s">
        <v>366</v>
      </c>
      <c r="F2094" s="5" t="s">
        <v>1984</v>
      </c>
      <c r="G2094" s="9"/>
      <c r="I2094" s="7" t="s">
        <v>2</v>
      </c>
      <c r="K2094" s="7" t="s">
        <v>21460</v>
      </c>
      <c r="L2094" s="11" t="s">
        <v>7830</v>
      </c>
      <c r="O2094" s="5" t="s">
        <v>58</v>
      </c>
      <c r="P2094" s="9" t="s">
        <v>14529</v>
      </c>
      <c r="Q2094" s="8">
        <v>1</v>
      </c>
      <c r="R2094" s="8"/>
      <c r="S2094" s="5" t="s">
        <v>83</v>
      </c>
      <c r="T2094" s="9" t="s">
        <v>11568</v>
      </c>
      <c r="U2094" s="8">
        <v>1</v>
      </c>
      <c r="V2094" s="8" t="s">
        <v>11216</v>
      </c>
      <c r="W2094" s="8">
        <v>7</v>
      </c>
      <c r="X2094" s="5" t="s">
        <v>11216</v>
      </c>
      <c r="Y2094" s="5">
        <v>9</v>
      </c>
      <c r="Z2094" s="5" t="s">
        <v>19</v>
      </c>
      <c r="AA2094" s="8">
        <v>9820</v>
      </c>
      <c r="AI2094" s="8">
        <v>0</v>
      </c>
      <c r="AM2094" s="6">
        <v>43130</v>
      </c>
      <c r="AN2094" s="5"/>
      <c r="AO2094" s="5">
        <v>2017</v>
      </c>
      <c r="AP2094" s="6">
        <v>43100</v>
      </c>
      <c r="AQ2094" s="18" t="s">
        <v>21461</v>
      </c>
    </row>
    <row r="2095" spans="1:43" ht="15" x14ac:dyDescent="0.2">
      <c r="A2095" s="5">
        <v>2017</v>
      </c>
      <c r="B2095" s="7" t="s">
        <v>204</v>
      </c>
      <c r="C2095" s="7" t="s">
        <v>1</v>
      </c>
      <c r="D2095" s="10" t="s">
        <v>2747</v>
      </c>
      <c r="E2095" s="9" t="s">
        <v>739</v>
      </c>
      <c r="F2095" s="5" t="s">
        <v>2473</v>
      </c>
      <c r="G2095" s="9"/>
      <c r="I2095" s="7" t="s">
        <v>2</v>
      </c>
      <c r="K2095" s="7" t="s">
        <v>21460</v>
      </c>
      <c r="L2095" s="11" t="s">
        <v>7831</v>
      </c>
      <c r="O2095" s="5" t="s">
        <v>58</v>
      </c>
      <c r="P2095" s="9" t="s">
        <v>12057</v>
      </c>
      <c r="Q2095" s="8">
        <v>4895</v>
      </c>
      <c r="R2095" s="8" t="s">
        <v>14530</v>
      </c>
      <c r="S2095" s="5" t="s">
        <v>83</v>
      </c>
      <c r="T2095" s="9" t="s">
        <v>11758</v>
      </c>
      <c r="U2095" s="8">
        <v>1</v>
      </c>
      <c r="V2095" s="8" t="s">
        <v>11232</v>
      </c>
      <c r="W2095" s="8">
        <v>11</v>
      </c>
      <c r="X2095" s="5" t="s">
        <v>11232</v>
      </c>
      <c r="Y2095" s="5">
        <v>9</v>
      </c>
      <c r="Z2095" s="5" t="s">
        <v>19</v>
      </c>
      <c r="AA2095" s="8">
        <v>13080</v>
      </c>
      <c r="AI2095" s="8">
        <v>0</v>
      </c>
      <c r="AM2095" s="6">
        <v>43130</v>
      </c>
      <c r="AN2095" s="5"/>
      <c r="AO2095" s="5">
        <v>2017</v>
      </c>
      <c r="AP2095" s="6">
        <v>43100</v>
      </c>
      <c r="AQ2095" s="18" t="s">
        <v>21461</v>
      </c>
    </row>
    <row r="2096" spans="1:43" ht="15" x14ac:dyDescent="0.2">
      <c r="A2096" s="5">
        <v>2017</v>
      </c>
      <c r="B2096" s="7" t="s">
        <v>204</v>
      </c>
      <c r="C2096" s="7" t="s">
        <v>1</v>
      </c>
      <c r="D2096" s="10" t="s">
        <v>2748</v>
      </c>
      <c r="E2096" s="9" t="s">
        <v>260</v>
      </c>
      <c r="F2096" s="5" t="s">
        <v>238</v>
      </c>
      <c r="G2096" s="9"/>
      <c r="I2096" s="7" t="s">
        <v>2</v>
      </c>
      <c r="K2096" s="7" t="s">
        <v>21460</v>
      </c>
      <c r="L2096" s="11" t="s">
        <v>7832</v>
      </c>
      <c r="O2096" s="5" t="s">
        <v>58</v>
      </c>
      <c r="P2096" s="9" t="s">
        <v>14531</v>
      </c>
      <c r="Q2096" s="8">
        <v>1</v>
      </c>
      <c r="R2096" s="8" t="s">
        <v>14532</v>
      </c>
      <c r="S2096" s="5" t="s">
        <v>83</v>
      </c>
      <c r="T2096" s="9" t="s">
        <v>14533</v>
      </c>
      <c r="U2096" s="8">
        <v>1</v>
      </c>
      <c r="V2096" s="8" t="s">
        <v>11227</v>
      </c>
      <c r="W2096" s="8">
        <v>3</v>
      </c>
      <c r="X2096" s="5" t="s">
        <v>11227</v>
      </c>
      <c r="Y2096" s="5">
        <v>9</v>
      </c>
      <c r="Z2096" s="5" t="s">
        <v>19</v>
      </c>
      <c r="AA2096" s="8">
        <v>4909</v>
      </c>
      <c r="AI2096" s="9" t="s">
        <v>20135</v>
      </c>
      <c r="AM2096" s="6">
        <v>43130</v>
      </c>
      <c r="AN2096" s="5"/>
      <c r="AO2096" s="5">
        <v>2017</v>
      </c>
      <c r="AP2096" s="6">
        <v>43100</v>
      </c>
      <c r="AQ2096" s="18" t="s">
        <v>21461</v>
      </c>
    </row>
    <row r="2097" spans="1:43" ht="15" x14ac:dyDescent="0.2">
      <c r="A2097" s="5">
        <v>2017</v>
      </c>
      <c r="B2097" s="7" t="s">
        <v>204</v>
      </c>
      <c r="C2097" s="7" t="s">
        <v>0</v>
      </c>
      <c r="D2097" s="8"/>
      <c r="E2097" s="8"/>
      <c r="F2097" s="5"/>
      <c r="G2097" s="9" t="s">
        <v>2750</v>
      </c>
      <c r="I2097" s="7" t="s">
        <v>2</v>
      </c>
      <c r="K2097" s="7" t="s">
        <v>21460</v>
      </c>
      <c r="L2097" s="11" t="s">
        <v>7833</v>
      </c>
      <c r="O2097" s="5" t="s">
        <v>58</v>
      </c>
      <c r="P2097" s="9" t="s">
        <v>14534</v>
      </c>
      <c r="Q2097" s="8">
        <v>823</v>
      </c>
      <c r="R2097" s="8"/>
      <c r="S2097" s="5" t="s">
        <v>83</v>
      </c>
      <c r="T2097" s="9" t="s">
        <v>14535</v>
      </c>
      <c r="U2097" s="8">
        <v>1</v>
      </c>
      <c r="V2097" s="8" t="s">
        <v>11180</v>
      </c>
      <c r="W2097" s="8">
        <v>14</v>
      </c>
      <c r="X2097" s="5" t="s">
        <v>11180</v>
      </c>
      <c r="Y2097" s="5">
        <v>9</v>
      </c>
      <c r="Z2097" s="5" t="s">
        <v>19</v>
      </c>
      <c r="AA2097" s="8">
        <v>7950</v>
      </c>
      <c r="AI2097" s="8">
        <v>0</v>
      </c>
      <c r="AM2097" s="6">
        <v>43130</v>
      </c>
      <c r="AN2097" s="5"/>
      <c r="AO2097" s="5">
        <v>2017</v>
      </c>
      <c r="AP2097" s="6">
        <v>43100</v>
      </c>
      <c r="AQ2097" s="18" t="s">
        <v>21461</v>
      </c>
    </row>
    <row r="2098" spans="1:43" ht="15" x14ac:dyDescent="0.2">
      <c r="A2098" s="5">
        <v>2017</v>
      </c>
      <c r="B2098" s="7" t="s">
        <v>204</v>
      </c>
      <c r="C2098" s="7" t="s">
        <v>0</v>
      </c>
      <c r="D2098" s="8"/>
      <c r="E2098" s="8"/>
      <c r="F2098" s="5"/>
      <c r="G2098" s="9" t="s">
        <v>2751</v>
      </c>
      <c r="I2098" s="7" t="s">
        <v>2</v>
      </c>
      <c r="K2098" s="7" t="s">
        <v>21460</v>
      </c>
      <c r="L2098" s="11" t="s">
        <v>7834</v>
      </c>
      <c r="O2098" s="5" t="s">
        <v>58</v>
      </c>
      <c r="P2098" s="9" t="s">
        <v>14536</v>
      </c>
      <c r="Q2098" s="8">
        <v>40</v>
      </c>
      <c r="R2098" s="8"/>
      <c r="S2098" s="5" t="s">
        <v>83</v>
      </c>
      <c r="T2098" s="9" t="s">
        <v>14537</v>
      </c>
      <c r="U2098" s="8">
        <v>1</v>
      </c>
      <c r="V2098" s="8" t="s">
        <v>11189</v>
      </c>
      <c r="W2098" s="8">
        <v>58</v>
      </c>
      <c r="X2098" s="5" t="s">
        <v>11190</v>
      </c>
      <c r="Y2098" s="5">
        <v>15</v>
      </c>
      <c r="Z2098" s="5" t="s">
        <v>23</v>
      </c>
      <c r="AA2098" s="8">
        <v>57410</v>
      </c>
      <c r="AI2098" s="8">
        <v>0</v>
      </c>
      <c r="AM2098" s="6">
        <v>43130</v>
      </c>
      <c r="AN2098" s="5"/>
      <c r="AO2098" s="5">
        <v>2017</v>
      </c>
      <c r="AP2098" s="6">
        <v>43100</v>
      </c>
      <c r="AQ2098" s="18" t="s">
        <v>21461</v>
      </c>
    </row>
    <row r="2099" spans="1:43" ht="15" x14ac:dyDescent="0.2">
      <c r="A2099" s="5">
        <v>2017</v>
      </c>
      <c r="B2099" s="7" t="s">
        <v>204</v>
      </c>
      <c r="C2099" s="7" t="s">
        <v>1</v>
      </c>
      <c r="D2099" s="10" t="s">
        <v>642</v>
      </c>
      <c r="E2099" s="9" t="s">
        <v>2752</v>
      </c>
      <c r="F2099" s="5" t="s">
        <v>373</v>
      </c>
      <c r="G2099" s="9"/>
      <c r="I2099" s="7" t="s">
        <v>2</v>
      </c>
      <c r="K2099" s="7" t="s">
        <v>21460</v>
      </c>
      <c r="L2099" s="11" t="s">
        <v>7835</v>
      </c>
      <c r="O2099" s="5" t="s">
        <v>58</v>
      </c>
      <c r="P2099" s="9" t="s">
        <v>14538</v>
      </c>
      <c r="Q2099" s="8">
        <v>7</v>
      </c>
      <c r="R2099" s="8"/>
      <c r="S2099" s="5" t="s">
        <v>83</v>
      </c>
      <c r="T2099" s="9" t="s">
        <v>14539</v>
      </c>
      <c r="U2099" s="8">
        <v>1</v>
      </c>
      <c r="V2099" s="8" t="s">
        <v>11175</v>
      </c>
      <c r="W2099" s="8">
        <v>33</v>
      </c>
      <c r="X2099" s="5" t="s">
        <v>11175</v>
      </c>
      <c r="Y2099" s="5">
        <v>15</v>
      </c>
      <c r="Z2099" s="5" t="s">
        <v>23</v>
      </c>
      <c r="AA2099" s="8">
        <v>55100</v>
      </c>
      <c r="AI2099" s="8">
        <v>0</v>
      </c>
      <c r="AM2099" s="6">
        <v>43130</v>
      </c>
      <c r="AN2099" s="5"/>
      <c r="AO2099" s="5">
        <v>2017</v>
      </c>
      <c r="AP2099" s="6">
        <v>43100</v>
      </c>
      <c r="AQ2099" s="18" t="s">
        <v>21461</v>
      </c>
    </row>
    <row r="2100" spans="1:43" ht="15" x14ac:dyDescent="0.2">
      <c r="A2100" s="5">
        <v>2017</v>
      </c>
      <c r="B2100" s="7" t="s">
        <v>204</v>
      </c>
      <c r="C2100" s="7" t="s">
        <v>1</v>
      </c>
      <c r="D2100" s="10" t="s">
        <v>1461</v>
      </c>
      <c r="E2100" s="9" t="s">
        <v>260</v>
      </c>
      <c r="F2100" s="5" t="s">
        <v>2753</v>
      </c>
      <c r="G2100" s="9"/>
      <c r="I2100" s="7" t="s">
        <v>2</v>
      </c>
      <c r="K2100" s="7" t="s">
        <v>21460</v>
      </c>
      <c r="L2100" s="11" t="s">
        <v>7836</v>
      </c>
      <c r="O2100" s="5" t="s">
        <v>58</v>
      </c>
      <c r="P2100" s="9" t="s">
        <v>14540</v>
      </c>
      <c r="Q2100" s="8">
        <v>176</v>
      </c>
      <c r="R2100" s="8"/>
      <c r="S2100" s="5" t="s">
        <v>83</v>
      </c>
      <c r="T2100" s="9" t="s">
        <v>13179</v>
      </c>
      <c r="U2100" s="8">
        <v>1</v>
      </c>
      <c r="V2100" s="8" t="s">
        <v>11186</v>
      </c>
      <c r="W2100" s="8">
        <v>12</v>
      </c>
      <c r="X2100" s="5" t="s">
        <v>11186</v>
      </c>
      <c r="Y2100" s="5">
        <v>9</v>
      </c>
      <c r="Z2100" s="5" t="s">
        <v>19</v>
      </c>
      <c r="AA2100" s="8">
        <v>14200</v>
      </c>
      <c r="AI2100" s="9" t="s">
        <v>20136</v>
      </c>
      <c r="AM2100" s="6">
        <v>43130</v>
      </c>
      <c r="AN2100" s="5"/>
      <c r="AO2100" s="5">
        <v>2017</v>
      </c>
      <c r="AP2100" s="6">
        <v>43100</v>
      </c>
      <c r="AQ2100" s="18" t="s">
        <v>21461</v>
      </c>
    </row>
    <row r="2101" spans="1:43" ht="15" x14ac:dyDescent="0.2">
      <c r="A2101" s="5">
        <v>2017</v>
      </c>
      <c r="B2101" s="7" t="s">
        <v>204</v>
      </c>
      <c r="C2101" s="7" t="s">
        <v>1</v>
      </c>
      <c r="D2101" s="10" t="s">
        <v>2754</v>
      </c>
      <c r="E2101" s="9" t="s">
        <v>2755</v>
      </c>
      <c r="F2101" s="5" t="s">
        <v>2534</v>
      </c>
      <c r="G2101" s="9"/>
      <c r="I2101" s="7" t="s">
        <v>2</v>
      </c>
      <c r="K2101" s="7" t="s">
        <v>21460</v>
      </c>
      <c r="L2101" s="11" t="s">
        <v>7837</v>
      </c>
      <c r="O2101" s="5" t="s">
        <v>58</v>
      </c>
      <c r="P2101" s="9" t="s">
        <v>14541</v>
      </c>
      <c r="Q2101" s="8">
        <v>9</v>
      </c>
      <c r="R2101" s="8">
        <v>401</v>
      </c>
      <c r="S2101" s="5" t="s">
        <v>83</v>
      </c>
      <c r="T2101" s="9" t="s">
        <v>14542</v>
      </c>
      <c r="U2101" s="8">
        <v>1</v>
      </c>
      <c r="V2101" s="8" t="s">
        <v>11299</v>
      </c>
      <c r="W2101" s="8">
        <v>6</v>
      </c>
      <c r="X2101" s="5" t="s">
        <v>11299</v>
      </c>
      <c r="Y2101" s="5">
        <v>9</v>
      </c>
      <c r="Z2101" s="5" t="s">
        <v>19</v>
      </c>
      <c r="AA2101" s="8">
        <v>8900</v>
      </c>
      <c r="AI2101" s="9" t="s">
        <v>20137</v>
      </c>
      <c r="AM2101" s="6">
        <v>43130</v>
      </c>
      <c r="AN2101" s="5"/>
      <c r="AO2101" s="5">
        <v>2017</v>
      </c>
      <c r="AP2101" s="6">
        <v>43100</v>
      </c>
      <c r="AQ2101" s="18" t="s">
        <v>21461</v>
      </c>
    </row>
    <row r="2102" spans="1:43" ht="15" x14ac:dyDescent="0.2">
      <c r="A2102" s="5">
        <v>2017</v>
      </c>
      <c r="B2102" s="7" t="s">
        <v>204</v>
      </c>
      <c r="C2102" s="7" t="s">
        <v>1</v>
      </c>
      <c r="D2102" s="10" t="s">
        <v>2756</v>
      </c>
      <c r="E2102" s="9" t="s">
        <v>373</v>
      </c>
      <c r="F2102" s="5" t="s">
        <v>2757</v>
      </c>
      <c r="G2102" s="9"/>
      <c r="I2102" s="7" t="s">
        <v>2</v>
      </c>
      <c r="K2102" s="7" t="s">
        <v>21460</v>
      </c>
      <c r="L2102" s="11" t="s">
        <v>7838</v>
      </c>
      <c r="O2102" s="5" t="s">
        <v>58</v>
      </c>
      <c r="P2102" s="9" t="s">
        <v>14543</v>
      </c>
      <c r="Q2102" s="8">
        <v>81</v>
      </c>
      <c r="R2102" s="8" t="s">
        <v>14544</v>
      </c>
      <c r="S2102" s="5" t="s">
        <v>83</v>
      </c>
      <c r="T2102" s="9" t="s">
        <v>11291</v>
      </c>
      <c r="U2102" s="8">
        <v>1</v>
      </c>
      <c r="V2102" s="8" t="s">
        <v>11216</v>
      </c>
      <c r="W2102" s="8">
        <v>7</v>
      </c>
      <c r="X2102" s="5" t="s">
        <v>11216</v>
      </c>
      <c r="Y2102" s="5">
        <v>9</v>
      </c>
      <c r="Z2102" s="5" t="s">
        <v>19</v>
      </c>
      <c r="AA2102" s="8">
        <v>9860</v>
      </c>
      <c r="AI2102" s="9" t="s">
        <v>20138</v>
      </c>
      <c r="AM2102" s="6">
        <v>43130</v>
      </c>
      <c r="AN2102" s="5"/>
      <c r="AO2102" s="5">
        <v>2017</v>
      </c>
      <c r="AP2102" s="6">
        <v>43100</v>
      </c>
      <c r="AQ2102" s="18" t="s">
        <v>21461</v>
      </c>
    </row>
    <row r="2103" spans="1:43" ht="15" x14ac:dyDescent="0.2">
      <c r="A2103" s="5">
        <v>2017</v>
      </c>
      <c r="B2103" s="7" t="s">
        <v>204</v>
      </c>
      <c r="C2103" s="7" t="s">
        <v>1</v>
      </c>
      <c r="D2103" s="10" t="s">
        <v>887</v>
      </c>
      <c r="E2103" s="9" t="s">
        <v>2758</v>
      </c>
      <c r="F2103" s="5" t="s">
        <v>2759</v>
      </c>
      <c r="G2103" s="9"/>
      <c r="I2103" s="7" t="s">
        <v>2</v>
      </c>
      <c r="K2103" s="7" t="s">
        <v>21460</v>
      </c>
      <c r="L2103" s="11" t="s">
        <v>7839</v>
      </c>
      <c r="O2103" s="5" t="s">
        <v>58</v>
      </c>
      <c r="P2103" s="9" t="s">
        <v>14545</v>
      </c>
      <c r="Q2103" s="8">
        <v>476</v>
      </c>
      <c r="R2103" s="8">
        <v>2</v>
      </c>
      <c r="S2103" s="5" t="s">
        <v>83</v>
      </c>
      <c r="T2103" s="9" t="s">
        <v>12591</v>
      </c>
      <c r="U2103" s="8">
        <v>1</v>
      </c>
      <c r="V2103" s="8" t="s">
        <v>11299</v>
      </c>
      <c r="W2103" s="8">
        <v>6</v>
      </c>
      <c r="X2103" s="5" t="s">
        <v>11299</v>
      </c>
      <c r="Y2103" s="5">
        <v>9</v>
      </c>
      <c r="Z2103" s="5" t="s">
        <v>19</v>
      </c>
      <c r="AA2103" s="8">
        <v>8200</v>
      </c>
      <c r="AI2103" s="9" t="s">
        <v>20139</v>
      </c>
      <c r="AM2103" s="6">
        <v>43130</v>
      </c>
      <c r="AN2103" s="5"/>
      <c r="AO2103" s="5">
        <v>2017</v>
      </c>
      <c r="AP2103" s="6">
        <v>43100</v>
      </c>
      <c r="AQ2103" s="18" t="s">
        <v>21461</v>
      </c>
    </row>
    <row r="2104" spans="1:43" ht="15" x14ac:dyDescent="0.2">
      <c r="A2104" s="5">
        <v>2017</v>
      </c>
      <c r="B2104" s="7" t="s">
        <v>204</v>
      </c>
      <c r="C2104" s="7" t="s">
        <v>1</v>
      </c>
      <c r="D2104" s="10" t="s">
        <v>676</v>
      </c>
      <c r="E2104" s="9" t="s">
        <v>2760</v>
      </c>
      <c r="F2104" s="5" t="s">
        <v>483</v>
      </c>
      <c r="G2104" s="9"/>
      <c r="I2104" s="7" t="s">
        <v>2</v>
      </c>
      <c r="K2104" s="7" t="s">
        <v>21460</v>
      </c>
      <c r="L2104" s="11" t="s">
        <v>7840</v>
      </c>
      <c r="O2104" s="5" t="s">
        <v>58</v>
      </c>
      <c r="P2104" s="9" t="s">
        <v>14546</v>
      </c>
      <c r="Q2104" s="8">
        <v>19</v>
      </c>
      <c r="R2104" s="8">
        <v>2</v>
      </c>
      <c r="S2104" s="5" t="s">
        <v>83</v>
      </c>
      <c r="T2104" s="9" t="s">
        <v>14547</v>
      </c>
      <c r="U2104" s="8">
        <v>1</v>
      </c>
      <c r="V2104" s="8" t="s">
        <v>11168</v>
      </c>
      <c r="W2104" s="8">
        <v>4</v>
      </c>
      <c r="X2104" s="5" t="s">
        <v>11168</v>
      </c>
      <c r="Y2104" s="5">
        <v>9</v>
      </c>
      <c r="Z2104" s="5" t="s">
        <v>19</v>
      </c>
      <c r="AA2104" s="8">
        <v>5219</v>
      </c>
      <c r="AI2104" s="9" t="s">
        <v>20140</v>
      </c>
      <c r="AM2104" s="6">
        <v>43130</v>
      </c>
      <c r="AN2104" s="5"/>
      <c r="AO2104" s="5">
        <v>2017</v>
      </c>
      <c r="AP2104" s="6">
        <v>43100</v>
      </c>
      <c r="AQ2104" s="18" t="s">
        <v>21461</v>
      </c>
    </row>
    <row r="2105" spans="1:43" ht="15" x14ac:dyDescent="0.2">
      <c r="A2105" s="5">
        <v>2017</v>
      </c>
      <c r="B2105" s="7" t="s">
        <v>204</v>
      </c>
      <c r="C2105" s="7" t="s">
        <v>0</v>
      </c>
      <c r="D2105" s="8"/>
      <c r="E2105" s="8"/>
      <c r="F2105" s="5"/>
      <c r="G2105" s="9" t="s">
        <v>2761</v>
      </c>
      <c r="I2105" s="7" t="s">
        <v>2</v>
      </c>
      <c r="K2105" s="7" t="s">
        <v>21460</v>
      </c>
      <c r="L2105" s="11" t="s">
        <v>7841</v>
      </c>
      <c r="O2105" s="5" t="s">
        <v>58</v>
      </c>
      <c r="P2105" s="9" t="s">
        <v>14548</v>
      </c>
      <c r="Q2105" s="8">
        <v>1621</v>
      </c>
      <c r="R2105" s="8"/>
      <c r="S2105" s="5" t="s">
        <v>83</v>
      </c>
      <c r="T2105" s="9" t="s">
        <v>14549</v>
      </c>
      <c r="U2105" s="8">
        <v>1</v>
      </c>
      <c r="V2105" s="8" t="s">
        <v>11216</v>
      </c>
      <c r="W2105" s="8">
        <v>7</v>
      </c>
      <c r="X2105" s="5" t="s">
        <v>11216</v>
      </c>
      <c r="Y2105" s="5">
        <v>9</v>
      </c>
      <c r="Z2105" s="5" t="s">
        <v>19</v>
      </c>
      <c r="AA2105" s="8">
        <v>9310</v>
      </c>
      <c r="AI2105" s="8">
        <v>0</v>
      </c>
      <c r="AM2105" s="6">
        <v>43130</v>
      </c>
      <c r="AN2105" s="5"/>
      <c r="AO2105" s="5">
        <v>2017</v>
      </c>
      <c r="AP2105" s="6">
        <v>43100</v>
      </c>
      <c r="AQ2105" s="18" t="s">
        <v>21461</v>
      </c>
    </row>
    <row r="2106" spans="1:43" ht="15" x14ac:dyDescent="0.2">
      <c r="A2106" s="5">
        <v>2017</v>
      </c>
      <c r="B2106" s="7" t="s">
        <v>204</v>
      </c>
      <c r="C2106" s="7" t="s">
        <v>0</v>
      </c>
      <c r="D2106" s="8"/>
      <c r="E2106" s="8"/>
      <c r="F2106" s="5"/>
      <c r="G2106" s="9" t="s">
        <v>2762</v>
      </c>
      <c r="I2106" s="7" t="s">
        <v>2</v>
      </c>
      <c r="J2106" s="5"/>
      <c r="K2106" s="7" t="s">
        <v>21460</v>
      </c>
      <c r="L2106" s="11" t="s">
        <v>7842</v>
      </c>
      <c r="O2106" s="5" t="s">
        <v>58</v>
      </c>
      <c r="P2106" s="9" t="s">
        <v>14550</v>
      </c>
      <c r="Q2106" s="8">
        <v>5278</v>
      </c>
      <c r="R2106" s="8">
        <v>0</v>
      </c>
      <c r="S2106" s="5" t="s">
        <v>83</v>
      </c>
      <c r="T2106" s="9" t="s">
        <v>14551</v>
      </c>
      <c r="U2106" s="8">
        <v>1</v>
      </c>
      <c r="V2106" s="8" t="s">
        <v>11196</v>
      </c>
      <c r="W2106" s="8">
        <v>5</v>
      </c>
      <c r="X2106" s="5" t="s">
        <v>11196</v>
      </c>
      <c r="Y2106" s="5">
        <v>9</v>
      </c>
      <c r="Z2106" s="5" t="s">
        <v>19</v>
      </c>
      <c r="AA2106" s="8">
        <v>7700</v>
      </c>
      <c r="AI2106" s="9" t="s">
        <v>20141</v>
      </c>
      <c r="AM2106" s="6">
        <v>43130</v>
      </c>
      <c r="AN2106" s="5"/>
      <c r="AO2106" s="5">
        <v>2017</v>
      </c>
      <c r="AP2106" s="6">
        <v>43100</v>
      </c>
      <c r="AQ2106" s="18" t="s">
        <v>21461</v>
      </c>
    </row>
    <row r="2107" spans="1:43" ht="15" x14ac:dyDescent="0.2">
      <c r="A2107" s="5">
        <v>2017</v>
      </c>
      <c r="B2107" s="7" t="s">
        <v>204</v>
      </c>
      <c r="C2107" s="7" t="s">
        <v>1</v>
      </c>
      <c r="D2107" s="10" t="s">
        <v>1255</v>
      </c>
      <c r="E2107" s="9" t="s">
        <v>1602</v>
      </c>
      <c r="F2107" s="5" t="s">
        <v>1603</v>
      </c>
      <c r="G2107" s="9"/>
      <c r="I2107" s="7" t="s">
        <v>2</v>
      </c>
      <c r="K2107" s="7" t="s">
        <v>21460</v>
      </c>
      <c r="L2107" s="11" t="s">
        <v>6789</v>
      </c>
      <c r="O2107" s="5" t="s">
        <v>58</v>
      </c>
      <c r="P2107" s="9" t="s">
        <v>14552</v>
      </c>
      <c r="Q2107" s="8">
        <v>203</v>
      </c>
      <c r="R2107" s="8">
        <v>0</v>
      </c>
      <c r="S2107" s="5" t="s">
        <v>83</v>
      </c>
      <c r="T2107" s="9" t="s">
        <v>13064</v>
      </c>
      <c r="U2107" s="8">
        <v>1</v>
      </c>
      <c r="V2107" s="8" t="s">
        <v>11216</v>
      </c>
      <c r="W2107" s="8">
        <v>7</v>
      </c>
      <c r="X2107" s="5" t="s">
        <v>11216</v>
      </c>
      <c r="Y2107" s="5">
        <v>9</v>
      </c>
      <c r="Z2107" s="5" t="s">
        <v>19</v>
      </c>
      <c r="AA2107" s="8">
        <v>9020</v>
      </c>
      <c r="AI2107" s="9" t="s">
        <v>20142</v>
      </c>
      <c r="AM2107" s="6">
        <v>43130</v>
      </c>
      <c r="AN2107" s="5"/>
      <c r="AO2107" s="5">
        <v>2017</v>
      </c>
      <c r="AP2107" s="6">
        <v>43100</v>
      </c>
      <c r="AQ2107" s="18" t="s">
        <v>21461</v>
      </c>
    </row>
    <row r="2108" spans="1:43" ht="15" x14ac:dyDescent="0.2">
      <c r="A2108" s="5">
        <v>2017</v>
      </c>
      <c r="B2108" s="7" t="s">
        <v>204</v>
      </c>
      <c r="C2108" s="7" t="s">
        <v>1</v>
      </c>
      <c r="D2108" s="10" t="s">
        <v>2763</v>
      </c>
      <c r="E2108" s="9" t="s">
        <v>734</v>
      </c>
      <c r="F2108" s="5" t="s">
        <v>238</v>
      </c>
      <c r="G2108" s="9"/>
      <c r="I2108" s="7" t="s">
        <v>2</v>
      </c>
      <c r="K2108" s="7" t="s">
        <v>21460</v>
      </c>
      <c r="L2108" s="11" t="s">
        <v>7843</v>
      </c>
      <c r="O2108" s="5" t="s">
        <v>58</v>
      </c>
      <c r="P2108" s="9" t="s">
        <v>14553</v>
      </c>
      <c r="Q2108" s="8">
        <v>22</v>
      </c>
      <c r="R2108" s="8"/>
      <c r="S2108" s="5" t="s">
        <v>83</v>
      </c>
      <c r="T2108" s="9" t="s">
        <v>14554</v>
      </c>
      <c r="U2108" s="8">
        <v>1</v>
      </c>
      <c r="V2108" s="8" t="s">
        <v>11384</v>
      </c>
      <c r="W2108" s="8">
        <v>13</v>
      </c>
      <c r="X2108" s="5" t="s">
        <v>11385</v>
      </c>
      <c r="Y2108" s="5">
        <v>15</v>
      </c>
      <c r="Z2108" s="5" t="s">
        <v>23</v>
      </c>
      <c r="AA2108" s="8">
        <v>52910</v>
      </c>
      <c r="AI2108" s="8">
        <v>0</v>
      </c>
      <c r="AM2108" s="6">
        <v>43130</v>
      </c>
      <c r="AN2108" s="5"/>
      <c r="AO2108" s="5">
        <v>2017</v>
      </c>
      <c r="AP2108" s="6">
        <v>43100</v>
      </c>
      <c r="AQ2108" s="18" t="s">
        <v>21461</v>
      </c>
    </row>
    <row r="2109" spans="1:43" ht="15" x14ac:dyDescent="0.2">
      <c r="A2109" s="5">
        <v>2017</v>
      </c>
      <c r="B2109" s="7" t="s">
        <v>204</v>
      </c>
      <c r="C2109" s="7" t="s">
        <v>0</v>
      </c>
      <c r="D2109" s="8"/>
      <c r="E2109" s="8"/>
      <c r="F2109" s="5"/>
      <c r="G2109" s="9" t="s">
        <v>2764</v>
      </c>
      <c r="I2109" s="7" t="s">
        <v>2</v>
      </c>
      <c r="K2109" s="7" t="s">
        <v>21460</v>
      </c>
      <c r="L2109" s="11" t="s">
        <v>7844</v>
      </c>
      <c r="O2109" s="5" t="s">
        <v>58</v>
      </c>
      <c r="P2109" s="9" t="s">
        <v>14555</v>
      </c>
      <c r="Q2109" s="8">
        <v>136</v>
      </c>
      <c r="R2109" s="8">
        <v>901</v>
      </c>
      <c r="S2109" s="5" t="s">
        <v>83</v>
      </c>
      <c r="T2109" s="9" t="s">
        <v>12763</v>
      </c>
      <c r="U2109" s="8">
        <v>1</v>
      </c>
      <c r="V2109" s="8" t="s">
        <v>11186</v>
      </c>
      <c r="W2109" s="8">
        <v>12</v>
      </c>
      <c r="X2109" s="5" t="s">
        <v>11186</v>
      </c>
      <c r="Y2109" s="5">
        <v>9</v>
      </c>
      <c r="Z2109" s="5" t="s">
        <v>19</v>
      </c>
      <c r="AA2109" s="8">
        <v>14010</v>
      </c>
      <c r="AI2109" s="8">
        <v>0</v>
      </c>
      <c r="AM2109" s="6">
        <v>43130</v>
      </c>
      <c r="AN2109" s="5"/>
      <c r="AO2109" s="5">
        <v>2017</v>
      </c>
      <c r="AP2109" s="6">
        <v>43100</v>
      </c>
      <c r="AQ2109" s="18" t="s">
        <v>21461</v>
      </c>
    </row>
    <row r="2110" spans="1:43" ht="15" x14ac:dyDescent="0.2">
      <c r="A2110" s="5">
        <v>2017</v>
      </c>
      <c r="B2110" s="7" t="s">
        <v>204</v>
      </c>
      <c r="C2110" s="7" t="s">
        <v>1</v>
      </c>
      <c r="D2110" s="10" t="s">
        <v>1856</v>
      </c>
      <c r="E2110" s="9" t="s">
        <v>823</v>
      </c>
      <c r="F2110" s="5" t="s">
        <v>2765</v>
      </c>
      <c r="G2110" s="9"/>
      <c r="I2110" s="7" t="s">
        <v>2</v>
      </c>
      <c r="J2110" s="5"/>
      <c r="K2110" s="7" t="s">
        <v>21460</v>
      </c>
      <c r="L2110" s="11" t="s">
        <v>7845</v>
      </c>
      <c r="O2110" s="5" t="s">
        <v>58</v>
      </c>
      <c r="P2110" s="9" t="s">
        <v>13635</v>
      </c>
      <c r="Q2110" s="8">
        <v>111</v>
      </c>
      <c r="R2110" s="8">
        <v>0</v>
      </c>
      <c r="S2110" s="5" t="s">
        <v>83</v>
      </c>
      <c r="T2110" s="9" t="s">
        <v>12532</v>
      </c>
      <c r="U2110" s="8">
        <v>1</v>
      </c>
      <c r="V2110" s="8" t="s">
        <v>11166</v>
      </c>
      <c r="W2110" s="8">
        <v>2</v>
      </c>
      <c r="X2110" s="5" t="s">
        <v>11166</v>
      </c>
      <c r="Y2110" s="5">
        <v>9</v>
      </c>
      <c r="Z2110" s="5" t="s">
        <v>19</v>
      </c>
      <c r="AA2110" s="8">
        <v>2090</v>
      </c>
      <c r="AI2110" s="9" t="s">
        <v>19000</v>
      </c>
      <c r="AM2110" s="6">
        <v>43130</v>
      </c>
      <c r="AN2110" s="5"/>
      <c r="AO2110" s="5">
        <v>2017</v>
      </c>
      <c r="AP2110" s="6">
        <v>43100</v>
      </c>
      <c r="AQ2110" s="18" t="s">
        <v>21461</v>
      </c>
    </row>
    <row r="2111" spans="1:43" ht="15" x14ac:dyDescent="0.2">
      <c r="A2111" s="5">
        <v>2017</v>
      </c>
      <c r="B2111" s="7" t="s">
        <v>204</v>
      </c>
      <c r="C2111" s="7" t="s">
        <v>0</v>
      </c>
      <c r="D2111" s="8"/>
      <c r="E2111" s="8"/>
      <c r="F2111" s="5"/>
      <c r="G2111" s="9" t="s">
        <v>2766</v>
      </c>
      <c r="I2111" s="7" t="s">
        <v>2</v>
      </c>
      <c r="K2111" s="7" t="s">
        <v>21460</v>
      </c>
      <c r="L2111" s="11" t="s">
        <v>7846</v>
      </c>
      <c r="O2111" s="5" t="s">
        <v>58</v>
      </c>
      <c r="P2111" s="9" t="s">
        <v>11794</v>
      </c>
      <c r="Q2111" s="8">
        <v>75</v>
      </c>
      <c r="R2111" s="8"/>
      <c r="S2111" s="5" t="s">
        <v>83</v>
      </c>
      <c r="T2111" s="9" t="s">
        <v>3876</v>
      </c>
      <c r="U2111" s="8">
        <v>1</v>
      </c>
      <c r="V2111" s="8" t="s">
        <v>11180</v>
      </c>
      <c r="W2111" s="8">
        <v>14</v>
      </c>
      <c r="X2111" s="5" t="s">
        <v>11180</v>
      </c>
      <c r="Y2111" s="5">
        <v>9</v>
      </c>
      <c r="Z2111" s="5" t="s">
        <v>19</v>
      </c>
      <c r="AA2111" s="8">
        <v>3730</v>
      </c>
      <c r="AI2111" s="8">
        <v>0</v>
      </c>
      <c r="AM2111" s="6">
        <v>43130</v>
      </c>
      <c r="AN2111" s="5"/>
      <c r="AO2111" s="5">
        <v>2017</v>
      </c>
      <c r="AP2111" s="6">
        <v>43100</v>
      </c>
      <c r="AQ2111" s="18" t="s">
        <v>21461</v>
      </c>
    </row>
    <row r="2112" spans="1:43" ht="15" x14ac:dyDescent="0.2">
      <c r="A2112" s="5">
        <v>2017</v>
      </c>
      <c r="B2112" s="7" t="s">
        <v>204</v>
      </c>
      <c r="C2112" s="7" t="s">
        <v>0</v>
      </c>
      <c r="D2112" s="8"/>
      <c r="E2112" s="8"/>
      <c r="F2112" s="5"/>
      <c r="G2112" s="9" t="s">
        <v>2767</v>
      </c>
      <c r="I2112" s="7" t="s">
        <v>2</v>
      </c>
      <c r="K2112" s="7" t="s">
        <v>21460</v>
      </c>
      <c r="L2112" s="11" t="s">
        <v>7847</v>
      </c>
      <c r="O2112" s="5" t="s">
        <v>58</v>
      </c>
      <c r="P2112" s="9" t="s">
        <v>14556</v>
      </c>
      <c r="Q2112" s="8" t="s">
        <v>14557</v>
      </c>
      <c r="R2112" s="8" t="s">
        <v>12861</v>
      </c>
      <c r="S2112" s="5" t="s">
        <v>83</v>
      </c>
      <c r="T2112" s="9" t="s">
        <v>14558</v>
      </c>
      <c r="U2112" s="8">
        <v>1</v>
      </c>
      <c r="V2112" s="8" t="s">
        <v>12651</v>
      </c>
      <c r="W2112" s="8">
        <v>122</v>
      </c>
      <c r="X2112" s="5" t="s">
        <v>12652</v>
      </c>
      <c r="Y2112" s="5">
        <v>15</v>
      </c>
      <c r="Z2112" s="5" t="s">
        <v>23</v>
      </c>
      <c r="AA2112" s="8">
        <v>56619</v>
      </c>
      <c r="AI2112" s="8">
        <v>0</v>
      </c>
      <c r="AM2112" s="6">
        <v>43130</v>
      </c>
      <c r="AN2112" s="5"/>
      <c r="AO2112" s="5">
        <v>2017</v>
      </c>
      <c r="AP2112" s="6">
        <v>43100</v>
      </c>
      <c r="AQ2112" s="18" t="s">
        <v>21461</v>
      </c>
    </row>
    <row r="2113" spans="1:43" ht="15" x14ac:dyDescent="0.2">
      <c r="A2113" s="5">
        <v>2017</v>
      </c>
      <c r="B2113" s="7" t="s">
        <v>204</v>
      </c>
      <c r="C2113" s="7" t="s">
        <v>1</v>
      </c>
      <c r="D2113" s="10" t="s">
        <v>2768</v>
      </c>
      <c r="E2113" s="9" t="s">
        <v>806</v>
      </c>
      <c r="F2113" s="5" t="s">
        <v>752</v>
      </c>
      <c r="G2113" s="9"/>
      <c r="I2113" s="7" t="s">
        <v>2</v>
      </c>
      <c r="K2113" s="7" t="s">
        <v>21460</v>
      </c>
      <c r="L2113" s="11" t="s">
        <v>7848</v>
      </c>
      <c r="O2113" s="5" t="s">
        <v>58</v>
      </c>
      <c r="P2113" s="9" t="s">
        <v>14559</v>
      </c>
      <c r="Q2113" s="8" t="s">
        <v>14560</v>
      </c>
      <c r="R2113" s="8"/>
      <c r="S2113" s="5" t="s">
        <v>83</v>
      </c>
      <c r="T2113" s="9" t="s">
        <v>14561</v>
      </c>
      <c r="U2113" s="8">
        <v>1</v>
      </c>
      <c r="V2113" s="8" t="s">
        <v>11963</v>
      </c>
      <c r="W2113" s="8">
        <v>70</v>
      </c>
      <c r="X2113" s="5" t="s">
        <v>11964</v>
      </c>
      <c r="Y2113" s="5">
        <v>15</v>
      </c>
      <c r="Z2113" s="5" t="s">
        <v>23</v>
      </c>
      <c r="AA2113" s="8">
        <v>56420</v>
      </c>
      <c r="AI2113" s="9" t="s">
        <v>20143</v>
      </c>
      <c r="AM2113" s="6">
        <v>43130</v>
      </c>
      <c r="AN2113" s="5"/>
      <c r="AO2113" s="5">
        <v>2017</v>
      </c>
      <c r="AP2113" s="6">
        <v>43100</v>
      </c>
      <c r="AQ2113" s="18" t="s">
        <v>21461</v>
      </c>
    </row>
    <row r="2114" spans="1:43" ht="15" x14ac:dyDescent="0.2">
      <c r="A2114" s="5">
        <v>2017</v>
      </c>
      <c r="B2114" s="7" t="s">
        <v>204</v>
      </c>
      <c r="C2114" s="7" t="s">
        <v>0</v>
      </c>
      <c r="D2114" s="8"/>
      <c r="E2114" s="8"/>
      <c r="F2114" s="5"/>
      <c r="G2114" s="9" t="s">
        <v>2769</v>
      </c>
      <c r="I2114" s="7" t="s">
        <v>3</v>
      </c>
      <c r="J2114" s="9"/>
      <c r="K2114" s="9"/>
      <c r="L2114" s="11" t="s">
        <v>7849</v>
      </c>
      <c r="O2114" s="5" t="s">
        <v>58</v>
      </c>
      <c r="P2114" s="9" t="s">
        <v>14562</v>
      </c>
      <c r="Q2114" s="9" t="s">
        <v>12018</v>
      </c>
      <c r="R2114" s="9" t="s">
        <v>12018</v>
      </c>
      <c r="S2114" s="9"/>
      <c r="T2114" s="8" t="s">
        <v>12018</v>
      </c>
      <c r="U2114" s="9" t="s">
        <v>12018</v>
      </c>
      <c r="V2114" s="9" t="s">
        <v>12018</v>
      </c>
      <c r="W2114" s="9" t="s">
        <v>12018</v>
      </c>
      <c r="X2114" s="9" t="s">
        <v>12018</v>
      </c>
      <c r="Y2114" s="9"/>
      <c r="Z2114" s="9"/>
      <c r="AA2114" s="9" t="s">
        <v>12018</v>
      </c>
      <c r="AI2114" s="8">
        <v>0</v>
      </c>
      <c r="AM2114" s="6">
        <v>43130</v>
      </c>
      <c r="AN2114" s="5"/>
      <c r="AO2114" s="5">
        <v>2017</v>
      </c>
      <c r="AP2114" s="6">
        <v>43100</v>
      </c>
      <c r="AQ2114" s="18" t="s">
        <v>21461</v>
      </c>
    </row>
    <row r="2115" spans="1:43" ht="15" x14ac:dyDescent="0.2">
      <c r="A2115" s="5">
        <v>2017</v>
      </c>
      <c r="B2115" s="7" t="s">
        <v>204</v>
      </c>
      <c r="C2115" s="7" t="s">
        <v>1</v>
      </c>
      <c r="D2115" s="10" t="s">
        <v>2770</v>
      </c>
      <c r="E2115" s="9" t="s">
        <v>1040</v>
      </c>
      <c r="F2115" s="5" t="s">
        <v>2771</v>
      </c>
      <c r="G2115" s="9"/>
      <c r="I2115" s="7" t="s">
        <v>2</v>
      </c>
      <c r="K2115" s="7" t="s">
        <v>21460</v>
      </c>
      <c r="L2115" s="11" t="s">
        <v>7850</v>
      </c>
      <c r="O2115" s="5" t="s">
        <v>58</v>
      </c>
      <c r="P2115" s="9" t="s">
        <v>14563</v>
      </c>
      <c r="Q2115" s="8">
        <v>78</v>
      </c>
      <c r="R2115" s="8"/>
      <c r="S2115" s="5" t="s">
        <v>83</v>
      </c>
      <c r="T2115" s="9" t="s">
        <v>11265</v>
      </c>
      <c r="U2115" s="8">
        <v>1</v>
      </c>
      <c r="V2115" s="8" t="s">
        <v>11166</v>
      </c>
      <c r="W2115" s="8">
        <v>2</v>
      </c>
      <c r="X2115" s="5" t="s">
        <v>11166</v>
      </c>
      <c r="Y2115" s="5">
        <v>9</v>
      </c>
      <c r="Z2115" s="5" t="s">
        <v>19</v>
      </c>
      <c r="AA2115" s="8">
        <v>2440</v>
      </c>
      <c r="AI2115" s="8">
        <v>0</v>
      </c>
      <c r="AM2115" s="6">
        <v>43130</v>
      </c>
      <c r="AN2115" s="5"/>
      <c r="AO2115" s="5">
        <v>2017</v>
      </c>
      <c r="AP2115" s="6">
        <v>43100</v>
      </c>
      <c r="AQ2115" s="18" t="s">
        <v>21461</v>
      </c>
    </row>
    <row r="2116" spans="1:43" ht="15" x14ac:dyDescent="0.2">
      <c r="A2116" s="5">
        <v>2017</v>
      </c>
      <c r="B2116" s="7" t="s">
        <v>204</v>
      </c>
      <c r="C2116" s="7" t="s">
        <v>1</v>
      </c>
      <c r="D2116" s="10" t="s">
        <v>2772</v>
      </c>
      <c r="E2116" s="9" t="s">
        <v>2773</v>
      </c>
      <c r="F2116" s="5" t="s">
        <v>2774</v>
      </c>
      <c r="G2116" s="9"/>
      <c r="I2116" s="7" t="s">
        <v>2</v>
      </c>
      <c r="K2116" s="7" t="s">
        <v>21460</v>
      </c>
      <c r="L2116" s="11" t="s">
        <v>7851</v>
      </c>
      <c r="O2116" s="5" t="s">
        <v>58</v>
      </c>
      <c r="P2116" s="9" t="s">
        <v>14564</v>
      </c>
      <c r="Q2116" s="8">
        <v>180</v>
      </c>
      <c r="R2116" s="8">
        <v>8</v>
      </c>
      <c r="S2116" s="5" t="s">
        <v>83</v>
      </c>
      <c r="T2116" s="9" t="s">
        <v>14565</v>
      </c>
      <c r="U2116" s="8">
        <v>1</v>
      </c>
      <c r="V2116" s="8" t="s">
        <v>11196</v>
      </c>
      <c r="W2116" s="8">
        <v>5</v>
      </c>
      <c r="X2116" s="5" t="s">
        <v>11196</v>
      </c>
      <c r="Y2116" s="5">
        <v>9</v>
      </c>
      <c r="Z2116" s="5" t="s">
        <v>19</v>
      </c>
      <c r="AA2116" s="8">
        <v>7280</v>
      </c>
      <c r="AI2116" s="9" t="s">
        <v>20144</v>
      </c>
      <c r="AM2116" s="6">
        <v>43130</v>
      </c>
      <c r="AN2116" s="5"/>
      <c r="AO2116" s="5">
        <v>2017</v>
      </c>
      <c r="AP2116" s="6">
        <v>43100</v>
      </c>
      <c r="AQ2116" s="18" t="s">
        <v>21461</v>
      </c>
    </row>
    <row r="2117" spans="1:43" ht="15" x14ac:dyDescent="0.2">
      <c r="A2117" s="5">
        <v>2017</v>
      </c>
      <c r="B2117" s="7" t="s">
        <v>204</v>
      </c>
      <c r="C2117" s="7" t="s">
        <v>1</v>
      </c>
      <c r="D2117" s="10" t="s">
        <v>1769</v>
      </c>
      <c r="E2117" s="9" t="s">
        <v>1770</v>
      </c>
      <c r="F2117" s="5" t="s">
        <v>260</v>
      </c>
      <c r="G2117" s="9"/>
      <c r="I2117" s="7" t="s">
        <v>2</v>
      </c>
      <c r="K2117" s="7" t="s">
        <v>21460</v>
      </c>
      <c r="L2117" s="11" t="s">
        <v>6940</v>
      </c>
      <c r="O2117" s="5" t="s">
        <v>58</v>
      </c>
      <c r="P2117" s="9" t="s">
        <v>812</v>
      </c>
      <c r="Q2117" s="8">
        <v>15</v>
      </c>
      <c r="R2117" s="8"/>
      <c r="S2117" s="5" t="s">
        <v>83</v>
      </c>
      <c r="T2117" s="9" t="s">
        <v>14566</v>
      </c>
      <c r="U2117" s="8">
        <v>1</v>
      </c>
      <c r="V2117" s="8" t="s">
        <v>11239</v>
      </c>
      <c r="W2117" s="8">
        <v>8</v>
      </c>
      <c r="X2117" s="5" t="s">
        <v>11239</v>
      </c>
      <c r="Y2117" s="5">
        <v>9</v>
      </c>
      <c r="Z2117" s="5" t="s">
        <v>19</v>
      </c>
      <c r="AA2117" s="8">
        <v>10840</v>
      </c>
      <c r="AI2117" s="9" t="s">
        <v>20145</v>
      </c>
      <c r="AM2117" s="6">
        <v>43130</v>
      </c>
      <c r="AN2117" s="5"/>
      <c r="AO2117" s="5">
        <v>2017</v>
      </c>
      <c r="AP2117" s="6">
        <v>43100</v>
      </c>
      <c r="AQ2117" s="18" t="s">
        <v>21461</v>
      </c>
    </row>
    <row r="2118" spans="1:43" ht="15" x14ac:dyDescent="0.2">
      <c r="A2118" s="5">
        <v>2017</v>
      </c>
      <c r="B2118" s="7" t="s">
        <v>204</v>
      </c>
      <c r="C2118" s="7" t="s">
        <v>0</v>
      </c>
      <c r="D2118" s="8"/>
      <c r="E2118" s="8"/>
      <c r="F2118" s="5"/>
      <c r="G2118" s="9" t="s">
        <v>2775</v>
      </c>
      <c r="I2118" s="7" t="s">
        <v>2</v>
      </c>
      <c r="K2118" s="7" t="s">
        <v>21460</v>
      </c>
      <c r="L2118" s="11" t="s">
        <v>7852</v>
      </c>
      <c r="O2118" s="5" t="s">
        <v>58</v>
      </c>
      <c r="P2118" s="9" t="s">
        <v>14567</v>
      </c>
      <c r="Q2118" s="8">
        <v>4</v>
      </c>
      <c r="R2118" s="8" t="s">
        <v>11245</v>
      </c>
      <c r="S2118" s="5" t="s">
        <v>83</v>
      </c>
      <c r="T2118" s="9" t="s">
        <v>14568</v>
      </c>
      <c r="U2118" s="8">
        <v>1</v>
      </c>
      <c r="V2118" s="8" t="s">
        <v>11216</v>
      </c>
      <c r="W2118" s="8">
        <v>7</v>
      </c>
      <c r="X2118" s="5" t="s">
        <v>11216</v>
      </c>
      <c r="Y2118" s="5">
        <v>9</v>
      </c>
      <c r="Z2118" s="5" t="s">
        <v>19</v>
      </c>
      <c r="AA2118" s="8">
        <v>9080</v>
      </c>
      <c r="AI2118" s="8">
        <v>0</v>
      </c>
      <c r="AM2118" s="6">
        <v>43130</v>
      </c>
      <c r="AN2118" s="5"/>
      <c r="AO2118" s="5">
        <v>2017</v>
      </c>
      <c r="AP2118" s="6">
        <v>43100</v>
      </c>
      <c r="AQ2118" s="18" t="s">
        <v>21461</v>
      </c>
    </row>
    <row r="2119" spans="1:43" ht="15" x14ac:dyDescent="0.2">
      <c r="A2119" s="5">
        <v>2017</v>
      </c>
      <c r="B2119" s="7" t="s">
        <v>204</v>
      </c>
      <c r="C2119" s="7" t="s">
        <v>0</v>
      </c>
      <c r="D2119" s="8"/>
      <c r="E2119" s="8"/>
      <c r="F2119" s="5"/>
      <c r="G2119" s="9" t="s">
        <v>2776</v>
      </c>
      <c r="I2119" s="7" t="s">
        <v>2</v>
      </c>
      <c r="K2119" s="7" t="s">
        <v>21460</v>
      </c>
      <c r="L2119" s="11" t="s">
        <v>7853</v>
      </c>
      <c r="O2119" s="5" t="s">
        <v>58</v>
      </c>
      <c r="P2119" s="9" t="s">
        <v>14569</v>
      </c>
      <c r="Q2119" s="8">
        <v>71</v>
      </c>
      <c r="R2119" s="8"/>
      <c r="S2119" s="5" t="s">
        <v>83</v>
      </c>
      <c r="T2119" s="9" t="s">
        <v>12740</v>
      </c>
      <c r="U2119" s="8">
        <v>1</v>
      </c>
      <c r="V2119" s="8" t="s">
        <v>11180</v>
      </c>
      <c r="W2119" s="8">
        <v>14</v>
      </c>
      <c r="X2119" s="5" t="s">
        <v>11180</v>
      </c>
      <c r="Y2119" s="5">
        <v>9</v>
      </c>
      <c r="Z2119" s="5" t="s">
        <v>19</v>
      </c>
      <c r="AA2119" s="8">
        <v>3630</v>
      </c>
      <c r="AI2119" s="8">
        <v>0</v>
      </c>
      <c r="AM2119" s="6">
        <v>43130</v>
      </c>
      <c r="AN2119" s="5"/>
      <c r="AO2119" s="5">
        <v>2017</v>
      </c>
      <c r="AP2119" s="6">
        <v>43100</v>
      </c>
      <c r="AQ2119" s="18" t="s">
        <v>21461</v>
      </c>
    </row>
    <row r="2120" spans="1:43" ht="15" x14ac:dyDescent="0.2">
      <c r="A2120" s="5">
        <v>2017</v>
      </c>
      <c r="B2120" s="7" t="s">
        <v>204</v>
      </c>
      <c r="C2120" s="7" t="s">
        <v>0</v>
      </c>
      <c r="D2120" s="8"/>
      <c r="E2120" s="8"/>
      <c r="F2120" s="5"/>
      <c r="G2120" s="9" t="s">
        <v>2777</v>
      </c>
      <c r="I2120" s="7" t="s">
        <v>2</v>
      </c>
      <c r="K2120" s="7" t="s">
        <v>21460</v>
      </c>
      <c r="L2120" s="11" t="s">
        <v>7854</v>
      </c>
      <c r="O2120" s="5" t="s">
        <v>58</v>
      </c>
      <c r="P2120" s="9" t="s">
        <v>12798</v>
      </c>
      <c r="Q2120" s="8">
        <v>139</v>
      </c>
      <c r="R2120" s="8"/>
      <c r="S2120" s="5" t="s">
        <v>83</v>
      </c>
      <c r="T2120" s="9" t="s">
        <v>14570</v>
      </c>
      <c r="U2120" s="8">
        <v>1</v>
      </c>
      <c r="V2120" s="8" t="s">
        <v>11227</v>
      </c>
      <c r="W2120" s="8">
        <v>3</v>
      </c>
      <c r="X2120" s="5" t="s">
        <v>11227</v>
      </c>
      <c r="Y2120" s="5">
        <v>9</v>
      </c>
      <c r="Z2120" s="5" t="s">
        <v>19</v>
      </c>
      <c r="AA2120" s="8">
        <v>4950</v>
      </c>
      <c r="AI2120" s="8">
        <v>0</v>
      </c>
      <c r="AM2120" s="6">
        <v>43130</v>
      </c>
      <c r="AN2120" s="5"/>
      <c r="AO2120" s="5">
        <v>2017</v>
      </c>
      <c r="AP2120" s="6">
        <v>43100</v>
      </c>
      <c r="AQ2120" s="18" t="s">
        <v>21461</v>
      </c>
    </row>
    <row r="2121" spans="1:43" ht="15" x14ac:dyDescent="0.2">
      <c r="A2121" s="5">
        <v>2017</v>
      </c>
      <c r="B2121" s="7" t="s">
        <v>204</v>
      </c>
      <c r="C2121" s="7" t="s">
        <v>1</v>
      </c>
      <c r="D2121" s="10" t="s">
        <v>2778</v>
      </c>
      <c r="E2121" s="9" t="s">
        <v>1041</v>
      </c>
      <c r="F2121" s="5" t="s">
        <v>2779</v>
      </c>
      <c r="G2121" s="9"/>
      <c r="I2121" s="7" t="s">
        <v>2</v>
      </c>
      <c r="K2121" s="7" t="s">
        <v>21460</v>
      </c>
      <c r="L2121" s="11" t="s">
        <v>7855</v>
      </c>
      <c r="O2121" s="5" t="s">
        <v>58</v>
      </c>
      <c r="P2121" s="9" t="s">
        <v>14571</v>
      </c>
      <c r="Q2121" s="8">
        <v>42</v>
      </c>
      <c r="R2121" s="8"/>
      <c r="S2121" s="5" t="s">
        <v>83</v>
      </c>
      <c r="T2121" s="9" t="s">
        <v>13801</v>
      </c>
      <c r="U2121" s="8">
        <v>1</v>
      </c>
      <c r="V2121" s="8" t="s">
        <v>11166</v>
      </c>
      <c r="W2121" s="8">
        <v>2</v>
      </c>
      <c r="X2121" s="5" t="s">
        <v>11166</v>
      </c>
      <c r="Y2121" s="5">
        <v>9</v>
      </c>
      <c r="Z2121" s="5" t="s">
        <v>19</v>
      </c>
      <c r="AA2121" s="8">
        <v>2230</v>
      </c>
      <c r="AI2121" s="9" t="s">
        <v>20146</v>
      </c>
      <c r="AM2121" s="6">
        <v>43130</v>
      </c>
      <c r="AN2121" s="5"/>
      <c r="AO2121" s="5">
        <v>2017</v>
      </c>
      <c r="AP2121" s="6">
        <v>43100</v>
      </c>
      <c r="AQ2121" s="18" t="s">
        <v>21461</v>
      </c>
    </row>
    <row r="2122" spans="1:43" ht="15" x14ac:dyDescent="0.2">
      <c r="A2122" s="5">
        <v>2017</v>
      </c>
      <c r="B2122" s="7" t="s">
        <v>204</v>
      </c>
      <c r="C2122" s="7" t="s">
        <v>1</v>
      </c>
      <c r="D2122" s="10" t="s">
        <v>2780</v>
      </c>
      <c r="E2122" s="9" t="s">
        <v>679</v>
      </c>
      <c r="F2122" s="5" t="s">
        <v>221</v>
      </c>
      <c r="G2122" s="9"/>
      <c r="I2122" s="7" t="s">
        <v>2</v>
      </c>
      <c r="K2122" s="7" t="s">
        <v>21460</v>
      </c>
      <c r="L2122" s="11" t="s">
        <v>7856</v>
      </c>
      <c r="O2122" s="5" t="s">
        <v>58</v>
      </c>
      <c r="P2122" s="9" t="s">
        <v>13718</v>
      </c>
      <c r="Q2122" s="8">
        <v>54</v>
      </c>
      <c r="R2122" s="8">
        <v>10</v>
      </c>
      <c r="S2122" s="5" t="s">
        <v>83</v>
      </c>
      <c r="T2122" s="9" t="s">
        <v>14572</v>
      </c>
      <c r="U2122" s="8">
        <v>1</v>
      </c>
      <c r="V2122" s="8" t="s">
        <v>11216</v>
      </c>
      <c r="W2122" s="8">
        <v>7</v>
      </c>
      <c r="X2122" s="5" t="s">
        <v>11216</v>
      </c>
      <c r="Y2122" s="5">
        <v>9</v>
      </c>
      <c r="Z2122" s="5" t="s">
        <v>19</v>
      </c>
      <c r="AA2122" s="8">
        <v>9750</v>
      </c>
      <c r="AI2122" s="9" t="s">
        <v>20147</v>
      </c>
      <c r="AM2122" s="6">
        <v>43130</v>
      </c>
      <c r="AN2122" s="5"/>
      <c r="AO2122" s="5">
        <v>2017</v>
      </c>
      <c r="AP2122" s="6">
        <v>43100</v>
      </c>
      <c r="AQ2122" s="18" t="s">
        <v>21461</v>
      </c>
    </row>
    <row r="2123" spans="1:43" ht="15" x14ac:dyDescent="0.2">
      <c r="A2123" s="5">
        <v>2017</v>
      </c>
      <c r="B2123" s="7" t="s">
        <v>204</v>
      </c>
      <c r="C2123" s="7" t="s">
        <v>1</v>
      </c>
      <c r="D2123" s="10" t="s">
        <v>2781</v>
      </c>
      <c r="E2123" s="9" t="s">
        <v>213</v>
      </c>
      <c r="F2123" s="5" t="s">
        <v>2782</v>
      </c>
      <c r="G2123" s="9"/>
      <c r="I2123" s="7" t="s">
        <v>2</v>
      </c>
      <c r="K2123" s="7" t="s">
        <v>21460</v>
      </c>
      <c r="L2123" s="11" t="s">
        <v>7857</v>
      </c>
      <c r="O2123" s="5" t="s">
        <v>58</v>
      </c>
      <c r="P2123" s="9" t="s">
        <v>14573</v>
      </c>
      <c r="Q2123" s="8">
        <v>179</v>
      </c>
      <c r="R2123" s="8"/>
      <c r="S2123" s="5" t="s">
        <v>83</v>
      </c>
      <c r="T2123" s="9" t="s">
        <v>11495</v>
      </c>
      <c r="U2123" s="8">
        <v>1</v>
      </c>
      <c r="V2123" s="8" t="s">
        <v>11302</v>
      </c>
      <c r="W2123" s="8">
        <v>16</v>
      </c>
      <c r="X2123" s="5" t="s">
        <v>11302</v>
      </c>
      <c r="Y2123" s="5">
        <v>9</v>
      </c>
      <c r="Z2123" s="5" t="s">
        <v>19</v>
      </c>
      <c r="AA2123" s="8">
        <v>11400</v>
      </c>
      <c r="AI2123" s="9" t="s">
        <v>20148</v>
      </c>
      <c r="AM2123" s="6">
        <v>43130</v>
      </c>
      <c r="AN2123" s="5"/>
      <c r="AO2123" s="5">
        <v>2017</v>
      </c>
      <c r="AP2123" s="6">
        <v>43100</v>
      </c>
      <c r="AQ2123" s="18" t="s">
        <v>21461</v>
      </c>
    </row>
    <row r="2124" spans="1:43" ht="15" x14ac:dyDescent="0.2">
      <c r="A2124" s="5">
        <v>2017</v>
      </c>
      <c r="B2124" s="7" t="s">
        <v>204</v>
      </c>
      <c r="C2124" s="7" t="s">
        <v>0</v>
      </c>
      <c r="D2124" s="8"/>
      <c r="E2124" s="8"/>
      <c r="F2124" s="5"/>
      <c r="G2124" s="9" t="s">
        <v>2783</v>
      </c>
      <c r="I2124" s="7" t="s">
        <v>2</v>
      </c>
      <c r="K2124" s="7" t="s">
        <v>21460</v>
      </c>
      <c r="L2124" s="11" t="s">
        <v>7858</v>
      </c>
      <c r="O2124" s="5" t="s">
        <v>58</v>
      </c>
      <c r="P2124" s="9" t="s">
        <v>14574</v>
      </c>
      <c r="Q2124" s="8">
        <v>8</v>
      </c>
      <c r="R2124" s="8">
        <v>802</v>
      </c>
      <c r="S2124" s="5" t="s">
        <v>83</v>
      </c>
      <c r="T2124" s="9" t="s">
        <v>14575</v>
      </c>
      <c r="U2124" s="8">
        <v>1</v>
      </c>
      <c r="V2124" s="8" t="s">
        <v>11302</v>
      </c>
      <c r="W2124" s="8">
        <v>16</v>
      </c>
      <c r="X2124" s="5" t="s">
        <v>11302</v>
      </c>
      <c r="Y2124" s="5">
        <v>9</v>
      </c>
      <c r="Z2124" s="5" t="s">
        <v>19</v>
      </c>
      <c r="AA2124" s="8">
        <v>11510</v>
      </c>
      <c r="AI2124" s="8">
        <v>0</v>
      </c>
      <c r="AM2124" s="6">
        <v>43130</v>
      </c>
      <c r="AN2124" s="5"/>
      <c r="AO2124" s="5">
        <v>2017</v>
      </c>
      <c r="AP2124" s="6">
        <v>43100</v>
      </c>
      <c r="AQ2124" s="18" t="s">
        <v>21461</v>
      </c>
    </row>
    <row r="2125" spans="1:43" ht="15" x14ac:dyDescent="0.2">
      <c r="A2125" s="5">
        <v>2017</v>
      </c>
      <c r="B2125" s="7" t="s">
        <v>204</v>
      </c>
      <c r="C2125" s="7" t="s">
        <v>0</v>
      </c>
      <c r="D2125" s="8"/>
      <c r="E2125" s="8"/>
      <c r="F2125" s="5"/>
      <c r="G2125" s="9" t="s">
        <v>2784</v>
      </c>
      <c r="I2125" s="7" t="s">
        <v>2</v>
      </c>
      <c r="K2125" s="7" t="s">
        <v>21460</v>
      </c>
      <c r="L2125" s="11" t="s">
        <v>7859</v>
      </c>
      <c r="O2125" s="5" t="s">
        <v>58</v>
      </c>
      <c r="P2125" s="9" t="s">
        <v>14576</v>
      </c>
      <c r="Q2125" s="8">
        <v>580</v>
      </c>
      <c r="R2125" s="8">
        <v>5</v>
      </c>
      <c r="S2125" s="5" t="s">
        <v>83</v>
      </c>
      <c r="T2125" s="9" t="s">
        <v>11887</v>
      </c>
      <c r="U2125" s="8">
        <v>1</v>
      </c>
      <c r="V2125" s="8" t="s">
        <v>11227</v>
      </c>
      <c r="W2125" s="8">
        <v>3</v>
      </c>
      <c r="X2125" s="5" t="s">
        <v>11227</v>
      </c>
      <c r="Y2125" s="5">
        <v>9</v>
      </c>
      <c r="Z2125" s="5" t="s">
        <v>19</v>
      </c>
      <c r="AA2125" s="8">
        <v>4300</v>
      </c>
      <c r="AI2125" s="9" t="s">
        <v>20149</v>
      </c>
      <c r="AM2125" s="6">
        <v>43130</v>
      </c>
      <c r="AN2125" s="5"/>
      <c r="AO2125" s="5">
        <v>2017</v>
      </c>
      <c r="AP2125" s="6">
        <v>43100</v>
      </c>
      <c r="AQ2125" s="18" t="s">
        <v>21461</v>
      </c>
    </row>
    <row r="2126" spans="1:43" ht="15" x14ac:dyDescent="0.2">
      <c r="A2126" s="5">
        <v>2017</v>
      </c>
      <c r="B2126" s="7" t="s">
        <v>204</v>
      </c>
      <c r="C2126" s="7" t="s">
        <v>1</v>
      </c>
      <c r="D2126" s="10" t="s">
        <v>2785</v>
      </c>
      <c r="E2126" s="9" t="s">
        <v>580</v>
      </c>
      <c r="F2126" s="5" t="s">
        <v>305</v>
      </c>
      <c r="G2126" s="9"/>
      <c r="I2126" s="7" t="s">
        <v>2</v>
      </c>
      <c r="K2126" s="7" t="s">
        <v>21460</v>
      </c>
      <c r="L2126" s="11" t="s">
        <v>7860</v>
      </c>
      <c r="O2126" s="5" t="s">
        <v>58</v>
      </c>
      <c r="P2126" s="9" t="s">
        <v>883</v>
      </c>
      <c r="Q2126" s="8" t="s">
        <v>11441</v>
      </c>
      <c r="R2126" s="8" t="s">
        <v>14577</v>
      </c>
      <c r="S2126" s="5" t="s">
        <v>83</v>
      </c>
      <c r="T2126" s="9" t="s">
        <v>12601</v>
      </c>
      <c r="U2126" s="8">
        <v>1</v>
      </c>
      <c r="V2126" s="8" t="s">
        <v>11196</v>
      </c>
      <c r="W2126" s="8">
        <v>5</v>
      </c>
      <c r="X2126" s="7" t="s">
        <v>11196</v>
      </c>
      <c r="Y2126" s="5">
        <v>9</v>
      </c>
      <c r="Z2126" s="5" t="s">
        <v>19</v>
      </c>
      <c r="AA2126" s="8">
        <v>7290</v>
      </c>
      <c r="AI2126" s="9" t="s">
        <v>19000</v>
      </c>
      <c r="AM2126" s="6">
        <v>43130</v>
      </c>
      <c r="AN2126" s="5"/>
      <c r="AO2126" s="5">
        <v>2017</v>
      </c>
      <c r="AP2126" s="6">
        <v>43100</v>
      </c>
      <c r="AQ2126" s="18" t="s">
        <v>21461</v>
      </c>
    </row>
    <row r="2127" spans="1:43" ht="15" x14ac:dyDescent="0.2">
      <c r="A2127" s="5">
        <v>2017</v>
      </c>
      <c r="B2127" s="7" t="s">
        <v>204</v>
      </c>
      <c r="C2127" s="7" t="s">
        <v>0</v>
      </c>
      <c r="D2127" s="8"/>
      <c r="E2127" s="8"/>
      <c r="F2127" s="5"/>
      <c r="G2127" s="9" t="s">
        <v>2786</v>
      </c>
      <c r="I2127" s="7" t="s">
        <v>2</v>
      </c>
      <c r="K2127" s="7" t="s">
        <v>21460</v>
      </c>
      <c r="L2127" s="11" t="s">
        <v>7861</v>
      </c>
      <c r="O2127" s="5" t="s">
        <v>58</v>
      </c>
      <c r="P2127" s="9" t="s">
        <v>14088</v>
      </c>
      <c r="Q2127" s="8" t="s">
        <v>14578</v>
      </c>
      <c r="R2127" s="8" t="s">
        <v>14579</v>
      </c>
      <c r="S2127" s="5" t="s">
        <v>83</v>
      </c>
      <c r="T2127" s="9" t="s">
        <v>14090</v>
      </c>
      <c r="U2127" s="8">
        <v>1</v>
      </c>
      <c r="V2127" s="8" t="s">
        <v>11196</v>
      </c>
      <c r="W2127" s="8">
        <v>5</v>
      </c>
      <c r="X2127" s="5" t="s">
        <v>11196</v>
      </c>
      <c r="Y2127" s="5">
        <v>9</v>
      </c>
      <c r="Z2127" s="5" t="s">
        <v>19</v>
      </c>
      <c r="AA2127" s="8">
        <v>7560</v>
      </c>
      <c r="AI2127" s="8">
        <v>0</v>
      </c>
      <c r="AM2127" s="6">
        <v>43130</v>
      </c>
      <c r="AN2127" s="5"/>
      <c r="AO2127" s="5">
        <v>2017</v>
      </c>
      <c r="AP2127" s="6">
        <v>43100</v>
      </c>
      <c r="AQ2127" s="18" t="s">
        <v>21461</v>
      </c>
    </row>
    <row r="2128" spans="1:43" ht="15" x14ac:dyDescent="0.2">
      <c r="A2128" s="5">
        <v>2017</v>
      </c>
      <c r="B2128" s="7" t="s">
        <v>204</v>
      </c>
      <c r="C2128" s="7" t="s">
        <v>1</v>
      </c>
      <c r="D2128" s="10" t="s">
        <v>2787</v>
      </c>
      <c r="E2128" s="9" t="s">
        <v>1779</v>
      </c>
      <c r="F2128" s="5" t="s">
        <v>2788</v>
      </c>
      <c r="G2128" s="9"/>
      <c r="I2128" s="7" t="s">
        <v>2</v>
      </c>
      <c r="K2128" s="7" t="s">
        <v>21460</v>
      </c>
      <c r="L2128" s="11" t="s">
        <v>7862</v>
      </c>
      <c r="O2128" s="5" t="s">
        <v>58</v>
      </c>
      <c r="P2128" s="9" t="s">
        <v>14580</v>
      </c>
      <c r="Q2128" s="8">
        <v>1325</v>
      </c>
      <c r="R2128" s="8">
        <v>1</v>
      </c>
      <c r="S2128" s="5" t="s">
        <v>83</v>
      </c>
      <c r="T2128" s="9" t="s">
        <v>11301</v>
      </c>
      <c r="U2128" s="8">
        <v>1</v>
      </c>
      <c r="V2128" s="8" t="s">
        <v>11302</v>
      </c>
      <c r="W2128" s="8">
        <v>16</v>
      </c>
      <c r="X2128" s="5" t="s">
        <v>11302</v>
      </c>
      <c r="Y2128" s="5">
        <v>9</v>
      </c>
      <c r="Z2128" s="5" t="s">
        <v>19</v>
      </c>
      <c r="AA2128" s="8">
        <v>11230</v>
      </c>
      <c r="AI2128" s="8">
        <v>0</v>
      </c>
      <c r="AM2128" s="6">
        <v>43130</v>
      </c>
      <c r="AN2128" s="5"/>
      <c r="AO2128" s="5">
        <v>2017</v>
      </c>
      <c r="AP2128" s="6">
        <v>43100</v>
      </c>
      <c r="AQ2128" s="18" t="s">
        <v>21461</v>
      </c>
    </row>
    <row r="2129" spans="1:43" ht="15" x14ac:dyDescent="0.2">
      <c r="A2129" s="5">
        <v>2017</v>
      </c>
      <c r="B2129" s="7" t="s">
        <v>204</v>
      </c>
      <c r="C2129" s="7" t="s">
        <v>1</v>
      </c>
      <c r="D2129" s="10" t="s">
        <v>2790</v>
      </c>
      <c r="E2129" s="9" t="s">
        <v>525</v>
      </c>
      <c r="F2129" s="5" t="s">
        <v>526</v>
      </c>
      <c r="G2129" s="9"/>
      <c r="I2129" s="7" t="s">
        <v>2</v>
      </c>
      <c r="K2129" s="7" t="s">
        <v>21460</v>
      </c>
      <c r="L2129" s="11" t="s">
        <v>7863</v>
      </c>
      <c r="O2129" s="5" t="s">
        <v>58</v>
      </c>
      <c r="P2129" s="9" t="s">
        <v>14581</v>
      </c>
      <c r="Q2129" s="8">
        <v>66</v>
      </c>
      <c r="R2129" s="8"/>
      <c r="S2129" s="5" t="s">
        <v>83</v>
      </c>
      <c r="T2129" s="9" t="s">
        <v>11453</v>
      </c>
      <c r="U2129" s="8">
        <v>1</v>
      </c>
      <c r="V2129" s="8" t="s">
        <v>11216</v>
      </c>
      <c r="W2129" s="8">
        <v>7</v>
      </c>
      <c r="X2129" s="5" t="s">
        <v>11216</v>
      </c>
      <c r="Y2129" s="5">
        <v>9</v>
      </c>
      <c r="Z2129" s="5" t="s">
        <v>19</v>
      </c>
      <c r="AA2129" s="8">
        <v>9300</v>
      </c>
      <c r="AI2129" s="8">
        <v>0</v>
      </c>
      <c r="AM2129" s="6">
        <v>43130</v>
      </c>
      <c r="AN2129" s="5"/>
      <c r="AO2129" s="5">
        <v>2017</v>
      </c>
      <c r="AP2129" s="6">
        <v>43100</v>
      </c>
      <c r="AQ2129" s="18" t="s">
        <v>21461</v>
      </c>
    </row>
    <row r="2130" spans="1:43" ht="15" x14ac:dyDescent="0.2">
      <c r="A2130" s="5">
        <v>2017</v>
      </c>
      <c r="B2130" s="7" t="s">
        <v>204</v>
      </c>
      <c r="C2130" s="7" t="s">
        <v>1</v>
      </c>
      <c r="D2130" s="10" t="s">
        <v>836</v>
      </c>
      <c r="E2130" s="9" t="s">
        <v>266</v>
      </c>
      <c r="F2130" s="5" t="s">
        <v>1742</v>
      </c>
      <c r="G2130" s="9"/>
      <c r="I2130" s="7" t="s">
        <v>2</v>
      </c>
      <c r="K2130" s="7" t="s">
        <v>21460</v>
      </c>
      <c r="L2130" s="11" t="s">
        <v>7864</v>
      </c>
      <c r="O2130" s="5" t="s">
        <v>58</v>
      </c>
      <c r="P2130" s="9" t="s">
        <v>14582</v>
      </c>
      <c r="Q2130" s="8">
        <v>123</v>
      </c>
      <c r="R2130" s="8" t="s">
        <v>11245</v>
      </c>
      <c r="S2130" s="5" t="s">
        <v>83</v>
      </c>
      <c r="T2130" s="9" t="s">
        <v>11378</v>
      </c>
      <c r="U2130" s="8">
        <v>1</v>
      </c>
      <c r="V2130" s="8" t="s">
        <v>11200</v>
      </c>
      <c r="W2130" s="8">
        <v>15</v>
      </c>
      <c r="X2130" s="5" t="s">
        <v>11200</v>
      </c>
      <c r="Y2130" s="5">
        <v>9</v>
      </c>
      <c r="Z2130" s="5" t="s">
        <v>19</v>
      </c>
      <c r="AA2130" s="8">
        <v>6800</v>
      </c>
      <c r="AI2130" s="9" t="s">
        <v>20150</v>
      </c>
      <c r="AM2130" s="6">
        <v>43130</v>
      </c>
      <c r="AN2130" s="5"/>
      <c r="AO2130" s="5">
        <v>2017</v>
      </c>
      <c r="AP2130" s="6">
        <v>43100</v>
      </c>
      <c r="AQ2130" s="18" t="s">
        <v>21461</v>
      </c>
    </row>
    <row r="2131" spans="1:43" ht="15" x14ac:dyDescent="0.2">
      <c r="A2131" s="5">
        <v>2017</v>
      </c>
      <c r="B2131" s="7" t="s">
        <v>204</v>
      </c>
      <c r="C2131" s="7" t="s">
        <v>1</v>
      </c>
      <c r="D2131" s="10" t="s">
        <v>2791</v>
      </c>
      <c r="E2131" s="9" t="s">
        <v>290</v>
      </c>
      <c r="F2131" s="5" t="s">
        <v>2792</v>
      </c>
      <c r="G2131" s="9"/>
      <c r="I2131" s="7" t="s">
        <v>2</v>
      </c>
      <c r="K2131" s="7" t="s">
        <v>21460</v>
      </c>
      <c r="L2131" s="11" t="s">
        <v>7865</v>
      </c>
      <c r="O2131" s="5" t="s">
        <v>58</v>
      </c>
      <c r="P2131" s="9" t="s">
        <v>12437</v>
      </c>
      <c r="Q2131" s="8" t="s">
        <v>14583</v>
      </c>
      <c r="R2131" s="8"/>
      <c r="S2131" s="5" t="s">
        <v>83</v>
      </c>
      <c r="T2131" s="9" t="s">
        <v>14584</v>
      </c>
      <c r="U2131" s="8">
        <v>1</v>
      </c>
      <c r="V2131" s="8" t="s">
        <v>11175</v>
      </c>
      <c r="W2131" s="8">
        <v>33</v>
      </c>
      <c r="X2131" s="5" t="s">
        <v>11175</v>
      </c>
      <c r="Y2131" s="5">
        <v>15</v>
      </c>
      <c r="Z2131" s="5" t="s">
        <v>23</v>
      </c>
      <c r="AA2131" s="8">
        <v>55236</v>
      </c>
      <c r="AI2131" s="8">
        <v>0</v>
      </c>
      <c r="AM2131" s="6">
        <v>43130</v>
      </c>
      <c r="AN2131" s="5"/>
      <c r="AO2131" s="5">
        <v>2017</v>
      </c>
      <c r="AP2131" s="6">
        <v>43100</v>
      </c>
      <c r="AQ2131" s="18" t="s">
        <v>21461</v>
      </c>
    </row>
    <row r="2132" spans="1:43" ht="15" x14ac:dyDescent="0.2">
      <c r="A2132" s="5">
        <v>2017</v>
      </c>
      <c r="B2132" s="7" t="s">
        <v>204</v>
      </c>
      <c r="C2132" s="7" t="s">
        <v>1</v>
      </c>
      <c r="D2132" s="10" t="s">
        <v>2793</v>
      </c>
      <c r="E2132" s="9" t="s">
        <v>252</v>
      </c>
      <c r="F2132" s="5" t="s">
        <v>306</v>
      </c>
      <c r="G2132" s="9"/>
      <c r="I2132" s="7" t="s">
        <v>2</v>
      </c>
      <c r="K2132" s="7" t="s">
        <v>21460</v>
      </c>
      <c r="L2132" s="11" t="s">
        <v>7866</v>
      </c>
      <c r="O2132" s="5" t="s">
        <v>58</v>
      </c>
      <c r="P2132" s="9" t="s">
        <v>14585</v>
      </c>
      <c r="Q2132" s="8">
        <v>121</v>
      </c>
      <c r="R2132" s="8"/>
      <c r="S2132" s="5" t="s">
        <v>83</v>
      </c>
      <c r="T2132" s="9" t="s">
        <v>14310</v>
      </c>
      <c r="U2132" s="8">
        <v>1</v>
      </c>
      <c r="V2132" s="8" t="s">
        <v>11227</v>
      </c>
      <c r="W2132" s="8">
        <v>3</v>
      </c>
      <c r="X2132" s="5" t="s">
        <v>11227</v>
      </c>
      <c r="Y2132" s="5">
        <v>9</v>
      </c>
      <c r="Z2132" s="5" t="s">
        <v>19</v>
      </c>
      <c r="AA2132" s="8">
        <v>4250</v>
      </c>
      <c r="AI2132" s="9" t="s">
        <v>19000</v>
      </c>
      <c r="AM2132" s="6">
        <v>43130</v>
      </c>
      <c r="AN2132" s="5"/>
      <c r="AO2132" s="5">
        <v>2017</v>
      </c>
      <c r="AP2132" s="6">
        <v>43100</v>
      </c>
      <c r="AQ2132" s="18" t="s">
        <v>21461</v>
      </c>
    </row>
    <row r="2133" spans="1:43" ht="15" x14ac:dyDescent="0.2">
      <c r="A2133" s="5">
        <v>2017</v>
      </c>
      <c r="B2133" s="7" t="s">
        <v>204</v>
      </c>
      <c r="C2133" s="7" t="s">
        <v>1</v>
      </c>
      <c r="D2133" s="10" t="s">
        <v>1983</v>
      </c>
      <c r="E2133" s="9" t="s">
        <v>1474</v>
      </c>
      <c r="F2133" s="5" t="s">
        <v>2794</v>
      </c>
      <c r="G2133" s="9"/>
      <c r="I2133" s="7" t="s">
        <v>2</v>
      </c>
      <c r="K2133" s="7" t="s">
        <v>21460</v>
      </c>
      <c r="L2133" s="11" t="s">
        <v>7867</v>
      </c>
      <c r="O2133" s="5" t="s">
        <v>58</v>
      </c>
      <c r="P2133" s="9" t="s">
        <v>14586</v>
      </c>
      <c r="Q2133" s="8" t="s">
        <v>11322</v>
      </c>
      <c r="R2133" s="8" t="s">
        <v>14587</v>
      </c>
      <c r="S2133" s="5" t="s">
        <v>83</v>
      </c>
      <c r="T2133" s="9" t="s">
        <v>14479</v>
      </c>
      <c r="U2133" s="8">
        <v>1</v>
      </c>
      <c r="V2133" s="8" t="s">
        <v>11175</v>
      </c>
      <c r="W2133" s="8">
        <v>33</v>
      </c>
      <c r="X2133" s="5" t="s">
        <v>11175</v>
      </c>
      <c r="Y2133" s="5">
        <v>15</v>
      </c>
      <c r="Z2133" s="5" t="s">
        <v>23</v>
      </c>
      <c r="AA2133" s="8">
        <v>55110</v>
      </c>
      <c r="AI2133" s="8">
        <v>0</v>
      </c>
      <c r="AM2133" s="6">
        <v>43130</v>
      </c>
      <c r="AN2133" s="5"/>
      <c r="AO2133" s="5">
        <v>2017</v>
      </c>
      <c r="AP2133" s="6">
        <v>43100</v>
      </c>
      <c r="AQ2133" s="18" t="s">
        <v>21461</v>
      </c>
    </row>
    <row r="2134" spans="1:43" ht="15" x14ac:dyDescent="0.2">
      <c r="A2134" s="5">
        <v>2017</v>
      </c>
      <c r="B2134" s="7" t="s">
        <v>204</v>
      </c>
      <c r="C2134" s="7" t="s">
        <v>0</v>
      </c>
      <c r="D2134" s="8"/>
      <c r="E2134" s="8"/>
      <c r="F2134" s="5"/>
      <c r="G2134" s="9" t="s">
        <v>2795</v>
      </c>
      <c r="I2134" s="7" t="s">
        <v>2</v>
      </c>
      <c r="K2134" s="7" t="s">
        <v>21460</v>
      </c>
      <c r="L2134" s="11" t="s">
        <v>7868</v>
      </c>
      <c r="O2134" s="5" t="s">
        <v>58</v>
      </c>
      <c r="P2134" s="9" t="s">
        <v>14588</v>
      </c>
      <c r="Q2134" s="8" t="s">
        <v>14589</v>
      </c>
      <c r="R2134" s="8">
        <v>0</v>
      </c>
      <c r="S2134" s="5" t="s">
        <v>83</v>
      </c>
      <c r="T2134" s="9" t="s">
        <v>14590</v>
      </c>
      <c r="U2134" s="8">
        <v>1</v>
      </c>
      <c r="V2134" s="8" t="s">
        <v>11282</v>
      </c>
      <c r="W2134" s="8">
        <v>104</v>
      </c>
      <c r="X2134" s="5" t="s">
        <v>11283</v>
      </c>
      <c r="Y2134" s="5">
        <v>15</v>
      </c>
      <c r="Z2134" s="5" t="s">
        <v>23</v>
      </c>
      <c r="AA2134" s="8">
        <v>54130</v>
      </c>
      <c r="AI2134" s="9" t="s">
        <v>20151</v>
      </c>
      <c r="AM2134" s="6">
        <v>43130</v>
      </c>
      <c r="AN2134" s="5"/>
      <c r="AO2134" s="5">
        <v>2017</v>
      </c>
      <c r="AP2134" s="6">
        <v>43100</v>
      </c>
      <c r="AQ2134" s="18" t="s">
        <v>21461</v>
      </c>
    </row>
    <row r="2135" spans="1:43" ht="15" x14ac:dyDescent="0.2">
      <c r="A2135" s="5">
        <v>2017</v>
      </c>
      <c r="B2135" s="7" t="s">
        <v>204</v>
      </c>
      <c r="C2135" s="7" t="s">
        <v>0</v>
      </c>
      <c r="D2135" s="8"/>
      <c r="E2135" s="8"/>
      <c r="F2135" s="5"/>
      <c r="G2135" s="9" t="s">
        <v>2796</v>
      </c>
      <c r="I2135" s="7" t="s">
        <v>2</v>
      </c>
      <c r="K2135" s="7" t="s">
        <v>21460</v>
      </c>
      <c r="L2135" s="11" t="s">
        <v>7869</v>
      </c>
      <c r="O2135" s="5" t="s">
        <v>58</v>
      </c>
      <c r="P2135" s="9" t="s">
        <v>14591</v>
      </c>
      <c r="Q2135" s="8">
        <v>503</v>
      </c>
      <c r="R2135" s="8"/>
      <c r="S2135" s="5" t="s">
        <v>83</v>
      </c>
      <c r="T2135" s="9" t="s">
        <v>11876</v>
      </c>
      <c r="U2135" s="8">
        <v>1</v>
      </c>
      <c r="V2135" s="8" t="s">
        <v>11183</v>
      </c>
      <c r="W2135" s="8">
        <v>10</v>
      </c>
      <c r="X2135" s="5" t="s">
        <v>11183</v>
      </c>
      <c r="Y2135" s="5">
        <v>9</v>
      </c>
      <c r="Z2135" s="5" t="s">
        <v>19</v>
      </c>
      <c r="AA2135" s="8">
        <v>1900</v>
      </c>
      <c r="AI2135" s="8">
        <v>0</v>
      </c>
      <c r="AM2135" s="6">
        <v>43130</v>
      </c>
      <c r="AN2135" s="5"/>
      <c r="AO2135" s="5">
        <v>2017</v>
      </c>
      <c r="AP2135" s="6">
        <v>43100</v>
      </c>
      <c r="AQ2135" s="18" t="s">
        <v>21461</v>
      </c>
    </row>
    <row r="2136" spans="1:43" ht="15" x14ac:dyDescent="0.2">
      <c r="A2136" s="5">
        <v>2017</v>
      </c>
      <c r="B2136" s="7" t="s">
        <v>204</v>
      </c>
      <c r="C2136" s="7" t="s">
        <v>0</v>
      </c>
      <c r="D2136" s="8"/>
      <c r="E2136" s="8"/>
      <c r="F2136" s="5"/>
      <c r="G2136" s="9" t="s">
        <v>2797</v>
      </c>
      <c r="I2136" s="7" t="s">
        <v>2</v>
      </c>
      <c r="K2136" s="7" t="s">
        <v>21460</v>
      </c>
      <c r="L2136" s="11" t="s">
        <v>7870</v>
      </c>
      <c r="O2136" s="5" t="s">
        <v>58</v>
      </c>
      <c r="P2136" s="9" t="s">
        <v>3274</v>
      </c>
      <c r="Q2136" s="8">
        <v>10</v>
      </c>
      <c r="R2136" s="8"/>
      <c r="S2136" s="5" t="s">
        <v>83</v>
      </c>
      <c r="T2136" s="9" t="s">
        <v>12149</v>
      </c>
      <c r="U2136" s="8">
        <v>1</v>
      </c>
      <c r="V2136" s="8" t="s">
        <v>11384</v>
      </c>
      <c r="W2136" s="8">
        <v>13</v>
      </c>
      <c r="X2136" s="5" t="s">
        <v>11385</v>
      </c>
      <c r="Y2136" s="5">
        <v>15</v>
      </c>
      <c r="Z2136" s="5" t="s">
        <v>23</v>
      </c>
      <c r="AA2136" s="8">
        <v>52929</v>
      </c>
      <c r="AI2136" s="8">
        <v>0</v>
      </c>
      <c r="AM2136" s="6">
        <v>43130</v>
      </c>
      <c r="AN2136" s="5"/>
      <c r="AO2136" s="5">
        <v>2017</v>
      </c>
      <c r="AP2136" s="6">
        <v>43100</v>
      </c>
      <c r="AQ2136" s="18" t="s">
        <v>21461</v>
      </c>
    </row>
    <row r="2137" spans="1:43" ht="15" x14ac:dyDescent="0.2">
      <c r="A2137" s="5">
        <v>2017</v>
      </c>
      <c r="B2137" s="7" t="s">
        <v>204</v>
      </c>
      <c r="C2137" s="7" t="s">
        <v>0</v>
      </c>
      <c r="D2137" s="8"/>
      <c r="E2137" s="8"/>
      <c r="F2137" s="5"/>
      <c r="G2137" s="9" t="s">
        <v>2798</v>
      </c>
      <c r="I2137" s="7" t="s">
        <v>2</v>
      </c>
      <c r="K2137" s="7" t="s">
        <v>21460</v>
      </c>
      <c r="L2137" s="11" t="s">
        <v>7871</v>
      </c>
      <c r="O2137" s="5" t="s">
        <v>58</v>
      </c>
      <c r="P2137" s="9" t="s">
        <v>12243</v>
      </c>
      <c r="Q2137" s="8">
        <v>26</v>
      </c>
      <c r="R2137" s="8">
        <v>21</v>
      </c>
      <c r="S2137" s="5" t="s">
        <v>83</v>
      </c>
      <c r="T2137" s="9" t="s">
        <v>12244</v>
      </c>
      <c r="U2137" s="8">
        <v>1</v>
      </c>
      <c r="V2137" s="8" t="s">
        <v>11227</v>
      </c>
      <c r="W2137" s="8">
        <v>3</v>
      </c>
      <c r="X2137" s="5" t="s">
        <v>11227</v>
      </c>
      <c r="Y2137" s="5">
        <v>9</v>
      </c>
      <c r="Z2137" s="5" t="s">
        <v>19</v>
      </c>
      <c r="AA2137" s="8">
        <v>4460</v>
      </c>
      <c r="AI2137" s="8">
        <v>0</v>
      </c>
      <c r="AM2137" s="6">
        <v>43130</v>
      </c>
      <c r="AN2137" s="5"/>
      <c r="AO2137" s="5">
        <v>2017</v>
      </c>
      <c r="AP2137" s="6">
        <v>43100</v>
      </c>
      <c r="AQ2137" s="18" t="s">
        <v>21461</v>
      </c>
    </row>
    <row r="2138" spans="1:43" ht="15" x14ac:dyDescent="0.2">
      <c r="A2138" s="5">
        <v>2017</v>
      </c>
      <c r="B2138" s="7" t="s">
        <v>204</v>
      </c>
      <c r="C2138" s="7" t="s">
        <v>1</v>
      </c>
      <c r="D2138" s="10" t="s">
        <v>385</v>
      </c>
      <c r="E2138" s="9" t="s">
        <v>229</v>
      </c>
      <c r="F2138" s="5" t="s">
        <v>212</v>
      </c>
      <c r="G2138" s="9"/>
      <c r="I2138" s="7" t="s">
        <v>2</v>
      </c>
      <c r="K2138" s="7" t="s">
        <v>21460</v>
      </c>
      <c r="L2138" s="11" t="s">
        <v>7872</v>
      </c>
      <c r="O2138" s="5" t="s">
        <v>58</v>
      </c>
      <c r="P2138" s="9" t="s">
        <v>14592</v>
      </c>
      <c r="Q2138" s="8">
        <v>14</v>
      </c>
      <c r="R2138" s="8"/>
      <c r="S2138" s="5" t="s">
        <v>83</v>
      </c>
      <c r="T2138" s="9" t="s">
        <v>12014</v>
      </c>
      <c r="U2138" s="8">
        <v>1</v>
      </c>
      <c r="V2138" s="8" t="s">
        <v>11384</v>
      </c>
      <c r="W2138" s="8">
        <v>13</v>
      </c>
      <c r="X2138" s="5" t="s">
        <v>11385</v>
      </c>
      <c r="Y2138" s="5">
        <v>15</v>
      </c>
      <c r="Z2138" s="5" t="s">
        <v>23</v>
      </c>
      <c r="AA2138" s="8">
        <v>52975</v>
      </c>
      <c r="AI2138" s="9" t="s">
        <v>20152</v>
      </c>
      <c r="AM2138" s="6">
        <v>43130</v>
      </c>
      <c r="AN2138" s="5"/>
      <c r="AO2138" s="5">
        <v>2017</v>
      </c>
      <c r="AP2138" s="6">
        <v>43100</v>
      </c>
      <c r="AQ2138" s="18" t="s">
        <v>21461</v>
      </c>
    </row>
    <row r="2139" spans="1:43" ht="15" x14ac:dyDescent="0.2">
      <c r="A2139" s="5">
        <v>2017</v>
      </c>
      <c r="B2139" s="7" t="s">
        <v>204</v>
      </c>
      <c r="C2139" s="7" t="s">
        <v>1</v>
      </c>
      <c r="D2139" s="10" t="s">
        <v>2799</v>
      </c>
      <c r="E2139" s="9" t="s">
        <v>2800</v>
      </c>
      <c r="F2139" s="5" t="s">
        <v>2801</v>
      </c>
      <c r="G2139" s="9"/>
      <c r="I2139" s="7" t="s">
        <v>2</v>
      </c>
      <c r="K2139" s="7" t="s">
        <v>21460</v>
      </c>
      <c r="L2139" s="11" t="s">
        <v>7873</v>
      </c>
      <c r="O2139" s="5" t="s">
        <v>58</v>
      </c>
      <c r="P2139" s="9" t="s">
        <v>13540</v>
      </c>
      <c r="Q2139" s="8">
        <v>93</v>
      </c>
      <c r="R2139" s="8" t="s">
        <v>14593</v>
      </c>
      <c r="S2139" s="5" t="s">
        <v>83</v>
      </c>
      <c r="T2139" s="9" t="s">
        <v>14594</v>
      </c>
      <c r="U2139" s="8">
        <v>1</v>
      </c>
      <c r="V2139" s="8" t="s">
        <v>11216</v>
      </c>
      <c r="W2139" s="8">
        <v>7</v>
      </c>
      <c r="X2139" s="5" t="s">
        <v>11216</v>
      </c>
      <c r="Y2139" s="5">
        <v>9</v>
      </c>
      <c r="Z2139" s="5" t="s">
        <v>19</v>
      </c>
      <c r="AA2139" s="8">
        <v>9810</v>
      </c>
      <c r="AI2139" s="8">
        <v>0</v>
      </c>
      <c r="AM2139" s="6">
        <v>43130</v>
      </c>
      <c r="AN2139" s="5"/>
      <c r="AO2139" s="5">
        <v>2017</v>
      </c>
      <c r="AP2139" s="6">
        <v>43100</v>
      </c>
      <c r="AQ2139" s="18" t="s">
        <v>21461</v>
      </c>
    </row>
    <row r="2140" spans="1:43" ht="15" x14ac:dyDescent="0.2">
      <c r="A2140" s="5">
        <v>2017</v>
      </c>
      <c r="B2140" s="7" t="s">
        <v>204</v>
      </c>
      <c r="C2140" s="7" t="s">
        <v>1</v>
      </c>
      <c r="D2140" s="10" t="s">
        <v>2802</v>
      </c>
      <c r="E2140" s="9" t="s">
        <v>290</v>
      </c>
      <c r="F2140" s="5" t="s">
        <v>884</v>
      </c>
      <c r="G2140" s="9"/>
      <c r="I2140" s="7" t="s">
        <v>2</v>
      </c>
      <c r="K2140" s="7" t="s">
        <v>21460</v>
      </c>
      <c r="L2140" s="11" t="s">
        <v>7874</v>
      </c>
      <c r="O2140" s="5" t="s">
        <v>58</v>
      </c>
      <c r="P2140" s="9" t="s">
        <v>14595</v>
      </c>
      <c r="Q2140" s="8">
        <v>173</v>
      </c>
      <c r="R2140" s="8"/>
      <c r="S2140" s="5" t="s">
        <v>83</v>
      </c>
      <c r="T2140" s="9" t="s">
        <v>11263</v>
      </c>
      <c r="U2140" s="8">
        <v>1</v>
      </c>
      <c r="V2140" s="8" t="s">
        <v>11216</v>
      </c>
      <c r="W2140" s="8">
        <v>7</v>
      </c>
      <c r="X2140" s="5" t="s">
        <v>11216</v>
      </c>
      <c r="Y2140" s="5">
        <v>9</v>
      </c>
      <c r="Z2140" s="5" t="s">
        <v>19</v>
      </c>
      <c r="AA2140" s="8">
        <v>9070</v>
      </c>
      <c r="AI2140" s="9" t="s">
        <v>20153</v>
      </c>
      <c r="AM2140" s="6">
        <v>43130</v>
      </c>
      <c r="AN2140" s="5"/>
      <c r="AO2140" s="5">
        <v>2017</v>
      </c>
      <c r="AP2140" s="6">
        <v>43100</v>
      </c>
      <c r="AQ2140" s="18" t="s">
        <v>21461</v>
      </c>
    </row>
    <row r="2141" spans="1:43" ht="15" x14ac:dyDescent="0.2">
      <c r="A2141" s="5">
        <v>2017</v>
      </c>
      <c r="B2141" s="7" t="s">
        <v>204</v>
      </c>
      <c r="C2141" s="7" t="s">
        <v>0</v>
      </c>
      <c r="D2141" s="8"/>
      <c r="E2141" s="8"/>
      <c r="F2141" s="5"/>
      <c r="G2141" s="9" t="s">
        <v>2803</v>
      </c>
      <c r="I2141" s="7" t="s">
        <v>2</v>
      </c>
      <c r="K2141" s="7" t="s">
        <v>21460</v>
      </c>
      <c r="L2141" s="11" t="s">
        <v>7875</v>
      </c>
      <c r="O2141" s="5" t="s">
        <v>58</v>
      </c>
      <c r="P2141" s="9" t="s">
        <v>14596</v>
      </c>
      <c r="Q2141" s="8">
        <v>8235</v>
      </c>
      <c r="R2141" s="8" t="s">
        <v>12011</v>
      </c>
      <c r="S2141" s="5" t="s">
        <v>83</v>
      </c>
      <c r="T2141" s="9" t="s">
        <v>14597</v>
      </c>
      <c r="U2141" s="8">
        <v>1</v>
      </c>
      <c r="V2141" s="8" t="s">
        <v>12824</v>
      </c>
      <c r="W2141" s="8">
        <v>15</v>
      </c>
      <c r="X2141" s="5" t="s">
        <v>12824</v>
      </c>
      <c r="Y2141" s="5">
        <v>5</v>
      </c>
      <c r="Z2141" s="5" t="s">
        <v>30</v>
      </c>
      <c r="AA2141" s="8">
        <v>32470</v>
      </c>
      <c r="AI2141" s="8">
        <v>0</v>
      </c>
      <c r="AM2141" s="6">
        <v>43130</v>
      </c>
      <c r="AN2141" s="5"/>
      <c r="AO2141" s="5">
        <v>2017</v>
      </c>
      <c r="AP2141" s="6">
        <v>43100</v>
      </c>
      <c r="AQ2141" s="18" t="s">
        <v>21461</v>
      </c>
    </row>
    <row r="2142" spans="1:43" ht="15" x14ac:dyDescent="0.2">
      <c r="A2142" s="5">
        <v>2017</v>
      </c>
      <c r="B2142" s="7" t="s">
        <v>204</v>
      </c>
      <c r="C2142" s="7" t="s">
        <v>0</v>
      </c>
      <c r="D2142" s="8"/>
      <c r="E2142" s="8"/>
      <c r="F2142" s="5"/>
      <c r="G2142" s="9" t="s">
        <v>2804</v>
      </c>
      <c r="I2142" s="7" t="s">
        <v>2</v>
      </c>
      <c r="K2142" s="7" t="s">
        <v>21460</v>
      </c>
      <c r="L2142" s="11" t="s">
        <v>7876</v>
      </c>
      <c r="O2142" s="5" t="s">
        <v>58</v>
      </c>
      <c r="P2142" s="9" t="s">
        <v>14598</v>
      </c>
      <c r="Q2142" s="8">
        <v>67</v>
      </c>
      <c r="R2142" s="8">
        <v>0</v>
      </c>
      <c r="S2142" s="5" t="s">
        <v>83</v>
      </c>
      <c r="T2142" s="9" t="s">
        <v>11207</v>
      </c>
      <c r="U2142" s="8">
        <v>1</v>
      </c>
      <c r="V2142" s="8" t="s">
        <v>11180</v>
      </c>
      <c r="W2142" s="8">
        <v>14</v>
      </c>
      <c r="X2142" s="5" t="s">
        <v>11180</v>
      </c>
      <c r="Y2142" s="5">
        <v>9</v>
      </c>
      <c r="Z2142" s="5" t="s">
        <v>19</v>
      </c>
      <c r="AA2142" s="8">
        <v>3020</v>
      </c>
      <c r="AI2142" s="9" t="s">
        <v>20154</v>
      </c>
      <c r="AM2142" s="6">
        <v>43130</v>
      </c>
      <c r="AN2142" s="5"/>
      <c r="AO2142" s="5">
        <v>2017</v>
      </c>
      <c r="AP2142" s="6">
        <v>43100</v>
      </c>
      <c r="AQ2142" s="18" t="s">
        <v>21461</v>
      </c>
    </row>
    <row r="2143" spans="1:43" ht="15" x14ac:dyDescent="0.2">
      <c r="A2143" s="5">
        <v>2017</v>
      </c>
      <c r="B2143" s="7" t="s">
        <v>204</v>
      </c>
      <c r="C2143" s="7" t="s">
        <v>1</v>
      </c>
      <c r="D2143" s="10" t="s">
        <v>390</v>
      </c>
      <c r="E2143" s="9" t="s">
        <v>1401</v>
      </c>
      <c r="F2143" s="5" t="s">
        <v>2805</v>
      </c>
      <c r="G2143" s="9"/>
      <c r="I2143" s="7" t="s">
        <v>2</v>
      </c>
      <c r="K2143" s="7" t="s">
        <v>21460</v>
      </c>
      <c r="L2143" s="11" t="s">
        <v>7877</v>
      </c>
      <c r="O2143" s="5" t="s">
        <v>58</v>
      </c>
      <c r="P2143" s="9" t="s">
        <v>14599</v>
      </c>
      <c r="Q2143" s="8">
        <v>30</v>
      </c>
      <c r="R2143" s="8"/>
      <c r="S2143" s="5" t="s">
        <v>83</v>
      </c>
      <c r="T2143" s="9" t="s">
        <v>14600</v>
      </c>
      <c r="U2143" s="8">
        <v>1</v>
      </c>
      <c r="V2143" s="8" t="s">
        <v>11237</v>
      </c>
      <c r="W2143" s="8">
        <v>57</v>
      </c>
      <c r="X2143" s="5" t="s">
        <v>11237</v>
      </c>
      <c r="Y2143" s="5">
        <v>15</v>
      </c>
      <c r="Z2143" s="5" t="s">
        <v>23</v>
      </c>
      <c r="AA2143" s="8">
        <v>53120</v>
      </c>
      <c r="AI2143" s="8">
        <v>0</v>
      </c>
      <c r="AM2143" s="6">
        <v>43130</v>
      </c>
      <c r="AN2143" s="5"/>
      <c r="AO2143" s="5">
        <v>2017</v>
      </c>
      <c r="AP2143" s="6">
        <v>43100</v>
      </c>
      <c r="AQ2143" s="18" t="s">
        <v>21461</v>
      </c>
    </row>
    <row r="2144" spans="1:43" ht="15" x14ac:dyDescent="0.2">
      <c r="A2144" s="5">
        <v>2017</v>
      </c>
      <c r="B2144" s="7" t="s">
        <v>204</v>
      </c>
      <c r="C2144" s="7" t="s">
        <v>0</v>
      </c>
      <c r="D2144" s="8"/>
      <c r="E2144" s="8"/>
      <c r="F2144" s="5"/>
      <c r="G2144" s="9" t="s">
        <v>2806</v>
      </c>
      <c r="I2144" s="7" t="s">
        <v>2</v>
      </c>
      <c r="K2144" s="7" t="s">
        <v>21460</v>
      </c>
      <c r="L2144" s="11" t="s">
        <v>7878</v>
      </c>
      <c r="O2144" s="5" t="s">
        <v>58</v>
      </c>
      <c r="P2144" s="9" t="s">
        <v>14601</v>
      </c>
      <c r="Q2144" s="8">
        <v>211</v>
      </c>
      <c r="R2144" s="8"/>
      <c r="S2144" s="5" t="s">
        <v>83</v>
      </c>
      <c r="T2144" s="9" t="s">
        <v>11326</v>
      </c>
      <c r="U2144" s="8">
        <v>1</v>
      </c>
      <c r="V2144" s="8" t="s">
        <v>11282</v>
      </c>
      <c r="W2144" s="8">
        <v>104</v>
      </c>
      <c r="X2144" s="5" t="s">
        <v>11283</v>
      </c>
      <c r="Y2144" s="5">
        <v>15</v>
      </c>
      <c r="Z2144" s="5" t="s">
        <v>23</v>
      </c>
      <c r="AA2144" s="8">
        <v>54050</v>
      </c>
      <c r="AI2144" s="8">
        <v>0</v>
      </c>
      <c r="AM2144" s="6">
        <v>43130</v>
      </c>
      <c r="AN2144" s="5"/>
      <c r="AO2144" s="5">
        <v>2017</v>
      </c>
      <c r="AP2144" s="6">
        <v>43100</v>
      </c>
      <c r="AQ2144" s="18" t="s">
        <v>21461</v>
      </c>
    </row>
    <row r="2145" spans="1:43" ht="15" x14ac:dyDescent="0.2">
      <c r="A2145" s="5">
        <v>2017</v>
      </c>
      <c r="B2145" s="7" t="s">
        <v>204</v>
      </c>
      <c r="C2145" s="7" t="s">
        <v>1</v>
      </c>
      <c r="D2145" s="10" t="s">
        <v>304</v>
      </c>
      <c r="E2145" s="9" t="s">
        <v>260</v>
      </c>
      <c r="F2145" s="5" t="s">
        <v>2807</v>
      </c>
      <c r="G2145" s="9"/>
      <c r="I2145" s="7" t="s">
        <v>2</v>
      </c>
      <c r="K2145" s="7" t="s">
        <v>21460</v>
      </c>
      <c r="L2145" s="11" t="s">
        <v>7879</v>
      </c>
      <c r="O2145" s="5" t="s">
        <v>58</v>
      </c>
      <c r="P2145" s="9" t="s">
        <v>12521</v>
      </c>
      <c r="Q2145" s="8">
        <v>193</v>
      </c>
      <c r="R2145" s="8"/>
      <c r="S2145" s="5" t="s">
        <v>83</v>
      </c>
      <c r="T2145" s="9" t="s">
        <v>11912</v>
      </c>
      <c r="U2145" s="8">
        <v>1</v>
      </c>
      <c r="V2145" s="8" t="s">
        <v>11282</v>
      </c>
      <c r="W2145" s="8">
        <v>104</v>
      </c>
      <c r="X2145" s="5" t="s">
        <v>11283</v>
      </c>
      <c r="Y2145" s="5">
        <v>15</v>
      </c>
      <c r="Z2145" s="5" t="s">
        <v>23</v>
      </c>
      <c r="AA2145" s="8">
        <v>54080</v>
      </c>
      <c r="AI2145" s="8">
        <v>0</v>
      </c>
      <c r="AM2145" s="6">
        <v>43130</v>
      </c>
      <c r="AN2145" s="5"/>
      <c r="AO2145" s="5">
        <v>2017</v>
      </c>
      <c r="AP2145" s="6">
        <v>43100</v>
      </c>
      <c r="AQ2145" s="18" t="s">
        <v>21461</v>
      </c>
    </row>
    <row r="2146" spans="1:43" ht="15" x14ac:dyDescent="0.2">
      <c r="A2146" s="5">
        <v>2017</v>
      </c>
      <c r="B2146" s="7" t="s">
        <v>204</v>
      </c>
      <c r="C2146" s="7" t="s">
        <v>1</v>
      </c>
      <c r="D2146" s="10" t="s">
        <v>2808</v>
      </c>
      <c r="E2146" s="9" t="s">
        <v>1608</v>
      </c>
      <c r="F2146" s="5" t="s">
        <v>231</v>
      </c>
      <c r="G2146" s="9"/>
      <c r="I2146" s="7" t="s">
        <v>2</v>
      </c>
      <c r="K2146" s="7" t="s">
        <v>21460</v>
      </c>
      <c r="L2146" s="11" t="s">
        <v>7880</v>
      </c>
      <c r="O2146" s="5" t="s">
        <v>58</v>
      </c>
      <c r="P2146" s="9" t="s">
        <v>14602</v>
      </c>
      <c r="Q2146" s="8">
        <v>8</v>
      </c>
      <c r="R2146" s="8"/>
      <c r="S2146" s="5" t="s">
        <v>83</v>
      </c>
      <c r="T2146" s="9" t="s">
        <v>14603</v>
      </c>
      <c r="U2146" s="8">
        <v>1</v>
      </c>
      <c r="V2146" s="8" t="s">
        <v>11410</v>
      </c>
      <c r="W2146" s="8">
        <v>13</v>
      </c>
      <c r="X2146" s="5" t="s">
        <v>11410</v>
      </c>
      <c r="Y2146" s="5">
        <v>9</v>
      </c>
      <c r="Z2146" s="5" t="s">
        <v>19</v>
      </c>
      <c r="AA2146" s="8">
        <v>16500</v>
      </c>
      <c r="AI2146" s="8">
        <v>0</v>
      </c>
      <c r="AM2146" s="6">
        <v>43130</v>
      </c>
      <c r="AN2146" s="5"/>
      <c r="AO2146" s="5">
        <v>2017</v>
      </c>
      <c r="AP2146" s="6">
        <v>43100</v>
      </c>
      <c r="AQ2146" s="18" t="s">
        <v>21461</v>
      </c>
    </row>
    <row r="2147" spans="1:43" ht="15" x14ac:dyDescent="0.2">
      <c r="A2147" s="5">
        <v>2017</v>
      </c>
      <c r="B2147" s="7" t="s">
        <v>204</v>
      </c>
      <c r="C2147" s="7" t="s">
        <v>1</v>
      </c>
      <c r="D2147" s="10" t="s">
        <v>642</v>
      </c>
      <c r="E2147" s="9" t="s">
        <v>2566</v>
      </c>
      <c r="F2147" s="5" t="s">
        <v>377</v>
      </c>
      <c r="G2147" s="9"/>
      <c r="I2147" s="7" t="s">
        <v>2</v>
      </c>
      <c r="K2147" s="7" t="s">
        <v>21460</v>
      </c>
      <c r="L2147" s="11" t="s">
        <v>7881</v>
      </c>
      <c r="O2147" s="5" t="s">
        <v>58</v>
      </c>
      <c r="P2147" s="9" t="s">
        <v>14604</v>
      </c>
      <c r="Q2147" s="8">
        <v>101</v>
      </c>
      <c r="R2147" s="8">
        <v>503</v>
      </c>
      <c r="S2147" s="5" t="s">
        <v>83</v>
      </c>
      <c r="T2147" s="9" t="s">
        <v>11304</v>
      </c>
      <c r="U2147" s="8">
        <v>1</v>
      </c>
      <c r="V2147" s="8" t="s">
        <v>11200</v>
      </c>
      <c r="W2147" s="8">
        <v>15</v>
      </c>
      <c r="X2147" s="5" t="s">
        <v>11200</v>
      </c>
      <c r="Y2147" s="5">
        <v>9</v>
      </c>
      <c r="Z2147" s="5" t="s">
        <v>19</v>
      </c>
      <c r="AA2147" s="8">
        <v>6140</v>
      </c>
      <c r="AI2147" s="8">
        <v>0</v>
      </c>
      <c r="AM2147" s="6">
        <v>43130</v>
      </c>
      <c r="AN2147" s="5"/>
      <c r="AO2147" s="5">
        <v>2017</v>
      </c>
      <c r="AP2147" s="6">
        <v>43100</v>
      </c>
      <c r="AQ2147" s="18" t="s">
        <v>21461</v>
      </c>
    </row>
    <row r="2148" spans="1:43" ht="15" x14ac:dyDescent="0.2">
      <c r="A2148" s="5">
        <v>2017</v>
      </c>
      <c r="B2148" s="7" t="s">
        <v>204</v>
      </c>
      <c r="C2148" s="7" t="s">
        <v>1</v>
      </c>
      <c r="D2148" s="10" t="s">
        <v>2809</v>
      </c>
      <c r="E2148" s="9" t="s">
        <v>377</v>
      </c>
      <c r="F2148" s="5" t="s">
        <v>377</v>
      </c>
      <c r="G2148" s="9"/>
      <c r="I2148" s="7" t="s">
        <v>2</v>
      </c>
      <c r="K2148" s="7" t="s">
        <v>21460</v>
      </c>
      <c r="L2148" s="11" t="s">
        <v>7882</v>
      </c>
      <c r="O2148" s="5" t="s">
        <v>58</v>
      </c>
      <c r="P2148" s="9" t="s">
        <v>14605</v>
      </c>
      <c r="Q2148" s="8" t="s">
        <v>11322</v>
      </c>
      <c r="R2148" s="8"/>
      <c r="S2148" s="5" t="s">
        <v>83</v>
      </c>
      <c r="T2148" s="9" t="s">
        <v>11254</v>
      </c>
      <c r="U2148" s="8">
        <v>1</v>
      </c>
      <c r="V2148" s="8" t="s">
        <v>14606</v>
      </c>
      <c r="W2148" s="8">
        <v>551</v>
      </c>
      <c r="X2148" s="5" t="s">
        <v>14606</v>
      </c>
      <c r="Y2148" s="5">
        <v>20</v>
      </c>
      <c r="Z2148" s="5" t="s">
        <v>31</v>
      </c>
      <c r="AA2148" s="8">
        <v>70265</v>
      </c>
      <c r="AI2148" s="9" t="s">
        <v>20155</v>
      </c>
      <c r="AM2148" s="6">
        <v>43130</v>
      </c>
      <c r="AN2148" s="5"/>
      <c r="AO2148" s="5">
        <v>2017</v>
      </c>
      <c r="AP2148" s="6">
        <v>43100</v>
      </c>
      <c r="AQ2148" s="18" t="s">
        <v>21461</v>
      </c>
    </row>
    <row r="2149" spans="1:43" ht="15" x14ac:dyDescent="0.2">
      <c r="A2149" s="5">
        <v>2017</v>
      </c>
      <c r="B2149" s="7" t="s">
        <v>204</v>
      </c>
      <c r="C2149" s="7" t="s">
        <v>1</v>
      </c>
      <c r="D2149" s="10" t="s">
        <v>2810</v>
      </c>
      <c r="E2149" s="9" t="s">
        <v>2811</v>
      </c>
      <c r="F2149" s="5" t="s">
        <v>631</v>
      </c>
      <c r="G2149" s="9"/>
      <c r="I2149" s="7" t="s">
        <v>2</v>
      </c>
      <c r="K2149" s="7" t="s">
        <v>21460</v>
      </c>
      <c r="L2149" s="11" t="s">
        <v>7883</v>
      </c>
      <c r="O2149" s="5" t="s">
        <v>58</v>
      </c>
      <c r="P2149" s="9" t="s">
        <v>13823</v>
      </c>
      <c r="Q2149" s="8">
        <v>10</v>
      </c>
      <c r="R2149" s="8"/>
      <c r="S2149" s="5" t="s">
        <v>83</v>
      </c>
      <c r="T2149" s="9" t="s">
        <v>14607</v>
      </c>
      <c r="U2149" s="8">
        <v>1</v>
      </c>
      <c r="V2149" s="8" t="s">
        <v>14608</v>
      </c>
      <c r="W2149" s="8">
        <v>108</v>
      </c>
      <c r="X2149" s="5" t="s">
        <v>14608</v>
      </c>
      <c r="Y2149" s="5">
        <v>15</v>
      </c>
      <c r="Z2149" s="5" t="s">
        <v>23</v>
      </c>
      <c r="AA2149" s="8">
        <v>54960</v>
      </c>
      <c r="AI2149" s="9" t="s">
        <v>20156</v>
      </c>
      <c r="AM2149" s="6">
        <v>43130</v>
      </c>
      <c r="AN2149" s="5"/>
      <c r="AO2149" s="5">
        <v>2017</v>
      </c>
      <c r="AP2149" s="6">
        <v>43100</v>
      </c>
      <c r="AQ2149" s="18" t="s">
        <v>21461</v>
      </c>
    </row>
    <row r="2150" spans="1:43" ht="15" x14ac:dyDescent="0.2">
      <c r="A2150" s="5">
        <v>2017</v>
      </c>
      <c r="B2150" s="7" t="s">
        <v>204</v>
      </c>
      <c r="C2150" s="7" t="s">
        <v>0</v>
      </c>
      <c r="D2150" s="8"/>
      <c r="E2150" s="8"/>
      <c r="F2150" s="5"/>
      <c r="G2150" s="9" t="s">
        <v>2812</v>
      </c>
      <c r="I2150" s="7" t="s">
        <v>2</v>
      </c>
      <c r="K2150" s="7" t="s">
        <v>21460</v>
      </c>
      <c r="L2150" s="11" t="s">
        <v>7884</v>
      </c>
      <c r="O2150" s="5" t="s">
        <v>58</v>
      </c>
      <c r="P2150" s="9" t="s">
        <v>14609</v>
      </c>
      <c r="Q2150" s="8">
        <v>26</v>
      </c>
      <c r="R2150" s="8">
        <v>6</v>
      </c>
      <c r="S2150" s="5" t="s">
        <v>83</v>
      </c>
      <c r="T2150" s="9" t="s">
        <v>11704</v>
      </c>
      <c r="U2150" s="8">
        <v>1</v>
      </c>
      <c r="V2150" s="8" t="s">
        <v>11180</v>
      </c>
      <c r="W2150" s="8">
        <v>14</v>
      </c>
      <c r="X2150" s="5" t="s">
        <v>11180</v>
      </c>
      <c r="Y2150" s="5">
        <v>9</v>
      </c>
      <c r="Z2150" s="5" t="s">
        <v>19</v>
      </c>
      <c r="AA2150" s="8">
        <v>3800</v>
      </c>
      <c r="AI2150" s="9" t="s">
        <v>20157</v>
      </c>
      <c r="AM2150" s="6">
        <v>43130</v>
      </c>
      <c r="AN2150" s="5"/>
      <c r="AO2150" s="5">
        <v>2017</v>
      </c>
      <c r="AP2150" s="6">
        <v>43100</v>
      </c>
      <c r="AQ2150" s="18" t="s">
        <v>21461</v>
      </c>
    </row>
    <row r="2151" spans="1:43" ht="15" x14ac:dyDescent="0.2">
      <c r="A2151" s="5">
        <v>2017</v>
      </c>
      <c r="B2151" s="7" t="s">
        <v>204</v>
      </c>
      <c r="C2151" s="7" t="s">
        <v>0</v>
      </c>
      <c r="D2151" s="8"/>
      <c r="E2151" s="8"/>
      <c r="F2151" s="5"/>
      <c r="G2151" s="9" t="s">
        <v>2813</v>
      </c>
      <c r="I2151" s="7" t="s">
        <v>2</v>
      </c>
      <c r="K2151" s="7" t="s">
        <v>21460</v>
      </c>
      <c r="L2151" s="11" t="s">
        <v>7885</v>
      </c>
      <c r="O2151" s="5" t="s">
        <v>58</v>
      </c>
      <c r="P2151" s="9" t="s">
        <v>14610</v>
      </c>
      <c r="Q2151" s="8">
        <v>170</v>
      </c>
      <c r="R2151" s="16">
        <v>38751</v>
      </c>
      <c r="S2151" s="5" t="s">
        <v>83</v>
      </c>
      <c r="T2151" s="9" t="s">
        <v>11524</v>
      </c>
      <c r="U2151" s="8">
        <v>1</v>
      </c>
      <c r="V2151" s="8" t="s">
        <v>11183</v>
      </c>
      <c r="W2151" s="8">
        <v>10</v>
      </c>
      <c r="X2151" s="5" t="s">
        <v>11183</v>
      </c>
      <c r="Y2151" s="5">
        <v>9</v>
      </c>
      <c r="Z2151" s="5" t="s">
        <v>19</v>
      </c>
      <c r="AA2151" s="8">
        <v>1210</v>
      </c>
      <c r="AI2151" s="8">
        <v>0</v>
      </c>
      <c r="AM2151" s="6">
        <v>43130</v>
      </c>
      <c r="AN2151" s="5"/>
      <c r="AO2151" s="5">
        <v>2017</v>
      </c>
      <c r="AP2151" s="6">
        <v>43100</v>
      </c>
      <c r="AQ2151" s="18" t="s">
        <v>21461</v>
      </c>
    </row>
    <row r="2152" spans="1:43" ht="15" x14ac:dyDescent="0.2">
      <c r="A2152" s="5">
        <v>2017</v>
      </c>
      <c r="B2152" s="7" t="s">
        <v>204</v>
      </c>
      <c r="C2152" s="7" t="s">
        <v>0</v>
      </c>
      <c r="D2152" s="8"/>
      <c r="E2152" s="8"/>
      <c r="F2152" s="5"/>
      <c r="G2152" s="9" t="s">
        <v>2814</v>
      </c>
      <c r="I2152" s="7" t="s">
        <v>2</v>
      </c>
      <c r="K2152" s="7" t="s">
        <v>21460</v>
      </c>
      <c r="L2152" s="11" t="s">
        <v>7886</v>
      </c>
      <c r="O2152" s="5" t="s">
        <v>58</v>
      </c>
      <c r="P2152" s="9" t="s">
        <v>14500</v>
      </c>
      <c r="Q2152" s="8">
        <v>345</v>
      </c>
      <c r="R2152" s="8" t="s">
        <v>14611</v>
      </c>
      <c r="S2152" s="5" t="s">
        <v>83</v>
      </c>
      <c r="T2152" s="9" t="s">
        <v>14612</v>
      </c>
      <c r="U2152" s="8">
        <v>1</v>
      </c>
      <c r="V2152" s="8" t="s">
        <v>11302</v>
      </c>
      <c r="W2152" s="8">
        <v>16</v>
      </c>
      <c r="X2152" s="5" t="s">
        <v>11302</v>
      </c>
      <c r="Y2152" s="5">
        <v>9</v>
      </c>
      <c r="Z2152" s="5" t="s">
        <v>19</v>
      </c>
      <c r="AA2152" s="8">
        <v>11560</v>
      </c>
      <c r="AI2152" s="9" t="s">
        <v>19000</v>
      </c>
      <c r="AM2152" s="6">
        <v>43130</v>
      </c>
      <c r="AN2152" s="5"/>
      <c r="AO2152" s="5">
        <v>2017</v>
      </c>
      <c r="AP2152" s="6">
        <v>43100</v>
      </c>
      <c r="AQ2152" s="18" t="s">
        <v>21461</v>
      </c>
    </row>
    <row r="2153" spans="1:43" ht="15" x14ac:dyDescent="0.2">
      <c r="A2153" s="5">
        <v>2017</v>
      </c>
      <c r="B2153" s="7" t="s">
        <v>204</v>
      </c>
      <c r="C2153" s="7" t="s">
        <v>0</v>
      </c>
      <c r="D2153" s="8"/>
      <c r="E2153" s="8"/>
      <c r="F2153" s="5"/>
      <c r="G2153" s="9" t="s">
        <v>2815</v>
      </c>
      <c r="I2153" s="7" t="s">
        <v>2</v>
      </c>
      <c r="K2153" s="7" t="s">
        <v>21460</v>
      </c>
      <c r="L2153" s="11" t="s">
        <v>7887</v>
      </c>
      <c r="O2153" s="5" t="s">
        <v>58</v>
      </c>
      <c r="P2153" s="9" t="s">
        <v>14613</v>
      </c>
      <c r="Q2153" s="8" t="s">
        <v>14614</v>
      </c>
      <c r="R2153" s="8"/>
      <c r="S2153" s="5" t="s">
        <v>83</v>
      </c>
      <c r="T2153" s="9" t="s">
        <v>11648</v>
      </c>
      <c r="U2153" s="8">
        <v>1</v>
      </c>
      <c r="V2153" s="8" t="s">
        <v>11302</v>
      </c>
      <c r="W2153" s="8">
        <v>16</v>
      </c>
      <c r="X2153" s="5" t="s">
        <v>11302</v>
      </c>
      <c r="Y2153" s="5">
        <v>9</v>
      </c>
      <c r="Z2153" s="5" t="s">
        <v>19</v>
      </c>
      <c r="AA2153" s="8">
        <v>11850</v>
      </c>
      <c r="AI2153" s="8">
        <v>0</v>
      </c>
      <c r="AM2153" s="6">
        <v>43130</v>
      </c>
      <c r="AN2153" s="5"/>
      <c r="AO2153" s="5">
        <v>2017</v>
      </c>
      <c r="AP2153" s="6">
        <v>43100</v>
      </c>
      <c r="AQ2153" s="18" t="s">
        <v>21461</v>
      </c>
    </row>
    <row r="2154" spans="1:43" ht="15" x14ac:dyDescent="0.2">
      <c r="A2154" s="5">
        <v>2017</v>
      </c>
      <c r="B2154" s="7" t="s">
        <v>204</v>
      </c>
      <c r="C2154" s="7" t="s">
        <v>1</v>
      </c>
      <c r="D2154" s="10" t="s">
        <v>2816</v>
      </c>
      <c r="E2154" s="9" t="s">
        <v>229</v>
      </c>
      <c r="F2154" s="5" t="s">
        <v>533</v>
      </c>
      <c r="G2154" s="9"/>
      <c r="I2154" s="7" t="s">
        <v>2</v>
      </c>
      <c r="K2154" s="7" t="s">
        <v>21460</v>
      </c>
      <c r="L2154" s="11" t="s">
        <v>7888</v>
      </c>
      <c r="O2154" s="5" t="s">
        <v>58</v>
      </c>
      <c r="P2154" s="9" t="s">
        <v>14580</v>
      </c>
      <c r="Q2154" s="8">
        <v>1523</v>
      </c>
      <c r="R2154" s="8" t="s">
        <v>14615</v>
      </c>
      <c r="S2154" s="5" t="s">
        <v>83</v>
      </c>
      <c r="T2154" s="9" t="s">
        <v>11301</v>
      </c>
      <c r="U2154" s="8">
        <v>1</v>
      </c>
      <c r="V2154" s="8" t="s">
        <v>11302</v>
      </c>
      <c r="W2154" s="8">
        <v>16</v>
      </c>
      <c r="X2154" s="5" t="s">
        <v>11302</v>
      </c>
      <c r="Y2154" s="5">
        <v>9</v>
      </c>
      <c r="Z2154" s="5" t="s">
        <v>19</v>
      </c>
      <c r="AA2154" s="8">
        <v>11230</v>
      </c>
      <c r="AI2154" s="8">
        <v>0</v>
      </c>
      <c r="AM2154" s="6">
        <v>43130</v>
      </c>
      <c r="AN2154" s="5"/>
      <c r="AO2154" s="5">
        <v>2017</v>
      </c>
      <c r="AP2154" s="6">
        <v>43100</v>
      </c>
      <c r="AQ2154" s="18" t="s">
        <v>21461</v>
      </c>
    </row>
    <row r="2155" spans="1:43" ht="15" x14ac:dyDescent="0.2">
      <c r="A2155" s="5">
        <v>2017</v>
      </c>
      <c r="B2155" s="7" t="s">
        <v>204</v>
      </c>
      <c r="C2155" s="7" t="s">
        <v>0</v>
      </c>
      <c r="D2155" s="8"/>
      <c r="E2155" s="8"/>
      <c r="F2155" s="5"/>
      <c r="G2155" s="9" t="s">
        <v>2817</v>
      </c>
      <c r="I2155" s="7" t="s">
        <v>3</v>
      </c>
      <c r="J2155" s="9"/>
      <c r="K2155" s="9"/>
      <c r="L2155" s="11" t="s">
        <v>7889</v>
      </c>
      <c r="O2155" s="5" t="s">
        <v>58</v>
      </c>
      <c r="P2155" s="9" t="s">
        <v>14616</v>
      </c>
      <c r="Q2155" s="9" t="s">
        <v>12018</v>
      </c>
      <c r="R2155" s="9" t="s">
        <v>12018</v>
      </c>
      <c r="S2155" s="9"/>
      <c r="T2155" s="8" t="s">
        <v>12018</v>
      </c>
      <c r="U2155" s="9" t="s">
        <v>12018</v>
      </c>
      <c r="V2155" s="9" t="s">
        <v>12018</v>
      </c>
      <c r="W2155" s="9" t="s">
        <v>12018</v>
      </c>
      <c r="X2155" s="9" t="s">
        <v>12018</v>
      </c>
      <c r="Y2155" s="9"/>
      <c r="Z2155" s="9"/>
      <c r="AA2155" s="9" t="s">
        <v>12018</v>
      </c>
      <c r="AI2155" s="8">
        <v>0</v>
      </c>
      <c r="AM2155" s="6">
        <v>43130</v>
      </c>
      <c r="AN2155" s="5"/>
      <c r="AO2155" s="5">
        <v>2017</v>
      </c>
      <c r="AP2155" s="6">
        <v>43100</v>
      </c>
      <c r="AQ2155" s="18" t="s">
        <v>21461</v>
      </c>
    </row>
    <row r="2156" spans="1:43" ht="15" x14ac:dyDescent="0.2">
      <c r="A2156" s="5">
        <v>2017</v>
      </c>
      <c r="B2156" s="7" t="s">
        <v>204</v>
      </c>
      <c r="C2156" s="7" t="s">
        <v>1</v>
      </c>
      <c r="D2156" s="10" t="s">
        <v>2818</v>
      </c>
      <c r="E2156" s="9" t="s">
        <v>2819</v>
      </c>
      <c r="F2156" s="5" t="s">
        <v>2320</v>
      </c>
      <c r="G2156" s="9"/>
      <c r="I2156" s="7" t="s">
        <v>2</v>
      </c>
      <c r="K2156" s="7" t="s">
        <v>21460</v>
      </c>
      <c r="L2156" s="11" t="s">
        <v>7890</v>
      </c>
      <c r="O2156" s="5" t="s">
        <v>58</v>
      </c>
      <c r="P2156" s="9" t="s">
        <v>14582</v>
      </c>
      <c r="Q2156" s="8">
        <v>163</v>
      </c>
      <c r="R2156" s="8" t="s">
        <v>14617</v>
      </c>
      <c r="S2156" s="5" t="s">
        <v>83</v>
      </c>
      <c r="T2156" s="9" t="s">
        <v>11378</v>
      </c>
      <c r="U2156" s="8">
        <v>1</v>
      </c>
      <c r="V2156" s="8" t="s">
        <v>11200</v>
      </c>
      <c r="W2156" s="8">
        <v>15</v>
      </c>
      <c r="X2156" s="5" t="s">
        <v>11200</v>
      </c>
      <c r="Y2156" s="5">
        <v>9</v>
      </c>
      <c r="Z2156" s="5" t="s">
        <v>19</v>
      </c>
      <c r="AA2156" s="8">
        <v>6800</v>
      </c>
      <c r="AI2156" s="8">
        <v>0</v>
      </c>
      <c r="AM2156" s="6">
        <v>43130</v>
      </c>
      <c r="AN2156" s="5"/>
      <c r="AO2156" s="5">
        <v>2017</v>
      </c>
      <c r="AP2156" s="6">
        <v>43100</v>
      </c>
      <c r="AQ2156" s="18" t="s">
        <v>21461</v>
      </c>
    </row>
    <row r="2157" spans="1:43" ht="15" x14ac:dyDescent="0.2">
      <c r="A2157" s="5">
        <v>2017</v>
      </c>
      <c r="B2157" s="7" t="s">
        <v>204</v>
      </c>
      <c r="C2157" s="7" t="s">
        <v>1</v>
      </c>
      <c r="D2157" s="10" t="s">
        <v>2820</v>
      </c>
      <c r="E2157" s="9" t="s">
        <v>654</v>
      </c>
      <c r="F2157" s="5" t="s">
        <v>1312</v>
      </c>
      <c r="G2157" s="9"/>
      <c r="I2157" s="7" t="s">
        <v>2</v>
      </c>
      <c r="K2157" s="7" t="s">
        <v>21460</v>
      </c>
      <c r="L2157" s="11" t="s">
        <v>7891</v>
      </c>
      <c r="O2157" s="5" t="s">
        <v>58</v>
      </c>
      <c r="P2157" s="9" t="s">
        <v>13666</v>
      </c>
      <c r="Q2157" s="8">
        <v>40</v>
      </c>
      <c r="R2157" s="8"/>
      <c r="S2157" s="5" t="s">
        <v>83</v>
      </c>
      <c r="T2157" s="9" t="s">
        <v>14618</v>
      </c>
      <c r="U2157" s="8">
        <v>1</v>
      </c>
      <c r="V2157" s="8" t="s">
        <v>11189</v>
      </c>
      <c r="W2157" s="8">
        <v>58</v>
      </c>
      <c r="X2157" s="5" t="s">
        <v>11190</v>
      </c>
      <c r="Y2157" s="5">
        <v>15</v>
      </c>
      <c r="Z2157" s="5" t="s">
        <v>23</v>
      </c>
      <c r="AA2157" s="8">
        <v>57740</v>
      </c>
      <c r="AI2157" s="9" t="s">
        <v>20158</v>
      </c>
      <c r="AM2157" s="6">
        <v>43130</v>
      </c>
      <c r="AN2157" s="5"/>
      <c r="AO2157" s="5">
        <v>2017</v>
      </c>
      <c r="AP2157" s="6">
        <v>43100</v>
      </c>
      <c r="AQ2157" s="18" t="s">
        <v>21461</v>
      </c>
    </row>
    <row r="2158" spans="1:43" ht="15" x14ac:dyDescent="0.2">
      <c r="A2158" s="5">
        <v>2017</v>
      </c>
      <c r="B2158" s="7" t="s">
        <v>204</v>
      </c>
      <c r="C2158" s="7" t="s">
        <v>1</v>
      </c>
      <c r="D2158" s="10" t="s">
        <v>642</v>
      </c>
      <c r="E2158" s="9" t="s">
        <v>212</v>
      </c>
      <c r="F2158" s="5" t="s">
        <v>631</v>
      </c>
      <c r="G2158" s="9"/>
      <c r="I2158" s="7" t="s">
        <v>2</v>
      </c>
      <c r="K2158" s="7" t="s">
        <v>21460</v>
      </c>
      <c r="L2158" s="11" t="s">
        <v>7892</v>
      </c>
      <c r="O2158" s="5" t="s">
        <v>58</v>
      </c>
      <c r="P2158" s="9" t="s">
        <v>14489</v>
      </c>
      <c r="Q2158" s="8">
        <v>42</v>
      </c>
      <c r="R2158" s="8"/>
      <c r="S2158" s="5" t="s">
        <v>83</v>
      </c>
      <c r="T2158" s="9" t="s">
        <v>11265</v>
      </c>
      <c r="U2158" s="8">
        <v>1</v>
      </c>
      <c r="V2158" s="8" t="s">
        <v>11196</v>
      </c>
      <c r="W2158" s="8">
        <v>5</v>
      </c>
      <c r="X2158" s="5" t="s">
        <v>11196</v>
      </c>
      <c r="Y2158" s="5">
        <v>9</v>
      </c>
      <c r="Z2158" s="5" t="s">
        <v>19</v>
      </c>
      <c r="AA2158" s="8">
        <v>7550</v>
      </c>
      <c r="AI2158" s="8">
        <v>0</v>
      </c>
      <c r="AM2158" s="6">
        <v>43130</v>
      </c>
      <c r="AN2158" s="5"/>
      <c r="AO2158" s="5">
        <v>2017</v>
      </c>
      <c r="AP2158" s="6">
        <v>43100</v>
      </c>
      <c r="AQ2158" s="18" t="s">
        <v>21461</v>
      </c>
    </row>
    <row r="2159" spans="1:43" ht="15" x14ac:dyDescent="0.2">
      <c r="A2159" s="5">
        <v>2017</v>
      </c>
      <c r="B2159" s="7" t="s">
        <v>204</v>
      </c>
      <c r="C2159" s="7" t="s">
        <v>1</v>
      </c>
      <c r="D2159" s="10" t="s">
        <v>2821</v>
      </c>
      <c r="E2159" s="9" t="s">
        <v>483</v>
      </c>
      <c r="F2159" s="5" t="s">
        <v>1239</v>
      </c>
      <c r="G2159" s="9"/>
      <c r="I2159" s="7" t="s">
        <v>2</v>
      </c>
      <c r="K2159" s="7" t="s">
        <v>21460</v>
      </c>
      <c r="L2159" s="11" t="s">
        <v>7893</v>
      </c>
      <c r="O2159" s="5" t="s">
        <v>58</v>
      </c>
      <c r="P2159" s="9" t="s">
        <v>14619</v>
      </c>
      <c r="Q2159" s="8">
        <v>814</v>
      </c>
      <c r="R2159" s="8"/>
      <c r="S2159" s="5" t="s">
        <v>83</v>
      </c>
      <c r="T2159" s="9" t="s">
        <v>3349</v>
      </c>
      <c r="U2159" s="8">
        <v>1</v>
      </c>
      <c r="V2159" s="8" t="s">
        <v>12651</v>
      </c>
      <c r="W2159" s="8">
        <v>122</v>
      </c>
      <c r="X2159" s="5" t="s">
        <v>12652</v>
      </c>
      <c r="Y2159" s="5">
        <v>15</v>
      </c>
      <c r="Z2159" s="5" t="s">
        <v>23</v>
      </c>
      <c r="AA2159" s="8">
        <v>56617</v>
      </c>
      <c r="AI2159" s="9" t="s">
        <v>20159</v>
      </c>
      <c r="AM2159" s="6">
        <v>43130</v>
      </c>
      <c r="AN2159" s="5"/>
      <c r="AO2159" s="5">
        <v>2017</v>
      </c>
      <c r="AP2159" s="6">
        <v>43100</v>
      </c>
      <c r="AQ2159" s="18" t="s">
        <v>21461</v>
      </c>
    </row>
    <row r="2160" spans="1:43" ht="15" x14ac:dyDescent="0.2">
      <c r="A2160" s="5">
        <v>2017</v>
      </c>
      <c r="B2160" s="7" t="s">
        <v>204</v>
      </c>
      <c r="C2160" s="7" t="s">
        <v>1</v>
      </c>
      <c r="D2160" s="10" t="s">
        <v>2822</v>
      </c>
      <c r="E2160" s="9" t="s">
        <v>935</v>
      </c>
      <c r="F2160" s="5" t="s">
        <v>564</v>
      </c>
      <c r="G2160" s="9"/>
      <c r="I2160" s="7" t="s">
        <v>2</v>
      </c>
      <c r="K2160" s="7" t="s">
        <v>21460</v>
      </c>
      <c r="L2160" s="11" t="s">
        <v>7894</v>
      </c>
      <c r="O2160" s="5" t="s">
        <v>58</v>
      </c>
      <c r="P2160" s="9" t="s">
        <v>14620</v>
      </c>
      <c r="Q2160" s="8" t="s">
        <v>12342</v>
      </c>
      <c r="R2160" s="8" t="s">
        <v>13768</v>
      </c>
      <c r="S2160" s="5" t="s">
        <v>83</v>
      </c>
      <c r="T2160" s="9" t="s">
        <v>14621</v>
      </c>
      <c r="U2160" s="8">
        <v>1</v>
      </c>
      <c r="V2160" s="8" t="s">
        <v>12746</v>
      </c>
      <c r="W2160" s="8">
        <v>31</v>
      </c>
      <c r="X2160" s="5" t="s">
        <v>12746</v>
      </c>
      <c r="Y2160" s="5">
        <v>15</v>
      </c>
      <c r="Z2160" s="5" t="s">
        <v>23</v>
      </c>
      <c r="AA2160" s="8">
        <v>56334</v>
      </c>
      <c r="AI2160" s="9" t="s">
        <v>20160</v>
      </c>
      <c r="AM2160" s="6">
        <v>43130</v>
      </c>
      <c r="AN2160" s="5"/>
      <c r="AO2160" s="5">
        <v>2017</v>
      </c>
      <c r="AP2160" s="6">
        <v>43100</v>
      </c>
      <c r="AQ2160" s="18" t="s">
        <v>21461</v>
      </c>
    </row>
    <row r="2161" spans="1:43" ht="15" x14ac:dyDescent="0.2">
      <c r="A2161" s="5">
        <v>2017</v>
      </c>
      <c r="B2161" s="7" t="s">
        <v>204</v>
      </c>
      <c r="C2161" s="7" t="s">
        <v>1</v>
      </c>
      <c r="D2161" s="10" t="s">
        <v>1743</v>
      </c>
      <c r="E2161" s="9" t="s">
        <v>210</v>
      </c>
      <c r="F2161" s="5" t="s">
        <v>2823</v>
      </c>
      <c r="G2161" s="9"/>
      <c r="I2161" s="7" t="s">
        <v>2</v>
      </c>
      <c r="K2161" s="7" t="s">
        <v>21460</v>
      </c>
      <c r="L2161" s="11" t="s">
        <v>7895</v>
      </c>
      <c r="O2161" s="5" t="s">
        <v>58</v>
      </c>
      <c r="P2161" s="9" t="s">
        <v>12628</v>
      </c>
      <c r="Q2161" s="8">
        <v>10</v>
      </c>
      <c r="R2161" s="8"/>
      <c r="S2161" s="5" t="s">
        <v>83</v>
      </c>
      <c r="T2161" s="9" t="s">
        <v>11872</v>
      </c>
      <c r="U2161" s="8">
        <v>1</v>
      </c>
      <c r="V2161" s="8" t="s">
        <v>11183</v>
      </c>
      <c r="W2161" s="8">
        <v>10</v>
      </c>
      <c r="X2161" s="5" t="s">
        <v>11183</v>
      </c>
      <c r="Y2161" s="5">
        <v>9</v>
      </c>
      <c r="Z2161" s="5" t="s">
        <v>19</v>
      </c>
      <c r="AA2161" s="8">
        <v>1830</v>
      </c>
      <c r="AI2161" s="8">
        <v>0</v>
      </c>
      <c r="AM2161" s="6">
        <v>43130</v>
      </c>
      <c r="AN2161" s="5"/>
      <c r="AO2161" s="5">
        <v>2017</v>
      </c>
      <c r="AP2161" s="6">
        <v>43100</v>
      </c>
      <c r="AQ2161" s="18" t="s">
        <v>21461</v>
      </c>
    </row>
    <row r="2162" spans="1:43" ht="15" x14ac:dyDescent="0.2">
      <c r="A2162" s="5">
        <v>2017</v>
      </c>
      <c r="B2162" s="7" t="s">
        <v>204</v>
      </c>
      <c r="C2162" s="7" t="s">
        <v>1</v>
      </c>
      <c r="D2162" s="10" t="s">
        <v>2824</v>
      </c>
      <c r="E2162" s="9" t="s">
        <v>2825</v>
      </c>
      <c r="F2162" s="5" t="s">
        <v>2826</v>
      </c>
      <c r="G2162" s="9"/>
      <c r="I2162" s="7" t="s">
        <v>2</v>
      </c>
      <c r="K2162" s="7" t="s">
        <v>21460</v>
      </c>
      <c r="L2162" s="11" t="s">
        <v>7896</v>
      </c>
      <c r="O2162" s="5" t="s">
        <v>58</v>
      </c>
      <c r="P2162" s="9" t="s">
        <v>14622</v>
      </c>
      <c r="Q2162" s="8">
        <v>41</v>
      </c>
      <c r="R2162" s="8"/>
      <c r="S2162" s="5" t="s">
        <v>83</v>
      </c>
      <c r="T2162" s="9" t="s">
        <v>11368</v>
      </c>
      <c r="U2162" s="8">
        <v>1</v>
      </c>
      <c r="V2162" s="8" t="s">
        <v>11227</v>
      </c>
      <c r="W2162" s="8">
        <v>3</v>
      </c>
      <c r="X2162" s="5" t="s">
        <v>11227</v>
      </c>
      <c r="Y2162" s="5">
        <v>9</v>
      </c>
      <c r="Z2162" s="5" t="s">
        <v>19</v>
      </c>
      <c r="AA2162" s="8">
        <v>4918</v>
      </c>
      <c r="AI2162" s="9" t="s">
        <v>20161</v>
      </c>
      <c r="AM2162" s="6">
        <v>43130</v>
      </c>
      <c r="AN2162" s="5"/>
      <c r="AO2162" s="5">
        <v>2017</v>
      </c>
      <c r="AP2162" s="6">
        <v>43100</v>
      </c>
      <c r="AQ2162" s="18" t="s">
        <v>21461</v>
      </c>
    </row>
    <row r="2163" spans="1:43" ht="15" x14ac:dyDescent="0.2">
      <c r="A2163" s="5">
        <v>2017</v>
      </c>
      <c r="B2163" s="7" t="s">
        <v>204</v>
      </c>
      <c r="C2163" s="7" t="s">
        <v>1</v>
      </c>
      <c r="D2163" s="10" t="s">
        <v>642</v>
      </c>
      <c r="E2163" s="9" t="s">
        <v>260</v>
      </c>
      <c r="F2163" s="5" t="s">
        <v>231</v>
      </c>
      <c r="G2163" s="9"/>
      <c r="I2163" s="7" t="s">
        <v>2</v>
      </c>
      <c r="K2163" s="7" t="s">
        <v>21460</v>
      </c>
      <c r="L2163" s="11" t="s">
        <v>7897</v>
      </c>
      <c r="O2163" s="5" t="s">
        <v>58</v>
      </c>
      <c r="P2163" s="9" t="s">
        <v>14623</v>
      </c>
      <c r="Q2163" s="8" t="s">
        <v>14624</v>
      </c>
      <c r="R2163" s="8"/>
      <c r="S2163" s="5" t="s">
        <v>83</v>
      </c>
      <c r="T2163" s="9" t="s">
        <v>586</v>
      </c>
      <c r="U2163" s="8">
        <v>1</v>
      </c>
      <c r="V2163" s="8" t="s">
        <v>11200</v>
      </c>
      <c r="W2163" s="8">
        <v>15</v>
      </c>
      <c r="X2163" s="5" t="s">
        <v>11200</v>
      </c>
      <c r="Y2163" s="5">
        <v>9</v>
      </c>
      <c r="Z2163" s="5" t="s">
        <v>19</v>
      </c>
      <c r="AA2163" s="8">
        <v>6721</v>
      </c>
      <c r="AI2163" s="8">
        <v>0</v>
      </c>
      <c r="AM2163" s="6">
        <v>43130</v>
      </c>
      <c r="AN2163" s="5"/>
      <c r="AO2163" s="5">
        <v>2017</v>
      </c>
      <c r="AP2163" s="6">
        <v>43100</v>
      </c>
      <c r="AQ2163" s="18" t="s">
        <v>21461</v>
      </c>
    </row>
    <row r="2164" spans="1:43" ht="15" x14ac:dyDescent="0.2">
      <c r="A2164" s="5">
        <v>2017</v>
      </c>
      <c r="B2164" s="7" t="s">
        <v>204</v>
      </c>
      <c r="C2164" s="7" t="s">
        <v>0</v>
      </c>
      <c r="D2164" s="8"/>
      <c r="E2164" s="8"/>
      <c r="F2164" s="5"/>
      <c r="G2164" s="9" t="s">
        <v>2827</v>
      </c>
      <c r="I2164" s="7" t="s">
        <v>2</v>
      </c>
      <c r="K2164" s="7" t="s">
        <v>21460</v>
      </c>
      <c r="L2164" s="11" t="s">
        <v>7898</v>
      </c>
      <c r="O2164" s="5" t="s">
        <v>58</v>
      </c>
      <c r="P2164" s="9" t="s">
        <v>14625</v>
      </c>
      <c r="Q2164" s="8">
        <v>47</v>
      </c>
      <c r="R2164" s="8"/>
      <c r="S2164" s="5" t="s">
        <v>83</v>
      </c>
      <c r="T2164" s="9" t="s">
        <v>12012</v>
      </c>
      <c r="U2164" s="8">
        <v>1</v>
      </c>
      <c r="V2164" s="8" t="s">
        <v>11200</v>
      </c>
      <c r="W2164" s="8">
        <v>15</v>
      </c>
      <c r="X2164" s="5" t="s">
        <v>11200</v>
      </c>
      <c r="Y2164" s="5">
        <v>9</v>
      </c>
      <c r="Z2164" s="5" t="s">
        <v>19</v>
      </c>
      <c r="AA2164" s="8">
        <v>6880</v>
      </c>
      <c r="AI2164" s="8">
        <v>0</v>
      </c>
      <c r="AM2164" s="6">
        <v>43130</v>
      </c>
      <c r="AN2164" s="5"/>
      <c r="AO2164" s="5">
        <v>2017</v>
      </c>
      <c r="AP2164" s="6">
        <v>43100</v>
      </c>
      <c r="AQ2164" s="18" t="s">
        <v>21461</v>
      </c>
    </row>
    <row r="2165" spans="1:43" ht="15" x14ac:dyDescent="0.2">
      <c r="A2165" s="5">
        <v>2017</v>
      </c>
      <c r="B2165" s="7" t="s">
        <v>204</v>
      </c>
      <c r="C2165" s="7" t="s">
        <v>0</v>
      </c>
      <c r="D2165" s="8"/>
      <c r="E2165" s="8"/>
      <c r="F2165" s="5"/>
      <c r="G2165" s="9" t="s">
        <v>2828</v>
      </c>
      <c r="I2165" s="7" t="s">
        <v>2</v>
      </c>
      <c r="K2165" s="7" t="s">
        <v>21460</v>
      </c>
      <c r="L2165" s="11" t="s">
        <v>7899</v>
      </c>
      <c r="O2165" s="5" t="s">
        <v>58</v>
      </c>
      <c r="P2165" s="9" t="s">
        <v>14626</v>
      </c>
      <c r="Q2165" s="8">
        <v>20</v>
      </c>
      <c r="R2165" s="8" t="s">
        <v>12117</v>
      </c>
      <c r="S2165" s="5" t="s">
        <v>83</v>
      </c>
      <c r="T2165" s="9" t="s">
        <v>14627</v>
      </c>
      <c r="U2165" s="8">
        <v>1</v>
      </c>
      <c r="V2165" s="8" t="s">
        <v>11166</v>
      </c>
      <c r="W2165" s="8">
        <v>2</v>
      </c>
      <c r="X2165" s="5" t="s">
        <v>11166</v>
      </c>
      <c r="Y2165" s="5">
        <v>9</v>
      </c>
      <c r="Z2165" s="5" t="s">
        <v>19</v>
      </c>
      <c r="AA2165" s="8">
        <v>2510</v>
      </c>
      <c r="AI2165" s="9" t="s">
        <v>20162</v>
      </c>
      <c r="AM2165" s="6">
        <v>43130</v>
      </c>
      <c r="AN2165" s="5"/>
      <c r="AO2165" s="5">
        <v>2017</v>
      </c>
      <c r="AP2165" s="6">
        <v>43100</v>
      </c>
      <c r="AQ2165" s="18" t="s">
        <v>21461</v>
      </c>
    </row>
    <row r="2166" spans="1:43" ht="15" x14ac:dyDescent="0.2">
      <c r="A2166" s="5">
        <v>2017</v>
      </c>
      <c r="B2166" s="7" t="s">
        <v>204</v>
      </c>
      <c r="C2166" s="7" t="s">
        <v>0</v>
      </c>
      <c r="D2166" s="8"/>
      <c r="E2166" s="8"/>
      <c r="F2166" s="5"/>
      <c r="G2166" s="9" t="s">
        <v>2829</v>
      </c>
      <c r="I2166" s="7" t="s">
        <v>2</v>
      </c>
      <c r="K2166" s="7" t="s">
        <v>21460</v>
      </c>
      <c r="L2166" s="11" t="s">
        <v>7900</v>
      </c>
      <c r="O2166" s="5" t="s">
        <v>58</v>
      </c>
      <c r="P2166" s="9" t="s">
        <v>14628</v>
      </c>
      <c r="Q2166" s="8">
        <v>173</v>
      </c>
      <c r="R2166" s="8"/>
      <c r="S2166" s="5" t="s">
        <v>83</v>
      </c>
      <c r="T2166" s="9" t="s">
        <v>14629</v>
      </c>
      <c r="U2166" s="8">
        <v>1</v>
      </c>
      <c r="V2166" s="8" t="s">
        <v>11200</v>
      </c>
      <c r="W2166" s="8">
        <v>15</v>
      </c>
      <c r="X2166" s="5" t="s">
        <v>11200</v>
      </c>
      <c r="Y2166" s="5">
        <v>9</v>
      </c>
      <c r="Z2166" s="5" t="s">
        <v>19</v>
      </c>
      <c r="AA2166" s="8">
        <v>6220</v>
      </c>
      <c r="AI2166" s="8">
        <v>0</v>
      </c>
      <c r="AM2166" s="6">
        <v>43130</v>
      </c>
      <c r="AN2166" s="5"/>
      <c r="AO2166" s="5">
        <v>2017</v>
      </c>
      <c r="AP2166" s="6">
        <v>43100</v>
      </c>
      <c r="AQ2166" s="18" t="s">
        <v>21461</v>
      </c>
    </row>
    <row r="2167" spans="1:43" ht="15" x14ac:dyDescent="0.2">
      <c r="A2167" s="5">
        <v>2017</v>
      </c>
      <c r="B2167" s="7" t="s">
        <v>204</v>
      </c>
      <c r="C2167" s="7" t="s">
        <v>1</v>
      </c>
      <c r="D2167" s="10" t="s">
        <v>265</v>
      </c>
      <c r="E2167" s="9" t="s">
        <v>1382</v>
      </c>
      <c r="F2167" s="5"/>
      <c r="G2167" s="9"/>
      <c r="I2167" s="7" t="s">
        <v>2</v>
      </c>
      <c r="K2167" s="7" t="s">
        <v>21460</v>
      </c>
      <c r="L2167" s="11" t="s">
        <v>7901</v>
      </c>
      <c r="O2167" s="5" t="s">
        <v>58</v>
      </c>
      <c r="P2167" s="9" t="s">
        <v>14630</v>
      </c>
      <c r="Q2167" s="8">
        <v>91</v>
      </c>
      <c r="R2167" s="8"/>
      <c r="S2167" s="5" t="s">
        <v>83</v>
      </c>
      <c r="T2167" s="9" t="s">
        <v>11422</v>
      </c>
      <c r="U2167" s="8">
        <v>1</v>
      </c>
      <c r="V2167" s="8" t="s">
        <v>11189</v>
      </c>
      <c r="W2167" s="8">
        <v>58</v>
      </c>
      <c r="X2167" s="5" t="s">
        <v>11190</v>
      </c>
      <c r="Y2167" s="5">
        <v>15</v>
      </c>
      <c r="Z2167" s="5" t="s">
        <v>23</v>
      </c>
      <c r="AA2167" s="8">
        <v>57730</v>
      </c>
      <c r="AI2167" s="8">
        <v>0</v>
      </c>
      <c r="AM2167" s="6">
        <v>43130</v>
      </c>
      <c r="AN2167" s="5"/>
      <c r="AO2167" s="5">
        <v>2017</v>
      </c>
      <c r="AP2167" s="6">
        <v>43100</v>
      </c>
      <c r="AQ2167" s="18" t="s">
        <v>21461</v>
      </c>
    </row>
    <row r="2168" spans="1:43" ht="15" x14ac:dyDescent="0.2">
      <c r="A2168" s="5">
        <v>2017</v>
      </c>
      <c r="B2168" s="7" t="s">
        <v>204</v>
      </c>
      <c r="C2168" s="7" t="s">
        <v>1</v>
      </c>
      <c r="D2168" s="10" t="s">
        <v>2830</v>
      </c>
      <c r="E2168" s="9" t="s">
        <v>2831</v>
      </c>
      <c r="F2168" s="5" t="s">
        <v>2832</v>
      </c>
      <c r="G2168" s="9"/>
      <c r="I2168" s="7" t="s">
        <v>2</v>
      </c>
      <c r="K2168" s="7" t="s">
        <v>21460</v>
      </c>
      <c r="L2168" s="11" t="s">
        <v>7902</v>
      </c>
      <c r="O2168" s="5" t="s">
        <v>58</v>
      </c>
      <c r="P2168" s="9" t="s">
        <v>14631</v>
      </c>
      <c r="Q2168" s="8">
        <v>84</v>
      </c>
      <c r="R2168" s="8" t="s">
        <v>11245</v>
      </c>
      <c r="S2168" s="5" t="s">
        <v>83</v>
      </c>
      <c r="T2168" s="9" t="s">
        <v>13053</v>
      </c>
      <c r="U2168" s="8">
        <v>1</v>
      </c>
      <c r="V2168" s="8" t="s">
        <v>11223</v>
      </c>
      <c r="W2168" s="8">
        <v>20</v>
      </c>
      <c r="X2168" s="5" t="s">
        <v>11224</v>
      </c>
      <c r="Y2168" s="5">
        <v>15</v>
      </c>
      <c r="Z2168" s="5" t="s">
        <v>23</v>
      </c>
      <c r="AA2168" s="8">
        <v>55720</v>
      </c>
      <c r="AI2168" s="9" t="s">
        <v>20163</v>
      </c>
      <c r="AM2168" s="6">
        <v>43130</v>
      </c>
      <c r="AN2168" s="5"/>
      <c r="AO2168" s="5">
        <v>2017</v>
      </c>
      <c r="AP2168" s="6">
        <v>43100</v>
      </c>
      <c r="AQ2168" s="18" t="s">
        <v>21461</v>
      </c>
    </row>
    <row r="2169" spans="1:43" ht="15" x14ac:dyDescent="0.2">
      <c r="A2169" s="5">
        <v>2017</v>
      </c>
      <c r="B2169" s="7" t="s">
        <v>204</v>
      </c>
      <c r="C2169" s="7" t="s">
        <v>0</v>
      </c>
      <c r="D2169" s="8"/>
      <c r="E2169" s="8"/>
      <c r="F2169" s="5"/>
      <c r="G2169" s="9" t="s">
        <v>2833</v>
      </c>
      <c r="I2169" s="7" t="s">
        <v>2</v>
      </c>
      <c r="K2169" s="7" t="s">
        <v>21460</v>
      </c>
      <c r="L2169" s="11" t="s">
        <v>7903</v>
      </c>
      <c r="O2169" s="5" t="s">
        <v>58</v>
      </c>
      <c r="P2169" s="9" t="s">
        <v>11193</v>
      </c>
      <c r="Q2169" s="8">
        <v>39</v>
      </c>
      <c r="R2169" s="8"/>
      <c r="S2169" s="5" t="s">
        <v>83</v>
      </c>
      <c r="T2169" s="9" t="s">
        <v>12723</v>
      </c>
      <c r="U2169" s="8">
        <v>1</v>
      </c>
      <c r="V2169" s="8" t="s">
        <v>11237</v>
      </c>
      <c r="W2169" s="8">
        <v>57</v>
      </c>
      <c r="X2169" s="5" t="s">
        <v>11237</v>
      </c>
      <c r="Y2169" s="5">
        <v>15</v>
      </c>
      <c r="Z2169" s="5" t="s">
        <v>23</v>
      </c>
      <c r="AA2169" s="8">
        <v>54055</v>
      </c>
      <c r="AI2169" s="8">
        <v>0</v>
      </c>
      <c r="AM2169" s="6">
        <v>43130</v>
      </c>
      <c r="AN2169" s="5"/>
      <c r="AO2169" s="5">
        <v>2017</v>
      </c>
      <c r="AP2169" s="6">
        <v>43100</v>
      </c>
      <c r="AQ2169" s="18" t="s">
        <v>21461</v>
      </c>
    </row>
    <row r="2170" spans="1:43" ht="15" x14ac:dyDescent="0.2">
      <c r="A2170" s="5">
        <v>2017</v>
      </c>
      <c r="B2170" s="7" t="s">
        <v>204</v>
      </c>
      <c r="C2170" s="7" t="s">
        <v>1</v>
      </c>
      <c r="D2170" s="10" t="s">
        <v>2834</v>
      </c>
      <c r="E2170" s="9" t="s">
        <v>963</v>
      </c>
      <c r="F2170" s="5" t="s">
        <v>267</v>
      </c>
      <c r="G2170" s="9"/>
      <c r="I2170" s="7" t="s">
        <v>2</v>
      </c>
      <c r="K2170" s="7" t="s">
        <v>21460</v>
      </c>
      <c r="L2170" s="11" t="s">
        <v>7904</v>
      </c>
      <c r="O2170" s="5" t="s">
        <v>58</v>
      </c>
      <c r="P2170" s="9" t="s">
        <v>14632</v>
      </c>
      <c r="Q2170" s="8" t="s">
        <v>11685</v>
      </c>
      <c r="R2170" s="8" t="s">
        <v>14633</v>
      </c>
      <c r="S2170" s="5" t="s">
        <v>83</v>
      </c>
      <c r="T2170" s="9" t="s">
        <v>14634</v>
      </c>
      <c r="U2170" s="8">
        <v>1</v>
      </c>
      <c r="V2170" s="8" t="s">
        <v>11814</v>
      </c>
      <c r="W2170" s="8">
        <v>29</v>
      </c>
      <c r="X2170" s="5" t="s">
        <v>11815</v>
      </c>
      <c r="Y2170" s="5">
        <v>15</v>
      </c>
      <c r="Z2170" s="5" t="s">
        <v>23</v>
      </c>
      <c r="AA2170" s="8">
        <v>56380</v>
      </c>
      <c r="AI2170" s="8">
        <v>0</v>
      </c>
      <c r="AM2170" s="6">
        <v>43130</v>
      </c>
      <c r="AN2170" s="5"/>
      <c r="AO2170" s="5">
        <v>2017</v>
      </c>
      <c r="AP2170" s="6">
        <v>43100</v>
      </c>
      <c r="AQ2170" s="18" t="s">
        <v>21461</v>
      </c>
    </row>
    <row r="2171" spans="1:43" ht="15" x14ac:dyDescent="0.2">
      <c r="A2171" s="5">
        <v>2017</v>
      </c>
      <c r="B2171" s="7" t="s">
        <v>204</v>
      </c>
      <c r="C2171" s="7" t="s">
        <v>0</v>
      </c>
      <c r="D2171" s="8"/>
      <c r="E2171" s="8"/>
      <c r="F2171" s="5"/>
      <c r="G2171" s="9" t="s">
        <v>2835</v>
      </c>
      <c r="I2171" s="7" t="s">
        <v>3</v>
      </c>
      <c r="J2171" s="9"/>
      <c r="K2171" s="9"/>
      <c r="L2171" s="11" t="s">
        <v>7905</v>
      </c>
      <c r="O2171" s="5" t="s">
        <v>58</v>
      </c>
      <c r="P2171" s="9" t="s">
        <v>14635</v>
      </c>
      <c r="Q2171" s="9" t="s">
        <v>12018</v>
      </c>
      <c r="R2171" s="9" t="s">
        <v>12018</v>
      </c>
      <c r="S2171" s="9"/>
      <c r="T2171" s="8" t="s">
        <v>12018</v>
      </c>
      <c r="U2171" s="9" t="s">
        <v>12018</v>
      </c>
      <c r="V2171" s="9" t="s">
        <v>12018</v>
      </c>
      <c r="W2171" s="9" t="s">
        <v>12018</v>
      </c>
      <c r="X2171" s="9" t="s">
        <v>12018</v>
      </c>
      <c r="Y2171" s="9"/>
      <c r="Z2171" s="9"/>
      <c r="AA2171" s="9" t="s">
        <v>12018</v>
      </c>
      <c r="AI2171" s="8">
        <v>0</v>
      </c>
      <c r="AM2171" s="6">
        <v>43130</v>
      </c>
      <c r="AN2171" s="5"/>
      <c r="AO2171" s="5">
        <v>2017</v>
      </c>
      <c r="AP2171" s="6">
        <v>43100</v>
      </c>
      <c r="AQ2171" s="18" t="s">
        <v>21461</v>
      </c>
    </row>
    <row r="2172" spans="1:43" ht="15" x14ac:dyDescent="0.2">
      <c r="A2172" s="5">
        <v>2017</v>
      </c>
      <c r="B2172" s="7" t="s">
        <v>204</v>
      </c>
      <c r="C2172" s="7" t="s">
        <v>1</v>
      </c>
      <c r="D2172" s="10" t="s">
        <v>288</v>
      </c>
      <c r="E2172" s="9" t="s">
        <v>631</v>
      </c>
      <c r="F2172" s="5" t="s">
        <v>483</v>
      </c>
      <c r="G2172" s="9"/>
      <c r="I2172" s="7" t="s">
        <v>2</v>
      </c>
      <c r="K2172" s="7" t="s">
        <v>21460</v>
      </c>
      <c r="L2172" s="11" t="s">
        <v>7906</v>
      </c>
      <c r="O2172" s="5" t="s">
        <v>58</v>
      </c>
      <c r="P2172" s="9" t="s">
        <v>13661</v>
      </c>
      <c r="Q2172" s="8">
        <v>42</v>
      </c>
      <c r="R2172" s="8">
        <v>202</v>
      </c>
      <c r="S2172" s="5" t="s">
        <v>83</v>
      </c>
      <c r="T2172" s="9" t="s">
        <v>11199</v>
      </c>
      <c r="U2172" s="8">
        <v>1</v>
      </c>
      <c r="V2172" s="8" t="s">
        <v>11200</v>
      </c>
      <c r="W2172" s="8">
        <v>15</v>
      </c>
      <c r="X2172" s="5" t="s">
        <v>11200</v>
      </c>
      <c r="Y2172" s="5">
        <v>9</v>
      </c>
      <c r="Z2172" s="5" t="s">
        <v>19</v>
      </c>
      <c r="AA2172" s="8">
        <v>6700</v>
      </c>
      <c r="AI2172" s="9" t="s">
        <v>20164</v>
      </c>
      <c r="AM2172" s="6">
        <v>43130</v>
      </c>
      <c r="AN2172" s="5"/>
      <c r="AO2172" s="5">
        <v>2017</v>
      </c>
      <c r="AP2172" s="6">
        <v>43100</v>
      </c>
      <c r="AQ2172" s="18" t="s">
        <v>21461</v>
      </c>
    </row>
    <row r="2173" spans="1:43" ht="15" x14ac:dyDescent="0.2">
      <c r="A2173" s="5">
        <v>2017</v>
      </c>
      <c r="B2173" s="7" t="s">
        <v>204</v>
      </c>
      <c r="C2173" s="7" t="s">
        <v>0</v>
      </c>
      <c r="D2173" s="8"/>
      <c r="E2173" s="8"/>
      <c r="F2173" s="5"/>
      <c r="G2173" s="9" t="s">
        <v>2836</v>
      </c>
      <c r="I2173" s="7" t="s">
        <v>2</v>
      </c>
      <c r="K2173" s="7" t="s">
        <v>21460</v>
      </c>
      <c r="L2173" s="11" t="s">
        <v>7907</v>
      </c>
      <c r="O2173" s="5" t="s">
        <v>58</v>
      </c>
      <c r="P2173" s="9" t="s">
        <v>14636</v>
      </c>
      <c r="Q2173" s="8">
        <v>417</v>
      </c>
      <c r="R2173" s="8"/>
      <c r="S2173" s="5" t="s">
        <v>83</v>
      </c>
      <c r="T2173" s="9" t="s">
        <v>14637</v>
      </c>
      <c r="U2173" s="8">
        <v>1</v>
      </c>
      <c r="V2173" s="8" t="s">
        <v>11210</v>
      </c>
      <c r="W2173" s="8">
        <v>106</v>
      </c>
      <c r="X2173" s="5" t="s">
        <v>11211</v>
      </c>
      <c r="Y2173" s="5">
        <v>15</v>
      </c>
      <c r="Z2173" s="5" t="s">
        <v>23</v>
      </c>
      <c r="AA2173" s="8">
        <v>50130</v>
      </c>
      <c r="AI2173" s="8">
        <v>0</v>
      </c>
      <c r="AM2173" s="6">
        <v>43130</v>
      </c>
      <c r="AN2173" s="5"/>
      <c r="AO2173" s="5">
        <v>2017</v>
      </c>
      <c r="AP2173" s="6">
        <v>43100</v>
      </c>
      <c r="AQ2173" s="18" t="s">
        <v>21461</v>
      </c>
    </row>
    <row r="2174" spans="1:43" ht="15" x14ac:dyDescent="0.2">
      <c r="A2174" s="5">
        <v>2017</v>
      </c>
      <c r="B2174" s="7" t="s">
        <v>204</v>
      </c>
      <c r="C2174" s="7" t="s">
        <v>0</v>
      </c>
      <c r="D2174" s="8"/>
      <c r="E2174" s="8"/>
      <c r="F2174" s="5"/>
      <c r="G2174" s="9" t="s">
        <v>2837</v>
      </c>
      <c r="I2174" s="7" t="s">
        <v>2</v>
      </c>
      <c r="K2174" s="7" t="s">
        <v>21460</v>
      </c>
      <c r="L2174" s="11" t="s">
        <v>7908</v>
      </c>
      <c r="O2174" s="5" t="s">
        <v>58</v>
      </c>
      <c r="P2174" s="9" t="s">
        <v>14638</v>
      </c>
      <c r="Q2174" s="8">
        <v>5</v>
      </c>
      <c r="R2174" s="8"/>
      <c r="S2174" s="5" t="s">
        <v>83</v>
      </c>
      <c r="T2174" s="9" t="s">
        <v>14639</v>
      </c>
      <c r="U2174" s="8">
        <v>1</v>
      </c>
      <c r="V2174" s="8" t="s">
        <v>11237</v>
      </c>
      <c r="W2174" s="8">
        <v>57</v>
      </c>
      <c r="X2174" s="5" t="s">
        <v>11237</v>
      </c>
      <c r="Y2174" s="5">
        <v>15</v>
      </c>
      <c r="Z2174" s="5" t="s">
        <v>23</v>
      </c>
      <c r="AA2174" s="8">
        <v>53120</v>
      </c>
      <c r="AI2174" s="8">
        <v>0</v>
      </c>
      <c r="AM2174" s="6">
        <v>43130</v>
      </c>
      <c r="AN2174" s="5"/>
      <c r="AO2174" s="5">
        <v>2017</v>
      </c>
      <c r="AP2174" s="6">
        <v>43100</v>
      </c>
      <c r="AQ2174" s="18" t="s">
        <v>21461</v>
      </c>
    </row>
    <row r="2175" spans="1:43" ht="15" x14ac:dyDescent="0.2">
      <c r="A2175" s="5">
        <v>2017</v>
      </c>
      <c r="B2175" s="7" t="s">
        <v>204</v>
      </c>
      <c r="C2175" s="7" t="s">
        <v>1</v>
      </c>
      <c r="D2175" s="10" t="s">
        <v>608</v>
      </c>
      <c r="E2175" s="9" t="s">
        <v>305</v>
      </c>
      <c r="F2175" s="5" t="s">
        <v>665</v>
      </c>
      <c r="G2175" s="9"/>
      <c r="I2175" s="7" t="s">
        <v>2</v>
      </c>
      <c r="K2175" s="7" t="s">
        <v>21460</v>
      </c>
      <c r="L2175" s="11" t="s">
        <v>7909</v>
      </c>
      <c r="O2175" s="5" t="s">
        <v>58</v>
      </c>
      <c r="P2175" s="9" t="s">
        <v>14640</v>
      </c>
      <c r="Q2175" s="8">
        <v>65</v>
      </c>
      <c r="R2175" s="8"/>
      <c r="S2175" s="5" t="s">
        <v>83</v>
      </c>
      <c r="T2175" s="9" t="s">
        <v>14641</v>
      </c>
      <c r="U2175" s="8">
        <v>1</v>
      </c>
      <c r="V2175" s="8" t="s">
        <v>11227</v>
      </c>
      <c r="W2175" s="8">
        <v>3</v>
      </c>
      <c r="X2175" s="5" t="s">
        <v>11227</v>
      </c>
      <c r="Y2175" s="5">
        <v>9</v>
      </c>
      <c r="Z2175" s="5" t="s">
        <v>19</v>
      </c>
      <c r="AA2175" s="8">
        <v>4369</v>
      </c>
      <c r="AI2175" s="8">
        <v>0</v>
      </c>
      <c r="AM2175" s="6">
        <v>43130</v>
      </c>
      <c r="AN2175" s="5"/>
      <c r="AO2175" s="5">
        <v>2017</v>
      </c>
      <c r="AP2175" s="6">
        <v>43100</v>
      </c>
      <c r="AQ2175" s="18" t="s">
        <v>21461</v>
      </c>
    </row>
    <row r="2176" spans="1:43" ht="15" x14ac:dyDescent="0.2">
      <c r="A2176" s="5">
        <v>2017</v>
      </c>
      <c r="B2176" s="7" t="s">
        <v>204</v>
      </c>
      <c r="C2176" s="7" t="s">
        <v>1</v>
      </c>
      <c r="D2176" s="10" t="s">
        <v>2838</v>
      </c>
      <c r="E2176" s="9" t="s">
        <v>2839</v>
      </c>
      <c r="F2176" s="5" t="s">
        <v>210</v>
      </c>
      <c r="G2176" s="9"/>
      <c r="I2176" s="7" t="s">
        <v>2</v>
      </c>
      <c r="K2176" s="7" t="s">
        <v>21460</v>
      </c>
      <c r="L2176" s="11" t="s">
        <v>7910</v>
      </c>
      <c r="O2176" s="5" t="s">
        <v>58</v>
      </c>
      <c r="P2176" s="9" t="s">
        <v>14642</v>
      </c>
      <c r="Q2176" s="8">
        <v>11</v>
      </c>
      <c r="R2176" s="8"/>
      <c r="S2176" s="5" t="s">
        <v>83</v>
      </c>
      <c r="T2176" s="9" t="s">
        <v>12481</v>
      </c>
      <c r="U2176" s="8">
        <v>1</v>
      </c>
      <c r="V2176" s="8" t="s">
        <v>11257</v>
      </c>
      <c r="W2176" s="8">
        <v>17</v>
      </c>
      <c r="X2176" s="5" t="s">
        <v>11257</v>
      </c>
      <c r="Y2176" s="5">
        <v>9</v>
      </c>
      <c r="Z2176" s="5" t="s">
        <v>19</v>
      </c>
      <c r="AA2176" s="8">
        <v>15900</v>
      </c>
      <c r="AI2176" s="8">
        <v>0</v>
      </c>
      <c r="AM2176" s="6">
        <v>43130</v>
      </c>
      <c r="AN2176" s="5"/>
      <c r="AO2176" s="5">
        <v>2017</v>
      </c>
      <c r="AP2176" s="6">
        <v>43100</v>
      </c>
      <c r="AQ2176" s="18" t="s">
        <v>21461</v>
      </c>
    </row>
    <row r="2177" spans="1:43" ht="15" x14ac:dyDescent="0.2">
      <c r="A2177" s="5">
        <v>2017</v>
      </c>
      <c r="B2177" s="7" t="s">
        <v>204</v>
      </c>
      <c r="C2177" s="7" t="s">
        <v>1</v>
      </c>
      <c r="D2177" s="10" t="s">
        <v>2840</v>
      </c>
      <c r="E2177" s="9" t="s">
        <v>683</v>
      </c>
      <c r="F2177" s="5" t="s">
        <v>1537</v>
      </c>
      <c r="G2177" s="9"/>
      <c r="I2177" s="7" t="s">
        <v>2</v>
      </c>
      <c r="K2177" s="7" t="s">
        <v>21460</v>
      </c>
      <c r="L2177" s="11" t="s">
        <v>7911</v>
      </c>
      <c r="O2177" s="5" t="s">
        <v>58</v>
      </c>
      <c r="P2177" s="9" t="s">
        <v>11798</v>
      </c>
      <c r="Q2177" s="8">
        <v>3107</v>
      </c>
      <c r="R2177" s="8"/>
      <c r="S2177" s="5" t="s">
        <v>83</v>
      </c>
      <c r="T2177" s="9" t="s">
        <v>12591</v>
      </c>
      <c r="U2177" s="8">
        <v>1</v>
      </c>
      <c r="V2177" s="8" t="s">
        <v>11299</v>
      </c>
      <c r="W2177" s="8">
        <v>6</v>
      </c>
      <c r="X2177" s="5" t="s">
        <v>11299</v>
      </c>
      <c r="Y2177" s="5">
        <v>9</v>
      </c>
      <c r="Z2177" s="5" t="s">
        <v>19</v>
      </c>
      <c r="AA2177" s="8">
        <v>8200</v>
      </c>
      <c r="AI2177" s="8">
        <v>0</v>
      </c>
      <c r="AM2177" s="6">
        <v>43130</v>
      </c>
      <c r="AN2177" s="5"/>
      <c r="AO2177" s="5">
        <v>2017</v>
      </c>
      <c r="AP2177" s="6">
        <v>43100</v>
      </c>
      <c r="AQ2177" s="18" t="s">
        <v>21461</v>
      </c>
    </row>
    <row r="2178" spans="1:43" ht="15" x14ac:dyDescent="0.2">
      <c r="A2178" s="5">
        <v>2017</v>
      </c>
      <c r="B2178" s="7" t="s">
        <v>204</v>
      </c>
      <c r="C2178" s="7" t="s">
        <v>0</v>
      </c>
      <c r="D2178" s="8"/>
      <c r="E2178" s="8"/>
      <c r="F2178" s="5"/>
      <c r="G2178" s="9" t="s">
        <v>2841</v>
      </c>
      <c r="I2178" s="7" t="s">
        <v>2</v>
      </c>
      <c r="K2178" s="7" t="s">
        <v>21460</v>
      </c>
      <c r="L2178" s="11" t="s">
        <v>7912</v>
      </c>
      <c r="O2178" s="5" t="s">
        <v>58</v>
      </c>
      <c r="P2178" s="9" t="s">
        <v>14643</v>
      </c>
      <c r="Q2178" s="8">
        <v>1384</v>
      </c>
      <c r="R2178" s="8" t="s">
        <v>14644</v>
      </c>
      <c r="S2178" s="5" t="s">
        <v>83</v>
      </c>
      <c r="T2178" s="9" t="s">
        <v>11538</v>
      </c>
      <c r="U2178" s="8">
        <v>1</v>
      </c>
      <c r="V2178" s="8" t="s">
        <v>11180</v>
      </c>
      <c r="W2178" s="8">
        <v>14</v>
      </c>
      <c r="X2178" s="7" t="s">
        <v>11180</v>
      </c>
      <c r="Y2178" s="5">
        <v>9</v>
      </c>
      <c r="Z2178" s="5" t="s">
        <v>19</v>
      </c>
      <c r="AA2178" s="8">
        <v>3910</v>
      </c>
      <c r="AI2178" s="9" t="s">
        <v>20165</v>
      </c>
      <c r="AM2178" s="6">
        <v>43130</v>
      </c>
      <c r="AN2178" s="5"/>
      <c r="AO2178" s="5">
        <v>2017</v>
      </c>
      <c r="AP2178" s="6">
        <v>43100</v>
      </c>
      <c r="AQ2178" s="18" t="s">
        <v>21461</v>
      </c>
    </row>
    <row r="2179" spans="1:43" ht="15" x14ac:dyDescent="0.2">
      <c r="A2179" s="5">
        <v>2017</v>
      </c>
      <c r="B2179" s="7" t="s">
        <v>204</v>
      </c>
      <c r="C2179" s="7" t="s">
        <v>0</v>
      </c>
      <c r="D2179" s="8"/>
      <c r="E2179" s="8"/>
      <c r="F2179" s="5"/>
      <c r="G2179" s="9" t="s">
        <v>2842</v>
      </c>
      <c r="I2179" s="7" t="s">
        <v>2</v>
      </c>
      <c r="K2179" s="7" t="s">
        <v>21460</v>
      </c>
      <c r="L2179" s="11" t="s">
        <v>7913</v>
      </c>
      <c r="O2179" s="5" t="s">
        <v>58</v>
      </c>
      <c r="P2179" s="9" t="s">
        <v>13247</v>
      </c>
      <c r="Q2179" s="8">
        <v>53</v>
      </c>
      <c r="R2179" s="8"/>
      <c r="S2179" s="5" t="s">
        <v>83</v>
      </c>
      <c r="T2179" s="9" t="s">
        <v>14645</v>
      </c>
      <c r="U2179" s="8">
        <v>1</v>
      </c>
      <c r="V2179" s="8" t="s">
        <v>14646</v>
      </c>
      <c r="W2179" s="8">
        <v>92</v>
      </c>
      <c r="X2179" s="5" t="s">
        <v>14647</v>
      </c>
      <c r="Y2179" s="5">
        <v>15</v>
      </c>
      <c r="Z2179" s="5" t="s">
        <v>23</v>
      </c>
      <c r="AA2179" s="8">
        <v>54030</v>
      </c>
      <c r="AI2179" s="8">
        <v>0</v>
      </c>
      <c r="AM2179" s="6">
        <v>43130</v>
      </c>
      <c r="AN2179" s="5"/>
      <c r="AO2179" s="5">
        <v>2017</v>
      </c>
      <c r="AP2179" s="6">
        <v>43100</v>
      </c>
      <c r="AQ2179" s="18" t="s">
        <v>21461</v>
      </c>
    </row>
    <row r="2180" spans="1:43" ht="15" x14ac:dyDescent="0.2">
      <c r="A2180" s="5">
        <v>2017</v>
      </c>
      <c r="B2180" s="7" t="s">
        <v>204</v>
      </c>
      <c r="C2180" s="7" t="s">
        <v>0</v>
      </c>
      <c r="D2180" s="8"/>
      <c r="E2180" s="8"/>
      <c r="F2180" s="5"/>
      <c r="G2180" s="9" t="s">
        <v>2843</v>
      </c>
      <c r="I2180" s="7" t="s">
        <v>3</v>
      </c>
      <c r="J2180" s="9"/>
      <c r="K2180" s="9"/>
      <c r="L2180" s="11" t="s">
        <v>7914</v>
      </c>
      <c r="O2180" s="5" t="s">
        <v>58</v>
      </c>
      <c r="P2180" s="9" t="s">
        <v>14648</v>
      </c>
      <c r="Q2180" s="9" t="s">
        <v>12018</v>
      </c>
      <c r="R2180" s="9" t="s">
        <v>12018</v>
      </c>
      <c r="S2180" s="9"/>
      <c r="T2180" s="8" t="s">
        <v>12018</v>
      </c>
      <c r="U2180" s="9" t="s">
        <v>12018</v>
      </c>
      <c r="V2180" s="9" t="s">
        <v>12018</v>
      </c>
      <c r="W2180" s="9" t="s">
        <v>12018</v>
      </c>
      <c r="X2180" s="9" t="s">
        <v>12018</v>
      </c>
      <c r="Y2180" s="9"/>
      <c r="Z2180" s="9"/>
      <c r="AA2180" s="9" t="s">
        <v>12018</v>
      </c>
      <c r="AI2180" s="9" t="s">
        <v>20166</v>
      </c>
      <c r="AM2180" s="6">
        <v>43130</v>
      </c>
      <c r="AN2180" s="5"/>
      <c r="AO2180" s="5">
        <v>2017</v>
      </c>
      <c r="AP2180" s="6">
        <v>43100</v>
      </c>
      <c r="AQ2180" s="18" t="s">
        <v>21461</v>
      </c>
    </row>
    <row r="2181" spans="1:43" ht="15" x14ac:dyDescent="0.2">
      <c r="A2181" s="5">
        <v>2017</v>
      </c>
      <c r="B2181" s="7" t="s">
        <v>204</v>
      </c>
      <c r="C2181" s="7" t="s">
        <v>1</v>
      </c>
      <c r="D2181" s="10" t="s">
        <v>1725</v>
      </c>
      <c r="E2181" s="9" t="s">
        <v>580</v>
      </c>
      <c r="F2181" s="5" t="s">
        <v>238</v>
      </c>
      <c r="G2181" s="9"/>
      <c r="I2181" s="7" t="s">
        <v>2</v>
      </c>
      <c r="K2181" s="7" t="s">
        <v>21460</v>
      </c>
      <c r="L2181" s="11" t="s">
        <v>7915</v>
      </c>
      <c r="O2181" s="5" t="s">
        <v>58</v>
      </c>
      <c r="P2181" s="9" t="s">
        <v>13566</v>
      </c>
      <c r="Q2181" s="8">
        <v>206</v>
      </c>
      <c r="R2181" s="8"/>
      <c r="S2181" s="5" t="s">
        <v>83</v>
      </c>
      <c r="T2181" s="9" t="s">
        <v>14649</v>
      </c>
      <c r="U2181" s="8">
        <v>1</v>
      </c>
      <c r="V2181" s="8" t="s">
        <v>11237</v>
      </c>
      <c r="W2181" s="8">
        <v>57</v>
      </c>
      <c r="X2181" s="5" t="s">
        <v>11237</v>
      </c>
      <c r="Y2181" s="5">
        <v>15</v>
      </c>
      <c r="Z2181" s="5" t="s">
        <v>23</v>
      </c>
      <c r="AA2181" s="8">
        <v>53690</v>
      </c>
      <c r="AI2181" s="8">
        <v>0</v>
      </c>
      <c r="AM2181" s="6">
        <v>43130</v>
      </c>
      <c r="AN2181" s="5"/>
      <c r="AO2181" s="5">
        <v>2017</v>
      </c>
      <c r="AP2181" s="6">
        <v>43100</v>
      </c>
      <c r="AQ2181" s="18" t="s">
        <v>21461</v>
      </c>
    </row>
    <row r="2182" spans="1:43" ht="15" x14ac:dyDescent="0.2">
      <c r="A2182" s="5">
        <v>2017</v>
      </c>
      <c r="B2182" s="7" t="s">
        <v>204</v>
      </c>
      <c r="C2182" s="7" t="s">
        <v>0</v>
      </c>
      <c r="D2182" s="8"/>
      <c r="E2182" s="8"/>
      <c r="F2182" s="5"/>
      <c r="G2182" s="9" t="s">
        <v>2844</v>
      </c>
      <c r="I2182" s="7" t="s">
        <v>2</v>
      </c>
      <c r="K2182" s="7" t="s">
        <v>21460</v>
      </c>
      <c r="L2182" s="11" t="s">
        <v>7916</v>
      </c>
      <c r="O2182" s="5" t="s">
        <v>58</v>
      </c>
      <c r="P2182" s="9" t="s">
        <v>14650</v>
      </c>
      <c r="Q2182" s="8">
        <v>254</v>
      </c>
      <c r="R2182" s="8">
        <v>304</v>
      </c>
      <c r="S2182" s="5" t="s">
        <v>83</v>
      </c>
      <c r="T2182" s="9" t="s">
        <v>11351</v>
      </c>
      <c r="U2182" s="8">
        <v>1</v>
      </c>
      <c r="V2182" s="8" t="s">
        <v>11200</v>
      </c>
      <c r="W2182" s="8">
        <v>15</v>
      </c>
      <c r="X2182" s="5" t="s">
        <v>11200</v>
      </c>
      <c r="Y2182" s="5">
        <v>9</v>
      </c>
      <c r="Z2182" s="5" t="s">
        <v>19</v>
      </c>
      <c r="AA2182" s="8">
        <v>6100</v>
      </c>
      <c r="AI2182" s="9" t="s">
        <v>20167</v>
      </c>
      <c r="AM2182" s="6">
        <v>43130</v>
      </c>
      <c r="AN2182" s="5"/>
      <c r="AO2182" s="5">
        <v>2017</v>
      </c>
      <c r="AP2182" s="6">
        <v>43100</v>
      </c>
      <c r="AQ2182" s="18" t="s">
        <v>21461</v>
      </c>
    </row>
    <row r="2183" spans="1:43" ht="15" x14ac:dyDescent="0.2">
      <c r="A2183" s="5">
        <v>2017</v>
      </c>
      <c r="B2183" s="7" t="s">
        <v>204</v>
      </c>
      <c r="C2183" s="7" t="s">
        <v>0</v>
      </c>
      <c r="D2183" s="8"/>
      <c r="E2183" s="8"/>
      <c r="F2183" s="5"/>
      <c r="G2183" s="9" t="s">
        <v>2845</v>
      </c>
      <c r="I2183" s="7" t="s">
        <v>2</v>
      </c>
      <c r="K2183" s="7" t="s">
        <v>21460</v>
      </c>
      <c r="L2183" s="11" t="s">
        <v>7917</v>
      </c>
      <c r="O2183" s="5" t="s">
        <v>58</v>
      </c>
      <c r="P2183" s="9" t="s">
        <v>11937</v>
      </c>
      <c r="Q2183" s="8">
        <v>133</v>
      </c>
      <c r="R2183" s="8"/>
      <c r="S2183" s="5" t="s">
        <v>83</v>
      </c>
      <c r="T2183" s="9" t="s">
        <v>11590</v>
      </c>
      <c r="U2183" s="8">
        <v>1</v>
      </c>
      <c r="V2183" s="8" t="s">
        <v>11200</v>
      </c>
      <c r="W2183" s="8">
        <v>15</v>
      </c>
      <c r="X2183" s="5" t="s">
        <v>11200</v>
      </c>
      <c r="Y2183" s="5">
        <v>9</v>
      </c>
      <c r="Z2183" s="5" t="s">
        <v>19</v>
      </c>
      <c r="AA2183" s="8">
        <v>6400</v>
      </c>
      <c r="AI2183" s="8">
        <v>0</v>
      </c>
      <c r="AM2183" s="6">
        <v>43130</v>
      </c>
      <c r="AN2183" s="5"/>
      <c r="AO2183" s="5">
        <v>2017</v>
      </c>
      <c r="AP2183" s="6">
        <v>43100</v>
      </c>
      <c r="AQ2183" s="18" t="s">
        <v>21461</v>
      </c>
    </row>
    <row r="2184" spans="1:43" ht="15" x14ac:dyDescent="0.2">
      <c r="A2184" s="5">
        <v>2017</v>
      </c>
      <c r="B2184" s="7" t="s">
        <v>204</v>
      </c>
      <c r="C2184" s="7" t="s">
        <v>0</v>
      </c>
      <c r="D2184" s="8"/>
      <c r="E2184" s="8"/>
      <c r="F2184" s="5"/>
      <c r="G2184" s="9" t="s">
        <v>2846</v>
      </c>
      <c r="I2184" s="7" t="s">
        <v>2</v>
      </c>
      <c r="K2184" s="7" t="s">
        <v>21460</v>
      </c>
      <c r="L2184" s="11" t="s">
        <v>7918</v>
      </c>
      <c r="O2184" s="5" t="s">
        <v>58</v>
      </c>
      <c r="P2184" s="9" t="s">
        <v>12827</v>
      </c>
      <c r="Q2184" s="8">
        <v>755</v>
      </c>
      <c r="R2184" s="8">
        <v>202</v>
      </c>
      <c r="S2184" s="5" t="s">
        <v>83</v>
      </c>
      <c r="T2184" s="9" t="s">
        <v>12607</v>
      </c>
      <c r="U2184" s="8">
        <v>1</v>
      </c>
      <c r="V2184" s="8" t="s">
        <v>11180</v>
      </c>
      <c r="W2184" s="8">
        <v>14</v>
      </c>
      <c r="X2184" s="5" t="s">
        <v>11180</v>
      </c>
      <c r="Y2184" s="5">
        <v>9</v>
      </c>
      <c r="Z2184" s="5" t="s">
        <v>19</v>
      </c>
      <c r="AA2184" s="8">
        <v>3240</v>
      </c>
      <c r="AI2184" s="8">
        <v>0</v>
      </c>
      <c r="AM2184" s="6">
        <v>43130</v>
      </c>
      <c r="AN2184" s="5"/>
      <c r="AO2184" s="5">
        <v>2017</v>
      </c>
      <c r="AP2184" s="6">
        <v>43100</v>
      </c>
      <c r="AQ2184" s="18" t="s">
        <v>21461</v>
      </c>
    </row>
    <row r="2185" spans="1:43" ht="15" x14ac:dyDescent="0.2">
      <c r="A2185" s="5">
        <v>2017</v>
      </c>
      <c r="B2185" s="7" t="s">
        <v>204</v>
      </c>
      <c r="C2185" s="7" t="s">
        <v>1</v>
      </c>
      <c r="D2185" s="10" t="s">
        <v>2847</v>
      </c>
      <c r="E2185" s="9" t="s">
        <v>2292</v>
      </c>
      <c r="F2185" s="5" t="s">
        <v>1330</v>
      </c>
      <c r="G2185" s="9"/>
      <c r="I2185" s="7" t="s">
        <v>2</v>
      </c>
      <c r="K2185" s="7" t="s">
        <v>21460</v>
      </c>
      <c r="L2185" s="11" t="s">
        <v>7919</v>
      </c>
      <c r="O2185" s="5" t="s">
        <v>58</v>
      </c>
      <c r="P2185" s="9" t="s">
        <v>14651</v>
      </c>
      <c r="Q2185" s="8">
        <v>238</v>
      </c>
      <c r="R2185" s="8"/>
      <c r="S2185" s="5" t="s">
        <v>83</v>
      </c>
      <c r="T2185" s="9" t="s">
        <v>14652</v>
      </c>
      <c r="U2185" s="8">
        <v>1</v>
      </c>
      <c r="V2185" s="8" t="s">
        <v>11216</v>
      </c>
      <c r="W2185" s="8">
        <v>7</v>
      </c>
      <c r="X2185" s="5" t="s">
        <v>11216</v>
      </c>
      <c r="Y2185" s="5">
        <v>9</v>
      </c>
      <c r="Z2185" s="5" t="s">
        <v>19</v>
      </c>
      <c r="AA2185" s="8">
        <v>9070</v>
      </c>
      <c r="AI2185" s="8">
        <v>0</v>
      </c>
      <c r="AM2185" s="6">
        <v>43130</v>
      </c>
      <c r="AN2185" s="5"/>
      <c r="AO2185" s="5">
        <v>2017</v>
      </c>
      <c r="AP2185" s="6">
        <v>43100</v>
      </c>
      <c r="AQ2185" s="18" t="s">
        <v>21461</v>
      </c>
    </row>
    <row r="2186" spans="1:43" ht="15" x14ac:dyDescent="0.2">
      <c r="A2186" s="5">
        <v>2017</v>
      </c>
      <c r="B2186" s="7" t="s">
        <v>204</v>
      </c>
      <c r="C2186" s="7" t="s">
        <v>1</v>
      </c>
      <c r="D2186" s="10" t="s">
        <v>2820</v>
      </c>
      <c r="E2186" s="9" t="s">
        <v>1569</v>
      </c>
      <c r="F2186" s="5" t="s">
        <v>2269</v>
      </c>
      <c r="G2186" s="9"/>
      <c r="I2186" s="7" t="s">
        <v>2</v>
      </c>
      <c r="K2186" s="7" t="s">
        <v>21460</v>
      </c>
      <c r="L2186" s="11" t="s">
        <v>7920</v>
      </c>
      <c r="O2186" s="5" t="s">
        <v>58</v>
      </c>
      <c r="P2186" s="9" t="s">
        <v>14653</v>
      </c>
      <c r="Q2186" s="8">
        <v>63</v>
      </c>
      <c r="R2186" s="8"/>
      <c r="S2186" s="5" t="s">
        <v>83</v>
      </c>
      <c r="T2186" s="9" t="s">
        <v>12734</v>
      </c>
      <c r="U2186" s="8">
        <v>1</v>
      </c>
      <c r="V2186" s="8" t="s">
        <v>11257</v>
      </c>
      <c r="W2186" s="8">
        <v>17</v>
      </c>
      <c r="X2186" s="5" t="s">
        <v>11257</v>
      </c>
      <c r="Y2186" s="5">
        <v>9</v>
      </c>
      <c r="Z2186" s="5" t="s">
        <v>19</v>
      </c>
      <c r="AA2186" s="8">
        <v>15010</v>
      </c>
      <c r="AI2186" s="8">
        <v>0</v>
      </c>
      <c r="AM2186" s="6">
        <v>43130</v>
      </c>
      <c r="AN2186" s="5"/>
      <c r="AO2186" s="5">
        <v>2017</v>
      </c>
      <c r="AP2186" s="6">
        <v>43100</v>
      </c>
      <c r="AQ2186" s="18" t="s">
        <v>21461</v>
      </c>
    </row>
    <row r="2187" spans="1:43" ht="15" x14ac:dyDescent="0.2">
      <c r="A2187" s="5">
        <v>2017</v>
      </c>
      <c r="B2187" s="7" t="s">
        <v>204</v>
      </c>
      <c r="C2187" s="7" t="s">
        <v>1</v>
      </c>
      <c r="D2187" s="10" t="s">
        <v>1150</v>
      </c>
      <c r="E2187" s="9" t="s">
        <v>440</v>
      </c>
      <c r="F2187" s="5" t="s">
        <v>1649</v>
      </c>
      <c r="G2187" s="9"/>
      <c r="I2187" s="7" t="s">
        <v>2</v>
      </c>
      <c r="K2187" s="7" t="s">
        <v>21460</v>
      </c>
      <c r="L2187" s="11" t="s">
        <v>7921</v>
      </c>
      <c r="O2187" s="5" t="s">
        <v>58</v>
      </c>
      <c r="P2187" s="9" t="s">
        <v>14654</v>
      </c>
      <c r="Q2187" s="8">
        <v>67</v>
      </c>
      <c r="R2187" s="8" t="s">
        <v>12609</v>
      </c>
      <c r="S2187" s="5" t="s">
        <v>83</v>
      </c>
      <c r="T2187" s="9" t="s">
        <v>11843</v>
      </c>
      <c r="U2187" s="8">
        <v>1</v>
      </c>
      <c r="V2187" s="8" t="s">
        <v>11166</v>
      </c>
      <c r="W2187" s="8">
        <v>2</v>
      </c>
      <c r="X2187" s="5" t="s">
        <v>11166</v>
      </c>
      <c r="Y2187" s="5">
        <v>9</v>
      </c>
      <c r="Z2187" s="5" t="s">
        <v>19</v>
      </c>
      <c r="AA2187" s="8">
        <v>2800</v>
      </c>
      <c r="AI2187" s="9" t="s">
        <v>20168</v>
      </c>
      <c r="AM2187" s="6">
        <v>43130</v>
      </c>
      <c r="AN2187" s="5"/>
      <c r="AO2187" s="5">
        <v>2017</v>
      </c>
      <c r="AP2187" s="6">
        <v>43100</v>
      </c>
      <c r="AQ2187" s="18" t="s">
        <v>21461</v>
      </c>
    </row>
    <row r="2188" spans="1:43" ht="15" x14ac:dyDescent="0.2">
      <c r="A2188" s="5">
        <v>2017</v>
      </c>
      <c r="B2188" s="7" t="s">
        <v>204</v>
      </c>
      <c r="C2188" s="7" t="s">
        <v>1</v>
      </c>
      <c r="D2188" s="10" t="s">
        <v>2848</v>
      </c>
      <c r="E2188" s="9" t="s">
        <v>633</v>
      </c>
      <c r="F2188" s="5" t="s">
        <v>2849</v>
      </c>
      <c r="G2188" s="9"/>
      <c r="I2188" s="7" t="s">
        <v>2</v>
      </c>
      <c r="K2188" s="7" t="s">
        <v>21460</v>
      </c>
      <c r="L2188" s="11" t="s">
        <v>7922</v>
      </c>
      <c r="O2188" s="5" t="s">
        <v>58</v>
      </c>
      <c r="P2188" s="9" t="s">
        <v>14655</v>
      </c>
      <c r="Q2188" s="8">
        <v>175</v>
      </c>
      <c r="R2188" s="8" t="s">
        <v>14656</v>
      </c>
      <c r="S2188" s="5" t="s">
        <v>83</v>
      </c>
      <c r="T2188" s="9" t="s">
        <v>11590</v>
      </c>
      <c r="U2188" s="8">
        <v>1</v>
      </c>
      <c r="V2188" s="8" t="s">
        <v>11200</v>
      </c>
      <c r="W2188" s="8">
        <v>15</v>
      </c>
      <c r="X2188" s="5" t="s">
        <v>11200</v>
      </c>
      <c r="Y2188" s="5">
        <v>9</v>
      </c>
      <c r="Z2188" s="5" t="s">
        <v>19</v>
      </c>
      <c r="AA2188" s="8">
        <v>6400</v>
      </c>
      <c r="AI2188" s="8">
        <v>0</v>
      </c>
      <c r="AM2188" s="6">
        <v>43130</v>
      </c>
      <c r="AN2188" s="5"/>
      <c r="AO2188" s="5">
        <v>2017</v>
      </c>
      <c r="AP2188" s="6">
        <v>43100</v>
      </c>
      <c r="AQ2188" s="18" t="s">
        <v>21461</v>
      </c>
    </row>
    <row r="2189" spans="1:43" ht="15" x14ac:dyDescent="0.2">
      <c r="A2189" s="5">
        <v>2017</v>
      </c>
      <c r="B2189" s="7" t="s">
        <v>204</v>
      </c>
      <c r="C2189" s="7" t="s">
        <v>1</v>
      </c>
      <c r="D2189" s="10" t="s">
        <v>2850</v>
      </c>
      <c r="E2189" s="9" t="s">
        <v>212</v>
      </c>
      <c r="F2189" s="5" t="s">
        <v>483</v>
      </c>
      <c r="G2189" s="9"/>
      <c r="I2189" s="7" t="s">
        <v>2</v>
      </c>
      <c r="K2189" s="7" t="s">
        <v>21460</v>
      </c>
      <c r="L2189" s="11" t="s">
        <v>7923</v>
      </c>
      <c r="O2189" s="5" t="s">
        <v>58</v>
      </c>
      <c r="P2189" s="9" t="s">
        <v>14657</v>
      </c>
      <c r="Q2189" s="8" t="s">
        <v>11322</v>
      </c>
      <c r="R2189" s="8"/>
      <c r="S2189" s="5" t="s">
        <v>83</v>
      </c>
      <c r="T2189" s="9" t="s">
        <v>14658</v>
      </c>
      <c r="U2189" s="8">
        <v>1</v>
      </c>
      <c r="V2189" s="8" t="s">
        <v>11196</v>
      </c>
      <c r="W2189" s="8">
        <v>5</v>
      </c>
      <c r="X2189" s="5" t="s">
        <v>11196</v>
      </c>
      <c r="Y2189" s="5">
        <v>9</v>
      </c>
      <c r="Z2189" s="5" t="s">
        <v>19</v>
      </c>
      <c r="AA2189" s="8">
        <v>7839</v>
      </c>
      <c r="AI2189" s="9" t="s">
        <v>20169</v>
      </c>
      <c r="AM2189" s="6">
        <v>43130</v>
      </c>
      <c r="AN2189" s="5"/>
      <c r="AO2189" s="5">
        <v>2017</v>
      </c>
      <c r="AP2189" s="6">
        <v>43100</v>
      </c>
      <c r="AQ2189" s="18" t="s">
        <v>21461</v>
      </c>
    </row>
    <row r="2190" spans="1:43" ht="15" x14ac:dyDescent="0.2">
      <c r="A2190" s="5">
        <v>2017</v>
      </c>
      <c r="B2190" s="7" t="s">
        <v>204</v>
      </c>
      <c r="C2190" s="7" t="s">
        <v>1</v>
      </c>
      <c r="D2190" s="10" t="s">
        <v>989</v>
      </c>
      <c r="E2190" s="9" t="s">
        <v>313</v>
      </c>
      <c r="F2190" s="5" t="s">
        <v>2851</v>
      </c>
      <c r="G2190" s="9"/>
      <c r="I2190" s="7" t="s">
        <v>2</v>
      </c>
      <c r="K2190" s="7" t="s">
        <v>21460</v>
      </c>
      <c r="L2190" s="11" t="s">
        <v>7924</v>
      </c>
      <c r="O2190" s="5" t="s">
        <v>58</v>
      </c>
      <c r="P2190" s="9" t="s">
        <v>14659</v>
      </c>
      <c r="Q2190" s="8" t="s">
        <v>11322</v>
      </c>
      <c r="R2190" s="8" t="s">
        <v>11322</v>
      </c>
      <c r="S2190" s="5" t="s">
        <v>83</v>
      </c>
      <c r="T2190" s="9" t="s">
        <v>3876</v>
      </c>
      <c r="U2190" s="8">
        <v>1</v>
      </c>
      <c r="V2190" s="8" t="s">
        <v>14660</v>
      </c>
      <c r="W2190" s="8">
        <v>7</v>
      </c>
      <c r="X2190" s="5" t="s">
        <v>14661</v>
      </c>
      <c r="Y2190" s="5">
        <v>15</v>
      </c>
      <c r="Z2190" s="5" t="s">
        <v>23</v>
      </c>
      <c r="AA2190" s="8">
        <v>51260</v>
      </c>
      <c r="AI2190" s="9" t="s">
        <v>20170</v>
      </c>
      <c r="AM2190" s="6">
        <v>43130</v>
      </c>
      <c r="AN2190" s="5"/>
      <c r="AO2190" s="5">
        <v>2017</v>
      </c>
      <c r="AP2190" s="6">
        <v>43100</v>
      </c>
      <c r="AQ2190" s="18" t="s">
        <v>21461</v>
      </c>
    </row>
    <row r="2191" spans="1:43" ht="15" x14ac:dyDescent="0.2">
      <c r="A2191" s="5">
        <v>2017</v>
      </c>
      <c r="B2191" s="7" t="s">
        <v>204</v>
      </c>
      <c r="C2191" s="7" t="s">
        <v>1</v>
      </c>
      <c r="D2191" s="10" t="s">
        <v>2852</v>
      </c>
      <c r="E2191" s="9" t="s">
        <v>350</v>
      </c>
      <c r="F2191" s="5" t="s">
        <v>629</v>
      </c>
      <c r="G2191" s="9"/>
      <c r="I2191" s="7" t="s">
        <v>2</v>
      </c>
      <c r="K2191" s="7" t="s">
        <v>21460</v>
      </c>
      <c r="L2191" s="11" t="s">
        <v>7925</v>
      </c>
      <c r="O2191" s="5" t="s">
        <v>58</v>
      </c>
      <c r="P2191" s="9" t="s">
        <v>11723</v>
      </c>
      <c r="Q2191" s="8">
        <v>137</v>
      </c>
      <c r="R2191" s="8">
        <v>1</v>
      </c>
      <c r="S2191" s="5" t="s">
        <v>83</v>
      </c>
      <c r="T2191" s="9" t="s">
        <v>14662</v>
      </c>
      <c r="U2191" s="8">
        <v>1</v>
      </c>
      <c r="V2191" s="8" t="s">
        <v>11175</v>
      </c>
      <c r="W2191" s="8">
        <v>33</v>
      </c>
      <c r="X2191" s="5" t="s">
        <v>11175</v>
      </c>
      <c r="Y2191" s="5">
        <v>15</v>
      </c>
      <c r="Z2191" s="5" t="s">
        <v>23</v>
      </c>
      <c r="AA2191" s="8">
        <v>55030</v>
      </c>
      <c r="AI2191" s="8">
        <v>0</v>
      </c>
      <c r="AM2191" s="6">
        <v>43130</v>
      </c>
      <c r="AN2191" s="5"/>
      <c r="AO2191" s="5">
        <v>2017</v>
      </c>
      <c r="AP2191" s="6">
        <v>43100</v>
      </c>
      <c r="AQ2191" s="18" t="s">
        <v>21461</v>
      </c>
    </row>
    <row r="2192" spans="1:43" ht="15" x14ac:dyDescent="0.2">
      <c r="A2192" s="5">
        <v>2017</v>
      </c>
      <c r="B2192" s="7" t="s">
        <v>204</v>
      </c>
      <c r="C2192" s="7" t="s">
        <v>0</v>
      </c>
      <c r="D2192" s="8"/>
      <c r="E2192" s="8"/>
      <c r="F2192" s="5"/>
      <c r="G2192" s="9" t="s">
        <v>2854</v>
      </c>
      <c r="I2192" s="7" t="s">
        <v>2</v>
      </c>
      <c r="K2192" s="7" t="s">
        <v>21460</v>
      </c>
      <c r="L2192" s="11" t="s">
        <v>7926</v>
      </c>
      <c r="O2192" s="5" t="s">
        <v>58</v>
      </c>
      <c r="P2192" s="9" t="s">
        <v>14663</v>
      </c>
      <c r="Q2192" s="8">
        <v>692</v>
      </c>
      <c r="R2192" s="8"/>
      <c r="S2192" s="5" t="s">
        <v>83</v>
      </c>
      <c r="T2192" s="9" t="s">
        <v>14664</v>
      </c>
      <c r="U2192" s="8">
        <v>1</v>
      </c>
      <c r="V2192" s="8" t="s">
        <v>11196</v>
      </c>
      <c r="W2192" s="8">
        <v>5</v>
      </c>
      <c r="X2192" s="5" t="s">
        <v>11196</v>
      </c>
      <c r="Y2192" s="5">
        <v>9</v>
      </c>
      <c r="Z2192" s="5" t="s">
        <v>19</v>
      </c>
      <c r="AA2192" s="8">
        <v>7300</v>
      </c>
      <c r="AI2192" s="8">
        <v>0</v>
      </c>
      <c r="AM2192" s="6">
        <v>43130</v>
      </c>
      <c r="AN2192" s="5"/>
      <c r="AO2192" s="5">
        <v>2017</v>
      </c>
      <c r="AP2192" s="6">
        <v>43100</v>
      </c>
      <c r="AQ2192" s="18" t="s">
        <v>21461</v>
      </c>
    </row>
    <row r="2193" spans="1:43" ht="15" x14ac:dyDescent="0.2">
      <c r="A2193" s="5">
        <v>2017</v>
      </c>
      <c r="B2193" s="7" t="s">
        <v>204</v>
      </c>
      <c r="C2193" s="7" t="s">
        <v>1</v>
      </c>
      <c r="D2193" s="10" t="s">
        <v>2855</v>
      </c>
      <c r="E2193" s="9" t="s">
        <v>2856</v>
      </c>
      <c r="F2193" s="5" t="s">
        <v>733</v>
      </c>
      <c r="G2193" s="9"/>
      <c r="I2193" s="7" t="s">
        <v>2</v>
      </c>
      <c r="K2193" s="7" t="s">
        <v>21460</v>
      </c>
      <c r="L2193" s="11" t="s">
        <v>7927</v>
      </c>
      <c r="O2193" s="5" t="s">
        <v>58</v>
      </c>
      <c r="P2193" s="9" t="s">
        <v>14665</v>
      </c>
      <c r="Q2193" s="8">
        <v>48</v>
      </c>
      <c r="R2193" s="8" t="s">
        <v>14666</v>
      </c>
      <c r="S2193" s="5" t="s">
        <v>83</v>
      </c>
      <c r="T2193" s="9" t="s">
        <v>14667</v>
      </c>
      <c r="U2193" s="8">
        <v>120</v>
      </c>
      <c r="V2193" s="8">
        <v>1</v>
      </c>
      <c r="W2193" s="8">
        <v>120</v>
      </c>
      <c r="X2193" s="5" t="s">
        <v>12550</v>
      </c>
      <c r="Y2193" s="5">
        <v>15</v>
      </c>
      <c r="Z2193" s="5" t="s">
        <v>23</v>
      </c>
      <c r="AA2193" s="8">
        <v>55600</v>
      </c>
      <c r="AI2193" s="8">
        <v>0</v>
      </c>
      <c r="AM2193" s="6">
        <v>43130</v>
      </c>
      <c r="AN2193" s="5"/>
      <c r="AO2193" s="5">
        <v>2017</v>
      </c>
      <c r="AP2193" s="6">
        <v>43100</v>
      </c>
      <c r="AQ2193" s="18" t="s">
        <v>21461</v>
      </c>
    </row>
    <row r="2194" spans="1:43" ht="15" x14ac:dyDescent="0.2">
      <c r="A2194" s="5">
        <v>2017</v>
      </c>
      <c r="B2194" s="7" t="s">
        <v>204</v>
      </c>
      <c r="C2194" s="7" t="s">
        <v>1</v>
      </c>
      <c r="D2194" s="10" t="s">
        <v>2716</v>
      </c>
      <c r="E2194" s="9" t="s">
        <v>1064</v>
      </c>
      <c r="F2194" s="5" t="s">
        <v>580</v>
      </c>
      <c r="G2194" s="9"/>
      <c r="I2194" s="7" t="s">
        <v>2</v>
      </c>
      <c r="K2194" s="7" t="s">
        <v>21460</v>
      </c>
      <c r="L2194" s="11" t="s">
        <v>7928</v>
      </c>
      <c r="O2194" s="5" t="s">
        <v>58</v>
      </c>
      <c r="P2194" s="9" t="s">
        <v>14668</v>
      </c>
      <c r="Q2194" s="8">
        <v>110</v>
      </c>
      <c r="R2194" s="8" t="s">
        <v>14669</v>
      </c>
      <c r="S2194" s="5" t="s">
        <v>83</v>
      </c>
      <c r="T2194" s="9" t="s">
        <v>14670</v>
      </c>
      <c r="U2194" s="8">
        <v>1</v>
      </c>
      <c r="V2194" s="8" t="s">
        <v>11302</v>
      </c>
      <c r="W2194" s="8">
        <v>16</v>
      </c>
      <c r="X2194" s="5" t="s">
        <v>11302</v>
      </c>
      <c r="Y2194" s="5">
        <v>9</v>
      </c>
      <c r="Z2194" s="5" t="s">
        <v>19</v>
      </c>
      <c r="AA2194" s="8">
        <v>11320</v>
      </c>
      <c r="AI2194" s="8">
        <v>0</v>
      </c>
      <c r="AM2194" s="6">
        <v>43130</v>
      </c>
      <c r="AN2194" s="5"/>
      <c r="AO2194" s="5">
        <v>2017</v>
      </c>
      <c r="AP2194" s="6">
        <v>43100</v>
      </c>
      <c r="AQ2194" s="18" t="s">
        <v>21461</v>
      </c>
    </row>
    <row r="2195" spans="1:43" ht="15" x14ac:dyDescent="0.2">
      <c r="A2195" s="5">
        <v>2017</v>
      </c>
      <c r="B2195" s="7" t="s">
        <v>204</v>
      </c>
      <c r="C2195" s="7" t="s">
        <v>0</v>
      </c>
      <c r="D2195" s="8"/>
      <c r="E2195" s="8"/>
      <c r="F2195" s="5"/>
      <c r="G2195" s="9" t="s">
        <v>2857</v>
      </c>
      <c r="I2195" s="7" t="s">
        <v>2</v>
      </c>
      <c r="K2195" s="7" t="s">
        <v>21460</v>
      </c>
      <c r="L2195" s="11" t="s">
        <v>7929</v>
      </c>
      <c r="O2195" s="5" t="s">
        <v>58</v>
      </c>
      <c r="P2195" s="9" t="s">
        <v>14671</v>
      </c>
      <c r="Q2195" s="8">
        <v>6</v>
      </c>
      <c r="R2195" s="8" t="s">
        <v>14672</v>
      </c>
      <c r="S2195" s="5" t="s">
        <v>83</v>
      </c>
      <c r="T2195" s="9" t="s">
        <v>13484</v>
      </c>
      <c r="U2195" s="8">
        <v>1</v>
      </c>
      <c r="V2195" s="8" t="s">
        <v>11410</v>
      </c>
      <c r="W2195" s="8">
        <v>13</v>
      </c>
      <c r="X2195" s="5" t="s">
        <v>11410</v>
      </c>
      <c r="Y2195" s="5">
        <v>9</v>
      </c>
      <c r="Z2195" s="5" t="s">
        <v>19</v>
      </c>
      <c r="AA2195" s="8">
        <v>16200</v>
      </c>
      <c r="AI2195" s="8">
        <v>0</v>
      </c>
      <c r="AM2195" s="6">
        <v>43130</v>
      </c>
      <c r="AN2195" s="5"/>
      <c r="AO2195" s="5">
        <v>2017</v>
      </c>
      <c r="AP2195" s="6">
        <v>43100</v>
      </c>
      <c r="AQ2195" s="18" t="s">
        <v>21461</v>
      </c>
    </row>
    <row r="2196" spans="1:43" ht="15" x14ac:dyDescent="0.2">
      <c r="A2196" s="5">
        <v>2017</v>
      </c>
      <c r="B2196" s="7" t="s">
        <v>204</v>
      </c>
      <c r="C2196" s="7" t="s">
        <v>1</v>
      </c>
      <c r="D2196" s="10" t="s">
        <v>208</v>
      </c>
      <c r="E2196" s="9" t="s">
        <v>639</v>
      </c>
      <c r="F2196" s="5" t="s">
        <v>1124</v>
      </c>
      <c r="G2196" s="9"/>
      <c r="I2196" s="7" t="s">
        <v>2</v>
      </c>
      <c r="K2196" s="7" t="s">
        <v>21460</v>
      </c>
      <c r="L2196" s="11" t="s">
        <v>7930</v>
      </c>
      <c r="O2196" s="5" t="s">
        <v>58</v>
      </c>
      <c r="P2196" s="9" t="s">
        <v>14673</v>
      </c>
      <c r="Q2196" s="8" t="s">
        <v>14674</v>
      </c>
      <c r="R2196" s="8" t="s">
        <v>14675</v>
      </c>
      <c r="S2196" s="5" t="s">
        <v>83</v>
      </c>
      <c r="T2196" s="9" t="s">
        <v>14676</v>
      </c>
      <c r="U2196" s="8">
        <v>1</v>
      </c>
      <c r="V2196" s="8" t="s">
        <v>11175</v>
      </c>
      <c r="W2196" s="8">
        <v>33</v>
      </c>
      <c r="X2196" s="5" t="s">
        <v>11175</v>
      </c>
      <c r="Y2196" s="5">
        <v>15</v>
      </c>
      <c r="Z2196" s="5" t="s">
        <v>23</v>
      </c>
      <c r="AA2196" s="8">
        <v>55310</v>
      </c>
      <c r="AI2196" s="9" t="s">
        <v>20171</v>
      </c>
      <c r="AM2196" s="6">
        <v>43130</v>
      </c>
      <c r="AN2196" s="5"/>
      <c r="AO2196" s="5">
        <v>2017</v>
      </c>
      <c r="AP2196" s="6">
        <v>43100</v>
      </c>
      <c r="AQ2196" s="18" t="s">
        <v>21461</v>
      </c>
    </row>
    <row r="2197" spans="1:43" ht="15" x14ac:dyDescent="0.2">
      <c r="A2197" s="5">
        <v>2017</v>
      </c>
      <c r="B2197" s="7" t="s">
        <v>204</v>
      </c>
      <c r="C2197" s="7" t="s">
        <v>0</v>
      </c>
      <c r="D2197" s="8"/>
      <c r="E2197" s="8"/>
      <c r="F2197" s="5"/>
      <c r="G2197" s="9" t="s">
        <v>2858</v>
      </c>
      <c r="I2197" s="7" t="s">
        <v>2</v>
      </c>
      <c r="K2197" s="7" t="s">
        <v>21460</v>
      </c>
      <c r="L2197" s="11" t="s">
        <v>7931</v>
      </c>
      <c r="O2197" s="5" t="s">
        <v>58</v>
      </c>
      <c r="P2197" s="9" t="s">
        <v>12475</v>
      </c>
      <c r="Q2197" s="8">
        <v>5</v>
      </c>
      <c r="R2197" s="8"/>
      <c r="S2197" s="5" t="s">
        <v>83</v>
      </c>
      <c r="T2197" s="9" t="s">
        <v>12476</v>
      </c>
      <c r="U2197" s="8">
        <v>1</v>
      </c>
      <c r="V2197" s="8" t="s">
        <v>11299</v>
      </c>
      <c r="W2197" s="8">
        <v>6</v>
      </c>
      <c r="X2197" s="5" t="s">
        <v>11299</v>
      </c>
      <c r="Y2197" s="5">
        <v>9</v>
      </c>
      <c r="Z2197" s="5" t="s">
        <v>19</v>
      </c>
      <c r="AA2197" s="8">
        <v>8800</v>
      </c>
      <c r="AI2197" s="8">
        <v>0</v>
      </c>
      <c r="AM2197" s="6">
        <v>43130</v>
      </c>
      <c r="AN2197" s="5"/>
      <c r="AO2197" s="5">
        <v>2017</v>
      </c>
      <c r="AP2197" s="6">
        <v>43100</v>
      </c>
      <c r="AQ2197" s="18" t="s">
        <v>21461</v>
      </c>
    </row>
    <row r="2198" spans="1:43" ht="15" x14ac:dyDescent="0.2">
      <c r="A2198" s="5">
        <v>2017</v>
      </c>
      <c r="B2198" s="7" t="s">
        <v>204</v>
      </c>
      <c r="C2198" s="7" t="s">
        <v>1</v>
      </c>
      <c r="D2198" s="10" t="s">
        <v>2859</v>
      </c>
      <c r="E2198" s="9" t="s">
        <v>1993</v>
      </c>
      <c r="F2198" s="5" t="s">
        <v>2031</v>
      </c>
      <c r="G2198" s="9"/>
      <c r="I2198" s="7" t="s">
        <v>2</v>
      </c>
      <c r="K2198" s="7" t="s">
        <v>21460</v>
      </c>
      <c r="L2198" s="11" t="s">
        <v>7932</v>
      </c>
      <c r="O2198" s="5" t="s">
        <v>58</v>
      </c>
      <c r="P2198" s="9" t="s">
        <v>14677</v>
      </c>
      <c r="Q2198" s="8">
        <v>475</v>
      </c>
      <c r="R2198" s="8"/>
      <c r="S2198" s="5" t="s">
        <v>83</v>
      </c>
      <c r="T2198" s="9" t="s">
        <v>11843</v>
      </c>
      <c r="U2198" s="8">
        <v>1</v>
      </c>
      <c r="V2198" s="8" t="s">
        <v>11166</v>
      </c>
      <c r="W2198" s="8">
        <v>2</v>
      </c>
      <c r="X2198" s="5" t="s">
        <v>11166</v>
      </c>
      <c r="Y2198" s="5">
        <v>9</v>
      </c>
      <c r="Z2198" s="5" t="s">
        <v>19</v>
      </c>
      <c r="AA2198" s="8">
        <v>2800</v>
      </c>
      <c r="AI2198" s="8">
        <v>0</v>
      </c>
      <c r="AM2198" s="6">
        <v>43130</v>
      </c>
      <c r="AN2198" s="5"/>
      <c r="AO2198" s="5">
        <v>2017</v>
      </c>
      <c r="AP2198" s="6">
        <v>43100</v>
      </c>
      <c r="AQ2198" s="18" t="s">
        <v>21461</v>
      </c>
    </row>
    <row r="2199" spans="1:43" ht="15" x14ac:dyDescent="0.2">
      <c r="A2199" s="5">
        <v>2017</v>
      </c>
      <c r="B2199" s="7" t="s">
        <v>204</v>
      </c>
      <c r="C2199" s="7" t="s">
        <v>1</v>
      </c>
      <c r="D2199" s="10" t="s">
        <v>2860</v>
      </c>
      <c r="E2199" s="9" t="s">
        <v>2861</v>
      </c>
      <c r="F2199" s="5" t="s">
        <v>483</v>
      </c>
      <c r="G2199" s="9"/>
      <c r="I2199" s="7" t="s">
        <v>2</v>
      </c>
      <c r="K2199" s="7" t="s">
        <v>21460</v>
      </c>
      <c r="L2199" s="11" t="s">
        <v>7933</v>
      </c>
      <c r="O2199" s="5" t="s">
        <v>58</v>
      </c>
      <c r="P2199" s="9" t="s">
        <v>14678</v>
      </c>
      <c r="Q2199" s="8" t="s">
        <v>14679</v>
      </c>
      <c r="R2199" s="8" t="s">
        <v>11760</v>
      </c>
      <c r="S2199" s="5" t="s">
        <v>83</v>
      </c>
      <c r="T2199" s="9" t="s">
        <v>14224</v>
      </c>
      <c r="U2199" s="8">
        <v>1</v>
      </c>
      <c r="V2199" s="8" t="s">
        <v>11227</v>
      </c>
      <c r="W2199" s="8">
        <v>3</v>
      </c>
      <c r="X2199" s="5" t="s">
        <v>11227</v>
      </c>
      <c r="Y2199" s="5">
        <v>9</v>
      </c>
      <c r="Z2199" s="5" t="s">
        <v>19</v>
      </c>
      <c r="AA2199" s="8">
        <v>4600</v>
      </c>
      <c r="AI2199" s="8">
        <v>0</v>
      </c>
      <c r="AM2199" s="6">
        <v>43130</v>
      </c>
      <c r="AN2199" s="5"/>
      <c r="AO2199" s="5">
        <v>2017</v>
      </c>
      <c r="AP2199" s="6">
        <v>43100</v>
      </c>
      <c r="AQ2199" s="18" t="s">
        <v>21461</v>
      </c>
    </row>
    <row r="2200" spans="1:43" ht="15" x14ac:dyDescent="0.2">
      <c r="A2200" s="5">
        <v>2017</v>
      </c>
      <c r="B2200" s="7" t="s">
        <v>204</v>
      </c>
      <c r="C2200" s="7" t="s">
        <v>1</v>
      </c>
      <c r="D2200" s="10" t="s">
        <v>805</v>
      </c>
      <c r="E2200" s="9" t="s">
        <v>751</v>
      </c>
      <c r="F2200" s="5" t="s">
        <v>212</v>
      </c>
      <c r="G2200" s="9"/>
      <c r="I2200" s="7" t="s">
        <v>2</v>
      </c>
      <c r="K2200" s="7" t="s">
        <v>21460</v>
      </c>
      <c r="L2200" s="11" t="s">
        <v>7934</v>
      </c>
      <c r="O2200" s="5" t="s">
        <v>58</v>
      </c>
      <c r="P2200" s="9" t="s">
        <v>246</v>
      </c>
      <c r="Q2200" s="8">
        <v>22</v>
      </c>
      <c r="R2200" s="8"/>
      <c r="S2200" s="5" t="s">
        <v>83</v>
      </c>
      <c r="T2200" s="9" t="s">
        <v>14680</v>
      </c>
      <c r="U2200" s="8">
        <v>1</v>
      </c>
      <c r="V2200" s="8" t="s">
        <v>11168</v>
      </c>
      <c r="W2200" s="8">
        <v>4</v>
      </c>
      <c r="X2200" s="5" t="s">
        <v>11168</v>
      </c>
      <c r="Y2200" s="5">
        <v>9</v>
      </c>
      <c r="Z2200" s="5" t="s">
        <v>19</v>
      </c>
      <c r="AA2200" s="8">
        <v>5039</v>
      </c>
      <c r="AI2200" s="8">
        <v>0</v>
      </c>
      <c r="AM2200" s="6">
        <v>43130</v>
      </c>
      <c r="AN2200" s="5"/>
      <c r="AO2200" s="5">
        <v>2017</v>
      </c>
      <c r="AP2200" s="6">
        <v>43100</v>
      </c>
      <c r="AQ2200" s="18" t="s">
        <v>21461</v>
      </c>
    </row>
    <row r="2201" spans="1:43" ht="15" x14ac:dyDescent="0.2">
      <c r="A2201" s="5">
        <v>2017</v>
      </c>
      <c r="B2201" s="7" t="s">
        <v>204</v>
      </c>
      <c r="C2201" s="7" t="s">
        <v>1</v>
      </c>
      <c r="D2201" s="10" t="s">
        <v>965</v>
      </c>
      <c r="E2201" s="9" t="s">
        <v>537</v>
      </c>
      <c r="F2201" s="5" t="s">
        <v>260</v>
      </c>
      <c r="G2201" s="9"/>
      <c r="I2201" s="7" t="s">
        <v>2</v>
      </c>
      <c r="K2201" s="7" t="s">
        <v>21460</v>
      </c>
      <c r="L2201" s="11" t="s">
        <v>7935</v>
      </c>
      <c r="O2201" s="5" t="s">
        <v>58</v>
      </c>
      <c r="P2201" s="9" t="s">
        <v>14681</v>
      </c>
      <c r="Q2201" s="8">
        <v>257</v>
      </c>
      <c r="R2201" s="8" t="s">
        <v>14682</v>
      </c>
      <c r="S2201" s="5" t="s">
        <v>83</v>
      </c>
      <c r="T2201" s="9" t="s">
        <v>14683</v>
      </c>
      <c r="U2201" s="8">
        <v>1</v>
      </c>
      <c r="V2201" s="8" t="s">
        <v>11216</v>
      </c>
      <c r="W2201" s="8">
        <v>7</v>
      </c>
      <c r="X2201" s="5" t="s">
        <v>11216</v>
      </c>
      <c r="Y2201" s="5">
        <v>9</v>
      </c>
      <c r="Z2201" s="5" t="s">
        <v>19</v>
      </c>
      <c r="AA2201" s="8">
        <v>9360</v>
      </c>
      <c r="AI2201" s="8">
        <v>0</v>
      </c>
      <c r="AM2201" s="6">
        <v>43130</v>
      </c>
      <c r="AN2201" s="5"/>
      <c r="AO2201" s="5">
        <v>2017</v>
      </c>
      <c r="AP2201" s="6">
        <v>43100</v>
      </c>
      <c r="AQ2201" s="18" t="s">
        <v>21461</v>
      </c>
    </row>
    <row r="2202" spans="1:43" ht="15" x14ac:dyDescent="0.2">
      <c r="A2202" s="5">
        <v>2017</v>
      </c>
      <c r="B2202" s="7" t="s">
        <v>204</v>
      </c>
      <c r="C2202" s="7" t="s">
        <v>1</v>
      </c>
      <c r="D2202" s="10" t="s">
        <v>1840</v>
      </c>
      <c r="E2202" s="9" t="s">
        <v>2862</v>
      </c>
      <c r="F2202" s="5" t="s">
        <v>703</v>
      </c>
      <c r="G2202" s="9"/>
      <c r="I2202" s="7" t="s">
        <v>2</v>
      </c>
      <c r="K2202" s="7" t="s">
        <v>21460</v>
      </c>
      <c r="L2202" s="11" t="s">
        <v>7936</v>
      </c>
      <c r="O2202" s="5" t="s">
        <v>58</v>
      </c>
      <c r="P2202" s="9" t="s">
        <v>14684</v>
      </c>
      <c r="Q2202" s="8" t="s">
        <v>11441</v>
      </c>
      <c r="R2202" s="8"/>
      <c r="S2202" s="5" t="s">
        <v>83</v>
      </c>
      <c r="T2202" s="9" t="s">
        <v>14685</v>
      </c>
      <c r="U2202" s="8">
        <v>1</v>
      </c>
      <c r="V2202" s="8" t="s">
        <v>11175</v>
      </c>
      <c r="W2202" s="8">
        <v>33</v>
      </c>
      <c r="X2202" s="5" t="s">
        <v>11175</v>
      </c>
      <c r="Y2202" s="5">
        <v>15</v>
      </c>
      <c r="Z2202" s="5" t="s">
        <v>23</v>
      </c>
      <c r="AA2202" s="8">
        <v>55234</v>
      </c>
      <c r="AI2202" s="8">
        <v>0</v>
      </c>
      <c r="AM2202" s="6">
        <v>43130</v>
      </c>
      <c r="AN2202" s="5"/>
      <c r="AO2202" s="5">
        <v>2017</v>
      </c>
      <c r="AP2202" s="6">
        <v>43100</v>
      </c>
      <c r="AQ2202" s="18" t="s">
        <v>21461</v>
      </c>
    </row>
    <row r="2203" spans="1:43" ht="15" x14ac:dyDescent="0.2">
      <c r="A2203" s="5">
        <v>2017</v>
      </c>
      <c r="B2203" s="7" t="s">
        <v>204</v>
      </c>
      <c r="C2203" s="7" t="s">
        <v>1</v>
      </c>
      <c r="D2203" s="10" t="s">
        <v>2863</v>
      </c>
      <c r="E2203" s="9" t="s">
        <v>231</v>
      </c>
      <c r="F2203" s="5" t="s">
        <v>266</v>
      </c>
      <c r="G2203" s="9"/>
      <c r="I2203" s="7" t="s">
        <v>2</v>
      </c>
      <c r="K2203" s="7" t="s">
        <v>21460</v>
      </c>
      <c r="L2203" s="11" t="s">
        <v>7937</v>
      </c>
      <c r="O2203" s="5" t="s">
        <v>58</v>
      </c>
      <c r="P2203" s="9" t="s">
        <v>12326</v>
      </c>
      <c r="Q2203" s="8">
        <v>18</v>
      </c>
      <c r="R2203" s="8" t="s">
        <v>14686</v>
      </c>
      <c r="S2203" s="5" t="s">
        <v>83</v>
      </c>
      <c r="T2203" s="9" t="s">
        <v>12160</v>
      </c>
      <c r="U2203" s="8">
        <v>1</v>
      </c>
      <c r="V2203" s="8" t="s">
        <v>11180</v>
      </c>
      <c r="W2203" s="8">
        <v>14</v>
      </c>
      <c r="X2203" s="5" t="s">
        <v>11180</v>
      </c>
      <c r="Y2203" s="5">
        <v>9</v>
      </c>
      <c r="Z2203" s="5" t="s">
        <v>19</v>
      </c>
      <c r="AA2203" s="8">
        <v>3570</v>
      </c>
      <c r="AI2203" s="9" t="s">
        <v>20172</v>
      </c>
      <c r="AM2203" s="6">
        <v>43130</v>
      </c>
      <c r="AN2203" s="5"/>
      <c r="AO2203" s="5">
        <v>2017</v>
      </c>
      <c r="AP2203" s="6">
        <v>43100</v>
      </c>
      <c r="AQ2203" s="18" t="s">
        <v>21461</v>
      </c>
    </row>
    <row r="2204" spans="1:43" ht="15" x14ac:dyDescent="0.2">
      <c r="A2204" s="5">
        <v>2017</v>
      </c>
      <c r="B2204" s="7" t="s">
        <v>204</v>
      </c>
      <c r="C2204" s="7" t="s">
        <v>0</v>
      </c>
      <c r="D2204" s="8"/>
      <c r="E2204" s="8"/>
      <c r="F2204" s="5"/>
      <c r="G2204" s="9" t="s">
        <v>2864</v>
      </c>
      <c r="I2204" s="7" t="s">
        <v>2</v>
      </c>
      <c r="K2204" s="7" t="s">
        <v>21460</v>
      </c>
      <c r="L2204" s="11" t="s">
        <v>7938</v>
      </c>
      <c r="O2204" s="5" t="s">
        <v>58</v>
      </c>
      <c r="P2204" s="9" t="s">
        <v>14138</v>
      </c>
      <c r="Q2204" s="8">
        <v>112</v>
      </c>
      <c r="R2204" s="8"/>
      <c r="S2204" s="5" t="s">
        <v>83</v>
      </c>
      <c r="T2204" s="9" t="s">
        <v>11199</v>
      </c>
      <c r="U2204" s="8">
        <v>1</v>
      </c>
      <c r="V2204" s="8" t="s">
        <v>11200</v>
      </c>
      <c r="W2204" s="8">
        <v>15</v>
      </c>
      <c r="X2204" s="5" t="s">
        <v>11200</v>
      </c>
      <c r="Y2204" s="5">
        <v>9</v>
      </c>
      <c r="Z2204" s="5" t="s">
        <v>19</v>
      </c>
      <c r="AA2204" s="8">
        <v>6700</v>
      </c>
      <c r="AI2204" s="9" t="s">
        <v>20173</v>
      </c>
      <c r="AM2204" s="6">
        <v>43130</v>
      </c>
      <c r="AN2204" s="5"/>
      <c r="AO2204" s="5">
        <v>2017</v>
      </c>
      <c r="AP2204" s="6">
        <v>43100</v>
      </c>
      <c r="AQ2204" s="18" t="s">
        <v>21461</v>
      </c>
    </row>
    <row r="2205" spans="1:43" ht="15" x14ac:dyDescent="0.2">
      <c r="A2205" s="5">
        <v>2017</v>
      </c>
      <c r="B2205" s="7" t="s">
        <v>204</v>
      </c>
      <c r="C2205" s="7" t="s">
        <v>1</v>
      </c>
      <c r="D2205" s="10" t="s">
        <v>2865</v>
      </c>
      <c r="E2205" s="9" t="s">
        <v>321</v>
      </c>
      <c r="F2205" s="5" t="s">
        <v>229</v>
      </c>
      <c r="G2205" s="9"/>
      <c r="I2205" s="7" t="s">
        <v>2</v>
      </c>
      <c r="K2205" s="7" t="s">
        <v>21460</v>
      </c>
      <c r="L2205" s="11" t="s">
        <v>7939</v>
      </c>
      <c r="O2205" s="5" t="s">
        <v>58</v>
      </c>
      <c r="P2205" s="9" t="s">
        <v>14687</v>
      </c>
      <c r="Q2205" s="8" t="s">
        <v>11441</v>
      </c>
      <c r="R2205" s="8"/>
      <c r="S2205" s="5" t="s">
        <v>83</v>
      </c>
      <c r="T2205" s="9" t="s">
        <v>12080</v>
      </c>
      <c r="U2205" s="8">
        <v>1</v>
      </c>
      <c r="V2205" s="8" t="s">
        <v>11171</v>
      </c>
      <c r="W2205" s="8">
        <v>37</v>
      </c>
      <c r="X2205" s="5" t="s">
        <v>11172</v>
      </c>
      <c r="Y2205" s="5">
        <v>15</v>
      </c>
      <c r="Z2205" s="5" t="s">
        <v>23</v>
      </c>
      <c r="AA2205" s="8">
        <v>52768</v>
      </c>
      <c r="AI2205" s="8">
        <v>0</v>
      </c>
      <c r="AM2205" s="6">
        <v>43130</v>
      </c>
      <c r="AN2205" s="5"/>
      <c r="AO2205" s="5">
        <v>2017</v>
      </c>
      <c r="AP2205" s="6">
        <v>43100</v>
      </c>
      <c r="AQ2205" s="18" t="s">
        <v>21461</v>
      </c>
    </row>
    <row r="2206" spans="1:43" ht="15" x14ac:dyDescent="0.2">
      <c r="A2206" s="5">
        <v>2017</v>
      </c>
      <c r="B2206" s="7" t="s">
        <v>204</v>
      </c>
      <c r="C2206" s="7" t="s">
        <v>1</v>
      </c>
      <c r="D2206" s="10" t="s">
        <v>1795</v>
      </c>
      <c r="E2206" s="9" t="s">
        <v>2376</v>
      </c>
      <c r="F2206" s="5" t="s">
        <v>210</v>
      </c>
      <c r="G2206" s="9"/>
      <c r="I2206" s="7" t="s">
        <v>2</v>
      </c>
      <c r="K2206" s="7" t="s">
        <v>21460</v>
      </c>
      <c r="L2206" s="11" t="s">
        <v>7940</v>
      </c>
      <c r="O2206" s="5" t="s">
        <v>58</v>
      </c>
      <c r="P2206" s="9" t="s">
        <v>14688</v>
      </c>
      <c r="Q2206" s="8">
        <v>2506</v>
      </c>
      <c r="R2206" s="8"/>
      <c r="S2206" s="5" t="s">
        <v>83</v>
      </c>
      <c r="T2206" s="9" t="s">
        <v>14689</v>
      </c>
      <c r="U2206" s="8">
        <v>1</v>
      </c>
      <c r="V2206" s="8" t="s">
        <v>11299</v>
      </c>
      <c r="W2206" s="8">
        <v>6</v>
      </c>
      <c r="X2206" s="5" t="s">
        <v>11299</v>
      </c>
      <c r="Y2206" s="5">
        <v>9</v>
      </c>
      <c r="Z2206" s="5" t="s">
        <v>19</v>
      </c>
      <c r="AA2206" s="8">
        <v>8730</v>
      </c>
      <c r="AI2206" s="8">
        <v>0</v>
      </c>
      <c r="AM2206" s="6">
        <v>43130</v>
      </c>
      <c r="AN2206" s="5"/>
      <c r="AO2206" s="5">
        <v>2017</v>
      </c>
      <c r="AP2206" s="6">
        <v>43100</v>
      </c>
      <c r="AQ2206" s="18" t="s">
        <v>21461</v>
      </c>
    </row>
    <row r="2207" spans="1:43" ht="15" x14ac:dyDescent="0.2">
      <c r="A2207" s="5">
        <v>2017</v>
      </c>
      <c r="B2207" s="7" t="s">
        <v>204</v>
      </c>
      <c r="C2207" s="7" t="s">
        <v>1</v>
      </c>
      <c r="D2207" s="10" t="s">
        <v>1524</v>
      </c>
      <c r="E2207" s="9" t="s">
        <v>464</v>
      </c>
      <c r="F2207" s="5" t="s">
        <v>522</v>
      </c>
      <c r="G2207" s="9"/>
      <c r="I2207" s="7" t="s">
        <v>2</v>
      </c>
      <c r="K2207" s="7" t="s">
        <v>21460</v>
      </c>
      <c r="L2207" s="11" t="s">
        <v>7941</v>
      </c>
      <c r="O2207" s="5" t="s">
        <v>58</v>
      </c>
      <c r="P2207" s="9" t="s">
        <v>11905</v>
      </c>
      <c r="Q2207" s="8">
        <v>43</v>
      </c>
      <c r="R2207" s="8" t="s">
        <v>14513</v>
      </c>
      <c r="S2207" s="5" t="s">
        <v>83</v>
      </c>
      <c r="T2207" s="9" t="s">
        <v>11907</v>
      </c>
      <c r="U2207" s="8">
        <v>1</v>
      </c>
      <c r="V2207" s="8" t="s">
        <v>11186</v>
      </c>
      <c r="W2207" s="8">
        <v>12</v>
      </c>
      <c r="X2207" s="5" t="s">
        <v>11186</v>
      </c>
      <c r="Y2207" s="5">
        <v>9</v>
      </c>
      <c r="Z2207" s="5" t="s">
        <v>19</v>
      </c>
      <c r="AA2207" s="8">
        <v>14330</v>
      </c>
      <c r="AI2207" s="8">
        <v>0</v>
      </c>
      <c r="AM2207" s="6">
        <v>43130</v>
      </c>
      <c r="AN2207" s="5"/>
      <c r="AO2207" s="5">
        <v>2017</v>
      </c>
      <c r="AP2207" s="6">
        <v>43100</v>
      </c>
      <c r="AQ2207" s="18" t="s">
        <v>21461</v>
      </c>
    </row>
    <row r="2208" spans="1:43" ht="15" x14ac:dyDescent="0.2">
      <c r="A2208" s="5">
        <v>2017</v>
      </c>
      <c r="B2208" s="7" t="s">
        <v>204</v>
      </c>
      <c r="C2208" s="7" t="s">
        <v>1</v>
      </c>
      <c r="D2208" s="10" t="s">
        <v>2866</v>
      </c>
      <c r="E2208" s="9" t="s">
        <v>347</v>
      </c>
      <c r="F2208" s="5" t="s">
        <v>2511</v>
      </c>
      <c r="G2208" s="9"/>
      <c r="I2208" s="7" t="s">
        <v>2</v>
      </c>
      <c r="K2208" s="7" t="s">
        <v>21460</v>
      </c>
      <c r="L2208" s="11" t="s">
        <v>7942</v>
      </c>
      <c r="O2208" s="5" t="s">
        <v>58</v>
      </c>
      <c r="P2208" s="9" t="s">
        <v>14690</v>
      </c>
      <c r="Q2208" s="8">
        <v>45</v>
      </c>
      <c r="R2208" s="8"/>
      <c r="S2208" s="5" t="s">
        <v>83</v>
      </c>
      <c r="T2208" s="9" t="s">
        <v>11528</v>
      </c>
      <c r="U2208" s="8">
        <v>1</v>
      </c>
      <c r="V2208" s="8" t="s">
        <v>11302</v>
      </c>
      <c r="W2208" s="8">
        <v>16</v>
      </c>
      <c r="X2208" s="5" t="s">
        <v>11302</v>
      </c>
      <c r="Y2208" s="5">
        <v>9</v>
      </c>
      <c r="Z2208" s="5" t="s">
        <v>19</v>
      </c>
      <c r="AA2208" s="8">
        <v>11000</v>
      </c>
      <c r="AI2208" s="8">
        <v>0</v>
      </c>
      <c r="AM2208" s="6">
        <v>43130</v>
      </c>
      <c r="AN2208" s="5"/>
      <c r="AO2208" s="5">
        <v>2017</v>
      </c>
      <c r="AP2208" s="6">
        <v>43100</v>
      </c>
      <c r="AQ2208" s="18" t="s">
        <v>21461</v>
      </c>
    </row>
    <row r="2209" spans="1:43" ht="15" x14ac:dyDescent="0.2">
      <c r="A2209" s="5">
        <v>2017</v>
      </c>
      <c r="B2209" s="7" t="s">
        <v>204</v>
      </c>
      <c r="C2209" s="7" t="s">
        <v>1</v>
      </c>
      <c r="D2209" s="10" t="s">
        <v>1068</v>
      </c>
      <c r="E2209" s="9" t="s">
        <v>306</v>
      </c>
      <c r="F2209" s="5" t="s">
        <v>373</v>
      </c>
      <c r="G2209" s="9"/>
      <c r="I2209" s="7" t="s">
        <v>2</v>
      </c>
      <c r="K2209" s="7" t="s">
        <v>21460</v>
      </c>
      <c r="L2209" s="11" t="s">
        <v>7943</v>
      </c>
      <c r="O2209" s="5" t="s">
        <v>58</v>
      </c>
      <c r="P2209" s="9" t="s">
        <v>14691</v>
      </c>
      <c r="Q2209" s="8">
        <v>17</v>
      </c>
      <c r="R2209" s="8"/>
      <c r="S2209" s="5" t="s">
        <v>83</v>
      </c>
      <c r="T2209" s="9" t="s">
        <v>13230</v>
      </c>
      <c r="U2209" s="8">
        <v>1</v>
      </c>
      <c r="V2209" s="8" t="s">
        <v>11216</v>
      </c>
      <c r="W2209" s="8">
        <v>7</v>
      </c>
      <c r="X2209" s="5" t="s">
        <v>11216</v>
      </c>
      <c r="Y2209" s="5">
        <v>9</v>
      </c>
      <c r="Z2209" s="5" t="s">
        <v>19</v>
      </c>
      <c r="AA2209" s="8">
        <v>9290</v>
      </c>
      <c r="AI2209" s="8">
        <v>0</v>
      </c>
      <c r="AM2209" s="6">
        <v>43130</v>
      </c>
      <c r="AN2209" s="5"/>
      <c r="AO2209" s="5">
        <v>2017</v>
      </c>
      <c r="AP2209" s="6">
        <v>43100</v>
      </c>
      <c r="AQ2209" s="18" t="s">
        <v>21461</v>
      </c>
    </row>
    <row r="2210" spans="1:43" ht="15" x14ac:dyDescent="0.2">
      <c r="A2210" s="5">
        <v>2017</v>
      </c>
      <c r="B2210" s="7" t="s">
        <v>204</v>
      </c>
      <c r="C2210" s="7" t="s">
        <v>1</v>
      </c>
      <c r="D2210" s="10" t="s">
        <v>2867</v>
      </c>
      <c r="E2210" s="9" t="s">
        <v>2868</v>
      </c>
      <c r="F2210" s="5" t="s">
        <v>326</v>
      </c>
      <c r="G2210" s="9"/>
      <c r="I2210" s="7" t="s">
        <v>2</v>
      </c>
      <c r="K2210" s="7" t="s">
        <v>21460</v>
      </c>
      <c r="L2210" s="11" t="s">
        <v>7944</v>
      </c>
      <c r="O2210" s="5" t="s">
        <v>58</v>
      </c>
      <c r="P2210" s="9" t="s">
        <v>14692</v>
      </c>
      <c r="Q2210" s="8">
        <v>333</v>
      </c>
      <c r="R2210" s="8">
        <v>402</v>
      </c>
      <c r="S2210" s="5" t="s">
        <v>83</v>
      </c>
      <c r="T2210" s="9" t="s">
        <v>11595</v>
      </c>
      <c r="U2210" s="8">
        <v>1</v>
      </c>
      <c r="V2210" s="8" t="s">
        <v>11216</v>
      </c>
      <c r="W2210" s="8">
        <v>7</v>
      </c>
      <c r="X2210" s="5" t="s">
        <v>11216</v>
      </c>
      <c r="Y2210" s="5">
        <v>9</v>
      </c>
      <c r="Z2210" s="5" t="s">
        <v>19</v>
      </c>
      <c r="AA2210" s="8">
        <v>9440</v>
      </c>
      <c r="AI2210" s="8">
        <v>0</v>
      </c>
      <c r="AM2210" s="6">
        <v>43130</v>
      </c>
      <c r="AN2210" s="5"/>
      <c r="AO2210" s="5">
        <v>2017</v>
      </c>
      <c r="AP2210" s="6">
        <v>43100</v>
      </c>
      <c r="AQ2210" s="18" t="s">
        <v>21461</v>
      </c>
    </row>
    <row r="2211" spans="1:43" ht="15" x14ac:dyDescent="0.2">
      <c r="A2211" s="5">
        <v>2017</v>
      </c>
      <c r="B2211" s="7" t="s">
        <v>204</v>
      </c>
      <c r="C2211" s="7" t="s">
        <v>1</v>
      </c>
      <c r="D2211" s="10" t="s">
        <v>2869</v>
      </c>
      <c r="E2211" s="9" t="s">
        <v>2162</v>
      </c>
      <c r="F2211" s="5" t="s">
        <v>629</v>
      </c>
      <c r="G2211" s="9"/>
      <c r="I2211" s="7" t="s">
        <v>2</v>
      </c>
      <c r="K2211" s="7" t="s">
        <v>21460</v>
      </c>
      <c r="L2211" s="11" t="s">
        <v>7945</v>
      </c>
      <c r="O2211" s="5" t="s">
        <v>58</v>
      </c>
      <c r="P2211" s="9" t="s">
        <v>14693</v>
      </c>
      <c r="Q2211" s="8" t="s">
        <v>14694</v>
      </c>
      <c r="R2211" s="8" t="s">
        <v>14695</v>
      </c>
      <c r="S2211" s="5" t="s">
        <v>83</v>
      </c>
      <c r="T2211" s="9" t="s">
        <v>11258</v>
      </c>
      <c r="U2211" s="8">
        <v>1</v>
      </c>
      <c r="V2211" s="8" t="s">
        <v>11227</v>
      </c>
      <c r="W2211" s="8">
        <v>3</v>
      </c>
      <c r="X2211" s="5" t="s">
        <v>11227</v>
      </c>
      <c r="Y2211" s="5">
        <v>9</v>
      </c>
      <c r="Z2211" s="5" t="s">
        <v>19</v>
      </c>
      <c r="AA2211" s="8">
        <v>4600</v>
      </c>
      <c r="AI2211" s="8">
        <v>0</v>
      </c>
      <c r="AM2211" s="6">
        <v>43130</v>
      </c>
      <c r="AN2211" s="5"/>
      <c r="AO2211" s="5">
        <v>2017</v>
      </c>
      <c r="AP2211" s="6">
        <v>43100</v>
      </c>
      <c r="AQ2211" s="18" t="s">
        <v>21461</v>
      </c>
    </row>
    <row r="2212" spans="1:43" ht="15" x14ac:dyDescent="0.2">
      <c r="A2212" s="5">
        <v>2017</v>
      </c>
      <c r="B2212" s="7" t="s">
        <v>204</v>
      </c>
      <c r="C2212" s="7" t="s">
        <v>1</v>
      </c>
      <c r="D2212" s="10" t="s">
        <v>1357</v>
      </c>
      <c r="E2212" s="9" t="s">
        <v>631</v>
      </c>
      <c r="F2212" s="5" t="s">
        <v>267</v>
      </c>
      <c r="G2212" s="9"/>
      <c r="I2212" s="7" t="s">
        <v>2</v>
      </c>
      <c r="K2212" s="7" t="s">
        <v>21460</v>
      </c>
      <c r="L2212" s="11" t="s">
        <v>7946</v>
      </c>
      <c r="O2212" s="5" t="s">
        <v>58</v>
      </c>
      <c r="P2212" s="9" t="s">
        <v>14696</v>
      </c>
      <c r="Q2212" s="8" t="s">
        <v>14697</v>
      </c>
      <c r="R2212" s="8">
        <v>4</v>
      </c>
      <c r="S2212" s="5" t="s">
        <v>83</v>
      </c>
      <c r="T2212" s="9" t="s">
        <v>14698</v>
      </c>
      <c r="U2212" s="8">
        <v>1</v>
      </c>
      <c r="V2212" s="8" t="s">
        <v>11769</v>
      </c>
      <c r="W2212" s="8">
        <v>81</v>
      </c>
      <c r="X2212" s="5" t="s">
        <v>11770</v>
      </c>
      <c r="Y2212" s="5">
        <v>15</v>
      </c>
      <c r="Z2212" s="5" t="s">
        <v>23</v>
      </c>
      <c r="AA2212" s="8">
        <v>55764</v>
      </c>
      <c r="AI2212" s="8">
        <v>0</v>
      </c>
      <c r="AM2212" s="6">
        <v>43130</v>
      </c>
      <c r="AN2212" s="5"/>
      <c r="AO2212" s="5">
        <v>2017</v>
      </c>
      <c r="AP2212" s="6">
        <v>43100</v>
      </c>
      <c r="AQ2212" s="18" t="s">
        <v>21461</v>
      </c>
    </row>
    <row r="2213" spans="1:43" ht="15" x14ac:dyDescent="0.2">
      <c r="A2213" s="5">
        <v>2017</v>
      </c>
      <c r="B2213" s="7" t="s">
        <v>204</v>
      </c>
      <c r="C2213" s="7" t="s">
        <v>1</v>
      </c>
      <c r="D2213" s="10" t="s">
        <v>2870</v>
      </c>
      <c r="E2213" s="9" t="s">
        <v>2871</v>
      </c>
      <c r="F2213" s="5" t="s">
        <v>635</v>
      </c>
      <c r="G2213" s="9"/>
      <c r="I2213" s="7" t="s">
        <v>2</v>
      </c>
      <c r="K2213" s="7" t="s">
        <v>21460</v>
      </c>
      <c r="L2213" s="11" t="s">
        <v>7947</v>
      </c>
      <c r="O2213" s="5" t="s">
        <v>58</v>
      </c>
      <c r="P2213" s="9" t="s">
        <v>14699</v>
      </c>
      <c r="Q2213" s="8">
        <v>6</v>
      </c>
      <c r="R2213" s="8"/>
      <c r="S2213" s="5" t="s">
        <v>83</v>
      </c>
      <c r="T2213" s="9" t="s">
        <v>14402</v>
      </c>
      <c r="U2213" s="8">
        <v>1</v>
      </c>
      <c r="V2213" s="8" t="s">
        <v>11168</v>
      </c>
      <c r="W2213" s="8">
        <v>4</v>
      </c>
      <c r="X2213" s="5" t="s">
        <v>11168</v>
      </c>
      <c r="Y2213" s="5">
        <v>9</v>
      </c>
      <c r="Z2213" s="5" t="s">
        <v>19</v>
      </c>
      <c r="AA2213" s="8">
        <v>5010</v>
      </c>
      <c r="AI2213" s="8">
        <v>0</v>
      </c>
      <c r="AM2213" s="6">
        <v>43130</v>
      </c>
      <c r="AN2213" s="5"/>
      <c r="AO2213" s="5">
        <v>2017</v>
      </c>
      <c r="AP2213" s="6">
        <v>43100</v>
      </c>
      <c r="AQ2213" s="18" t="s">
        <v>21461</v>
      </c>
    </row>
    <row r="2214" spans="1:43" ht="15" x14ac:dyDescent="0.2">
      <c r="A2214" s="5">
        <v>2017</v>
      </c>
      <c r="B2214" s="7" t="s">
        <v>204</v>
      </c>
      <c r="C2214" s="7" t="s">
        <v>1</v>
      </c>
      <c r="D2214" s="10" t="s">
        <v>759</v>
      </c>
      <c r="E2214" s="9" t="s">
        <v>1597</v>
      </c>
      <c r="F2214" s="5" t="s">
        <v>2872</v>
      </c>
      <c r="G2214" s="9"/>
      <c r="I2214" s="7" t="s">
        <v>2</v>
      </c>
      <c r="K2214" s="7" t="s">
        <v>21460</v>
      </c>
      <c r="L2214" s="11" t="s">
        <v>7948</v>
      </c>
      <c r="O2214" s="5" t="s">
        <v>58</v>
      </c>
      <c r="P2214" s="9" t="s">
        <v>14700</v>
      </c>
      <c r="Q2214" s="8">
        <v>9</v>
      </c>
      <c r="R2214" s="8"/>
      <c r="S2214" s="5" t="s">
        <v>83</v>
      </c>
      <c r="T2214" s="9" t="s">
        <v>14701</v>
      </c>
      <c r="U2214" s="8">
        <v>1</v>
      </c>
      <c r="V2214" s="8" t="s">
        <v>11183</v>
      </c>
      <c r="W2214" s="8">
        <v>10</v>
      </c>
      <c r="X2214" s="5" t="s">
        <v>11183</v>
      </c>
      <c r="Y2214" s="5">
        <v>9</v>
      </c>
      <c r="Z2214" s="5" t="s">
        <v>19</v>
      </c>
      <c r="AA2214" s="8">
        <v>1260</v>
      </c>
      <c r="AI2214" s="8">
        <v>0</v>
      </c>
      <c r="AM2214" s="6">
        <v>43130</v>
      </c>
      <c r="AN2214" s="5"/>
      <c r="AO2214" s="5">
        <v>2017</v>
      </c>
      <c r="AP2214" s="6">
        <v>43100</v>
      </c>
      <c r="AQ2214" s="18" t="s">
        <v>21461</v>
      </c>
    </row>
    <row r="2215" spans="1:43" ht="15" x14ac:dyDescent="0.2">
      <c r="A2215" s="5">
        <v>2017</v>
      </c>
      <c r="B2215" s="7" t="s">
        <v>204</v>
      </c>
      <c r="C2215" s="7" t="s">
        <v>1</v>
      </c>
      <c r="D2215" s="10" t="s">
        <v>2873</v>
      </c>
      <c r="E2215" s="9" t="s">
        <v>2874</v>
      </c>
      <c r="F2215" s="5" t="s">
        <v>373</v>
      </c>
      <c r="G2215" s="9"/>
      <c r="I2215" s="7" t="s">
        <v>2</v>
      </c>
      <c r="K2215" s="7" t="s">
        <v>21460</v>
      </c>
      <c r="L2215" s="11" t="s">
        <v>7949</v>
      </c>
      <c r="O2215" s="5" t="s">
        <v>58</v>
      </c>
      <c r="P2215" s="9" t="s">
        <v>14140</v>
      </c>
      <c r="Q2215" s="8">
        <v>10</v>
      </c>
      <c r="R2215" s="8"/>
      <c r="S2215" s="5" t="s">
        <v>83</v>
      </c>
      <c r="T2215" s="9" t="s">
        <v>14702</v>
      </c>
      <c r="U2215" s="8">
        <v>1</v>
      </c>
      <c r="V2215" s="8" t="s">
        <v>11175</v>
      </c>
      <c r="W2215" s="8">
        <v>33</v>
      </c>
      <c r="X2215" s="5" t="s">
        <v>11175</v>
      </c>
      <c r="Y2215" s="5">
        <v>15</v>
      </c>
      <c r="Z2215" s="5" t="s">
        <v>23</v>
      </c>
      <c r="AA2215" s="8">
        <v>55390</v>
      </c>
      <c r="AI2215" s="8">
        <v>0</v>
      </c>
      <c r="AM2215" s="6">
        <v>43130</v>
      </c>
      <c r="AN2215" s="5"/>
      <c r="AO2215" s="5">
        <v>2017</v>
      </c>
      <c r="AP2215" s="6">
        <v>43100</v>
      </c>
      <c r="AQ2215" s="18" t="s">
        <v>21461</v>
      </c>
    </row>
    <row r="2216" spans="1:43" ht="15" x14ac:dyDescent="0.2">
      <c r="A2216" s="5">
        <v>2017</v>
      </c>
      <c r="B2216" s="7" t="s">
        <v>204</v>
      </c>
      <c r="C2216" s="7" t="s">
        <v>1</v>
      </c>
      <c r="D2216" s="10" t="s">
        <v>712</v>
      </c>
      <c r="E2216" s="9" t="s">
        <v>483</v>
      </c>
      <c r="F2216" s="5" t="s">
        <v>1668</v>
      </c>
      <c r="G2216" s="9"/>
      <c r="I2216" s="7" t="s">
        <v>2</v>
      </c>
      <c r="K2216" s="7" t="s">
        <v>21460</v>
      </c>
      <c r="L2216" s="11" t="s">
        <v>7950</v>
      </c>
      <c r="O2216" s="5" t="s">
        <v>58</v>
      </c>
      <c r="P2216" s="9" t="s">
        <v>14703</v>
      </c>
      <c r="Q2216" s="8">
        <v>26</v>
      </c>
      <c r="R2216" s="8"/>
      <c r="S2216" s="5" t="s">
        <v>83</v>
      </c>
      <c r="T2216" s="9" t="s">
        <v>14680</v>
      </c>
      <c r="U2216" s="8">
        <v>1</v>
      </c>
      <c r="V2216" s="8" t="s">
        <v>11168</v>
      </c>
      <c r="W2216" s="8">
        <v>4</v>
      </c>
      <c r="X2216" s="5" t="s">
        <v>11168</v>
      </c>
      <c r="Y2216" s="5">
        <v>9</v>
      </c>
      <c r="Z2216" s="5" t="s">
        <v>19</v>
      </c>
      <c r="AA2216" s="8">
        <v>5039</v>
      </c>
      <c r="AI2216" s="8">
        <v>0</v>
      </c>
      <c r="AM2216" s="6">
        <v>43130</v>
      </c>
      <c r="AN2216" s="5"/>
      <c r="AO2216" s="5">
        <v>2017</v>
      </c>
      <c r="AP2216" s="6">
        <v>43100</v>
      </c>
      <c r="AQ2216" s="18" t="s">
        <v>21461</v>
      </c>
    </row>
    <row r="2217" spans="1:43" ht="15" x14ac:dyDescent="0.2">
      <c r="A2217" s="5">
        <v>2017</v>
      </c>
      <c r="B2217" s="7" t="s">
        <v>204</v>
      </c>
      <c r="C2217" s="7" t="s">
        <v>1</v>
      </c>
      <c r="D2217" s="10" t="s">
        <v>2875</v>
      </c>
      <c r="E2217" s="9" t="s">
        <v>2430</v>
      </c>
      <c r="F2217" s="5" t="s">
        <v>984</v>
      </c>
      <c r="G2217" s="9"/>
      <c r="I2217" s="7" t="s">
        <v>2</v>
      </c>
      <c r="K2217" s="7" t="s">
        <v>21460</v>
      </c>
      <c r="L2217" s="11" t="s">
        <v>7951</v>
      </c>
      <c r="O2217" s="5" t="s">
        <v>58</v>
      </c>
      <c r="P2217" s="9" t="s">
        <v>14704</v>
      </c>
      <c r="Q2217" s="8">
        <v>8</v>
      </c>
      <c r="R2217" s="8"/>
      <c r="S2217" s="5" t="s">
        <v>83</v>
      </c>
      <c r="T2217" s="9" t="s">
        <v>14705</v>
      </c>
      <c r="U2217" s="8">
        <v>1</v>
      </c>
      <c r="V2217" s="8" t="s">
        <v>11299</v>
      </c>
      <c r="W2217" s="8">
        <v>6</v>
      </c>
      <c r="X2217" s="5" t="s">
        <v>11299</v>
      </c>
      <c r="Y2217" s="5">
        <v>9</v>
      </c>
      <c r="Z2217" s="5" t="s">
        <v>19</v>
      </c>
      <c r="AA2217" s="8">
        <v>8600</v>
      </c>
      <c r="AI2217" s="8">
        <v>0</v>
      </c>
      <c r="AM2217" s="6">
        <v>43130</v>
      </c>
      <c r="AN2217" s="5"/>
      <c r="AO2217" s="5">
        <v>2017</v>
      </c>
      <c r="AP2217" s="6">
        <v>43100</v>
      </c>
      <c r="AQ2217" s="18" t="s">
        <v>21461</v>
      </c>
    </row>
    <row r="2218" spans="1:43" ht="15" x14ac:dyDescent="0.2">
      <c r="A2218" s="5">
        <v>2017</v>
      </c>
      <c r="B2218" s="7" t="s">
        <v>204</v>
      </c>
      <c r="C2218" s="7" t="s">
        <v>1</v>
      </c>
      <c r="D2218" s="10" t="s">
        <v>2876</v>
      </c>
      <c r="E2218" s="9" t="s">
        <v>812</v>
      </c>
      <c r="F2218" s="5" t="s">
        <v>350</v>
      </c>
      <c r="G2218" s="9"/>
      <c r="I2218" s="7" t="s">
        <v>2</v>
      </c>
      <c r="K2218" s="7" t="s">
        <v>21460</v>
      </c>
      <c r="L2218" s="11" t="s">
        <v>7952</v>
      </c>
      <c r="O2218" s="5" t="s">
        <v>58</v>
      </c>
      <c r="P2218" s="9" t="s">
        <v>11566</v>
      </c>
      <c r="Q2218" s="8">
        <v>30</v>
      </c>
      <c r="R2218" s="8"/>
      <c r="S2218" s="5" t="s">
        <v>83</v>
      </c>
      <c r="T2218" s="9" t="s">
        <v>14706</v>
      </c>
      <c r="U2218" s="8">
        <v>1</v>
      </c>
      <c r="V2218" s="8" t="s">
        <v>12295</v>
      </c>
      <c r="W2218" s="8">
        <v>39</v>
      </c>
      <c r="X2218" s="5" t="s">
        <v>12295</v>
      </c>
      <c r="Y2218" s="5">
        <v>15</v>
      </c>
      <c r="Z2218" s="5" t="s">
        <v>23</v>
      </c>
      <c r="AA2218" s="8">
        <v>56566</v>
      </c>
      <c r="AI2218" s="8">
        <v>0</v>
      </c>
      <c r="AM2218" s="6">
        <v>43130</v>
      </c>
      <c r="AN2218" s="5"/>
      <c r="AO2218" s="5">
        <v>2017</v>
      </c>
      <c r="AP2218" s="6">
        <v>43100</v>
      </c>
      <c r="AQ2218" s="18" t="s">
        <v>21461</v>
      </c>
    </row>
    <row r="2219" spans="1:43" ht="15" x14ac:dyDescent="0.2">
      <c r="A2219" s="5">
        <v>2017</v>
      </c>
      <c r="B2219" s="7" t="s">
        <v>204</v>
      </c>
      <c r="C2219" s="7" t="s">
        <v>0</v>
      </c>
      <c r="D2219" s="8"/>
      <c r="E2219" s="8"/>
      <c r="F2219" s="5"/>
      <c r="G2219" s="9" t="s">
        <v>2877</v>
      </c>
      <c r="I2219" s="7" t="s">
        <v>2</v>
      </c>
      <c r="K2219" s="7" t="s">
        <v>21460</v>
      </c>
      <c r="L2219" s="11" t="s">
        <v>7953</v>
      </c>
      <c r="O2219" s="5" t="s">
        <v>58</v>
      </c>
      <c r="P2219" s="9" t="s">
        <v>12918</v>
      </c>
      <c r="Q2219" s="8">
        <v>38</v>
      </c>
      <c r="R2219" s="8"/>
      <c r="S2219" s="5" t="s">
        <v>83</v>
      </c>
      <c r="T2219" s="9" t="s">
        <v>11199</v>
      </c>
      <c r="U2219" s="8">
        <v>1</v>
      </c>
      <c r="V2219" s="8" t="s">
        <v>11200</v>
      </c>
      <c r="W2219" s="8">
        <v>15</v>
      </c>
      <c r="X2219" s="5" t="s">
        <v>11200</v>
      </c>
      <c r="Y2219" s="5">
        <v>9</v>
      </c>
      <c r="Z2219" s="5" t="s">
        <v>19</v>
      </c>
      <c r="AA2219" s="8">
        <v>6700</v>
      </c>
      <c r="AI2219" s="8">
        <v>0</v>
      </c>
      <c r="AM2219" s="6">
        <v>43130</v>
      </c>
      <c r="AN2219" s="5"/>
      <c r="AO2219" s="5">
        <v>2017</v>
      </c>
      <c r="AP2219" s="6">
        <v>43100</v>
      </c>
      <c r="AQ2219" s="18" t="s">
        <v>21461</v>
      </c>
    </row>
    <row r="2220" spans="1:43" ht="15" x14ac:dyDescent="0.2">
      <c r="A2220" s="5">
        <v>2017</v>
      </c>
      <c r="B2220" s="7" t="s">
        <v>204</v>
      </c>
      <c r="C2220" s="7" t="s">
        <v>1</v>
      </c>
      <c r="D2220" s="10" t="s">
        <v>2878</v>
      </c>
      <c r="E2220" s="9" t="s">
        <v>924</v>
      </c>
      <c r="F2220" s="5" t="s">
        <v>917</v>
      </c>
      <c r="G2220" s="9"/>
      <c r="I2220" s="7" t="s">
        <v>2</v>
      </c>
      <c r="K2220" s="7" t="s">
        <v>21460</v>
      </c>
      <c r="L2220" s="11" t="s">
        <v>7954</v>
      </c>
      <c r="O2220" s="5" t="s">
        <v>58</v>
      </c>
      <c r="P2220" s="9" t="s">
        <v>14707</v>
      </c>
      <c r="Q2220" s="8">
        <v>103</v>
      </c>
      <c r="R2220" s="8"/>
      <c r="S2220" s="5" t="s">
        <v>83</v>
      </c>
      <c r="T2220" s="9" t="s">
        <v>11547</v>
      </c>
      <c r="U2220" s="8">
        <v>1</v>
      </c>
      <c r="V2220" s="8" t="s">
        <v>11227</v>
      </c>
      <c r="W2220" s="8">
        <v>3</v>
      </c>
      <c r="X2220" s="5" t="s">
        <v>11227</v>
      </c>
      <c r="Y2220" s="5">
        <v>9</v>
      </c>
      <c r="Z2220" s="5" t="s">
        <v>19</v>
      </c>
      <c r="AA2220" s="8">
        <v>4369</v>
      </c>
      <c r="AI2220" s="8">
        <v>0</v>
      </c>
      <c r="AM2220" s="6">
        <v>43130</v>
      </c>
      <c r="AN2220" s="5"/>
      <c r="AO2220" s="5">
        <v>2017</v>
      </c>
      <c r="AP2220" s="6">
        <v>43100</v>
      </c>
      <c r="AQ2220" s="18" t="s">
        <v>21461</v>
      </c>
    </row>
    <row r="2221" spans="1:43" ht="15" x14ac:dyDescent="0.2">
      <c r="A2221" s="5">
        <v>2017</v>
      </c>
      <c r="B2221" s="7" t="s">
        <v>204</v>
      </c>
      <c r="C2221" s="7" t="s">
        <v>1</v>
      </c>
      <c r="D2221" s="10" t="s">
        <v>965</v>
      </c>
      <c r="E2221" s="9" t="s">
        <v>373</v>
      </c>
      <c r="F2221" s="5" t="s">
        <v>924</v>
      </c>
      <c r="G2221" s="9"/>
      <c r="I2221" s="7" t="s">
        <v>2</v>
      </c>
      <c r="K2221" s="7" t="s">
        <v>21460</v>
      </c>
      <c r="L2221" s="11" t="s">
        <v>7955</v>
      </c>
      <c r="O2221" s="5" t="s">
        <v>58</v>
      </c>
      <c r="P2221" s="9" t="s">
        <v>14708</v>
      </c>
      <c r="Q2221" s="8">
        <v>54</v>
      </c>
      <c r="R2221" s="8"/>
      <c r="S2221" s="5" t="s">
        <v>83</v>
      </c>
      <c r="T2221" s="9" t="s">
        <v>11768</v>
      </c>
      <c r="U2221" s="8">
        <v>1</v>
      </c>
      <c r="V2221" s="8" t="s">
        <v>11769</v>
      </c>
      <c r="W2221" s="8">
        <v>81</v>
      </c>
      <c r="X2221" s="5" t="s">
        <v>11770</v>
      </c>
      <c r="Y2221" s="5">
        <v>15</v>
      </c>
      <c r="Z2221" s="5" t="s">
        <v>23</v>
      </c>
      <c r="AA2221" s="8">
        <v>55770</v>
      </c>
      <c r="AI2221" s="8">
        <v>0</v>
      </c>
      <c r="AM2221" s="6">
        <v>43130</v>
      </c>
      <c r="AN2221" s="5"/>
      <c r="AO2221" s="5">
        <v>2017</v>
      </c>
      <c r="AP2221" s="6">
        <v>43100</v>
      </c>
      <c r="AQ2221" s="18" t="s">
        <v>21461</v>
      </c>
    </row>
    <row r="2222" spans="1:43" ht="15" x14ac:dyDescent="0.2">
      <c r="A2222" s="5">
        <v>2017</v>
      </c>
      <c r="B2222" s="7" t="s">
        <v>204</v>
      </c>
      <c r="C2222" s="7" t="s">
        <v>1</v>
      </c>
      <c r="D2222" s="10" t="s">
        <v>732</v>
      </c>
      <c r="E2222" s="9" t="s">
        <v>2879</v>
      </c>
      <c r="F2222" s="5" t="s">
        <v>229</v>
      </c>
      <c r="G2222" s="9"/>
      <c r="I2222" s="7" t="s">
        <v>2</v>
      </c>
      <c r="K2222" s="7" t="s">
        <v>21460</v>
      </c>
      <c r="L2222" s="11" t="s">
        <v>7956</v>
      </c>
      <c r="O2222" s="5" t="s">
        <v>58</v>
      </c>
      <c r="P2222" s="9" t="s">
        <v>14709</v>
      </c>
      <c r="Q2222" s="8">
        <v>1235</v>
      </c>
      <c r="R2222" s="8"/>
      <c r="S2222" s="5" t="s">
        <v>83</v>
      </c>
      <c r="T2222" s="9" t="s">
        <v>1881</v>
      </c>
      <c r="U2222" s="8">
        <v>1</v>
      </c>
      <c r="V2222" s="8" t="s">
        <v>11168</v>
      </c>
      <c r="W2222" s="8">
        <v>4</v>
      </c>
      <c r="X2222" s="5" t="s">
        <v>11168</v>
      </c>
      <c r="Y2222" s="5">
        <v>9</v>
      </c>
      <c r="Z2222" s="5" t="s">
        <v>19</v>
      </c>
      <c r="AA2222" s="8">
        <v>5109</v>
      </c>
      <c r="AI2222" s="8">
        <v>0</v>
      </c>
      <c r="AM2222" s="6">
        <v>43130</v>
      </c>
      <c r="AN2222" s="5"/>
      <c r="AO2222" s="5">
        <v>2017</v>
      </c>
      <c r="AP2222" s="6">
        <v>43100</v>
      </c>
      <c r="AQ2222" s="18" t="s">
        <v>21461</v>
      </c>
    </row>
    <row r="2223" spans="1:43" ht="15" x14ac:dyDescent="0.2">
      <c r="A2223" s="5">
        <v>2017</v>
      </c>
      <c r="B2223" s="7" t="s">
        <v>204</v>
      </c>
      <c r="C2223" s="7" t="s">
        <v>1</v>
      </c>
      <c r="D2223" s="10" t="s">
        <v>1663</v>
      </c>
      <c r="E2223" s="9" t="s">
        <v>2881</v>
      </c>
      <c r="F2223" s="5" t="s">
        <v>2882</v>
      </c>
      <c r="G2223" s="9"/>
      <c r="I2223" s="7" t="s">
        <v>2</v>
      </c>
      <c r="K2223" s="7" t="s">
        <v>21460</v>
      </c>
      <c r="L2223" s="11" t="s">
        <v>7957</v>
      </c>
      <c r="O2223" s="5" t="s">
        <v>58</v>
      </c>
      <c r="P2223" s="9" t="s">
        <v>14710</v>
      </c>
      <c r="Q2223" s="8">
        <v>561</v>
      </c>
      <c r="R2223" s="8"/>
      <c r="S2223" s="5" t="s">
        <v>83</v>
      </c>
      <c r="T2223" s="9" t="s">
        <v>14711</v>
      </c>
      <c r="U2223" s="8">
        <v>1</v>
      </c>
      <c r="V2223" s="8" t="s">
        <v>11196</v>
      </c>
      <c r="W2223" s="8">
        <v>5</v>
      </c>
      <c r="X2223" s="5" t="s">
        <v>11196</v>
      </c>
      <c r="Y2223" s="5">
        <v>9</v>
      </c>
      <c r="Z2223" s="5" t="s">
        <v>19</v>
      </c>
      <c r="AA2223" s="8">
        <v>7420</v>
      </c>
      <c r="AI2223" s="9" t="s">
        <v>20174</v>
      </c>
      <c r="AM2223" s="6">
        <v>43130</v>
      </c>
      <c r="AN2223" s="5"/>
      <c r="AO2223" s="5">
        <v>2017</v>
      </c>
      <c r="AP2223" s="6">
        <v>43100</v>
      </c>
      <c r="AQ2223" s="18" t="s">
        <v>21461</v>
      </c>
    </row>
    <row r="2224" spans="1:43" ht="15" x14ac:dyDescent="0.2">
      <c r="A2224" s="5">
        <v>2017</v>
      </c>
      <c r="B2224" s="7" t="s">
        <v>204</v>
      </c>
      <c r="C2224" s="7" t="s">
        <v>1</v>
      </c>
      <c r="D2224" s="10" t="s">
        <v>2883</v>
      </c>
      <c r="E2224" s="9" t="s">
        <v>1358</v>
      </c>
      <c r="F2224" s="5" t="s">
        <v>260</v>
      </c>
      <c r="G2224" s="9"/>
      <c r="I2224" s="7" t="s">
        <v>2</v>
      </c>
      <c r="K2224" s="7" t="s">
        <v>21460</v>
      </c>
      <c r="L2224" s="11" t="s">
        <v>7958</v>
      </c>
      <c r="O2224" s="5" t="s">
        <v>58</v>
      </c>
      <c r="P2224" s="9" t="s">
        <v>14712</v>
      </c>
      <c r="Q2224" s="8" t="s">
        <v>14713</v>
      </c>
      <c r="R2224" s="8">
        <v>2</v>
      </c>
      <c r="S2224" s="5" t="s">
        <v>83</v>
      </c>
      <c r="T2224" s="9" t="s">
        <v>14714</v>
      </c>
      <c r="U2224" s="8">
        <v>1</v>
      </c>
      <c r="V2224" s="8" t="s">
        <v>11175</v>
      </c>
      <c r="W2224" s="8">
        <v>33</v>
      </c>
      <c r="X2224" s="5" t="s">
        <v>11175</v>
      </c>
      <c r="Y2224" s="5">
        <v>15</v>
      </c>
      <c r="Z2224" s="5" t="s">
        <v>23</v>
      </c>
      <c r="AA2224" s="8">
        <v>55237</v>
      </c>
      <c r="AI2224" s="8">
        <v>0</v>
      </c>
      <c r="AM2224" s="6">
        <v>43130</v>
      </c>
      <c r="AN2224" s="5"/>
      <c r="AO2224" s="5">
        <v>2017</v>
      </c>
      <c r="AP2224" s="6">
        <v>43100</v>
      </c>
      <c r="AQ2224" s="18" t="s">
        <v>21461</v>
      </c>
    </row>
    <row r="2225" spans="1:43" ht="15" x14ac:dyDescent="0.2">
      <c r="A2225" s="5">
        <v>2017</v>
      </c>
      <c r="B2225" s="7" t="s">
        <v>204</v>
      </c>
      <c r="C2225" s="7" t="s">
        <v>1</v>
      </c>
      <c r="D2225" s="10" t="s">
        <v>2884</v>
      </c>
      <c r="E2225" s="9" t="s">
        <v>2885</v>
      </c>
      <c r="F2225" s="5" t="s">
        <v>739</v>
      </c>
      <c r="G2225" s="9"/>
      <c r="I2225" s="7" t="s">
        <v>2</v>
      </c>
      <c r="K2225" s="7" t="s">
        <v>21460</v>
      </c>
      <c r="L2225" s="11" t="s">
        <v>7959</v>
      </c>
      <c r="O2225" s="5" t="s">
        <v>58</v>
      </c>
      <c r="P2225" s="9" t="s">
        <v>14715</v>
      </c>
      <c r="Q2225" s="8">
        <v>15</v>
      </c>
      <c r="R2225" s="8"/>
      <c r="S2225" s="5" t="s">
        <v>83</v>
      </c>
      <c r="T2225" s="9" t="s">
        <v>11207</v>
      </c>
      <c r="U2225" s="8">
        <v>1</v>
      </c>
      <c r="V2225" s="8" t="s">
        <v>11180</v>
      </c>
      <c r="W2225" s="8">
        <v>14</v>
      </c>
      <c r="X2225" s="5" t="s">
        <v>11180</v>
      </c>
      <c r="Y2225" s="5">
        <v>9</v>
      </c>
      <c r="Z2225" s="5" t="s">
        <v>19</v>
      </c>
      <c r="AA2225" s="8">
        <v>3020</v>
      </c>
      <c r="AI2225" s="8">
        <v>0</v>
      </c>
      <c r="AM2225" s="6">
        <v>43130</v>
      </c>
      <c r="AN2225" s="5"/>
      <c r="AO2225" s="5">
        <v>2017</v>
      </c>
      <c r="AP2225" s="6">
        <v>43100</v>
      </c>
      <c r="AQ2225" s="18" t="s">
        <v>21461</v>
      </c>
    </row>
    <row r="2226" spans="1:43" ht="15" x14ac:dyDescent="0.2">
      <c r="A2226" s="5">
        <v>2017</v>
      </c>
      <c r="B2226" s="7" t="s">
        <v>204</v>
      </c>
      <c r="C2226" s="7" t="s">
        <v>1</v>
      </c>
      <c r="D2226" s="10" t="s">
        <v>2886</v>
      </c>
      <c r="E2226" s="9" t="s">
        <v>2056</v>
      </c>
      <c r="F2226" s="5" t="s">
        <v>1962</v>
      </c>
      <c r="G2226" s="9"/>
      <c r="I2226" s="7" t="s">
        <v>2</v>
      </c>
      <c r="K2226" s="7" t="s">
        <v>21460</v>
      </c>
      <c r="L2226" s="11" t="s">
        <v>7960</v>
      </c>
      <c r="O2226" s="5" t="s">
        <v>58</v>
      </c>
      <c r="P2226" s="9" t="s">
        <v>14716</v>
      </c>
      <c r="Q2226" s="8">
        <v>286</v>
      </c>
      <c r="R2226" s="8"/>
      <c r="S2226" s="5" t="s">
        <v>83</v>
      </c>
      <c r="T2226" s="9" t="s">
        <v>14717</v>
      </c>
      <c r="U2226" s="8">
        <v>1</v>
      </c>
      <c r="V2226" s="8" t="s">
        <v>11410</v>
      </c>
      <c r="W2226" s="8">
        <v>13</v>
      </c>
      <c r="X2226" s="5" t="s">
        <v>11410</v>
      </c>
      <c r="Y2226" s="5">
        <v>9</v>
      </c>
      <c r="Z2226" s="5" t="s">
        <v>19</v>
      </c>
      <c r="AA2226" s="8">
        <v>16018</v>
      </c>
      <c r="AI2226" s="8">
        <v>0</v>
      </c>
      <c r="AM2226" s="6">
        <v>43130</v>
      </c>
      <c r="AN2226" s="5"/>
      <c r="AO2226" s="5">
        <v>2017</v>
      </c>
      <c r="AP2226" s="6">
        <v>43100</v>
      </c>
      <c r="AQ2226" s="18" t="s">
        <v>21461</v>
      </c>
    </row>
    <row r="2227" spans="1:43" ht="15" x14ac:dyDescent="0.2">
      <c r="A2227" s="5">
        <v>2017</v>
      </c>
      <c r="B2227" s="7" t="s">
        <v>204</v>
      </c>
      <c r="C2227" s="7" t="s">
        <v>1</v>
      </c>
      <c r="D2227" s="10" t="s">
        <v>547</v>
      </c>
      <c r="E2227" s="9" t="s">
        <v>321</v>
      </c>
      <c r="F2227" s="5" t="s">
        <v>212</v>
      </c>
      <c r="G2227" s="9"/>
      <c r="I2227" s="7" t="s">
        <v>2</v>
      </c>
      <c r="K2227" s="7" t="s">
        <v>21460</v>
      </c>
      <c r="L2227" s="11" t="s">
        <v>7961</v>
      </c>
      <c r="O2227" s="5" t="s">
        <v>58</v>
      </c>
      <c r="P2227" s="9" t="s">
        <v>14718</v>
      </c>
      <c r="Q2227" s="8">
        <v>20</v>
      </c>
      <c r="R2227" s="8" t="s">
        <v>11578</v>
      </c>
      <c r="S2227" s="5" t="s">
        <v>83</v>
      </c>
      <c r="T2227" s="9" t="s">
        <v>14719</v>
      </c>
      <c r="U2227" s="8">
        <v>1</v>
      </c>
      <c r="V2227" s="8" t="s">
        <v>12515</v>
      </c>
      <c r="W2227" s="8">
        <v>109</v>
      </c>
      <c r="X2227" s="5" t="s">
        <v>12516</v>
      </c>
      <c r="Y2227" s="5">
        <v>15</v>
      </c>
      <c r="Z2227" s="5" t="s">
        <v>23</v>
      </c>
      <c r="AA2227" s="8">
        <v>54910</v>
      </c>
      <c r="AI2227" s="8">
        <v>0</v>
      </c>
      <c r="AM2227" s="6">
        <v>43130</v>
      </c>
      <c r="AN2227" s="5"/>
      <c r="AO2227" s="5">
        <v>2017</v>
      </c>
      <c r="AP2227" s="6">
        <v>43100</v>
      </c>
      <c r="AQ2227" s="18" t="s">
        <v>21461</v>
      </c>
    </row>
    <row r="2228" spans="1:43" ht="15" x14ac:dyDescent="0.2">
      <c r="A2228" s="5">
        <v>2017</v>
      </c>
      <c r="B2228" s="7" t="s">
        <v>204</v>
      </c>
      <c r="C2228" s="7" t="s">
        <v>0</v>
      </c>
      <c r="D2228" s="8"/>
      <c r="E2228" s="8"/>
      <c r="F2228" s="5"/>
      <c r="G2228" s="9" t="s">
        <v>2887</v>
      </c>
      <c r="I2228" s="7" t="s">
        <v>2</v>
      </c>
      <c r="K2228" s="7" t="s">
        <v>21460</v>
      </c>
      <c r="L2228" s="11" t="s">
        <v>7962</v>
      </c>
      <c r="O2228" s="5" t="s">
        <v>58</v>
      </c>
      <c r="P2228" s="9" t="s">
        <v>4752</v>
      </c>
      <c r="Q2228" s="8">
        <v>538</v>
      </c>
      <c r="R2228" s="8">
        <v>303</v>
      </c>
      <c r="S2228" s="5" t="s">
        <v>83</v>
      </c>
      <c r="T2228" s="9" t="s">
        <v>14720</v>
      </c>
      <c r="U2228" s="8">
        <v>1</v>
      </c>
      <c r="V2228" s="8" t="s">
        <v>11302</v>
      </c>
      <c r="W2228" s="8">
        <v>16</v>
      </c>
      <c r="X2228" s="5" t="s">
        <v>11302</v>
      </c>
      <c r="Y2228" s="5">
        <v>9</v>
      </c>
      <c r="Z2228" s="5" t="s">
        <v>19</v>
      </c>
      <c r="AA2228" s="8">
        <v>11560</v>
      </c>
      <c r="AI2228" s="9" t="s">
        <v>20175</v>
      </c>
      <c r="AM2228" s="6">
        <v>43130</v>
      </c>
      <c r="AN2228" s="5"/>
      <c r="AO2228" s="5">
        <v>2017</v>
      </c>
      <c r="AP2228" s="6">
        <v>43100</v>
      </c>
      <c r="AQ2228" s="18" t="s">
        <v>21461</v>
      </c>
    </row>
    <row r="2229" spans="1:43" ht="15" x14ac:dyDescent="0.2">
      <c r="A2229" s="5">
        <v>2017</v>
      </c>
      <c r="B2229" s="7" t="s">
        <v>204</v>
      </c>
      <c r="C2229" s="7" t="s">
        <v>1</v>
      </c>
      <c r="D2229" s="10" t="s">
        <v>732</v>
      </c>
      <c r="E2229" s="9" t="s">
        <v>1494</v>
      </c>
      <c r="F2229" s="5" t="s">
        <v>231</v>
      </c>
      <c r="G2229" s="9"/>
      <c r="I2229" s="7" t="s">
        <v>2</v>
      </c>
      <c r="K2229" s="7" t="s">
        <v>21460</v>
      </c>
      <c r="L2229" s="11" t="s">
        <v>7963</v>
      </c>
      <c r="O2229" s="5" t="s">
        <v>58</v>
      </c>
      <c r="P2229" s="9" t="s">
        <v>14721</v>
      </c>
      <c r="Q2229" s="8" t="s">
        <v>14722</v>
      </c>
      <c r="R2229" s="8" t="s">
        <v>14723</v>
      </c>
      <c r="S2229" s="5" t="s">
        <v>83</v>
      </c>
      <c r="T2229" s="9" t="s">
        <v>11453</v>
      </c>
      <c r="U2229" s="8">
        <v>1</v>
      </c>
      <c r="V2229" s="8" t="s">
        <v>11216</v>
      </c>
      <c r="W2229" s="8">
        <v>7</v>
      </c>
      <c r="X2229" s="5" t="s">
        <v>11216</v>
      </c>
      <c r="Y2229" s="5">
        <v>9</v>
      </c>
      <c r="Z2229" s="5" t="s">
        <v>19</v>
      </c>
      <c r="AA2229" s="8">
        <v>9300</v>
      </c>
      <c r="AI2229" s="8">
        <v>0</v>
      </c>
      <c r="AM2229" s="6">
        <v>43130</v>
      </c>
      <c r="AN2229" s="5"/>
      <c r="AO2229" s="5">
        <v>2017</v>
      </c>
      <c r="AP2229" s="6">
        <v>43100</v>
      </c>
      <c r="AQ2229" s="18" t="s">
        <v>21461</v>
      </c>
    </row>
    <row r="2230" spans="1:43" ht="15" x14ac:dyDescent="0.2">
      <c r="A2230" s="5">
        <v>2017</v>
      </c>
      <c r="B2230" s="7" t="s">
        <v>204</v>
      </c>
      <c r="C2230" s="7" t="s">
        <v>1</v>
      </c>
      <c r="D2230" s="10" t="s">
        <v>2888</v>
      </c>
      <c r="E2230" s="9" t="s">
        <v>266</v>
      </c>
      <c r="F2230" s="5" t="s">
        <v>522</v>
      </c>
      <c r="G2230" s="9"/>
      <c r="I2230" s="7" t="s">
        <v>2</v>
      </c>
      <c r="K2230" s="7" t="s">
        <v>21460</v>
      </c>
      <c r="L2230" s="11" t="s">
        <v>7964</v>
      </c>
      <c r="O2230" s="5" t="s">
        <v>58</v>
      </c>
      <c r="P2230" s="9" t="s">
        <v>14724</v>
      </c>
      <c r="Q2230" s="8">
        <v>1690</v>
      </c>
      <c r="R2230" s="8">
        <v>1</v>
      </c>
      <c r="S2230" s="5" t="s">
        <v>83</v>
      </c>
      <c r="T2230" s="9" t="s">
        <v>13850</v>
      </c>
      <c r="U2230" s="8">
        <v>1</v>
      </c>
      <c r="V2230" s="8" t="s">
        <v>11216</v>
      </c>
      <c r="W2230" s="8">
        <v>7</v>
      </c>
      <c r="X2230" s="5" t="s">
        <v>11216</v>
      </c>
      <c r="Y2230" s="5">
        <v>9</v>
      </c>
      <c r="Z2230" s="5" t="s">
        <v>19</v>
      </c>
      <c r="AA2230" s="8">
        <v>9090</v>
      </c>
      <c r="AI2230" s="8">
        <v>0</v>
      </c>
      <c r="AM2230" s="6">
        <v>43130</v>
      </c>
      <c r="AN2230" s="5"/>
      <c r="AO2230" s="5">
        <v>2017</v>
      </c>
      <c r="AP2230" s="6">
        <v>43100</v>
      </c>
      <c r="AQ2230" s="18" t="s">
        <v>21461</v>
      </c>
    </row>
    <row r="2231" spans="1:43" ht="15" x14ac:dyDescent="0.2">
      <c r="A2231" s="5">
        <v>2017</v>
      </c>
      <c r="B2231" s="7" t="s">
        <v>204</v>
      </c>
      <c r="C2231" s="7" t="s">
        <v>1</v>
      </c>
      <c r="D2231" s="10" t="s">
        <v>2889</v>
      </c>
      <c r="E2231" s="9" t="s">
        <v>260</v>
      </c>
      <c r="F2231" s="5" t="s">
        <v>1761</v>
      </c>
      <c r="G2231" s="9"/>
      <c r="I2231" s="7" t="s">
        <v>2</v>
      </c>
      <c r="K2231" s="7" t="s">
        <v>21460</v>
      </c>
      <c r="L2231" s="11" t="s">
        <v>7965</v>
      </c>
      <c r="O2231" s="5" t="s">
        <v>58</v>
      </c>
      <c r="P2231" s="9" t="s">
        <v>11709</v>
      </c>
      <c r="Q2231" s="8">
        <v>24</v>
      </c>
      <c r="R2231" s="8" t="s">
        <v>14725</v>
      </c>
      <c r="S2231" s="5" t="s">
        <v>83</v>
      </c>
      <c r="T2231" s="9" t="s">
        <v>14726</v>
      </c>
      <c r="U2231" s="8">
        <v>1</v>
      </c>
      <c r="V2231" s="8" t="s">
        <v>11196</v>
      </c>
      <c r="W2231" s="8">
        <v>5</v>
      </c>
      <c r="X2231" s="5" t="s">
        <v>11196</v>
      </c>
      <c r="Y2231" s="5">
        <v>9</v>
      </c>
      <c r="Z2231" s="5" t="s">
        <v>19</v>
      </c>
      <c r="AA2231" s="8">
        <v>7520</v>
      </c>
      <c r="AI2231" s="9" t="s">
        <v>20176</v>
      </c>
      <c r="AM2231" s="6">
        <v>43130</v>
      </c>
      <c r="AN2231" s="5"/>
      <c r="AO2231" s="5">
        <v>2017</v>
      </c>
      <c r="AP2231" s="6">
        <v>43100</v>
      </c>
      <c r="AQ2231" s="18" t="s">
        <v>21461</v>
      </c>
    </row>
    <row r="2232" spans="1:43" ht="15" x14ac:dyDescent="0.2">
      <c r="A2232" s="5">
        <v>2017</v>
      </c>
      <c r="B2232" s="7" t="s">
        <v>204</v>
      </c>
      <c r="C2232" s="7" t="s">
        <v>0</v>
      </c>
      <c r="D2232" s="8"/>
      <c r="E2232" s="8"/>
      <c r="F2232" s="5"/>
      <c r="G2232" s="9" t="s">
        <v>2890</v>
      </c>
      <c r="I2232" s="7" t="s">
        <v>2</v>
      </c>
      <c r="K2232" s="7" t="s">
        <v>21460</v>
      </c>
      <c r="L2232" s="11" t="s">
        <v>7966</v>
      </c>
      <c r="O2232" s="5" t="s">
        <v>58</v>
      </c>
      <c r="P2232" s="9" t="s">
        <v>14727</v>
      </c>
      <c r="Q2232" s="8">
        <v>44</v>
      </c>
      <c r="R2232" s="8">
        <v>1</v>
      </c>
      <c r="S2232" s="5" t="s">
        <v>83</v>
      </c>
      <c r="T2232" s="9" t="s">
        <v>14728</v>
      </c>
      <c r="U2232" s="8">
        <v>1</v>
      </c>
      <c r="V2232" s="8" t="s">
        <v>11227</v>
      </c>
      <c r="W2232" s="8">
        <v>3</v>
      </c>
      <c r="X2232" s="5" t="s">
        <v>11227</v>
      </c>
      <c r="Y2232" s="5">
        <v>9</v>
      </c>
      <c r="Z2232" s="5" t="s">
        <v>19</v>
      </c>
      <c r="AA2232" s="8">
        <v>4730</v>
      </c>
      <c r="AI2232" s="8">
        <v>0</v>
      </c>
      <c r="AM2232" s="6">
        <v>43130</v>
      </c>
      <c r="AN2232" s="5"/>
      <c r="AO2232" s="5">
        <v>2017</v>
      </c>
      <c r="AP2232" s="6">
        <v>43100</v>
      </c>
      <c r="AQ2232" s="18" t="s">
        <v>21461</v>
      </c>
    </row>
    <row r="2233" spans="1:43" ht="15" x14ac:dyDescent="0.2">
      <c r="A2233" s="5">
        <v>2017</v>
      </c>
      <c r="B2233" s="7" t="s">
        <v>204</v>
      </c>
      <c r="C2233" s="7" t="s">
        <v>0</v>
      </c>
      <c r="D2233" s="8"/>
      <c r="E2233" s="8"/>
      <c r="F2233" s="5"/>
      <c r="G2233" s="9" t="s">
        <v>2891</v>
      </c>
      <c r="I2233" s="7" t="s">
        <v>2</v>
      </c>
      <c r="K2233" s="7" t="s">
        <v>21460</v>
      </c>
      <c r="L2233" s="11" t="s">
        <v>7967</v>
      </c>
      <c r="O2233" s="5" t="s">
        <v>58</v>
      </c>
      <c r="P2233" s="9" t="s">
        <v>14729</v>
      </c>
      <c r="Q2233" s="8">
        <v>45</v>
      </c>
      <c r="R2233" s="8">
        <v>204</v>
      </c>
      <c r="S2233" s="5" t="s">
        <v>83</v>
      </c>
      <c r="T2233" s="9" t="s">
        <v>11590</v>
      </c>
      <c r="U2233" s="8">
        <v>1</v>
      </c>
      <c r="V2233" s="8" t="s">
        <v>11200</v>
      </c>
      <c r="W2233" s="8">
        <v>15</v>
      </c>
      <c r="X2233" s="5" t="s">
        <v>11200</v>
      </c>
      <c r="Y2233" s="5">
        <v>9</v>
      </c>
      <c r="Z2233" s="5" t="s">
        <v>19</v>
      </c>
      <c r="AA2233" s="8">
        <v>6400</v>
      </c>
      <c r="AI2233" s="8">
        <v>0</v>
      </c>
      <c r="AM2233" s="6">
        <v>43130</v>
      </c>
      <c r="AN2233" s="5"/>
      <c r="AO2233" s="5">
        <v>2017</v>
      </c>
      <c r="AP2233" s="6">
        <v>43100</v>
      </c>
      <c r="AQ2233" s="18" t="s">
        <v>21461</v>
      </c>
    </row>
    <row r="2234" spans="1:43" ht="15" x14ac:dyDescent="0.2">
      <c r="A2234" s="5">
        <v>2017</v>
      </c>
      <c r="B2234" s="7" t="s">
        <v>204</v>
      </c>
      <c r="C2234" s="7" t="s">
        <v>1</v>
      </c>
      <c r="D2234" s="10" t="s">
        <v>390</v>
      </c>
      <c r="E2234" s="9" t="s">
        <v>225</v>
      </c>
      <c r="F2234" s="5" t="s">
        <v>2892</v>
      </c>
      <c r="G2234" s="9"/>
      <c r="I2234" s="7" t="s">
        <v>2</v>
      </c>
      <c r="K2234" s="7" t="s">
        <v>21460</v>
      </c>
      <c r="L2234" s="11" t="s">
        <v>7968</v>
      </c>
      <c r="O2234" s="5" t="s">
        <v>58</v>
      </c>
      <c r="P2234" s="9" t="s">
        <v>11199</v>
      </c>
      <c r="Q2234" s="8">
        <v>69</v>
      </c>
      <c r="R2234" s="8"/>
      <c r="S2234" s="5" t="s">
        <v>83</v>
      </c>
      <c r="T2234" s="9" t="s">
        <v>14730</v>
      </c>
      <c r="U2234" s="8">
        <v>1</v>
      </c>
      <c r="V2234" s="8" t="s">
        <v>11189</v>
      </c>
      <c r="W2234" s="8">
        <v>58</v>
      </c>
      <c r="X2234" s="5" t="s">
        <v>11190</v>
      </c>
      <c r="Y2234" s="5">
        <v>15</v>
      </c>
      <c r="Z2234" s="5" t="s">
        <v>23</v>
      </c>
      <c r="AA2234" s="8">
        <v>57750</v>
      </c>
      <c r="AI2234" s="9" t="s">
        <v>20177</v>
      </c>
      <c r="AM2234" s="6">
        <v>43130</v>
      </c>
      <c r="AN2234" s="5"/>
      <c r="AO2234" s="5">
        <v>2017</v>
      </c>
      <c r="AP2234" s="6">
        <v>43100</v>
      </c>
      <c r="AQ2234" s="18" t="s">
        <v>21461</v>
      </c>
    </row>
    <row r="2235" spans="1:43" ht="15" x14ac:dyDescent="0.2">
      <c r="A2235" s="5">
        <v>2017</v>
      </c>
      <c r="B2235" s="7" t="s">
        <v>204</v>
      </c>
      <c r="C2235" s="7" t="s">
        <v>1</v>
      </c>
      <c r="D2235" s="10" t="s">
        <v>2893</v>
      </c>
      <c r="E2235" s="9" t="s">
        <v>238</v>
      </c>
      <c r="F2235" s="5" t="s">
        <v>260</v>
      </c>
      <c r="G2235" s="9"/>
      <c r="I2235" s="7" t="s">
        <v>2</v>
      </c>
      <c r="K2235" s="7" t="s">
        <v>21460</v>
      </c>
      <c r="L2235" s="11" t="s">
        <v>7969</v>
      </c>
      <c r="O2235" s="5" t="s">
        <v>58</v>
      </c>
      <c r="P2235" s="9" t="s">
        <v>14731</v>
      </c>
      <c r="Q2235" s="8">
        <v>29</v>
      </c>
      <c r="R2235" s="8"/>
      <c r="S2235" s="5" t="s">
        <v>83</v>
      </c>
      <c r="T2235" s="9" t="s">
        <v>11500</v>
      </c>
      <c r="U2235" s="8">
        <v>1</v>
      </c>
      <c r="V2235" s="8" t="s">
        <v>11189</v>
      </c>
      <c r="W2235" s="8">
        <v>58</v>
      </c>
      <c r="X2235" s="5" t="s">
        <v>11190</v>
      </c>
      <c r="Y2235" s="5">
        <v>15</v>
      </c>
      <c r="Z2235" s="5" t="s">
        <v>23</v>
      </c>
      <c r="AA2235" s="8">
        <v>57000</v>
      </c>
      <c r="AI2235" s="8">
        <v>0</v>
      </c>
      <c r="AM2235" s="6">
        <v>43130</v>
      </c>
      <c r="AN2235" s="5"/>
      <c r="AO2235" s="5">
        <v>2017</v>
      </c>
      <c r="AP2235" s="6">
        <v>43100</v>
      </c>
      <c r="AQ2235" s="18" t="s">
        <v>21461</v>
      </c>
    </row>
    <row r="2236" spans="1:43" ht="15" x14ac:dyDescent="0.2">
      <c r="A2236" s="5">
        <v>2017</v>
      </c>
      <c r="B2236" s="7" t="s">
        <v>204</v>
      </c>
      <c r="C2236" s="7" t="s">
        <v>1</v>
      </c>
      <c r="D2236" s="10" t="s">
        <v>2894</v>
      </c>
      <c r="E2236" s="9" t="s">
        <v>251</v>
      </c>
      <c r="F2236" s="5" t="s">
        <v>857</v>
      </c>
      <c r="G2236" s="9"/>
      <c r="I2236" s="7" t="s">
        <v>2</v>
      </c>
      <c r="K2236" s="7" t="s">
        <v>21460</v>
      </c>
      <c r="L2236" s="11" t="s">
        <v>7970</v>
      </c>
      <c r="O2236" s="5" t="s">
        <v>58</v>
      </c>
      <c r="P2236" s="9" t="s">
        <v>14732</v>
      </c>
      <c r="Q2236" s="8" t="s">
        <v>14733</v>
      </c>
      <c r="R2236" s="8" t="s">
        <v>14734</v>
      </c>
      <c r="S2236" s="5" t="s">
        <v>83</v>
      </c>
      <c r="T2236" s="9" t="s">
        <v>14735</v>
      </c>
      <c r="U2236" s="8">
        <v>1</v>
      </c>
      <c r="V2236" s="8" t="s">
        <v>12295</v>
      </c>
      <c r="W2236" s="8">
        <v>39</v>
      </c>
      <c r="X2236" s="5" t="s">
        <v>12295</v>
      </c>
      <c r="Y2236" s="5">
        <v>15</v>
      </c>
      <c r="Z2236" s="5" t="s">
        <v>23</v>
      </c>
      <c r="AA2236" s="8">
        <v>56530</v>
      </c>
      <c r="AI2236" s="8">
        <v>0</v>
      </c>
      <c r="AM2236" s="6">
        <v>43130</v>
      </c>
      <c r="AN2236" s="5"/>
      <c r="AO2236" s="5">
        <v>2017</v>
      </c>
      <c r="AP2236" s="6">
        <v>43100</v>
      </c>
      <c r="AQ2236" s="18" t="s">
        <v>21461</v>
      </c>
    </row>
    <row r="2237" spans="1:43" ht="15" x14ac:dyDescent="0.2">
      <c r="A2237" s="5">
        <v>2017</v>
      </c>
      <c r="B2237" s="7" t="s">
        <v>204</v>
      </c>
      <c r="C2237" s="7" t="s">
        <v>0</v>
      </c>
      <c r="D2237" s="8"/>
      <c r="E2237" s="8"/>
      <c r="F2237" s="5"/>
      <c r="G2237" s="9" t="s">
        <v>2895</v>
      </c>
      <c r="I2237" s="7" t="s">
        <v>2</v>
      </c>
      <c r="K2237" s="7" t="s">
        <v>21460</v>
      </c>
      <c r="L2237" s="11" t="s">
        <v>7971</v>
      </c>
      <c r="O2237" s="5" t="s">
        <v>58</v>
      </c>
      <c r="P2237" s="9" t="s">
        <v>14736</v>
      </c>
      <c r="Q2237" s="8">
        <v>142</v>
      </c>
      <c r="R2237" s="8"/>
      <c r="S2237" s="5" t="s">
        <v>83</v>
      </c>
      <c r="T2237" s="9" t="s">
        <v>11788</v>
      </c>
      <c r="U2237" s="8">
        <v>1</v>
      </c>
      <c r="V2237" s="8" t="s">
        <v>11227</v>
      </c>
      <c r="W2237" s="8">
        <v>3</v>
      </c>
      <c r="X2237" s="5" t="s">
        <v>11227</v>
      </c>
      <c r="Y2237" s="5">
        <v>9</v>
      </c>
      <c r="Z2237" s="5" t="s">
        <v>19</v>
      </c>
      <c r="AA2237" s="8">
        <v>4930</v>
      </c>
      <c r="AI2237" s="8">
        <v>0</v>
      </c>
      <c r="AM2237" s="6">
        <v>43130</v>
      </c>
      <c r="AN2237" s="5"/>
      <c r="AO2237" s="5">
        <v>2017</v>
      </c>
      <c r="AP2237" s="6">
        <v>43100</v>
      </c>
      <c r="AQ2237" s="18" t="s">
        <v>21461</v>
      </c>
    </row>
    <row r="2238" spans="1:43" ht="15" x14ac:dyDescent="0.2">
      <c r="A2238" s="5">
        <v>2017</v>
      </c>
      <c r="B2238" s="7" t="s">
        <v>204</v>
      </c>
      <c r="C2238" s="7" t="s">
        <v>0</v>
      </c>
      <c r="D2238" s="8"/>
      <c r="E2238" s="8"/>
      <c r="F2238" s="5"/>
      <c r="G2238" s="9" t="s">
        <v>2896</v>
      </c>
      <c r="I2238" s="7" t="s">
        <v>2</v>
      </c>
      <c r="K2238" s="7" t="s">
        <v>21460</v>
      </c>
      <c r="L2238" s="11" t="s">
        <v>7972</v>
      </c>
      <c r="O2238" s="5" t="s">
        <v>58</v>
      </c>
      <c r="P2238" s="9" t="s">
        <v>11404</v>
      </c>
      <c r="Q2238" s="8">
        <v>284</v>
      </c>
      <c r="R2238" s="8" t="s">
        <v>14737</v>
      </c>
      <c r="S2238" s="5" t="s">
        <v>83</v>
      </c>
      <c r="T2238" s="9" t="s">
        <v>586</v>
      </c>
      <c r="U2238" s="8">
        <v>1</v>
      </c>
      <c r="V2238" s="8" t="s">
        <v>11200</v>
      </c>
      <c r="W2238" s="8">
        <v>15</v>
      </c>
      <c r="X2238" s="5" t="s">
        <v>11200</v>
      </c>
      <c r="Y2238" s="5">
        <v>9</v>
      </c>
      <c r="Z2238" s="5" t="s">
        <v>19</v>
      </c>
      <c r="AA2238" s="8">
        <v>6600</v>
      </c>
      <c r="AI2238" s="9" t="s">
        <v>20178</v>
      </c>
      <c r="AM2238" s="6">
        <v>43130</v>
      </c>
      <c r="AN2238" s="5"/>
      <c r="AO2238" s="5">
        <v>2017</v>
      </c>
      <c r="AP2238" s="6">
        <v>43100</v>
      </c>
      <c r="AQ2238" s="18" t="s">
        <v>21461</v>
      </c>
    </row>
    <row r="2239" spans="1:43" ht="15" x14ac:dyDescent="0.2">
      <c r="A2239" s="5">
        <v>2017</v>
      </c>
      <c r="B2239" s="7" t="s">
        <v>204</v>
      </c>
      <c r="C2239" s="7" t="s">
        <v>0</v>
      </c>
      <c r="D2239" s="8"/>
      <c r="E2239" s="8"/>
      <c r="F2239" s="5"/>
      <c r="G2239" s="9" t="s">
        <v>2897</v>
      </c>
      <c r="I2239" s="7" t="s">
        <v>2</v>
      </c>
      <c r="K2239" s="7" t="s">
        <v>21460</v>
      </c>
      <c r="L2239" s="11" t="s">
        <v>7973</v>
      </c>
      <c r="O2239" s="5" t="s">
        <v>58</v>
      </c>
      <c r="P2239" s="9" t="s">
        <v>14738</v>
      </c>
      <c r="Q2239" s="8">
        <v>115</v>
      </c>
      <c r="R2239" s="8"/>
      <c r="S2239" s="5" t="s">
        <v>83</v>
      </c>
      <c r="T2239" s="9" t="s">
        <v>14739</v>
      </c>
      <c r="U2239" s="8">
        <v>1</v>
      </c>
      <c r="V2239" s="8" t="s">
        <v>11186</v>
      </c>
      <c r="W2239" s="8">
        <v>12</v>
      </c>
      <c r="X2239" s="5" t="s">
        <v>11186</v>
      </c>
      <c r="Y2239" s="5">
        <v>9</v>
      </c>
      <c r="Z2239" s="5" t="s">
        <v>19</v>
      </c>
      <c r="AA2239" s="8">
        <v>14370</v>
      </c>
      <c r="AI2239" s="8">
        <v>0</v>
      </c>
      <c r="AM2239" s="6">
        <v>43130</v>
      </c>
      <c r="AN2239" s="5"/>
      <c r="AO2239" s="5">
        <v>2017</v>
      </c>
      <c r="AP2239" s="6">
        <v>43100</v>
      </c>
      <c r="AQ2239" s="18" t="s">
        <v>21461</v>
      </c>
    </row>
    <row r="2240" spans="1:43" ht="15" x14ac:dyDescent="0.2">
      <c r="A2240" s="5">
        <v>2017</v>
      </c>
      <c r="B2240" s="7" t="s">
        <v>204</v>
      </c>
      <c r="C2240" s="7" t="s">
        <v>0</v>
      </c>
      <c r="D2240" s="8"/>
      <c r="E2240" s="8"/>
      <c r="F2240" s="5"/>
      <c r="G2240" s="9" t="s">
        <v>2898</v>
      </c>
      <c r="I2240" s="7" t="s">
        <v>2</v>
      </c>
      <c r="K2240" s="7" t="s">
        <v>21460</v>
      </c>
      <c r="L2240" s="11" t="s">
        <v>7974</v>
      </c>
      <c r="O2240" s="5" t="s">
        <v>58</v>
      </c>
      <c r="P2240" s="9" t="s">
        <v>14740</v>
      </c>
      <c r="Q2240" s="8">
        <v>280</v>
      </c>
      <c r="R2240" s="8"/>
      <c r="S2240" s="5" t="s">
        <v>83</v>
      </c>
      <c r="T2240" s="9" t="s">
        <v>14741</v>
      </c>
      <c r="U2240" s="8">
        <v>1</v>
      </c>
      <c r="V2240" s="8" t="s">
        <v>11166</v>
      </c>
      <c r="W2240" s="8">
        <v>2</v>
      </c>
      <c r="X2240" s="5" t="s">
        <v>11166</v>
      </c>
      <c r="Y2240" s="5">
        <v>9</v>
      </c>
      <c r="Z2240" s="5" t="s">
        <v>19</v>
      </c>
      <c r="AA2240" s="8">
        <v>2060</v>
      </c>
      <c r="AI2240" s="8">
        <v>0</v>
      </c>
      <c r="AM2240" s="6">
        <v>43130</v>
      </c>
      <c r="AN2240" s="5"/>
      <c r="AO2240" s="5">
        <v>2017</v>
      </c>
      <c r="AP2240" s="6">
        <v>43100</v>
      </c>
      <c r="AQ2240" s="18" t="s">
        <v>21461</v>
      </c>
    </row>
    <row r="2241" spans="1:43" ht="15" x14ac:dyDescent="0.2">
      <c r="A2241" s="5">
        <v>2017</v>
      </c>
      <c r="B2241" s="7" t="s">
        <v>204</v>
      </c>
      <c r="C2241" s="7" t="s">
        <v>0</v>
      </c>
      <c r="D2241" s="8"/>
      <c r="E2241" s="8"/>
      <c r="F2241" s="5"/>
      <c r="G2241" s="9" t="s">
        <v>2899</v>
      </c>
      <c r="I2241" s="7" t="s">
        <v>2</v>
      </c>
      <c r="K2241" s="7" t="s">
        <v>21460</v>
      </c>
      <c r="L2241" s="11" t="s">
        <v>7975</v>
      </c>
      <c r="O2241" s="5" t="s">
        <v>58</v>
      </c>
      <c r="P2241" s="9" t="s">
        <v>14742</v>
      </c>
      <c r="Q2241" s="8">
        <v>1409</v>
      </c>
      <c r="R2241" s="8"/>
      <c r="S2241" s="5" t="s">
        <v>83</v>
      </c>
      <c r="T2241" s="9" t="s">
        <v>14743</v>
      </c>
      <c r="U2241" s="8">
        <v>1</v>
      </c>
      <c r="V2241" s="8" t="s">
        <v>11707</v>
      </c>
      <c r="W2241" s="8">
        <v>54</v>
      </c>
      <c r="X2241" s="5" t="s">
        <v>11707</v>
      </c>
      <c r="Y2241" s="5">
        <v>15</v>
      </c>
      <c r="Z2241" s="5" t="s">
        <v>23</v>
      </c>
      <c r="AA2241" s="8">
        <v>52158</v>
      </c>
      <c r="AI2241" s="8">
        <v>0</v>
      </c>
      <c r="AM2241" s="6">
        <v>43130</v>
      </c>
      <c r="AN2241" s="5"/>
      <c r="AO2241" s="5">
        <v>2017</v>
      </c>
      <c r="AP2241" s="6">
        <v>43100</v>
      </c>
      <c r="AQ2241" s="18" t="s">
        <v>21461</v>
      </c>
    </row>
    <row r="2242" spans="1:43" ht="15" x14ac:dyDescent="0.2">
      <c r="A2242" s="5">
        <v>2017</v>
      </c>
      <c r="B2242" s="7" t="s">
        <v>204</v>
      </c>
      <c r="C2242" s="7" t="s">
        <v>0</v>
      </c>
      <c r="D2242" s="8"/>
      <c r="E2242" s="8"/>
      <c r="F2242" s="5"/>
      <c r="G2242" s="9" t="s">
        <v>2901</v>
      </c>
      <c r="I2242" s="7" t="s">
        <v>2</v>
      </c>
      <c r="J2242" s="5"/>
      <c r="K2242" s="7" t="s">
        <v>21460</v>
      </c>
      <c r="L2242" s="11" t="s">
        <v>7976</v>
      </c>
      <c r="O2242" s="5" t="s">
        <v>58</v>
      </c>
      <c r="P2242" s="9" t="s">
        <v>12383</v>
      </c>
      <c r="Q2242" s="8">
        <v>4124</v>
      </c>
      <c r="R2242" s="8"/>
      <c r="S2242" s="5" t="s">
        <v>83</v>
      </c>
      <c r="T2242" s="9" t="s">
        <v>12247</v>
      </c>
      <c r="U2242" s="8">
        <v>1</v>
      </c>
      <c r="V2242" s="8" t="s">
        <v>11186</v>
      </c>
      <c r="W2242" s="8">
        <v>12</v>
      </c>
      <c r="X2242" s="5" t="s">
        <v>11186</v>
      </c>
      <c r="Y2242" s="5">
        <v>9</v>
      </c>
      <c r="Z2242" s="5" t="s">
        <v>19</v>
      </c>
      <c r="AA2242" s="8">
        <v>14000</v>
      </c>
      <c r="AI2242" s="8">
        <v>0</v>
      </c>
      <c r="AM2242" s="6">
        <v>43130</v>
      </c>
      <c r="AN2242" s="5"/>
      <c r="AO2242" s="5">
        <v>2017</v>
      </c>
      <c r="AP2242" s="6">
        <v>43100</v>
      </c>
      <c r="AQ2242" s="18" t="s">
        <v>21461</v>
      </c>
    </row>
    <row r="2243" spans="1:43" ht="15" x14ac:dyDescent="0.2">
      <c r="A2243" s="5">
        <v>2017</v>
      </c>
      <c r="B2243" s="7" t="s">
        <v>204</v>
      </c>
      <c r="C2243" s="7" t="s">
        <v>0</v>
      </c>
      <c r="D2243" s="8"/>
      <c r="E2243" s="8"/>
      <c r="F2243" s="5"/>
      <c r="G2243" s="9" t="s">
        <v>2902</v>
      </c>
      <c r="I2243" s="7" t="s">
        <v>2</v>
      </c>
      <c r="K2243" s="7" t="s">
        <v>21460</v>
      </c>
      <c r="L2243" s="11" t="s">
        <v>7977</v>
      </c>
      <c r="O2243" s="5" t="s">
        <v>58</v>
      </c>
      <c r="P2243" s="9" t="s">
        <v>14745</v>
      </c>
      <c r="Q2243" s="8">
        <v>51</v>
      </c>
      <c r="R2243" s="8"/>
      <c r="S2243" s="5" t="s">
        <v>83</v>
      </c>
      <c r="T2243" s="9" t="s">
        <v>11644</v>
      </c>
      <c r="U2243" s="8">
        <v>1</v>
      </c>
      <c r="V2243" s="8" t="s">
        <v>11180</v>
      </c>
      <c r="W2243" s="8">
        <v>14</v>
      </c>
      <c r="X2243" s="5" t="s">
        <v>11180</v>
      </c>
      <c r="Y2243" s="5">
        <v>9</v>
      </c>
      <c r="Z2243" s="5" t="s">
        <v>19</v>
      </c>
      <c r="AA2243" s="8">
        <v>3810</v>
      </c>
      <c r="AI2243" s="8">
        <v>0</v>
      </c>
      <c r="AM2243" s="6">
        <v>43130</v>
      </c>
      <c r="AN2243" s="5"/>
      <c r="AO2243" s="5">
        <v>2017</v>
      </c>
      <c r="AP2243" s="6">
        <v>43100</v>
      </c>
      <c r="AQ2243" s="18" t="s">
        <v>21461</v>
      </c>
    </row>
    <row r="2244" spans="1:43" ht="15" x14ac:dyDescent="0.2">
      <c r="A2244" s="5">
        <v>2017</v>
      </c>
      <c r="B2244" s="7" t="s">
        <v>204</v>
      </c>
      <c r="C2244" s="7" t="s">
        <v>1</v>
      </c>
      <c r="D2244" s="10" t="s">
        <v>2903</v>
      </c>
      <c r="E2244" s="9" t="s">
        <v>1899</v>
      </c>
      <c r="F2244" s="5" t="s">
        <v>1551</v>
      </c>
      <c r="G2244" s="9"/>
      <c r="I2244" s="7" t="s">
        <v>2</v>
      </c>
      <c r="K2244" s="7" t="s">
        <v>21460</v>
      </c>
      <c r="L2244" s="11" t="s">
        <v>7978</v>
      </c>
      <c r="O2244" s="5" t="s">
        <v>58</v>
      </c>
      <c r="P2244" s="9" t="s">
        <v>14746</v>
      </c>
      <c r="Q2244" s="8">
        <v>5</v>
      </c>
      <c r="R2244" s="8"/>
      <c r="S2244" s="5" t="s">
        <v>83</v>
      </c>
      <c r="T2244" s="9" t="s">
        <v>14747</v>
      </c>
      <c r="U2244" s="8">
        <v>1</v>
      </c>
      <c r="V2244" s="8" t="s">
        <v>11410</v>
      </c>
      <c r="W2244" s="8">
        <v>13</v>
      </c>
      <c r="X2244" s="5" t="s">
        <v>11410</v>
      </c>
      <c r="Y2244" s="5">
        <v>9</v>
      </c>
      <c r="Z2244" s="5" t="s">
        <v>19</v>
      </c>
      <c r="AA2244" s="8">
        <v>16010</v>
      </c>
      <c r="AI2244" s="8">
        <v>0</v>
      </c>
      <c r="AM2244" s="6">
        <v>43130</v>
      </c>
      <c r="AN2244" s="5"/>
      <c r="AO2244" s="5">
        <v>2017</v>
      </c>
      <c r="AP2244" s="6">
        <v>43100</v>
      </c>
      <c r="AQ2244" s="18" t="s">
        <v>21461</v>
      </c>
    </row>
    <row r="2245" spans="1:43" ht="15" x14ac:dyDescent="0.2">
      <c r="A2245" s="5">
        <v>2017</v>
      </c>
      <c r="B2245" s="7" t="s">
        <v>204</v>
      </c>
      <c r="C2245" s="7" t="s">
        <v>0</v>
      </c>
      <c r="D2245" s="8"/>
      <c r="E2245" s="8"/>
      <c r="F2245" s="5"/>
      <c r="G2245" s="9" t="s">
        <v>2904</v>
      </c>
      <c r="I2245" s="7" t="s">
        <v>2</v>
      </c>
      <c r="K2245" s="7" t="s">
        <v>21460</v>
      </c>
      <c r="L2245" s="11" t="s">
        <v>7979</v>
      </c>
      <c r="O2245" s="5" t="s">
        <v>58</v>
      </c>
      <c r="P2245" s="9" t="s">
        <v>14748</v>
      </c>
      <c r="Q2245" s="8">
        <v>817</v>
      </c>
      <c r="R2245" s="8"/>
      <c r="S2245" s="5" t="s">
        <v>83</v>
      </c>
      <c r="T2245" s="9" t="s">
        <v>2014</v>
      </c>
      <c r="U2245" s="8">
        <v>1</v>
      </c>
      <c r="V2245" s="8" t="s">
        <v>11180</v>
      </c>
      <c r="W2245" s="8">
        <v>14</v>
      </c>
      <c r="X2245" s="5" t="s">
        <v>11180</v>
      </c>
      <c r="Y2245" s="5">
        <v>9</v>
      </c>
      <c r="Z2245" s="5" t="s">
        <v>19</v>
      </c>
      <c r="AA2245" s="8">
        <v>3100</v>
      </c>
      <c r="AI2245" s="8">
        <v>0</v>
      </c>
      <c r="AM2245" s="6">
        <v>43130</v>
      </c>
      <c r="AN2245" s="5"/>
      <c r="AO2245" s="5">
        <v>2017</v>
      </c>
      <c r="AP2245" s="6">
        <v>43100</v>
      </c>
      <c r="AQ2245" s="18" t="s">
        <v>21461</v>
      </c>
    </row>
    <row r="2246" spans="1:43" ht="15" x14ac:dyDescent="0.2">
      <c r="A2246" s="5">
        <v>2017</v>
      </c>
      <c r="B2246" s="7" t="s">
        <v>204</v>
      </c>
      <c r="C2246" s="7" t="s">
        <v>0</v>
      </c>
      <c r="D2246" s="8"/>
      <c r="E2246" s="8"/>
      <c r="F2246" s="5"/>
      <c r="G2246" s="9" t="s">
        <v>2905</v>
      </c>
      <c r="I2246" s="7" t="s">
        <v>2</v>
      </c>
      <c r="K2246" s="7" t="s">
        <v>21460</v>
      </c>
      <c r="L2246" s="11" t="s">
        <v>7980</v>
      </c>
      <c r="O2246" s="5" t="s">
        <v>58</v>
      </c>
      <c r="P2246" s="9" t="s">
        <v>13430</v>
      </c>
      <c r="Q2246" s="8">
        <v>460</v>
      </c>
      <c r="R2246" s="8"/>
      <c r="S2246" s="5" t="s">
        <v>83</v>
      </c>
      <c r="T2246" s="9" t="s">
        <v>11370</v>
      </c>
      <c r="U2246" s="8">
        <v>1</v>
      </c>
      <c r="V2246" s="8" t="s">
        <v>11302</v>
      </c>
      <c r="W2246" s="8">
        <v>16</v>
      </c>
      <c r="X2246" s="5" t="s">
        <v>11302</v>
      </c>
      <c r="Y2246" s="5">
        <v>9</v>
      </c>
      <c r="Z2246" s="5" t="s">
        <v>19</v>
      </c>
      <c r="AA2246" s="8">
        <v>11000</v>
      </c>
      <c r="AI2246" s="8">
        <v>0</v>
      </c>
      <c r="AM2246" s="6">
        <v>43130</v>
      </c>
      <c r="AN2246" s="5"/>
      <c r="AO2246" s="5">
        <v>2017</v>
      </c>
      <c r="AP2246" s="6">
        <v>43100</v>
      </c>
      <c r="AQ2246" s="18" t="s">
        <v>21461</v>
      </c>
    </row>
    <row r="2247" spans="1:43" ht="15" x14ac:dyDescent="0.2">
      <c r="A2247" s="5">
        <v>2017</v>
      </c>
      <c r="B2247" s="7" t="s">
        <v>204</v>
      </c>
      <c r="C2247" s="7" t="s">
        <v>0</v>
      </c>
      <c r="D2247" s="8"/>
      <c r="E2247" s="8"/>
      <c r="F2247" s="5"/>
      <c r="G2247" s="9" t="s">
        <v>2096</v>
      </c>
      <c r="I2247" s="7" t="s">
        <v>3</v>
      </c>
      <c r="J2247" s="9"/>
      <c r="K2247" s="9"/>
      <c r="L2247" s="11" t="s">
        <v>7981</v>
      </c>
      <c r="O2247" s="5" t="s">
        <v>58</v>
      </c>
      <c r="P2247" s="9" t="s">
        <v>14749</v>
      </c>
      <c r="Q2247" s="9" t="s">
        <v>12018</v>
      </c>
      <c r="R2247" s="9" t="s">
        <v>12018</v>
      </c>
      <c r="S2247" s="9"/>
      <c r="T2247" s="8" t="s">
        <v>12018</v>
      </c>
      <c r="U2247" s="9" t="s">
        <v>12018</v>
      </c>
      <c r="V2247" s="9" t="s">
        <v>12018</v>
      </c>
      <c r="W2247" s="9" t="s">
        <v>12018</v>
      </c>
      <c r="X2247" s="9" t="s">
        <v>12018</v>
      </c>
      <c r="Y2247" s="9"/>
      <c r="Z2247" s="9"/>
      <c r="AA2247" s="9" t="s">
        <v>12018</v>
      </c>
      <c r="AI2247" s="8">
        <v>0</v>
      </c>
      <c r="AM2247" s="6">
        <v>43130</v>
      </c>
      <c r="AN2247" s="5"/>
      <c r="AO2247" s="5">
        <v>2017</v>
      </c>
      <c r="AP2247" s="6">
        <v>43100</v>
      </c>
      <c r="AQ2247" s="18" t="s">
        <v>21461</v>
      </c>
    </row>
    <row r="2248" spans="1:43" ht="15" x14ac:dyDescent="0.2">
      <c r="A2248" s="5">
        <v>2017</v>
      </c>
      <c r="B2248" s="7" t="s">
        <v>204</v>
      </c>
      <c r="C2248" s="7" t="s">
        <v>0</v>
      </c>
      <c r="D2248" s="8"/>
      <c r="E2248" s="8"/>
      <c r="F2248" s="5"/>
      <c r="G2248" s="9" t="s">
        <v>2906</v>
      </c>
      <c r="I2248" s="7" t="s">
        <v>3</v>
      </c>
      <c r="J2248" s="9"/>
      <c r="K2248" s="9"/>
      <c r="L2248" s="11" t="s">
        <v>7982</v>
      </c>
      <c r="O2248" s="5" t="s">
        <v>58</v>
      </c>
      <c r="P2248" s="9" t="s">
        <v>14750</v>
      </c>
      <c r="Q2248" s="9" t="s">
        <v>12018</v>
      </c>
      <c r="R2248" s="9" t="s">
        <v>12018</v>
      </c>
      <c r="S2248" s="9"/>
      <c r="T2248" s="8" t="s">
        <v>12018</v>
      </c>
      <c r="U2248" s="9" t="s">
        <v>12018</v>
      </c>
      <c r="V2248" s="9" t="s">
        <v>12018</v>
      </c>
      <c r="W2248" s="9" t="s">
        <v>12018</v>
      </c>
      <c r="X2248" s="9" t="s">
        <v>12018</v>
      </c>
      <c r="Y2248" s="9"/>
      <c r="Z2248" s="9"/>
      <c r="AA2248" s="9" t="s">
        <v>12018</v>
      </c>
      <c r="AI2248" s="9" t="s">
        <v>20179</v>
      </c>
      <c r="AM2248" s="6">
        <v>43130</v>
      </c>
      <c r="AN2248" s="5"/>
      <c r="AO2248" s="5">
        <v>2017</v>
      </c>
      <c r="AP2248" s="6">
        <v>43100</v>
      </c>
      <c r="AQ2248" s="18" t="s">
        <v>21461</v>
      </c>
    </row>
    <row r="2249" spans="1:43" ht="15" x14ac:dyDescent="0.2">
      <c r="A2249" s="5">
        <v>2017</v>
      </c>
      <c r="B2249" s="7" t="s">
        <v>204</v>
      </c>
      <c r="C2249" s="7" t="s">
        <v>1</v>
      </c>
      <c r="D2249" s="10" t="s">
        <v>887</v>
      </c>
      <c r="E2249" s="9" t="s">
        <v>306</v>
      </c>
      <c r="F2249" s="5" t="s">
        <v>665</v>
      </c>
      <c r="G2249" s="9"/>
      <c r="I2249" s="7" t="s">
        <v>2</v>
      </c>
      <c r="K2249" s="7" t="s">
        <v>21460</v>
      </c>
      <c r="L2249" s="11" t="s">
        <v>7983</v>
      </c>
      <c r="O2249" s="5" t="s">
        <v>58</v>
      </c>
      <c r="P2249" s="9" t="s">
        <v>14751</v>
      </c>
      <c r="Q2249" s="8">
        <v>36</v>
      </c>
      <c r="R2249" s="8"/>
      <c r="S2249" s="5" t="s">
        <v>83</v>
      </c>
      <c r="T2249" s="9" t="s">
        <v>14752</v>
      </c>
      <c r="U2249" s="8">
        <v>1</v>
      </c>
      <c r="V2249" s="8" t="s">
        <v>11963</v>
      </c>
      <c r="W2249" s="8">
        <v>70</v>
      </c>
      <c r="X2249" s="5" t="s">
        <v>11964</v>
      </c>
      <c r="Y2249" s="5">
        <v>15</v>
      </c>
      <c r="Z2249" s="5" t="s">
        <v>23</v>
      </c>
      <c r="AA2249" s="8">
        <v>14387</v>
      </c>
      <c r="AI2249" s="8">
        <v>0</v>
      </c>
      <c r="AM2249" s="6">
        <v>43130</v>
      </c>
      <c r="AN2249" s="5"/>
      <c r="AO2249" s="5">
        <v>2017</v>
      </c>
      <c r="AP2249" s="6">
        <v>43100</v>
      </c>
      <c r="AQ2249" s="18" t="s">
        <v>21461</v>
      </c>
    </row>
    <row r="2250" spans="1:43" ht="15" x14ac:dyDescent="0.2">
      <c r="A2250" s="5">
        <v>2017</v>
      </c>
      <c r="B2250" s="7" t="s">
        <v>204</v>
      </c>
      <c r="C2250" s="7" t="s">
        <v>1</v>
      </c>
      <c r="D2250" s="10" t="s">
        <v>390</v>
      </c>
      <c r="E2250" s="9" t="s">
        <v>210</v>
      </c>
      <c r="F2250" s="5" t="s">
        <v>570</v>
      </c>
      <c r="G2250" s="9"/>
      <c r="I2250" s="7" t="s">
        <v>2</v>
      </c>
      <c r="K2250" s="7" t="s">
        <v>21460</v>
      </c>
      <c r="L2250" s="11" t="s">
        <v>7984</v>
      </c>
      <c r="O2250" s="5" t="s">
        <v>58</v>
      </c>
      <c r="P2250" s="9" t="s">
        <v>14753</v>
      </c>
      <c r="Q2250" s="8">
        <v>12</v>
      </c>
      <c r="R2250" s="8"/>
      <c r="S2250" s="5" t="s">
        <v>83</v>
      </c>
      <c r="T2250" s="9" t="s">
        <v>12319</v>
      </c>
      <c r="U2250" s="8">
        <v>1</v>
      </c>
      <c r="V2250" s="8" t="s">
        <v>11227</v>
      </c>
      <c r="W2250" s="8">
        <v>3</v>
      </c>
      <c r="X2250" s="5" t="s">
        <v>11227</v>
      </c>
      <c r="Y2250" s="5">
        <v>9</v>
      </c>
      <c r="Z2250" s="5" t="s">
        <v>19</v>
      </c>
      <c r="AA2250" s="8">
        <v>4260</v>
      </c>
      <c r="AI2250" s="9" t="s">
        <v>20180</v>
      </c>
      <c r="AM2250" s="6">
        <v>43130</v>
      </c>
      <c r="AN2250" s="5"/>
      <c r="AO2250" s="5">
        <v>2017</v>
      </c>
      <c r="AP2250" s="6">
        <v>43100</v>
      </c>
      <c r="AQ2250" s="18" t="s">
        <v>21461</v>
      </c>
    </row>
    <row r="2251" spans="1:43" ht="15" x14ac:dyDescent="0.2">
      <c r="A2251" s="5">
        <v>2017</v>
      </c>
      <c r="B2251" s="7" t="s">
        <v>204</v>
      </c>
      <c r="C2251" s="7" t="s">
        <v>0</v>
      </c>
      <c r="D2251" s="8"/>
      <c r="E2251" s="8"/>
      <c r="F2251" s="5"/>
      <c r="G2251" s="9" t="s">
        <v>2907</v>
      </c>
      <c r="I2251" s="7" t="s">
        <v>2</v>
      </c>
      <c r="K2251" s="7" t="s">
        <v>21460</v>
      </c>
      <c r="L2251" s="11" t="s">
        <v>7985</v>
      </c>
      <c r="O2251" s="5" t="s">
        <v>58</v>
      </c>
      <c r="P2251" s="9" t="s">
        <v>11252</v>
      </c>
      <c r="Q2251" s="8">
        <v>88</v>
      </c>
      <c r="R2251" s="8"/>
      <c r="S2251" s="5" t="s">
        <v>83</v>
      </c>
      <c r="T2251" s="9" t="s">
        <v>11351</v>
      </c>
      <c r="U2251" s="8">
        <v>1</v>
      </c>
      <c r="V2251" s="8" t="s">
        <v>11200</v>
      </c>
      <c r="W2251" s="8">
        <v>15</v>
      </c>
      <c r="X2251" s="5" t="s">
        <v>11200</v>
      </c>
      <c r="Y2251" s="5">
        <v>9</v>
      </c>
      <c r="Z2251" s="5" t="s">
        <v>19</v>
      </c>
      <c r="AA2251" s="8">
        <v>6100</v>
      </c>
      <c r="AI2251" s="8">
        <v>0</v>
      </c>
      <c r="AM2251" s="6">
        <v>43130</v>
      </c>
      <c r="AN2251" s="5"/>
      <c r="AO2251" s="5">
        <v>2017</v>
      </c>
      <c r="AP2251" s="6">
        <v>43100</v>
      </c>
      <c r="AQ2251" s="18" t="s">
        <v>21461</v>
      </c>
    </row>
    <row r="2252" spans="1:43" ht="15" x14ac:dyDescent="0.2">
      <c r="A2252" s="5">
        <v>2017</v>
      </c>
      <c r="B2252" s="7" t="s">
        <v>204</v>
      </c>
      <c r="C2252" s="7" t="s">
        <v>0</v>
      </c>
      <c r="D2252" s="8"/>
      <c r="E2252" s="8"/>
      <c r="F2252" s="5"/>
      <c r="G2252" s="9" t="s">
        <v>2908</v>
      </c>
      <c r="I2252" s="7" t="s">
        <v>2</v>
      </c>
      <c r="K2252" s="7" t="s">
        <v>21460</v>
      </c>
      <c r="L2252" s="11" t="s">
        <v>7986</v>
      </c>
      <c r="O2252" s="5" t="s">
        <v>58</v>
      </c>
      <c r="P2252" s="9" t="s">
        <v>11839</v>
      </c>
      <c r="Q2252" s="8">
        <v>48</v>
      </c>
      <c r="R2252" s="15">
        <v>43132</v>
      </c>
      <c r="S2252" s="5" t="s">
        <v>83</v>
      </c>
      <c r="T2252" s="9" t="s">
        <v>14754</v>
      </c>
      <c r="U2252" s="8">
        <v>1</v>
      </c>
      <c r="V2252" s="8" t="s">
        <v>11200</v>
      </c>
      <c r="W2252" s="8">
        <v>15</v>
      </c>
      <c r="X2252" s="5" t="s">
        <v>11200</v>
      </c>
      <c r="Y2252" s="5">
        <v>9</v>
      </c>
      <c r="Z2252" s="5" t="s">
        <v>19</v>
      </c>
      <c r="AA2252" s="8">
        <v>6010</v>
      </c>
      <c r="AI2252" s="8">
        <v>0</v>
      </c>
      <c r="AM2252" s="6">
        <v>43130</v>
      </c>
      <c r="AN2252" s="5"/>
      <c r="AO2252" s="5">
        <v>2017</v>
      </c>
      <c r="AP2252" s="6">
        <v>43100</v>
      </c>
      <c r="AQ2252" s="18" t="s">
        <v>21461</v>
      </c>
    </row>
    <row r="2253" spans="1:43" ht="15" x14ac:dyDescent="0.2">
      <c r="A2253" s="5">
        <v>2017</v>
      </c>
      <c r="B2253" s="7" t="s">
        <v>204</v>
      </c>
      <c r="C2253" s="7" t="s">
        <v>1</v>
      </c>
      <c r="D2253" s="10" t="s">
        <v>1904</v>
      </c>
      <c r="E2253" s="9" t="s">
        <v>245</v>
      </c>
      <c r="F2253" s="5" t="s">
        <v>1362</v>
      </c>
      <c r="G2253" s="9"/>
      <c r="I2253" s="7" t="s">
        <v>2</v>
      </c>
      <c r="K2253" s="7" t="s">
        <v>21460</v>
      </c>
      <c r="L2253" s="11" t="s">
        <v>7987</v>
      </c>
      <c r="O2253" s="5" t="s">
        <v>58</v>
      </c>
      <c r="P2253" s="9" t="s">
        <v>14755</v>
      </c>
      <c r="Q2253" s="8">
        <v>39</v>
      </c>
      <c r="R2253" s="8"/>
      <c r="S2253" s="5" t="s">
        <v>83</v>
      </c>
      <c r="T2253" s="9" t="s">
        <v>14756</v>
      </c>
      <c r="U2253" s="8">
        <v>1</v>
      </c>
      <c r="V2253" s="8" t="s">
        <v>11186</v>
      </c>
      <c r="W2253" s="8">
        <v>12</v>
      </c>
      <c r="X2253" s="5" t="s">
        <v>11186</v>
      </c>
      <c r="Y2253" s="5">
        <v>9</v>
      </c>
      <c r="Z2253" s="5" t="s">
        <v>19</v>
      </c>
      <c r="AA2253" s="8">
        <v>14360</v>
      </c>
      <c r="AI2253" s="8">
        <v>0</v>
      </c>
      <c r="AM2253" s="6">
        <v>43130</v>
      </c>
      <c r="AN2253" s="5"/>
      <c r="AO2253" s="5">
        <v>2017</v>
      </c>
      <c r="AP2253" s="6">
        <v>43100</v>
      </c>
      <c r="AQ2253" s="18" t="s">
        <v>21461</v>
      </c>
    </row>
    <row r="2254" spans="1:43" ht="15" x14ac:dyDescent="0.2">
      <c r="A2254" s="5">
        <v>2017</v>
      </c>
      <c r="B2254" s="7" t="s">
        <v>204</v>
      </c>
      <c r="C2254" s="7" t="s">
        <v>1</v>
      </c>
      <c r="D2254" s="10" t="s">
        <v>2909</v>
      </c>
      <c r="E2254" s="9" t="s">
        <v>2314</v>
      </c>
      <c r="F2254" s="5" t="s">
        <v>696</v>
      </c>
      <c r="G2254" s="9"/>
      <c r="I2254" s="7" t="s">
        <v>2</v>
      </c>
      <c r="K2254" s="7" t="s">
        <v>21460</v>
      </c>
      <c r="L2254" s="11" t="s">
        <v>7988</v>
      </c>
      <c r="O2254" s="5" t="s">
        <v>58</v>
      </c>
      <c r="P2254" s="9" t="s">
        <v>14757</v>
      </c>
      <c r="Q2254" s="8">
        <v>8</v>
      </c>
      <c r="R2254" s="8"/>
      <c r="S2254" s="5" t="s">
        <v>83</v>
      </c>
      <c r="T2254" s="9" t="s">
        <v>14758</v>
      </c>
      <c r="U2254" s="8">
        <v>1</v>
      </c>
      <c r="V2254" s="8" t="s">
        <v>11175</v>
      </c>
      <c r="W2254" s="8">
        <v>33</v>
      </c>
      <c r="X2254" s="5" t="s">
        <v>11175</v>
      </c>
      <c r="Y2254" s="5">
        <v>15</v>
      </c>
      <c r="Z2254" s="5" t="s">
        <v>23</v>
      </c>
      <c r="AA2254" s="8">
        <v>55118</v>
      </c>
      <c r="AI2254" s="9" t="s">
        <v>20181</v>
      </c>
      <c r="AM2254" s="6">
        <v>43130</v>
      </c>
      <c r="AN2254" s="5"/>
      <c r="AO2254" s="5">
        <v>2017</v>
      </c>
      <c r="AP2254" s="6">
        <v>43100</v>
      </c>
      <c r="AQ2254" s="18" t="s">
        <v>21461</v>
      </c>
    </row>
    <row r="2255" spans="1:43" ht="15" x14ac:dyDescent="0.2">
      <c r="A2255" s="5">
        <v>2017</v>
      </c>
      <c r="B2255" s="7" t="s">
        <v>204</v>
      </c>
      <c r="C2255" s="7" t="s">
        <v>0</v>
      </c>
      <c r="D2255" s="8"/>
      <c r="E2255" s="8"/>
      <c r="F2255" s="5"/>
      <c r="G2255" s="9" t="s">
        <v>2910</v>
      </c>
      <c r="I2255" s="7" t="s">
        <v>3</v>
      </c>
      <c r="J2255" s="9"/>
      <c r="K2255" s="9"/>
      <c r="L2255" s="11" t="s">
        <v>7989</v>
      </c>
      <c r="O2255" s="5" t="s">
        <v>58</v>
      </c>
      <c r="P2255" s="9" t="s">
        <v>14759</v>
      </c>
      <c r="Q2255" s="9" t="s">
        <v>12018</v>
      </c>
      <c r="R2255" s="9" t="s">
        <v>12018</v>
      </c>
      <c r="S2255" s="9"/>
      <c r="T2255" s="8" t="s">
        <v>12018</v>
      </c>
      <c r="U2255" s="9" t="s">
        <v>12018</v>
      </c>
      <c r="V2255" s="9" t="s">
        <v>12018</v>
      </c>
      <c r="W2255" s="9" t="s">
        <v>12018</v>
      </c>
      <c r="X2255" s="9" t="s">
        <v>12018</v>
      </c>
      <c r="Y2255" s="9"/>
      <c r="Z2255" s="9"/>
      <c r="AA2255" s="9" t="s">
        <v>12018</v>
      </c>
      <c r="AI2255" s="9" t="s">
        <v>20182</v>
      </c>
      <c r="AM2255" s="6">
        <v>43130</v>
      </c>
      <c r="AN2255" s="5"/>
      <c r="AO2255" s="5">
        <v>2017</v>
      </c>
      <c r="AP2255" s="6">
        <v>43100</v>
      </c>
      <c r="AQ2255" s="18" t="s">
        <v>21461</v>
      </c>
    </row>
    <row r="2256" spans="1:43" ht="15" x14ac:dyDescent="0.2">
      <c r="A2256" s="5">
        <v>2017</v>
      </c>
      <c r="B2256" s="7" t="s">
        <v>204</v>
      </c>
      <c r="C2256" s="7" t="s">
        <v>0</v>
      </c>
      <c r="D2256" s="8"/>
      <c r="E2256" s="8"/>
      <c r="F2256" s="5"/>
      <c r="G2256" s="9" t="s">
        <v>2911</v>
      </c>
      <c r="I2256" s="7" t="s">
        <v>2</v>
      </c>
      <c r="K2256" s="7" t="s">
        <v>21460</v>
      </c>
      <c r="L2256" s="11" t="s">
        <v>7990</v>
      </c>
      <c r="O2256" s="5" t="s">
        <v>58</v>
      </c>
      <c r="P2256" s="9" t="s">
        <v>14760</v>
      </c>
      <c r="Q2256" s="8">
        <v>66</v>
      </c>
      <c r="R2256" s="8"/>
      <c r="S2256" s="5" t="s">
        <v>83</v>
      </c>
      <c r="T2256" s="9" t="s">
        <v>12709</v>
      </c>
      <c r="U2256" s="8">
        <v>1</v>
      </c>
      <c r="V2256" s="8" t="s">
        <v>11180</v>
      </c>
      <c r="W2256" s="8">
        <v>14</v>
      </c>
      <c r="X2256" s="5" t="s">
        <v>11180</v>
      </c>
      <c r="Y2256" s="5">
        <v>9</v>
      </c>
      <c r="Z2256" s="5" t="s">
        <v>19</v>
      </c>
      <c r="AA2256" s="8">
        <v>3650</v>
      </c>
      <c r="AI2256" s="8">
        <v>0</v>
      </c>
      <c r="AM2256" s="6">
        <v>43130</v>
      </c>
      <c r="AN2256" s="5"/>
      <c r="AO2256" s="5">
        <v>2017</v>
      </c>
      <c r="AP2256" s="6">
        <v>43100</v>
      </c>
      <c r="AQ2256" s="18" t="s">
        <v>21461</v>
      </c>
    </row>
    <row r="2257" spans="1:43" ht="15" x14ac:dyDescent="0.2">
      <c r="A2257" s="5">
        <v>2017</v>
      </c>
      <c r="B2257" s="7" t="s">
        <v>204</v>
      </c>
      <c r="C2257" s="7" t="s">
        <v>1</v>
      </c>
      <c r="D2257" s="10" t="s">
        <v>2912</v>
      </c>
      <c r="E2257" s="9" t="s">
        <v>238</v>
      </c>
      <c r="F2257" s="5" t="s">
        <v>2138</v>
      </c>
      <c r="G2257" s="9"/>
      <c r="I2257" s="7" t="s">
        <v>2</v>
      </c>
      <c r="K2257" s="7" t="s">
        <v>21460</v>
      </c>
      <c r="L2257" s="11" t="s">
        <v>7991</v>
      </c>
      <c r="O2257" s="5" t="s">
        <v>58</v>
      </c>
      <c r="P2257" s="9" t="s">
        <v>13671</v>
      </c>
      <c r="Q2257" s="8">
        <v>249</v>
      </c>
      <c r="R2257" s="8">
        <v>141</v>
      </c>
      <c r="S2257" s="5" t="s">
        <v>83</v>
      </c>
      <c r="T2257" s="9" t="s">
        <v>11298</v>
      </c>
      <c r="U2257" s="8">
        <v>1</v>
      </c>
      <c r="V2257" s="8" t="s">
        <v>11299</v>
      </c>
      <c r="W2257" s="8">
        <v>6</v>
      </c>
      <c r="X2257" s="5" t="s">
        <v>11299</v>
      </c>
      <c r="Y2257" s="5">
        <v>9</v>
      </c>
      <c r="Z2257" s="5" t="s">
        <v>19</v>
      </c>
      <c r="AA2257" s="8">
        <v>8500</v>
      </c>
      <c r="AI2257" s="8">
        <v>0</v>
      </c>
      <c r="AM2257" s="6">
        <v>43130</v>
      </c>
      <c r="AN2257" s="5"/>
      <c r="AO2257" s="5">
        <v>2017</v>
      </c>
      <c r="AP2257" s="6">
        <v>43100</v>
      </c>
      <c r="AQ2257" s="18" t="s">
        <v>21461</v>
      </c>
    </row>
    <row r="2258" spans="1:43" ht="15" x14ac:dyDescent="0.2">
      <c r="A2258" s="5">
        <v>2017</v>
      </c>
      <c r="B2258" s="7" t="s">
        <v>204</v>
      </c>
      <c r="C2258" s="7" t="s">
        <v>1</v>
      </c>
      <c r="D2258" s="10" t="s">
        <v>2913</v>
      </c>
      <c r="E2258" s="9" t="s">
        <v>953</v>
      </c>
      <c r="F2258" s="5" t="s">
        <v>2914</v>
      </c>
      <c r="G2258" s="9"/>
      <c r="I2258" s="7" t="s">
        <v>2</v>
      </c>
      <c r="K2258" s="7" t="s">
        <v>21460</v>
      </c>
      <c r="L2258" s="11" t="s">
        <v>7992</v>
      </c>
      <c r="O2258" s="5" t="s">
        <v>58</v>
      </c>
      <c r="P2258" s="9" t="s">
        <v>12756</v>
      </c>
      <c r="Q2258" s="8" t="s">
        <v>14761</v>
      </c>
      <c r="R2258" s="8" t="s">
        <v>14762</v>
      </c>
      <c r="S2258" s="5" t="s">
        <v>83</v>
      </c>
      <c r="T2258" s="9" t="s">
        <v>14763</v>
      </c>
      <c r="U2258" s="8">
        <v>1</v>
      </c>
      <c r="V2258" s="8" t="s">
        <v>11186</v>
      </c>
      <c r="W2258" s="8">
        <v>12</v>
      </c>
      <c r="X2258" s="5" t="s">
        <v>11186</v>
      </c>
      <c r="Y2258" s="5">
        <v>9</v>
      </c>
      <c r="Z2258" s="5" t="s">
        <v>19</v>
      </c>
      <c r="AA2258" s="8">
        <v>14390</v>
      </c>
      <c r="AI2258" s="8">
        <v>0</v>
      </c>
      <c r="AM2258" s="6">
        <v>43130</v>
      </c>
      <c r="AN2258" s="5"/>
      <c r="AO2258" s="5">
        <v>2017</v>
      </c>
      <c r="AP2258" s="6">
        <v>43100</v>
      </c>
      <c r="AQ2258" s="18" t="s">
        <v>21461</v>
      </c>
    </row>
    <row r="2259" spans="1:43" ht="15" x14ac:dyDescent="0.2">
      <c r="A2259" s="5">
        <v>2017</v>
      </c>
      <c r="B2259" s="7" t="s">
        <v>204</v>
      </c>
      <c r="C2259" s="7" t="s">
        <v>1</v>
      </c>
      <c r="D2259" s="10" t="s">
        <v>2915</v>
      </c>
      <c r="E2259" s="9" t="s">
        <v>373</v>
      </c>
      <c r="F2259" s="5" t="s">
        <v>2916</v>
      </c>
      <c r="G2259" s="9"/>
      <c r="I2259" s="7" t="s">
        <v>2</v>
      </c>
      <c r="K2259" s="7" t="s">
        <v>21460</v>
      </c>
      <c r="L2259" s="11" t="s">
        <v>7993</v>
      </c>
      <c r="O2259" s="5" t="s">
        <v>58</v>
      </c>
      <c r="P2259" s="9" t="s">
        <v>12364</v>
      </c>
      <c r="Q2259" s="8" t="s">
        <v>14764</v>
      </c>
      <c r="R2259" s="8" t="s">
        <v>14765</v>
      </c>
      <c r="S2259" s="5" t="s">
        <v>83</v>
      </c>
      <c r="T2259" s="9" t="s">
        <v>14766</v>
      </c>
      <c r="U2259" s="8">
        <v>1</v>
      </c>
      <c r="V2259" s="8" t="s">
        <v>11227</v>
      </c>
      <c r="W2259" s="8">
        <v>3</v>
      </c>
      <c r="X2259" s="5" t="s">
        <v>11227</v>
      </c>
      <c r="Y2259" s="5">
        <v>9</v>
      </c>
      <c r="Z2259" s="5" t="s">
        <v>19</v>
      </c>
      <c r="AA2259" s="8">
        <v>4630</v>
      </c>
      <c r="AI2259" s="8">
        <v>0</v>
      </c>
      <c r="AM2259" s="6">
        <v>43130</v>
      </c>
      <c r="AN2259" s="5"/>
      <c r="AO2259" s="5">
        <v>2017</v>
      </c>
      <c r="AP2259" s="6">
        <v>43100</v>
      </c>
      <c r="AQ2259" s="18" t="s">
        <v>21461</v>
      </c>
    </row>
    <row r="2260" spans="1:43" ht="15" x14ac:dyDescent="0.2">
      <c r="A2260" s="5">
        <v>2017</v>
      </c>
      <c r="B2260" s="7" t="s">
        <v>204</v>
      </c>
      <c r="C2260" s="7" t="s">
        <v>1</v>
      </c>
      <c r="D2260" s="10" t="s">
        <v>2917</v>
      </c>
      <c r="E2260" s="9" t="s">
        <v>2914</v>
      </c>
      <c r="F2260" s="5" t="s">
        <v>2918</v>
      </c>
      <c r="G2260" s="9"/>
      <c r="I2260" s="7" t="s">
        <v>2</v>
      </c>
      <c r="K2260" s="7" t="s">
        <v>21460</v>
      </c>
      <c r="L2260" s="11" t="s">
        <v>7994</v>
      </c>
      <c r="O2260" s="5" t="s">
        <v>58</v>
      </c>
      <c r="P2260" s="9" t="s">
        <v>14767</v>
      </c>
      <c r="Q2260" s="8">
        <v>603</v>
      </c>
      <c r="R2260" s="8">
        <v>4</v>
      </c>
      <c r="S2260" s="5" t="s">
        <v>83</v>
      </c>
      <c r="T2260" s="9" t="s">
        <v>14768</v>
      </c>
      <c r="U2260" s="8">
        <v>1</v>
      </c>
      <c r="V2260" s="8" t="s">
        <v>11196</v>
      </c>
      <c r="W2260" s="8">
        <v>5</v>
      </c>
      <c r="X2260" s="5" t="s">
        <v>11196</v>
      </c>
      <c r="Y2260" s="5">
        <v>9</v>
      </c>
      <c r="Z2260" s="5" t="s">
        <v>19</v>
      </c>
      <c r="AA2260" s="8">
        <v>7970</v>
      </c>
      <c r="AI2260" s="9" t="s">
        <v>20183</v>
      </c>
      <c r="AM2260" s="6">
        <v>43130</v>
      </c>
      <c r="AN2260" s="5"/>
      <c r="AO2260" s="5">
        <v>2017</v>
      </c>
      <c r="AP2260" s="6">
        <v>43100</v>
      </c>
      <c r="AQ2260" s="18" t="s">
        <v>21461</v>
      </c>
    </row>
    <row r="2261" spans="1:43" ht="15" x14ac:dyDescent="0.2">
      <c r="A2261" s="5">
        <v>2017</v>
      </c>
      <c r="B2261" s="7" t="s">
        <v>204</v>
      </c>
      <c r="C2261" s="7" t="s">
        <v>1</v>
      </c>
      <c r="D2261" s="10" t="s">
        <v>2919</v>
      </c>
      <c r="E2261" s="9" t="s">
        <v>739</v>
      </c>
      <c r="F2261" s="5" t="s">
        <v>586</v>
      </c>
      <c r="G2261" s="9"/>
      <c r="I2261" s="7" t="s">
        <v>2</v>
      </c>
      <c r="K2261" s="7" t="s">
        <v>21460</v>
      </c>
      <c r="L2261" s="11" t="s">
        <v>7995</v>
      </c>
      <c r="O2261" s="5" t="s">
        <v>58</v>
      </c>
      <c r="P2261" s="9" t="s">
        <v>14769</v>
      </c>
      <c r="Q2261" s="8">
        <v>9</v>
      </c>
      <c r="R2261" s="8">
        <v>102</v>
      </c>
      <c r="S2261" s="5" t="s">
        <v>83</v>
      </c>
      <c r="T2261" s="9" t="s">
        <v>1196</v>
      </c>
      <c r="U2261" s="8">
        <v>1</v>
      </c>
      <c r="V2261" s="8" t="s">
        <v>11200</v>
      </c>
      <c r="W2261" s="8">
        <v>15</v>
      </c>
      <c r="X2261" s="5" t="s">
        <v>11200</v>
      </c>
      <c r="Y2261" s="5">
        <v>9</v>
      </c>
      <c r="Z2261" s="5" t="s">
        <v>19</v>
      </c>
      <c r="AA2261" s="8">
        <v>6500</v>
      </c>
      <c r="AI2261" s="9" t="s">
        <v>20184</v>
      </c>
      <c r="AM2261" s="6">
        <v>43130</v>
      </c>
      <c r="AN2261" s="5"/>
      <c r="AO2261" s="5">
        <v>2017</v>
      </c>
      <c r="AP2261" s="6">
        <v>43100</v>
      </c>
      <c r="AQ2261" s="18" t="s">
        <v>21461</v>
      </c>
    </row>
    <row r="2262" spans="1:43" ht="15" x14ac:dyDescent="0.2">
      <c r="A2262" s="5">
        <v>2017</v>
      </c>
      <c r="B2262" s="7" t="s">
        <v>204</v>
      </c>
      <c r="C2262" s="7" t="s">
        <v>1</v>
      </c>
      <c r="D2262" s="10" t="s">
        <v>1141</v>
      </c>
      <c r="E2262" s="9" t="s">
        <v>321</v>
      </c>
      <c r="F2262" s="5" t="s">
        <v>2920</v>
      </c>
      <c r="G2262" s="9"/>
      <c r="I2262" s="7" t="s">
        <v>2</v>
      </c>
      <c r="K2262" s="7" t="s">
        <v>21460</v>
      </c>
      <c r="L2262" s="11" t="s">
        <v>7996</v>
      </c>
      <c r="O2262" s="5" t="s">
        <v>58</v>
      </c>
      <c r="P2262" s="9" t="s">
        <v>14770</v>
      </c>
      <c r="Q2262" s="8">
        <v>3544</v>
      </c>
      <c r="R2262" s="8">
        <v>3</v>
      </c>
      <c r="S2262" s="5" t="s">
        <v>83</v>
      </c>
      <c r="T2262" s="9" t="s">
        <v>14771</v>
      </c>
      <c r="U2262" s="8">
        <v>1</v>
      </c>
      <c r="V2262" s="8" t="s">
        <v>11227</v>
      </c>
      <c r="W2262" s="8">
        <v>3</v>
      </c>
      <c r="X2262" s="5" t="s">
        <v>11227</v>
      </c>
      <c r="Y2262" s="5">
        <v>9</v>
      </c>
      <c r="Z2262" s="5" t="s">
        <v>19</v>
      </c>
      <c r="AA2262" s="8">
        <v>4610</v>
      </c>
      <c r="AI2262" s="9" t="s">
        <v>20185</v>
      </c>
      <c r="AM2262" s="6">
        <v>43130</v>
      </c>
      <c r="AN2262" s="5"/>
      <c r="AO2262" s="5">
        <v>2017</v>
      </c>
      <c r="AP2262" s="6">
        <v>43100</v>
      </c>
      <c r="AQ2262" s="18" t="s">
        <v>21461</v>
      </c>
    </row>
    <row r="2263" spans="1:43" ht="15" x14ac:dyDescent="0.2">
      <c r="A2263" s="5">
        <v>2017</v>
      </c>
      <c r="B2263" s="7" t="s">
        <v>204</v>
      </c>
      <c r="C2263" s="7" t="s">
        <v>0</v>
      </c>
      <c r="D2263" s="8"/>
      <c r="E2263" s="8"/>
      <c r="F2263" s="5"/>
      <c r="G2263" s="9" t="s">
        <v>2921</v>
      </c>
      <c r="I2263" s="7" t="s">
        <v>2</v>
      </c>
      <c r="K2263" s="7" t="s">
        <v>21460</v>
      </c>
      <c r="L2263" s="11" t="s">
        <v>7997</v>
      </c>
      <c r="O2263" s="5" t="s">
        <v>58</v>
      </c>
      <c r="P2263" s="9" t="s">
        <v>14772</v>
      </c>
      <c r="Q2263" s="8">
        <v>18</v>
      </c>
      <c r="R2263" s="8" t="s">
        <v>14773</v>
      </c>
      <c r="S2263" s="5" t="s">
        <v>83</v>
      </c>
      <c r="T2263" s="9" t="s">
        <v>11267</v>
      </c>
      <c r="U2263" s="8">
        <v>1</v>
      </c>
      <c r="V2263" s="8" t="s">
        <v>11200</v>
      </c>
      <c r="W2263" s="8">
        <v>15</v>
      </c>
      <c r="X2263" s="5" t="s">
        <v>11200</v>
      </c>
      <c r="Y2263" s="5">
        <v>9</v>
      </c>
      <c r="Z2263" s="5" t="s">
        <v>19</v>
      </c>
      <c r="AA2263" s="8">
        <v>6760</v>
      </c>
      <c r="AI2263" s="9" t="s">
        <v>20186</v>
      </c>
      <c r="AM2263" s="6">
        <v>43130</v>
      </c>
      <c r="AN2263" s="5"/>
      <c r="AO2263" s="5">
        <v>2017</v>
      </c>
      <c r="AP2263" s="6">
        <v>43100</v>
      </c>
      <c r="AQ2263" s="18" t="s">
        <v>21461</v>
      </c>
    </row>
    <row r="2264" spans="1:43" ht="15" x14ac:dyDescent="0.2">
      <c r="A2264" s="5">
        <v>2017</v>
      </c>
      <c r="B2264" s="7" t="s">
        <v>204</v>
      </c>
      <c r="C2264" s="7" t="s">
        <v>1</v>
      </c>
      <c r="D2264" s="10" t="s">
        <v>2922</v>
      </c>
      <c r="E2264" s="9" t="s">
        <v>2923</v>
      </c>
      <c r="F2264" s="5" t="s">
        <v>1015</v>
      </c>
      <c r="G2264" s="9"/>
      <c r="I2264" s="7" t="s">
        <v>2</v>
      </c>
      <c r="K2264" s="7" t="s">
        <v>21460</v>
      </c>
      <c r="L2264" s="11" t="s">
        <v>7998</v>
      </c>
      <c r="O2264" s="5" t="s">
        <v>58</v>
      </c>
      <c r="P2264" s="9" t="s">
        <v>14774</v>
      </c>
      <c r="Q2264" s="8" t="s">
        <v>11322</v>
      </c>
      <c r="R2264" s="8" t="s">
        <v>14775</v>
      </c>
      <c r="S2264" s="5" t="s">
        <v>83</v>
      </c>
      <c r="T2264" s="9" t="s">
        <v>11745</v>
      </c>
      <c r="U2264" s="8">
        <v>1</v>
      </c>
      <c r="V2264" s="8" t="s">
        <v>11299</v>
      </c>
      <c r="W2264" s="8">
        <v>6</v>
      </c>
      <c r="X2264" s="5" t="s">
        <v>11299</v>
      </c>
      <c r="Y2264" s="5">
        <v>9</v>
      </c>
      <c r="Z2264" s="5" t="s">
        <v>19</v>
      </c>
      <c r="AA2264" s="8">
        <v>9240</v>
      </c>
      <c r="AI2264" s="8">
        <v>0</v>
      </c>
      <c r="AM2264" s="6">
        <v>43130</v>
      </c>
      <c r="AN2264" s="5"/>
      <c r="AO2264" s="5">
        <v>2017</v>
      </c>
      <c r="AP2264" s="6">
        <v>43100</v>
      </c>
      <c r="AQ2264" s="18" t="s">
        <v>21461</v>
      </c>
    </row>
    <row r="2265" spans="1:43" ht="15" x14ac:dyDescent="0.2">
      <c r="A2265" s="5">
        <v>2017</v>
      </c>
      <c r="B2265" s="7" t="s">
        <v>204</v>
      </c>
      <c r="C2265" s="7" t="s">
        <v>0</v>
      </c>
      <c r="D2265" s="8"/>
      <c r="E2265" s="8"/>
      <c r="F2265" s="5"/>
      <c r="G2265" s="9" t="s">
        <v>2924</v>
      </c>
      <c r="I2265" s="7" t="s">
        <v>2</v>
      </c>
      <c r="K2265" s="7" t="s">
        <v>21460</v>
      </c>
      <c r="L2265" s="11" t="s">
        <v>7999</v>
      </c>
      <c r="O2265" s="5" t="s">
        <v>58</v>
      </c>
      <c r="P2265" s="9" t="s">
        <v>14776</v>
      </c>
      <c r="Q2265" s="8">
        <v>317</v>
      </c>
      <c r="R2265" s="8"/>
      <c r="S2265" s="5" t="s">
        <v>83</v>
      </c>
      <c r="T2265" s="9" t="s">
        <v>883</v>
      </c>
      <c r="U2265" s="8">
        <v>1</v>
      </c>
      <c r="V2265" s="8" t="s">
        <v>11257</v>
      </c>
      <c r="W2265" s="8">
        <v>17</v>
      </c>
      <c r="X2265" s="5" t="s">
        <v>11257</v>
      </c>
      <c r="Y2265" s="5">
        <v>9</v>
      </c>
      <c r="Z2265" s="5" t="s">
        <v>19</v>
      </c>
      <c r="AA2265" s="8">
        <v>15530</v>
      </c>
      <c r="AI2265" s="9" t="s">
        <v>20187</v>
      </c>
      <c r="AM2265" s="6">
        <v>43130</v>
      </c>
      <c r="AN2265" s="5"/>
      <c r="AO2265" s="5">
        <v>2017</v>
      </c>
      <c r="AP2265" s="6">
        <v>43100</v>
      </c>
      <c r="AQ2265" s="18" t="s">
        <v>21461</v>
      </c>
    </row>
    <row r="2266" spans="1:43" ht="15" x14ac:dyDescent="0.2">
      <c r="A2266" s="5">
        <v>2017</v>
      </c>
      <c r="B2266" s="7" t="s">
        <v>204</v>
      </c>
      <c r="C2266" s="7" t="s">
        <v>0</v>
      </c>
      <c r="D2266" s="8"/>
      <c r="E2266" s="8"/>
      <c r="F2266" s="5"/>
      <c r="G2266" s="9" t="s">
        <v>2925</v>
      </c>
      <c r="I2266" s="7" t="s">
        <v>2</v>
      </c>
      <c r="K2266" s="7" t="s">
        <v>21460</v>
      </c>
      <c r="L2266" s="11" t="s">
        <v>8000</v>
      </c>
      <c r="O2266" s="5" t="s">
        <v>58</v>
      </c>
      <c r="P2266" s="9" t="s">
        <v>11404</v>
      </c>
      <c r="Q2266" s="8">
        <v>255</v>
      </c>
      <c r="R2266" s="8" t="s">
        <v>14777</v>
      </c>
      <c r="S2266" s="5" t="s">
        <v>83</v>
      </c>
      <c r="T2266" s="9" t="s">
        <v>1196</v>
      </c>
      <c r="U2266" s="8">
        <v>1</v>
      </c>
      <c r="V2266" s="8" t="s">
        <v>11200</v>
      </c>
      <c r="W2266" s="8">
        <v>15</v>
      </c>
      <c r="X2266" s="5" t="s">
        <v>11200</v>
      </c>
      <c r="Y2266" s="5">
        <v>9</v>
      </c>
      <c r="Z2266" s="5" t="s">
        <v>19</v>
      </c>
      <c r="AA2266" s="8">
        <v>6500</v>
      </c>
      <c r="AI2266" s="8">
        <v>0</v>
      </c>
      <c r="AM2266" s="6">
        <v>43130</v>
      </c>
      <c r="AN2266" s="5"/>
      <c r="AO2266" s="5">
        <v>2017</v>
      </c>
      <c r="AP2266" s="6">
        <v>43100</v>
      </c>
      <c r="AQ2266" s="18" t="s">
        <v>21461</v>
      </c>
    </row>
    <row r="2267" spans="1:43" ht="15" x14ac:dyDescent="0.2">
      <c r="A2267" s="5">
        <v>2017</v>
      </c>
      <c r="B2267" s="7" t="s">
        <v>204</v>
      </c>
      <c r="C2267" s="7" t="s">
        <v>0</v>
      </c>
      <c r="D2267" s="8"/>
      <c r="E2267" s="8"/>
      <c r="F2267" s="5"/>
      <c r="G2267" s="9" t="s">
        <v>2926</v>
      </c>
      <c r="I2267" s="7" t="s">
        <v>2</v>
      </c>
      <c r="K2267" s="7" t="s">
        <v>21460</v>
      </c>
      <c r="L2267" s="11" t="s">
        <v>8001</v>
      </c>
      <c r="O2267" s="5" t="s">
        <v>58</v>
      </c>
      <c r="P2267" s="9" t="s">
        <v>14778</v>
      </c>
      <c r="Q2267" s="8">
        <v>365</v>
      </c>
      <c r="R2267" s="8">
        <v>103</v>
      </c>
      <c r="S2267" s="5" t="s">
        <v>83</v>
      </c>
      <c r="T2267" s="9" t="s">
        <v>12221</v>
      </c>
      <c r="U2267" s="8">
        <v>1</v>
      </c>
      <c r="V2267" s="8" t="s">
        <v>11180</v>
      </c>
      <c r="W2267" s="8">
        <v>14</v>
      </c>
      <c r="X2267" s="5" t="s">
        <v>11180</v>
      </c>
      <c r="Y2267" s="5">
        <v>9</v>
      </c>
      <c r="Z2267" s="5" t="s">
        <v>19</v>
      </c>
      <c r="AA2267" s="8">
        <v>3660</v>
      </c>
      <c r="AI2267" s="8">
        <v>0</v>
      </c>
      <c r="AM2267" s="6">
        <v>43130</v>
      </c>
      <c r="AN2267" s="5"/>
      <c r="AO2267" s="5">
        <v>2017</v>
      </c>
      <c r="AP2267" s="6">
        <v>43100</v>
      </c>
      <c r="AQ2267" s="18" t="s">
        <v>21461</v>
      </c>
    </row>
    <row r="2268" spans="1:43" ht="15" x14ac:dyDescent="0.2">
      <c r="A2268" s="5">
        <v>2017</v>
      </c>
      <c r="B2268" s="7" t="s">
        <v>204</v>
      </c>
      <c r="C2268" s="7" t="s">
        <v>1</v>
      </c>
      <c r="D2268" s="10" t="s">
        <v>2927</v>
      </c>
      <c r="E2268" s="9" t="s">
        <v>559</v>
      </c>
      <c r="F2268" s="5" t="s">
        <v>729</v>
      </c>
      <c r="G2268" s="9"/>
      <c r="I2268" s="7" t="s">
        <v>2</v>
      </c>
      <c r="K2268" s="7" t="s">
        <v>21460</v>
      </c>
      <c r="L2268" s="11" t="s">
        <v>8002</v>
      </c>
      <c r="O2268" s="5" t="s">
        <v>58</v>
      </c>
      <c r="P2268" s="9" t="s">
        <v>14779</v>
      </c>
      <c r="Q2268" s="8">
        <v>28</v>
      </c>
      <c r="R2268" s="8"/>
      <c r="S2268" s="5" t="s">
        <v>83</v>
      </c>
      <c r="T2268" s="9" t="s">
        <v>14224</v>
      </c>
      <c r="U2268" s="8">
        <v>1</v>
      </c>
      <c r="V2268" s="8" t="s">
        <v>11227</v>
      </c>
      <c r="W2268" s="8">
        <v>3</v>
      </c>
      <c r="X2268" s="5" t="s">
        <v>11227</v>
      </c>
      <c r="Y2268" s="5">
        <v>9</v>
      </c>
      <c r="Z2268" s="5" t="s">
        <v>19</v>
      </c>
      <c r="AA2268" s="8">
        <v>4600</v>
      </c>
      <c r="AI2268" s="8">
        <v>0</v>
      </c>
      <c r="AM2268" s="6">
        <v>43130</v>
      </c>
      <c r="AN2268" s="5"/>
      <c r="AO2268" s="5">
        <v>2017</v>
      </c>
      <c r="AP2268" s="6">
        <v>43100</v>
      </c>
      <c r="AQ2268" s="18" t="s">
        <v>21461</v>
      </c>
    </row>
    <row r="2269" spans="1:43" ht="15" x14ac:dyDescent="0.2">
      <c r="A2269" s="5">
        <v>2017</v>
      </c>
      <c r="B2269" s="7" t="s">
        <v>204</v>
      </c>
      <c r="C2269" s="7" t="s">
        <v>1</v>
      </c>
      <c r="D2269" s="10" t="s">
        <v>2716</v>
      </c>
      <c r="E2269" s="9" t="s">
        <v>349</v>
      </c>
      <c r="F2269" s="5" t="s">
        <v>2928</v>
      </c>
      <c r="G2269" s="9"/>
      <c r="I2269" s="7" t="s">
        <v>2</v>
      </c>
      <c r="K2269" s="7" t="s">
        <v>21460</v>
      </c>
      <c r="L2269" s="11" t="s">
        <v>8003</v>
      </c>
      <c r="O2269" s="5" t="s">
        <v>58</v>
      </c>
      <c r="P2269" s="9" t="s">
        <v>14780</v>
      </c>
      <c r="Q2269" s="8">
        <v>55</v>
      </c>
      <c r="R2269" s="8">
        <v>1</v>
      </c>
      <c r="S2269" s="5" t="s">
        <v>83</v>
      </c>
      <c r="T2269" s="9" t="s">
        <v>12870</v>
      </c>
      <c r="U2269" s="8">
        <v>1</v>
      </c>
      <c r="V2269" s="8" t="s">
        <v>11227</v>
      </c>
      <c r="W2269" s="8">
        <v>3</v>
      </c>
      <c r="X2269" s="5" t="s">
        <v>11227</v>
      </c>
      <c r="Y2269" s="5">
        <v>9</v>
      </c>
      <c r="Z2269" s="5" t="s">
        <v>19</v>
      </c>
      <c r="AA2269" s="8">
        <v>4200</v>
      </c>
      <c r="AI2269" s="9" t="s">
        <v>20188</v>
      </c>
      <c r="AM2269" s="6">
        <v>43130</v>
      </c>
      <c r="AN2269" s="5"/>
      <c r="AO2269" s="5">
        <v>2017</v>
      </c>
      <c r="AP2269" s="6">
        <v>43100</v>
      </c>
      <c r="AQ2269" s="18" t="s">
        <v>21461</v>
      </c>
    </row>
    <row r="2270" spans="1:43" ht="15" x14ac:dyDescent="0.2">
      <c r="A2270" s="5">
        <v>2017</v>
      </c>
      <c r="B2270" s="7" t="s">
        <v>204</v>
      </c>
      <c r="C2270" s="7" t="s">
        <v>1</v>
      </c>
      <c r="D2270" s="10" t="s">
        <v>2039</v>
      </c>
      <c r="E2270" s="9" t="s">
        <v>1608</v>
      </c>
      <c r="F2270" s="5" t="s">
        <v>2929</v>
      </c>
      <c r="G2270" s="9"/>
      <c r="I2270" s="7" t="s">
        <v>2</v>
      </c>
      <c r="K2270" s="7" t="s">
        <v>21460</v>
      </c>
      <c r="L2270" s="11" t="s">
        <v>8004</v>
      </c>
      <c r="O2270" s="5" t="s">
        <v>58</v>
      </c>
      <c r="P2270" s="9" t="s">
        <v>14781</v>
      </c>
      <c r="Q2270" s="8">
        <v>16</v>
      </c>
      <c r="R2270" s="8" t="s">
        <v>11245</v>
      </c>
      <c r="S2270" s="5" t="s">
        <v>83</v>
      </c>
      <c r="T2270" s="9" t="s">
        <v>11923</v>
      </c>
      <c r="U2270" s="8">
        <v>1</v>
      </c>
      <c r="V2270" s="8" t="s">
        <v>11216</v>
      </c>
      <c r="W2270" s="8">
        <v>7</v>
      </c>
      <c r="X2270" s="5" t="s">
        <v>11216</v>
      </c>
      <c r="Y2270" s="5">
        <v>9</v>
      </c>
      <c r="Z2270" s="5" t="s">
        <v>19</v>
      </c>
      <c r="AA2270" s="8">
        <v>9840</v>
      </c>
      <c r="AI2270" s="8">
        <v>0</v>
      </c>
      <c r="AM2270" s="6">
        <v>43130</v>
      </c>
      <c r="AN2270" s="5"/>
      <c r="AO2270" s="5">
        <v>2017</v>
      </c>
      <c r="AP2270" s="6">
        <v>43100</v>
      </c>
      <c r="AQ2270" s="18" t="s">
        <v>21461</v>
      </c>
    </row>
    <row r="2271" spans="1:43" ht="15" x14ac:dyDescent="0.2">
      <c r="A2271" s="5">
        <v>2017</v>
      </c>
      <c r="B2271" s="7" t="s">
        <v>204</v>
      </c>
      <c r="C2271" s="7" t="s">
        <v>1</v>
      </c>
      <c r="D2271" s="10" t="s">
        <v>2930</v>
      </c>
      <c r="E2271" s="9" t="s">
        <v>212</v>
      </c>
      <c r="F2271" s="5" t="s">
        <v>240</v>
      </c>
      <c r="G2271" s="9"/>
      <c r="I2271" s="7" t="s">
        <v>2</v>
      </c>
      <c r="K2271" s="7" t="s">
        <v>21460</v>
      </c>
      <c r="L2271" s="11" t="s">
        <v>8005</v>
      </c>
      <c r="O2271" s="5" t="s">
        <v>58</v>
      </c>
      <c r="P2271" s="9" t="s">
        <v>14782</v>
      </c>
      <c r="Q2271" s="8">
        <v>3</v>
      </c>
      <c r="R2271" s="8"/>
      <c r="S2271" s="5" t="s">
        <v>83</v>
      </c>
      <c r="T2271" s="9" t="s">
        <v>14783</v>
      </c>
      <c r="U2271" s="8">
        <v>1</v>
      </c>
      <c r="V2271" s="8" t="s">
        <v>11196</v>
      </c>
      <c r="W2271" s="8">
        <v>5</v>
      </c>
      <c r="X2271" s="5" t="s">
        <v>11196</v>
      </c>
      <c r="Y2271" s="5">
        <v>9</v>
      </c>
      <c r="Z2271" s="5" t="s">
        <v>19</v>
      </c>
      <c r="AA2271" s="8">
        <v>7040</v>
      </c>
      <c r="AI2271" s="8">
        <v>0</v>
      </c>
      <c r="AM2271" s="6">
        <v>43130</v>
      </c>
      <c r="AN2271" s="5"/>
      <c r="AO2271" s="5">
        <v>2017</v>
      </c>
      <c r="AP2271" s="6">
        <v>43100</v>
      </c>
      <c r="AQ2271" s="18" t="s">
        <v>21461</v>
      </c>
    </row>
    <row r="2272" spans="1:43" ht="15" x14ac:dyDescent="0.2">
      <c r="A2272" s="5">
        <v>2017</v>
      </c>
      <c r="B2272" s="7" t="s">
        <v>204</v>
      </c>
      <c r="C2272" s="7" t="s">
        <v>1</v>
      </c>
      <c r="D2272" s="10" t="s">
        <v>2931</v>
      </c>
      <c r="E2272" s="9" t="s">
        <v>586</v>
      </c>
      <c r="F2272" s="5" t="s">
        <v>1785</v>
      </c>
      <c r="G2272" s="9"/>
      <c r="I2272" s="7" t="s">
        <v>2</v>
      </c>
      <c r="K2272" s="7" t="s">
        <v>21460</v>
      </c>
      <c r="L2272" s="11" t="s">
        <v>8006</v>
      </c>
      <c r="O2272" s="5" t="s">
        <v>58</v>
      </c>
      <c r="P2272" s="9" t="s">
        <v>14784</v>
      </c>
      <c r="Q2272" s="8">
        <v>33</v>
      </c>
      <c r="R2272" s="8" t="s">
        <v>14785</v>
      </c>
      <c r="S2272" s="5" t="s">
        <v>83</v>
      </c>
      <c r="T2272" s="9" t="s">
        <v>14786</v>
      </c>
      <c r="U2272" s="8">
        <v>1</v>
      </c>
      <c r="V2272" s="8" t="s">
        <v>11183</v>
      </c>
      <c r="W2272" s="8">
        <v>10</v>
      </c>
      <c r="X2272" s="5" t="s">
        <v>11183</v>
      </c>
      <c r="Y2272" s="5">
        <v>9</v>
      </c>
      <c r="Z2272" s="5" t="s">
        <v>19</v>
      </c>
      <c r="AA2272" s="8">
        <v>1460</v>
      </c>
      <c r="AI2272" s="9" t="s">
        <v>20189</v>
      </c>
      <c r="AM2272" s="6">
        <v>43130</v>
      </c>
      <c r="AN2272" s="5"/>
      <c r="AO2272" s="5">
        <v>2017</v>
      </c>
      <c r="AP2272" s="6">
        <v>43100</v>
      </c>
      <c r="AQ2272" s="18" t="s">
        <v>21461</v>
      </c>
    </row>
    <row r="2273" spans="1:43" ht="15" x14ac:dyDescent="0.2">
      <c r="A2273" s="5">
        <v>2017</v>
      </c>
      <c r="B2273" s="7" t="s">
        <v>204</v>
      </c>
      <c r="C2273" s="7" t="s">
        <v>1</v>
      </c>
      <c r="D2273" s="10" t="s">
        <v>664</v>
      </c>
      <c r="E2273" s="9" t="s">
        <v>483</v>
      </c>
      <c r="F2273" s="5" t="s">
        <v>368</v>
      </c>
      <c r="G2273" s="9"/>
      <c r="I2273" s="7" t="s">
        <v>2</v>
      </c>
      <c r="K2273" s="7" t="s">
        <v>21460</v>
      </c>
      <c r="L2273" s="11" t="s">
        <v>8007</v>
      </c>
      <c r="O2273" s="5" t="s">
        <v>58</v>
      </c>
      <c r="P2273" s="9" t="s">
        <v>14787</v>
      </c>
      <c r="Q2273" s="8">
        <v>49</v>
      </c>
      <c r="R2273" s="8"/>
      <c r="S2273" s="5" t="s">
        <v>83</v>
      </c>
      <c r="T2273" s="9" t="s">
        <v>12075</v>
      </c>
      <c r="U2273" s="8">
        <v>1</v>
      </c>
      <c r="V2273" s="8" t="s">
        <v>11410</v>
      </c>
      <c r="W2273" s="8">
        <v>13</v>
      </c>
      <c r="X2273" s="5" t="s">
        <v>11410</v>
      </c>
      <c r="Y2273" s="5">
        <v>9</v>
      </c>
      <c r="Z2273" s="5" t="s">
        <v>19</v>
      </c>
      <c r="AA2273" s="8">
        <v>16001</v>
      </c>
      <c r="AI2273" s="8">
        <v>0</v>
      </c>
      <c r="AM2273" s="6">
        <v>43130</v>
      </c>
      <c r="AN2273" s="5"/>
      <c r="AO2273" s="5">
        <v>2017</v>
      </c>
      <c r="AP2273" s="6">
        <v>43100</v>
      </c>
      <c r="AQ2273" s="18" t="s">
        <v>21461</v>
      </c>
    </row>
    <row r="2274" spans="1:43" ht="15" x14ac:dyDescent="0.2">
      <c r="A2274" s="5">
        <v>2017</v>
      </c>
      <c r="B2274" s="7" t="s">
        <v>204</v>
      </c>
      <c r="C2274" s="7" t="s">
        <v>1</v>
      </c>
      <c r="D2274" s="10" t="s">
        <v>2932</v>
      </c>
      <c r="E2274" s="9" t="s">
        <v>2933</v>
      </c>
      <c r="F2274" s="5" t="s">
        <v>1467</v>
      </c>
      <c r="G2274" s="9"/>
      <c r="I2274" s="7" t="s">
        <v>2</v>
      </c>
      <c r="K2274" s="7" t="s">
        <v>21460</v>
      </c>
      <c r="L2274" s="11" t="s">
        <v>8008</v>
      </c>
      <c r="O2274" s="5" t="s">
        <v>58</v>
      </c>
      <c r="P2274" s="9" t="s">
        <v>14788</v>
      </c>
      <c r="Q2274" s="8">
        <v>13</v>
      </c>
      <c r="R2274" s="8" t="s">
        <v>11245</v>
      </c>
      <c r="S2274" s="5" t="s">
        <v>83</v>
      </c>
      <c r="T2274" s="9" t="s">
        <v>14554</v>
      </c>
      <c r="U2274" s="8">
        <v>1</v>
      </c>
      <c r="V2274" s="8" t="s">
        <v>11384</v>
      </c>
      <c r="W2274" s="8">
        <v>13</v>
      </c>
      <c r="X2274" s="5" t="s">
        <v>11385</v>
      </c>
      <c r="Y2274" s="5">
        <v>15</v>
      </c>
      <c r="Z2274" s="5" t="s">
        <v>23</v>
      </c>
      <c r="AA2274" s="8">
        <v>52910</v>
      </c>
      <c r="AI2274" s="8">
        <v>0</v>
      </c>
      <c r="AM2274" s="6">
        <v>43130</v>
      </c>
      <c r="AN2274" s="5"/>
      <c r="AO2274" s="5">
        <v>2017</v>
      </c>
      <c r="AP2274" s="6">
        <v>43100</v>
      </c>
      <c r="AQ2274" s="18" t="s">
        <v>21461</v>
      </c>
    </row>
    <row r="2275" spans="1:43" ht="15" x14ac:dyDescent="0.2">
      <c r="A2275" s="5">
        <v>2017</v>
      </c>
      <c r="B2275" s="7" t="s">
        <v>204</v>
      </c>
      <c r="C2275" s="7" t="s">
        <v>1</v>
      </c>
      <c r="D2275" s="10" t="s">
        <v>2934</v>
      </c>
      <c r="E2275" s="9" t="s">
        <v>238</v>
      </c>
      <c r="F2275" s="5" t="s">
        <v>1549</v>
      </c>
      <c r="G2275" s="9"/>
      <c r="I2275" s="7" t="s">
        <v>2</v>
      </c>
      <c r="K2275" s="7" t="s">
        <v>21460</v>
      </c>
      <c r="L2275" s="11" t="s">
        <v>8009</v>
      </c>
      <c r="O2275" s="5" t="s">
        <v>58</v>
      </c>
      <c r="P2275" s="9" t="s">
        <v>14375</v>
      </c>
      <c r="Q2275" s="8">
        <v>4</v>
      </c>
      <c r="R2275" s="8"/>
      <c r="S2275" s="5" t="s">
        <v>83</v>
      </c>
      <c r="T2275" s="9" t="s">
        <v>14789</v>
      </c>
      <c r="U2275" s="8">
        <v>1</v>
      </c>
      <c r="V2275" s="8" t="s">
        <v>13318</v>
      </c>
      <c r="W2275" s="8">
        <v>60</v>
      </c>
      <c r="X2275" s="5" t="s">
        <v>13319</v>
      </c>
      <c r="Y2275" s="5">
        <v>15</v>
      </c>
      <c r="Z2275" s="5" t="s">
        <v>23</v>
      </c>
      <c r="AA2275" s="8">
        <v>54477</v>
      </c>
      <c r="AI2275" s="8">
        <v>0</v>
      </c>
      <c r="AM2275" s="6">
        <v>43130</v>
      </c>
      <c r="AN2275" s="5"/>
      <c r="AO2275" s="5">
        <v>2017</v>
      </c>
      <c r="AP2275" s="6">
        <v>43100</v>
      </c>
      <c r="AQ2275" s="18" t="s">
        <v>21461</v>
      </c>
    </row>
    <row r="2276" spans="1:43" ht="15" x14ac:dyDescent="0.2">
      <c r="A2276" s="5">
        <v>2017</v>
      </c>
      <c r="B2276" s="7" t="s">
        <v>204</v>
      </c>
      <c r="C2276" s="7" t="s">
        <v>0</v>
      </c>
      <c r="D2276" s="8"/>
      <c r="E2276" s="8"/>
      <c r="F2276" s="5"/>
      <c r="G2276" s="9" t="s">
        <v>2935</v>
      </c>
      <c r="I2276" s="7" t="s">
        <v>2</v>
      </c>
      <c r="K2276" s="7" t="s">
        <v>21460</v>
      </c>
      <c r="L2276" s="11" t="s">
        <v>8010</v>
      </c>
      <c r="O2276" s="5" t="s">
        <v>58</v>
      </c>
      <c r="P2276" s="9" t="s">
        <v>11437</v>
      </c>
      <c r="Q2276" s="8">
        <v>187</v>
      </c>
      <c r="R2276" s="8"/>
      <c r="S2276" s="5" t="s">
        <v>83</v>
      </c>
      <c r="T2276" s="9" t="s">
        <v>11199</v>
      </c>
      <c r="U2276" s="8">
        <v>1</v>
      </c>
      <c r="V2276" s="8" t="s">
        <v>11200</v>
      </c>
      <c r="W2276" s="8">
        <v>15</v>
      </c>
      <c r="X2276" s="5" t="s">
        <v>11200</v>
      </c>
      <c r="Y2276" s="5">
        <v>9</v>
      </c>
      <c r="Z2276" s="5" t="s">
        <v>19</v>
      </c>
      <c r="AA2276" s="8">
        <v>6700</v>
      </c>
      <c r="AI2276" s="8">
        <v>0</v>
      </c>
      <c r="AM2276" s="6">
        <v>43130</v>
      </c>
      <c r="AN2276" s="5"/>
      <c r="AO2276" s="5">
        <v>2017</v>
      </c>
      <c r="AP2276" s="6">
        <v>43100</v>
      </c>
      <c r="AQ2276" s="18" t="s">
        <v>21461</v>
      </c>
    </row>
    <row r="2277" spans="1:43" ht="15" x14ac:dyDescent="0.2">
      <c r="A2277" s="5">
        <v>2017</v>
      </c>
      <c r="B2277" s="7" t="s">
        <v>204</v>
      </c>
      <c r="C2277" s="7" t="s">
        <v>1</v>
      </c>
      <c r="D2277" s="10" t="s">
        <v>836</v>
      </c>
      <c r="E2277" s="9" t="s">
        <v>446</v>
      </c>
      <c r="F2277" s="5" t="s">
        <v>499</v>
      </c>
      <c r="G2277" s="9"/>
      <c r="I2277" s="7" t="s">
        <v>2</v>
      </c>
      <c r="K2277" s="7" t="s">
        <v>21460</v>
      </c>
      <c r="L2277" s="11" t="s">
        <v>8011</v>
      </c>
      <c r="O2277" s="5" t="s">
        <v>58</v>
      </c>
      <c r="P2277" s="9" t="s">
        <v>3218</v>
      </c>
      <c r="Q2277" s="8" t="s">
        <v>14790</v>
      </c>
      <c r="R2277" s="8" t="s">
        <v>12689</v>
      </c>
      <c r="S2277" s="5" t="s">
        <v>83</v>
      </c>
      <c r="T2277" s="9" t="s">
        <v>14026</v>
      </c>
      <c r="U2277" s="8">
        <v>1</v>
      </c>
      <c r="V2277" s="8" t="s">
        <v>11257</v>
      </c>
      <c r="W2277" s="8">
        <v>17</v>
      </c>
      <c r="X2277" s="5" t="s">
        <v>11257</v>
      </c>
      <c r="Y2277" s="5">
        <v>9</v>
      </c>
      <c r="Z2277" s="5" t="s">
        <v>19</v>
      </c>
      <c r="AA2277" s="8">
        <v>15630</v>
      </c>
      <c r="AI2277" s="8">
        <v>0</v>
      </c>
      <c r="AM2277" s="6">
        <v>43130</v>
      </c>
      <c r="AN2277" s="5"/>
      <c r="AO2277" s="5">
        <v>2017</v>
      </c>
      <c r="AP2277" s="6">
        <v>43100</v>
      </c>
      <c r="AQ2277" s="18" t="s">
        <v>21461</v>
      </c>
    </row>
    <row r="2278" spans="1:43" ht="15" x14ac:dyDescent="0.2">
      <c r="A2278" s="5">
        <v>2017</v>
      </c>
      <c r="B2278" s="7" t="s">
        <v>204</v>
      </c>
      <c r="C2278" s="7" t="s">
        <v>1</v>
      </c>
      <c r="D2278" s="10" t="s">
        <v>2936</v>
      </c>
      <c r="E2278" s="9" t="s">
        <v>2937</v>
      </c>
      <c r="F2278" s="5" t="s">
        <v>260</v>
      </c>
      <c r="G2278" s="9"/>
      <c r="I2278" s="7" t="s">
        <v>2</v>
      </c>
      <c r="K2278" s="7" t="s">
        <v>21460</v>
      </c>
      <c r="L2278" s="11" t="s">
        <v>8012</v>
      </c>
      <c r="O2278" s="5" t="s">
        <v>58</v>
      </c>
      <c r="P2278" s="9" t="s">
        <v>14791</v>
      </c>
      <c r="Q2278" s="8">
        <v>61</v>
      </c>
      <c r="R2278" s="8">
        <v>301</v>
      </c>
      <c r="S2278" s="5" t="s">
        <v>83</v>
      </c>
      <c r="T2278" s="9" t="s">
        <v>14792</v>
      </c>
      <c r="U2278" s="8">
        <v>1</v>
      </c>
      <c r="V2278" s="8" t="s">
        <v>11232</v>
      </c>
      <c r="W2278" s="8">
        <v>11</v>
      </c>
      <c r="X2278" s="5" t="s">
        <v>11232</v>
      </c>
      <c r="Y2278" s="5">
        <v>9</v>
      </c>
      <c r="Z2278" s="5" t="s">
        <v>19</v>
      </c>
      <c r="AA2278" s="8">
        <v>13200</v>
      </c>
      <c r="AI2278" s="8">
        <v>0</v>
      </c>
      <c r="AM2278" s="6">
        <v>43130</v>
      </c>
      <c r="AN2278" s="5"/>
      <c r="AO2278" s="5">
        <v>2017</v>
      </c>
      <c r="AP2278" s="6">
        <v>43100</v>
      </c>
      <c r="AQ2278" s="18" t="s">
        <v>21461</v>
      </c>
    </row>
    <row r="2279" spans="1:43" ht="15" x14ac:dyDescent="0.2">
      <c r="A2279" s="5">
        <v>2017</v>
      </c>
      <c r="B2279" s="7" t="s">
        <v>204</v>
      </c>
      <c r="C2279" s="7" t="s">
        <v>1</v>
      </c>
      <c r="D2279" s="10" t="s">
        <v>2938</v>
      </c>
      <c r="E2279" s="9" t="s">
        <v>2939</v>
      </c>
      <c r="F2279" s="5" t="s">
        <v>306</v>
      </c>
      <c r="G2279" s="9"/>
      <c r="I2279" s="7" t="s">
        <v>2</v>
      </c>
      <c r="K2279" s="7" t="s">
        <v>21460</v>
      </c>
      <c r="L2279" s="11" t="s">
        <v>8013</v>
      </c>
      <c r="O2279" s="5" t="s">
        <v>58</v>
      </c>
      <c r="P2279" s="9" t="s">
        <v>14793</v>
      </c>
      <c r="Q2279" s="8" t="s">
        <v>14794</v>
      </c>
      <c r="R2279" s="8" t="s">
        <v>13873</v>
      </c>
      <c r="S2279" s="5" t="s">
        <v>83</v>
      </c>
      <c r="T2279" s="9" t="s">
        <v>14795</v>
      </c>
      <c r="U2279" s="8">
        <v>1</v>
      </c>
      <c r="V2279" s="8" t="s">
        <v>11175</v>
      </c>
      <c r="W2279" s="8">
        <v>33</v>
      </c>
      <c r="X2279" s="5" t="s">
        <v>11175</v>
      </c>
      <c r="Y2279" s="5">
        <v>15</v>
      </c>
      <c r="Z2279" s="5" t="s">
        <v>23</v>
      </c>
      <c r="AA2279" s="8">
        <v>55299</v>
      </c>
      <c r="AI2279" s="8">
        <v>0</v>
      </c>
      <c r="AM2279" s="6">
        <v>43130</v>
      </c>
      <c r="AN2279" s="5"/>
      <c r="AO2279" s="5">
        <v>2017</v>
      </c>
      <c r="AP2279" s="6">
        <v>43100</v>
      </c>
      <c r="AQ2279" s="18" t="s">
        <v>21461</v>
      </c>
    </row>
    <row r="2280" spans="1:43" ht="15" x14ac:dyDescent="0.2">
      <c r="A2280" s="5">
        <v>2017</v>
      </c>
      <c r="B2280" s="7" t="s">
        <v>204</v>
      </c>
      <c r="C2280" s="7" t="s">
        <v>0</v>
      </c>
      <c r="D2280" s="8"/>
      <c r="E2280" s="8"/>
      <c r="F2280" s="5"/>
      <c r="G2280" s="9" t="s">
        <v>2940</v>
      </c>
      <c r="I2280" s="7" t="s">
        <v>2</v>
      </c>
      <c r="K2280" s="7" t="s">
        <v>21460</v>
      </c>
      <c r="L2280" s="11" t="s">
        <v>8014</v>
      </c>
      <c r="O2280" s="5" t="s">
        <v>58</v>
      </c>
      <c r="P2280" s="9" t="s">
        <v>14796</v>
      </c>
      <c r="Q2280" s="8">
        <v>290</v>
      </c>
      <c r="R2280" s="8"/>
      <c r="S2280" s="5" t="s">
        <v>83</v>
      </c>
      <c r="T2280" s="9" t="s">
        <v>14797</v>
      </c>
      <c r="U2280" s="8">
        <v>1</v>
      </c>
      <c r="V2280" s="8" t="s">
        <v>11166</v>
      </c>
      <c r="W2280" s="8">
        <v>2</v>
      </c>
      <c r="X2280" s="5" t="s">
        <v>11166</v>
      </c>
      <c r="Y2280" s="5">
        <v>9</v>
      </c>
      <c r="Z2280" s="5" t="s">
        <v>19</v>
      </c>
      <c r="AA2280" s="8">
        <v>2530</v>
      </c>
      <c r="AI2280" s="8">
        <v>0</v>
      </c>
      <c r="AM2280" s="6">
        <v>43130</v>
      </c>
      <c r="AN2280" s="5"/>
      <c r="AO2280" s="5">
        <v>2017</v>
      </c>
      <c r="AP2280" s="6">
        <v>43100</v>
      </c>
      <c r="AQ2280" s="18" t="s">
        <v>21461</v>
      </c>
    </row>
    <row r="2281" spans="1:43" ht="15" x14ac:dyDescent="0.2">
      <c r="A2281" s="5">
        <v>2017</v>
      </c>
      <c r="B2281" s="7" t="s">
        <v>204</v>
      </c>
      <c r="C2281" s="7" t="s">
        <v>1</v>
      </c>
      <c r="D2281" s="10" t="s">
        <v>2941</v>
      </c>
      <c r="E2281" s="9" t="s">
        <v>683</v>
      </c>
      <c r="F2281" s="5" t="s">
        <v>825</v>
      </c>
      <c r="G2281" s="9"/>
      <c r="I2281" s="7" t="s">
        <v>2</v>
      </c>
      <c r="K2281" s="7" t="s">
        <v>21460</v>
      </c>
      <c r="L2281" s="11" t="s">
        <v>8015</v>
      </c>
      <c r="O2281" s="5" t="s">
        <v>58</v>
      </c>
      <c r="P2281" s="9" t="s">
        <v>11543</v>
      </c>
      <c r="Q2281" s="8">
        <v>240</v>
      </c>
      <c r="R2281" s="8" t="s">
        <v>14798</v>
      </c>
      <c r="S2281" s="5" t="s">
        <v>83</v>
      </c>
      <c r="T2281" s="9" t="s">
        <v>11658</v>
      </c>
      <c r="U2281" s="8">
        <v>1</v>
      </c>
      <c r="V2281" s="8" t="s">
        <v>11216</v>
      </c>
      <c r="W2281" s="8">
        <v>7</v>
      </c>
      <c r="X2281" s="5" t="s">
        <v>11216</v>
      </c>
      <c r="Y2281" s="5">
        <v>9</v>
      </c>
      <c r="Z2281" s="5" t="s">
        <v>19</v>
      </c>
      <c r="AA2281" s="8">
        <v>9850</v>
      </c>
      <c r="AI2281" s="8">
        <v>0</v>
      </c>
      <c r="AM2281" s="6">
        <v>43130</v>
      </c>
      <c r="AN2281" s="5"/>
      <c r="AO2281" s="5">
        <v>2017</v>
      </c>
      <c r="AP2281" s="6">
        <v>43100</v>
      </c>
      <c r="AQ2281" s="18" t="s">
        <v>21461</v>
      </c>
    </row>
    <row r="2282" spans="1:43" ht="15" x14ac:dyDescent="0.2">
      <c r="A2282" s="5">
        <v>2017</v>
      </c>
      <c r="B2282" s="7" t="s">
        <v>204</v>
      </c>
      <c r="C2282" s="7" t="s">
        <v>1</v>
      </c>
      <c r="D2282" s="10" t="s">
        <v>510</v>
      </c>
      <c r="E2282" s="9" t="s">
        <v>2942</v>
      </c>
      <c r="F2282" s="5" t="s">
        <v>1185</v>
      </c>
      <c r="G2282" s="9"/>
      <c r="I2282" s="7" t="s">
        <v>2</v>
      </c>
      <c r="K2282" s="7" t="s">
        <v>21460</v>
      </c>
      <c r="L2282" s="11" t="s">
        <v>8016</v>
      </c>
      <c r="O2282" s="5" t="s">
        <v>58</v>
      </c>
      <c r="P2282" s="9" t="s">
        <v>14799</v>
      </c>
      <c r="Q2282" s="8" t="s">
        <v>11322</v>
      </c>
      <c r="R2282" s="8"/>
      <c r="S2282" s="5" t="s">
        <v>83</v>
      </c>
      <c r="T2282" s="9" t="s">
        <v>12613</v>
      </c>
      <c r="U2282" s="8">
        <v>1</v>
      </c>
      <c r="V2282" s="8" t="s">
        <v>11237</v>
      </c>
      <c r="W2282" s="8">
        <v>57</v>
      </c>
      <c r="X2282" s="5" t="s">
        <v>11237</v>
      </c>
      <c r="Y2282" s="5">
        <v>15</v>
      </c>
      <c r="Z2282" s="5" t="s">
        <v>23</v>
      </c>
      <c r="AA2282" s="8">
        <v>53660</v>
      </c>
      <c r="AI2282" s="8">
        <v>0</v>
      </c>
      <c r="AM2282" s="6">
        <v>43130</v>
      </c>
      <c r="AN2282" s="5"/>
      <c r="AO2282" s="5">
        <v>2017</v>
      </c>
      <c r="AP2282" s="6">
        <v>43100</v>
      </c>
      <c r="AQ2282" s="18" t="s">
        <v>21461</v>
      </c>
    </row>
    <row r="2283" spans="1:43" ht="15" x14ac:dyDescent="0.2">
      <c r="A2283" s="5">
        <v>2017</v>
      </c>
      <c r="B2283" s="7" t="s">
        <v>204</v>
      </c>
      <c r="C2283" s="7" t="s">
        <v>1</v>
      </c>
      <c r="D2283" s="10" t="s">
        <v>1150</v>
      </c>
      <c r="E2283" s="9" t="s">
        <v>2943</v>
      </c>
      <c r="F2283" s="5" t="s">
        <v>440</v>
      </c>
      <c r="G2283" s="9"/>
      <c r="I2283" s="7" t="s">
        <v>2</v>
      </c>
      <c r="K2283" s="7" t="s">
        <v>21460</v>
      </c>
      <c r="L2283" s="11" t="s">
        <v>8017</v>
      </c>
      <c r="O2283" s="5" t="s">
        <v>58</v>
      </c>
      <c r="P2283" s="9" t="s">
        <v>14800</v>
      </c>
      <c r="Q2283" s="8">
        <v>12</v>
      </c>
      <c r="R2283" s="8"/>
      <c r="S2283" s="5" t="s">
        <v>83</v>
      </c>
      <c r="T2283" s="9" t="s">
        <v>11250</v>
      </c>
      <c r="U2283" s="8">
        <v>1</v>
      </c>
      <c r="V2283" s="8" t="s">
        <v>11189</v>
      </c>
      <c r="W2283" s="8">
        <v>58</v>
      </c>
      <c r="X2283" s="5" t="s">
        <v>11190</v>
      </c>
      <c r="Y2283" s="5">
        <v>15</v>
      </c>
      <c r="Z2283" s="5" t="s">
        <v>23</v>
      </c>
      <c r="AA2283" s="8">
        <v>57210</v>
      </c>
      <c r="AI2283" s="8">
        <v>0</v>
      </c>
      <c r="AM2283" s="6">
        <v>43130</v>
      </c>
      <c r="AN2283" s="5"/>
      <c r="AO2283" s="5">
        <v>2017</v>
      </c>
      <c r="AP2283" s="6">
        <v>43100</v>
      </c>
      <c r="AQ2283" s="18" t="s">
        <v>21461</v>
      </c>
    </row>
    <row r="2284" spans="1:43" ht="15" x14ac:dyDescent="0.2">
      <c r="A2284" s="5">
        <v>2017</v>
      </c>
      <c r="B2284" s="7" t="s">
        <v>204</v>
      </c>
      <c r="C2284" s="7" t="s">
        <v>1</v>
      </c>
      <c r="D2284" s="10" t="s">
        <v>2944</v>
      </c>
      <c r="E2284" s="9" t="s">
        <v>290</v>
      </c>
      <c r="F2284" s="5" t="s">
        <v>212</v>
      </c>
      <c r="G2284" s="9"/>
      <c r="I2284" s="7" t="s">
        <v>2</v>
      </c>
      <c r="K2284" s="7" t="s">
        <v>21460</v>
      </c>
      <c r="L2284" s="11" t="s">
        <v>8018</v>
      </c>
      <c r="O2284" s="5" t="s">
        <v>58</v>
      </c>
      <c r="P2284" s="9" t="s">
        <v>12245</v>
      </c>
      <c r="Q2284" s="8">
        <v>151</v>
      </c>
      <c r="R2284" s="8">
        <v>13</v>
      </c>
      <c r="S2284" s="5" t="s">
        <v>83</v>
      </c>
      <c r="T2284" s="9" t="s">
        <v>14243</v>
      </c>
      <c r="U2284" s="8">
        <v>1</v>
      </c>
      <c r="V2284" s="8" t="s">
        <v>11302</v>
      </c>
      <c r="W2284" s="8">
        <v>16</v>
      </c>
      <c r="X2284" s="5" t="s">
        <v>11302</v>
      </c>
      <c r="Y2284" s="5">
        <v>9</v>
      </c>
      <c r="Z2284" s="5" t="s">
        <v>19</v>
      </c>
      <c r="AA2284" s="8">
        <v>11320</v>
      </c>
      <c r="AI2284" s="8">
        <v>0</v>
      </c>
      <c r="AM2284" s="6">
        <v>43130</v>
      </c>
      <c r="AN2284" s="5"/>
      <c r="AO2284" s="5">
        <v>2017</v>
      </c>
      <c r="AP2284" s="6">
        <v>43100</v>
      </c>
      <c r="AQ2284" s="18" t="s">
        <v>21461</v>
      </c>
    </row>
    <row r="2285" spans="1:43" ht="15" x14ac:dyDescent="0.2">
      <c r="A2285" s="5">
        <v>2017</v>
      </c>
      <c r="B2285" s="7" t="s">
        <v>204</v>
      </c>
      <c r="C2285" s="7" t="s">
        <v>1</v>
      </c>
      <c r="D2285" s="10" t="s">
        <v>2016</v>
      </c>
      <c r="E2285" s="9" t="s">
        <v>260</v>
      </c>
      <c r="F2285" s="5" t="s">
        <v>212</v>
      </c>
      <c r="G2285" s="9"/>
      <c r="I2285" s="7" t="s">
        <v>2</v>
      </c>
      <c r="K2285" s="7" t="s">
        <v>21460</v>
      </c>
      <c r="L2285" s="11" t="s">
        <v>8019</v>
      </c>
      <c r="O2285" s="5" t="s">
        <v>58</v>
      </c>
      <c r="P2285" s="9" t="s">
        <v>14801</v>
      </c>
      <c r="Q2285" s="8" t="s">
        <v>14802</v>
      </c>
      <c r="R2285" s="8" t="s">
        <v>14803</v>
      </c>
      <c r="S2285" s="5" t="s">
        <v>83</v>
      </c>
      <c r="T2285" s="9" t="s">
        <v>14804</v>
      </c>
      <c r="U2285" s="8">
        <v>1</v>
      </c>
      <c r="V2285" s="8" t="s">
        <v>11227</v>
      </c>
      <c r="W2285" s="8">
        <v>3</v>
      </c>
      <c r="X2285" s="5" t="s">
        <v>11227</v>
      </c>
      <c r="Y2285" s="5">
        <v>9</v>
      </c>
      <c r="Z2285" s="5" t="s">
        <v>19</v>
      </c>
      <c r="AA2285" s="8">
        <v>4800</v>
      </c>
      <c r="AI2285" s="9" t="s">
        <v>20190</v>
      </c>
      <c r="AM2285" s="6">
        <v>43130</v>
      </c>
      <c r="AN2285" s="5"/>
      <c r="AO2285" s="5">
        <v>2017</v>
      </c>
      <c r="AP2285" s="6">
        <v>43100</v>
      </c>
      <c r="AQ2285" s="18" t="s">
        <v>21461</v>
      </c>
    </row>
    <row r="2286" spans="1:43" ht="15" x14ac:dyDescent="0.2">
      <c r="A2286" s="5">
        <v>2017</v>
      </c>
      <c r="B2286" s="7" t="s">
        <v>204</v>
      </c>
      <c r="C2286" s="7" t="s">
        <v>0</v>
      </c>
      <c r="D2286" s="8"/>
      <c r="E2286" s="8"/>
      <c r="F2286" s="5"/>
      <c r="G2286" s="9" t="s">
        <v>2945</v>
      </c>
      <c r="I2286" s="7" t="s">
        <v>2</v>
      </c>
      <c r="K2286" s="7" t="s">
        <v>21460</v>
      </c>
      <c r="L2286" s="11" t="s">
        <v>8020</v>
      </c>
      <c r="O2286" s="5" t="s">
        <v>58</v>
      </c>
      <c r="P2286" s="9" t="s">
        <v>14805</v>
      </c>
      <c r="Q2286" s="8">
        <v>9</v>
      </c>
      <c r="R2286" s="8" t="s">
        <v>13002</v>
      </c>
      <c r="S2286" s="5" t="s">
        <v>83</v>
      </c>
      <c r="T2286" s="9" t="s">
        <v>14318</v>
      </c>
      <c r="U2286" s="8">
        <v>1</v>
      </c>
      <c r="V2286" s="8" t="s">
        <v>11384</v>
      </c>
      <c r="W2286" s="8">
        <v>13</v>
      </c>
      <c r="X2286" s="5" t="s">
        <v>11385</v>
      </c>
      <c r="Y2286" s="5">
        <v>15</v>
      </c>
      <c r="Z2286" s="5" t="s">
        <v>23</v>
      </c>
      <c r="AA2286" s="8">
        <v>52975</v>
      </c>
      <c r="AI2286" s="9" t="s">
        <v>20191</v>
      </c>
      <c r="AM2286" s="6">
        <v>43130</v>
      </c>
      <c r="AN2286" s="5"/>
      <c r="AO2286" s="5">
        <v>2017</v>
      </c>
      <c r="AP2286" s="6">
        <v>43100</v>
      </c>
      <c r="AQ2286" s="18" t="s">
        <v>21461</v>
      </c>
    </row>
    <row r="2287" spans="1:43" ht="15" x14ac:dyDescent="0.2">
      <c r="A2287" s="5">
        <v>2017</v>
      </c>
      <c r="B2287" s="7" t="s">
        <v>204</v>
      </c>
      <c r="C2287" s="7" t="s">
        <v>0</v>
      </c>
      <c r="D2287" s="8"/>
      <c r="E2287" s="8"/>
      <c r="F2287" s="5"/>
      <c r="G2287" s="9" t="s">
        <v>2946</v>
      </c>
      <c r="I2287" s="7" t="s">
        <v>2</v>
      </c>
      <c r="J2287" s="5"/>
      <c r="K2287" s="7" t="s">
        <v>21460</v>
      </c>
      <c r="L2287" s="11" t="s">
        <v>8021</v>
      </c>
      <c r="O2287" s="5" t="s">
        <v>58</v>
      </c>
      <c r="P2287" s="9" t="s">
        <v>14806</v>
      </c>
      <c r="Q2287" s="8">
        <v>350</v>
      </c>
      <c r="R2287" s="8"/>
      <c r="S2287" s="5" t="s">
        <v>83</v>
      </c>
      <c r="T2287" s="9" t="s">
        <v>12880</v>
      </c>
      <c r="U2287" s="8">
        <v>1</v>
      </c>
      <c r="V2287" s="8" t="s">
        <v>11180</v>
      </c>
      <c r="W2287" s="8">
        <v>14</v>
      </c>
      <c r="X2287" s="5" t="s">
        <v>11180</v>
      </c>
      <c r="Y2287" s="5">
        <v>9</v>
      </c>
      <c r="Z2287" s="5" t="s">
        <v>19</v>
      </c>
      <c r="AA2287" s="8">
        <v>3340</v>
      </c>
      <c r="AI2287" s="9" t="s">
        <v>20192</v>
      </c>
      <c r="AM2287" s="6">
        <v>43130</v>
      </c>
      <c r="AN2287" s="5"/>
      <c r="AO2287" s="5">
        <v>2017</v>
      </c>
      <c r="AP2287" s="6">
        <v>43100</v>
      </c>
      <c r="AQ2287" s="18" t="s">
        <v>21461</v>
      </c>
    </row>
    <row r="2288" spans="1:43" ht="15" x14ac:dyDescent="0.2">
      <c r="A2288" s="5">
        <v>2017</v>
      </c>
      <c r="B2288" s="7" t="s">
        <v>204</v>
      </c>
      <c r="C2288" s="7" t="s">
        <v>0</v>
      </c>
      <c r="D2288" s="8"/>
      <c r="E2288" s="8"/>
      <c r="F2288" s="5"/>
      <c r="G2288" s="9" t="s">
        <v>2947</v>
      </c>
      <c r="I2288" s="7" t="s">
        <v>2</v>
      </c>
      <c r="K2288" s="7" t="s">
        <v>21460</v>
      </c>
      <c r="L2288" s="11" t="s">
        <v>8022</v>
      </c>
      <c r="O2288" s="5" t="s">
        <v>58</v>
      </c>
      <c r="P2288" s="9" t="s">
        <v>14807</v>
      </c>
      <c r="Q2288" s="8">
        <v>39</v>
      </c>
      <c r="R2288" s="8">
        <v>703</v>
      </c>
      <c r="S2288" s="5" t="s">
        <v>83</v>
      </c>
      <c r="T2288" s="9" t="s">
        <v>11267</v>
      </c>
      <c r="U2288" s="8">
        <v>1</v>
      </c>
      <c r="V2288" s="8" t="s">
        <v>11200</v>
      </c>
      <c r="W2288" s="8">
        <v>15</v>
      </c>
      <c r="X2288" s="5" t="s">
        <v>11200</v>
      </c>
      <c r="Y2288" s="5">
        <v>9</v>
      </c>
      <c r="Z2288" s="5" t="s">
        <v>19</v>
      </c>
      <c r="AA2288" s="8">
        <v>6760</v>
      </c>
      <c r="AI2288" s="8">
        <v>0</v>
      </c>
      <c r="AM2288" s="6">
        <v>43130</v>
      </c>
      <c r="AN2288" s="5"/>
      <c r="AO2288" s="5">
        <v>2017</v>
      </c>
      <c r="AP2288" s="6">
        <v>43100</v>
      </c>
      <c r="AQ2288" s="18" t="s">
        <v>21461</v>
      </c>
    </row>
    <row r="2289" spans="1:43" ht="15" x14ac:dyDescent="0.2">
      <c r="A2289" s="5">
        <v>2017</v>
      </c>
      <c r="B2289" s="7" t="s">
        <v>204</v>
      </c>
      <c r="C2289" s="7" t="s">
        <v>0</v>
      </c>
      <c r="D2289" s="8"/>
      <c r="E2289" s="8"/>
      <c r="F2289" s="5"/>
      <c r="G2289" s="9" t="s">
        <v>2948</v>
      </c>
      <c r="I2289" s="7" t="s">
        <v>2</v>
      </c>
      <c r="K2289" s="7" t="s">
        <v>21460</v>
      </c>
      <c r="L2289" s="11" t="s">
        <v>8023</v>
      </c>
      <c r="O2289" s="5" t="s">
        <v>58</v>
      </c>
      <c r="P2289" s="9" t="s">
        <v>14808</v>
      </c>
      <c r="Q2289" s="8">
        <v>101</v>
      </c>
      <c r="R2289" s="8"/>
      <c r="S2289" s="5" t="s">
        <v>83</v>
      </c>
      <c r="T2289" s="9" t="s">
        <v>11351</v>
      </c>
      <c r="U2289" s="8">
        <v>1</v>
      </c>
      <c r="V2289" s="8" t="s">
        <v>11200</v>
      </c>
      <c r="W2289" s="8">
        <v>15</v>
      </c>
      <c r="X2289" s="5" t="s">
        <v>11200</v>
      </c>
      <c r="Y2289" s="5">
        <v>9</v>
      </c>
      <c r="Z2289" s="5" t="s">
        <v>19</v>
      </c>
      <c r="AA2289" s="8">
        <v>6170</v>
      </c>
      <c r="AI2289" s="8">
        <v>0</v>
      </c>
      <c r="AM2289" s="6">
        <v>43130</v>
      </c>
      <c r="AN2289" s="5"/>
      <c r="AO2289" s="5">
        <v>2017</v>
      </c>
      <c r="AP2289" s="6">
        <v>43100</v>
      </c>
      <c r="AQ2289" s="18" t="s">
        <v>21461</v>
      </c>
    </row>
    <row r="2290" spans="1:43" ht="15" x14ac:dyDescent="0.2">
      <c r="A2290" s="5">
        <v>2017</v>
      </c>
      <c r="B2290" s="7" t="s">
        <v>204</v>
      </c>
      <c r="C2290" s="7" t="s">
        <v>1</v>
      </c>
      <c r="D2290" s="10" t="s">
        <v>727</v>
      </c>
      <c r="E2290" s="9" t="s">
        <v>267</v>
      </c>
      <c r="F2290" s="5" t="s">
        <v>2949</v>
      </c>
      <c r="G2290" s="9"/>
      <c r="I2290" s="7" t="s">
        <v>2</v>
      </c>
      <c r="K2290" s="7" t="s">
        <v>21460</v>
      </c>
      <c r="L2290" s="11" t="s">
        <v>8024</v>
      </c>
      <c r="O2290" s="5" t="s">
        <v>58</v>
      </c>
      <c r="P2290" s="9" t="s">
        <v>14809</v>
      </c>
      <c r="Q2290" s="8">
        <v>50</v>
      </c>
      <c r="R2290" s="8"/>
      <c r="S2290" s="5" t="s">
        <v>83</v>
      </c>
      <c r="T2290" s="9" t="s">
        <v>14810</v>
      </c>
      <c r="U2290" s="8">
        <v>1</v>
      </c>
      <c r="V2290" s="8" t="s">
        <v>11257</v>
      </c>
      <c r="W2290" s="8">
        <v>17</v>
      </c>
      <c r="X2290" s="5" t="s">
        <v>11257</v>
      </c>
      <c r="Y2290" s="5">
        <v>9</v>
      </c>
      <c r="Z2290" s="5" t="s">
        <v>19</v>
      </c>
      <c r="AA2290" s="8">
        <v>15410</v>
      </c>
      <c r="AI2290" s="9" t="s">
        <v>20193</v>
      </c>
      <c r="AM2290" s="6">
        <v>43130</v>
      </c>
      <c r="AN2290" s="5"/>
      <c r="AO2290" s="5">
        <v>2017</v>
      </c>
      <c r="AP2290" s="6">
        <v>43100</v>
      </c>
      <c r="AQ2290" s="18" t="s">
        <v>21461</v>
      </c>
    </row>
    <row r="2291" spans="1:43" ht="15" x14ac:dyDescent="0.2">
      <c r="A2291" s="5">
        <v>2017</v>
      </c>
      <c r="B2291" s="7" t="s">
        <v>204</v>
      </c>
      <c r="C2291" s="7" t="s">
        <v>1</v>
      </c>
      <c r="D2291" s="10" t="s">
        <v>2950</v>
      </c>
      <c r="E2291" s="9" t="s">
        <v>386</v>
      </c>
      <c r="F2291" s="5" t="s">
        <v>518</v>
      </c>
      <c r="G2291" s="9"/>
      <c r="I2291" s="7" t="s">
        <v>2</v>
      </c>
      <c r="K2291" s="7" t="s">
        <v>21460</v>
      </c>
      <c r="L2291" s="11" t="s">
        <v>8025</v>
      </c>
      <c r="O2291" s="5" t="s">
        <v>58</v>
      </c>
      <c r="P2291" s="9" t="s">
        <v>12055</v>
      </c>
      <c r="Q2291" s="8">
        <v>10</v>
      </c>
      <c r="R2291" s="8">
        <v>14</v>
      </c>
      <c r="S2291" s="5" t="s">
        <v>83</v>
      </c>
      <c r="T2291" s="9" t="s">
        <v>14811</v>
      </c>
      <c r="U2291" s="8">
        <v>1</v>
      </c>
      <c r="V2291" s="8" t="s">
        <v>11237</v>
      </c>
      <c r="W2291" s="8">
        <v>57</v>
      </c>
      <c r="X2291" s="5" t="s">
        <v>11237</v>
      </c>
      <c r="Y2291" s="5">
        <v>15</v>
      </c>
      <c r="Z2291" s="5" t="s">
        <v>23</v>
      </c>
      <c r="AA2291" s="8">
        <v>53260</v>
      </c>
      <c r="AI2291" s="8">
        <v>0</v>
      </c>
      <c r="AM2291" s="6">
        <v>43130</v>
      </c>
      <c r="AN2291" s="5"/>
      <c r="AO2291" s="5">
        <v>2017</v>
      </c>
      <c r="AP2291" s="6">
        <v>43100</v>
      </c>
      <c r="AQ2291" s="18" t="s">
        <v>21461</v>
      </c>
    </row>
    <row r="2292" spans="1:43" ht="15" x14ac:dyDescent="0.2">
      <c r="A2292" s="5">
        <v>2017</v>
      </c>
      <c r="B2292" s="7" t="s">
        <v>204</v>
      </c>
      <c r="C2292" s="7" t="s">
        <v>1</v>
      </c>
      <c r="D2292" s="10" t="s">
        <v>2951</v>
      </c>
      <c r="E2292" s="9" t="s">
        <v>2952</v>
      </c>
      <c r="F2292" s="5" t="s">
        <v>440</v>
      </c>
      <c r="G2292" s="9"/>
      <c r="I2292" s="7" t="s">
        <v>2</v>
      </c>
      <c r="K2292" s="7" t="s">
        <v>21460</v>
      </c>
      <c r="L2292" s="11" t="s">
        <v>8026</v>
      </c>
      <c r="O2292" s="5" t="s">
        <v>58</v>
      </c>
      <c r="P2292" s="9" t="s">
        <v>11591</v>
      </c>
      <c r="Q2292" s="8">
        <v>200</v>
      </c>
      <c r="R2292" s="8"/>
      <c r="S2292" s="5" t="s">
        <v>83</v>
      </c>
      <c r="T2292" s="9" t="s">
        <v>11186</v>
      </c>
      <c r="U2292" s="8">
        <v>1</v>
      </c>
      <c r="V2292" s="8" t="s">
        <v>11186</v>
      </c>
      <c r="W2292" s="8">
        <v>12</v>
      </c>
      <c r="X2292" s="5" t="s">
        <v>11186</v>
      </c>
      <c r="Y2292" s="5">
        <v>9</v>
      </c>
      <c r="Z2292" s="5" t="s">
        <v>19</v>
      </c>
      <c r="AA2292" s="8">
        <v>14000</v>
      </c>
      <c r="AI2292" s="8">
        <v>0</v>
      </c>
      <c r="AM2292" s="6">
        <v>43130</v>
      </c>
      <c r="AN2292" s="5"/>
      <c r="AO2292" s="5">
        <v>2017</v>
      </c>
      <c r="AP2292" s="6">
        <v>43100</v>
      </c>
      <c r="AQ2292" s="18" t="s">
        <v>21461</v>
      </c>
    </row>
    <row r="2293" spans="1:43" ht="15" x14ac:dyDescent="0.2">
      <c r="A2293" s="5">
        <v>2017</v>
      </c>
      <c r="B2293" s="7" t="s">
        <v>204</v>
      </c>
      <c r="C2293" s="7" t="s">
        <v>1</v>
      </c>
      <c r="D2293" s="10" t="s">
        <v>390</v>
      </c>
      <c r="E2293" s="9" t="s">
        <v>2388</v>
      </c>
      <c r="F2293" s="5" t="s">
        <v>483</v>
      </c>
      <c r="G2293" s="9"/>
      <c r="I2293" s="7" t="s">
        <v>2</v>
      </c>
      <c r="K2293" s="7" t="s">
        <v>21460</v>
      </c>
      <c r="L2293" s="11" t="s">
        <v>8027</v>
      </c>
      <c r="O2293" s="5" t="s">
        <v>58</v>
      </c>
      <c r="P2293" s="9" t="s">
        <v>14812</v>
      </c>
      <c r="Q2293" s="8" t="s">
        <v>14813</v>
      </c>
      <c r="R2293" s="8" t="s">
        <v>14814</v>
      </c>
      <c r="S2293" s="5" t="s">
        <v>83</v>
      </c>
      <c r="T2293" s="9" t="s">
        <v>14815</v>
      </c>
      <c r="U2293" s="8">
        <v>1</v>
      </c>
      <c r="V2293" s="8" t="s">
        <v>11410</v>
      </c>
      <c r="W2293" s="8">
        <v>13</v>
      </c>
      <c r="X2293" s="5" t="s">
        <v>11410</v>
      </c>
      <c r="Y2293" s="5">
        <v>9</v>
      </c>
      <c r="Z2293" s="5" t="s">
        <v>19</v>
      </c>
      <c r="AA2293" s="8">
        <v>16800</v>
      </c>
      <c r="AI2293" s="8">
        <v>0</v>
      </c>
      <c r="AM2293" s="6">
        <v>43130</v>
      </c>
      <c r="AN2293" s="5"/>
      <c r="AO2293" s="5">
        <v>2017</v>
      </c>
      <c r="AP2293" s="6">
        <v>43100</v>
      </c>
      <c r="AQ2293" s="18" t="s">
        <v>21461</v>
      </c>
    </row>
    <row r="2294" spans="1:43" ht="15" x14ac:dyDescent="0.2">
      <c r="A2294" s="5">
        <v>2017</v>
      </c>
      <c r="B2294" s="7" t="s">
        <v>204</v>
      </c>
      <c r="C2294" s="7" t="s">
        <v>0</v>
      </c>
      <c r="D2294" s="8"/>
      <c r="E2294" s="8"/>
      <c r="F2294" s="5"/>
      <c r="G2294" s="9" t="s">
        <v>2953</v>
      </c>
      <c r="I2294" s="7" t="s">
        <v>2</v>
      </c>
      <c r="K2294" s="7" t="s">
        <v>21460</v>
      </c>
      <c r="L2294" s="11" t="s">
        <v>8028</v>
      </c>
      <c r="O2294" s="5" t="s">
        <v>58</v>
      </c>
      <c r="P2294" s="9" t="s">
        <v>14816</v>
      </c>
      <c r="Q2294" s="8">
        <v>1150</v>
      </c>
      <c r="R2294" s="8">
        <v>0</v>
      </c>
      <c r="S2294" s="5" t="s">
        <v>83</v>
      </c>
      <c r="T2294" s="9" t="s">
        <v>12129</v>
      </c>
      <c r="U2294" s="8">
        <v>1</v>
      </c>
      <c r="V2294" s="8" t="s">
        <v>11216</v>
      </c>
      <c r="W2294" s="8">
        <v>7</v>
      </c>
      <c r="X2294" s="5" t="s">
        <v>11216</v>
      </c>
      <c r="Y2294" s="5">
        <v>9</v>
      </c>
      <c r="Z2294" s="5" t="s">
        <v>19</v>
      </c>
      <c r="AA2294" s="8">
        <v>9860</v>
      </c>
      <c r="AI2294" s="9" t="s">
        <v>20194</v>
      </c>
      <c r="AM2294" s="6">
        <v>43130</v>
      </c>
      <c r="AN2294" s="5"/>
      <c r="AO2294" s="5">
        <v>2017</v>
      </c>
      <c r="AP2294" s="6">
        <v>43100</v>
      </c>
      <c r="AQ2294" s="18" t="s">
        <v>21461</v>
      </c>
    </row>
    <row r="2295" spans="1:43" ht="15" x14ac:dyDescent="0.2">
      <c r="A2295" s="5">
        <v>2017</v>
      </c>
      <c r="B2295" s="7" t="s">
        <v>204</v>
      </c>
      <c r="C2295" s="7" t="s">
        <v>1</v>
      </c>
      <c r="D2295" s="10" t="s">
        <v>2954</v>
      </c>
      <c r="E2295" s="9" t="s">
        <v>2955</v>
      </c>
      <c r="F2295" s="5" t="s">
        <v>696</v>
      </c>
      <c r="G2295" s="9"/>
      <c r="I2295" s="7" t="s">
        <v>2</v>
      </c>
      <c r="K2295" s="7" t="s">
        <v>21460</v>
      </c>
      <c r="L2295" s="11" t="s">
        <v>8029</v>
      </c>
      <c r="O2295" s="5" t="s">
        <v>58</v>
      </c>
      <c r="P2295" s="9" t="s">
        <v>14817</v>
      </c>
      <c r="Q2295" s="8">
        <v>4</v>
      </c>
      <c r="R2295" s="8"/>
      <c r="S2295" s="5" t="s">
        <v>83</v>
      </c>
      <c r="T2295" s="9" t="s">
        <v>14818</v>
      </c>
      <c r="U2295" s="8">
        <v>1</v>
      </c>
      <c r="V2295" s="8" t="s">
        <v>11282</v>
      </c>
      <c r="W2295" s="8">
        <v>104</v>
      </c>
      <c r="X2295" s="5" t="s">
        <v>11283</v>
      </c>
      <c r="Y2295" s="5">
        <v>15</v>
      </c>
      <c r="Z2295" s="5" t="s">
        <v>23</v>
      </c>
      <c r="AA2295" s="8">
        <v>54080</v>
      </c>
      <c r="AI2295" s="8">
        <v>0</v>
      </c>
      <c r="AM2295" s="6">
        <v>43130</v>
      </c>
      <c r="AN2295" s="5"/>
      <c r="AO2295" s="5">
        <v>2017</v>
      </c>
      <c r="AP2295" s="6">
        <v>43100</v>
      </c>
      <c r="AQ2295" s="18" t="s">
        <v>21461</v>
      </c>
    </row>
    <row r="2296" spans="1:43" ht="15" x14ac:dyDescent="0.2">
      <c r="A2296" s="5">
        <v>2017</v>
      </c>
      <c r="B2296" s="7" t="s">
        <v>204</v>
      </c>
      <c r="C2296" s="7" t="s">
        <v>0</v>
      </c>
      <c r="D2296" s="8"/>
      <c r="E2296" s="8"/>
      <c r="F2296" s="5"/>
      <c r="G2296" s="9" t="s">
        <v>2956</v>
      </c>
      <c r="I2296" s="7" t="s">
        <v>2</v>
      </c>
      <c r="K2296" s="7" t="s">
        <v>21460</v>
      </c>
      <c r="L2296" s="11" t="s">
        <v>8030</v>
      </c>
      <c r="O2296" s="5" t="s">
        <v>58</v>
      </c>
      <c r="P2296" s="9" t="s">
        <v>14819</v>
      </c>
      <c r="Q2296" s="8">
        <v>50</v>
      </c>
      <c r="R2296" s="8"/>
      <c r="S2296" s="5" t="s">
        <v>83</v>
      </c>
      <c r="T2296" s="9" t="s">
        <v>12406</v>
      </c>
      <c r="U2296" s="8">
        <v>1</v>
      </c>
      <c r="V2296" s="8" t="s">
        <v>11257</v>
      </c>
      <c r="W2296" s="8">
        <v>17</v>
      </c>
      <c r="X2296" s="5" t="s">
        <v>11257</v>
      </c>
      <c r="Y2296" s="5">
        <v>9</v>
      </c>
      <c r="Z2296" s="5" t="s">
        <v>19</v>
      </c>
      <c r="AA2296" s="8">
        <v>4230</v>
      </c>
      <c r="AI2296" s="8">
        <v>0</v>
      </c>
      <c r="AM2296" s="6">
        <v>43130</v>
      </c>
      <c r="AN2296" s="5"/>
      <c r="AO2296" s="5">
        <v>2017</v>
      </c>
      <c r="AP2296" s="6">
        <v>43100</v>
      </c>
      <c r="AQ2296" s="18" t="s">
        <v>21461</v>
      </c>
    </row>
    <row r="2297" spans="1:43" ht="15" x14ac:dyDescent="0.2">
      <c r="A2297" s="5">
        <v>2017</v>
      </c>
      <c r="B2297" s="7" t="s">
        <v>204</v>
      </c>
      <c r="C2297" s="7" t="s">
        <v>0</v>
      </c>
      <c r="D2297" s="8"/>
      <c r="E2297" s="8"/>
      <c r="F2297" s="5"/>
      <c r="G2297" s="9" t="s">
        <v>2957</v>
      </c>
      <c r="I2297" s="7" t="s">
        <v>2</v>
      </c>
      <c r="K2297" s="7" t="s">
        <v>21460</v>
      </c>
      <c r="L2297" s="11" t="s">
        <v>8031</v>
      </c>
      <c r="O2297" s="5" t="s">
        <v>58</v>
      </c>
      <c r="P2297" s="9" t="s">
        <v>14820</v>
      </c>
      <c r="Q2297" s="8">
        <v>29</v>
      </c>
      <c r="R2297" s="8"/>
      <c r="S2297" s="5" t="s">
        <v>83</v>
      </c>
      <c r="T2297" s="9" t="s">
        <v>2014</v>
      </c>
      <c r="U2297" s="8">
        <v>1</v>
      </c>
      <c r="V2297" s="8" t="s">
        <v>11180</v>
      </c>
      <c r="W2297" s="8">
        <v>14</v>
      </c>
      <c r="X2297" s="5" t="s">
        <v>11180</v>
      </c>
      <c r="Y2297" s="5">
        <v>9</v>
      </c>
      <c r="Z2297" s="5" t="s">
        <v>19</v>
      </c>
      <c r="AA2297" s="8">
        <v>3100</v>
      </c>
      <c r="AI2297" s="8">
        <v>0</v>
      </c>
      <c r="AM2297" s="6">
        <v>43130</v>
      </c>
      <c r="AN2297" s="5"/>
      <c r="AO2297" s="5">
        <v>2017</v>
      </c>
      <c r="AP2297" s="6">
        <v>43100</v>
      </c>
      <c r="AQ2297" s="18" t="s">
        <v>21461</v>
      </c>
    </row>
    <row r="2298" spans="1:43" ht="15" x14ac:dyDescent="0.2">
      <c r="A2298" s="5">
        <v>2017</v>
      </c>
      <c r="B2298" s="7" t="s">
        <v>204</v>
      </c>
      <c r="C2298" s="7" t="s">
        <v>1</v>
      </c>
      <c r="D2298" s="10" t="s">
        <v>2958</v>
      </c>
      <c r="E2298" s="9" t="s">
        <v>2959</v>
      </c>
      <c r="F2298" s="5" t="s">
        <v>267</v>
      </c>
      <c r="G2298" s="9"/>
      <c r="I2298" s="7" t="s">
        <v>2</v>
      </c>
      <c r="K2298" s="7" t="s">
        <v>21460</v>
      </c>
      <c r="L2298" s="11" t="s">
        <v>8032</v>
      </c>
      <c r="O2298" s="5" t="s">
        <v>58</v>
      </c>
      <c r="P2298" s="9" t="s">
        <v>14821</v>
      </c>
      <c r="Q2298" s="8">
        <v>5</v>
      </c>
      <c r="R2298" s="8"/>
      <c r="S2298" s="5" t="s">
        <v>83</v>
      </c>
      <c r="T2298" s="9" t="s">
        <v>11621</v>
      </c>
      <c r="U2298" s="8">
        <v>1</v>
      </c>
      <c r="V2298" s="8" t="s">
        <v>11186</v>
      </c>
      <c r="W2298" s="8">
        <v>12</v>
      </c>
      <c r="X2298" s="5" t="s">
        <v>11186</v>
      </c>
      <c r="Y2298" s="5">
        <v>9</v>
      </c>
      <c r="Z2298" s="5" t="s">
        <v>19</v>
      </c>
      <c r="AA2298" s="8">
        <v>14400</v>
      </c>
      <c r="AI2298" s="8">
        <v>0</v>
      </c>
      <c r="AM2298" s="6">
        <v>43130</v>
      </c>
      <c r="AN2298" s="5"/>
      <c r="AO2298" s="5">
        <v>2017</v>
      </c>
      <c r="AP2298" s="6">
        <v>43100</v>
      </c>
      <c r="AQ2298" s="18" t="s">
        <v>21461</v>
      </c>
    </row>
    <row r="2299" spans="1:43" ht="15" x14ac:dyDescent="0.2">
      <c r="A2299" s="5">
        <v>2017</v>
      </c>
      <c r="B2299" s="7" t="s">
        <v>204</v>
      </c>
      <c r="C2299" s="7" t="s">
        <v>1</v>
      </c>
      <c r="D2299" s="10" t="s">
        <v>2960</v>
      </c>
      <c r="E2299" s="9" t="s">
        <v>2961</v>
      </c>
      <c r="F2299" s="5" t="s">
        <v>564</v>
      </c>
      <c r="G2299" s="9"/>
      <c r="I2299" s="7" t="s">
        <v>2</v>
      </c>
      <c r="K2299" s="7" t="s">
        <v>21460</v>
      </c>
      <c r="L2299" s="11" t="s">
        <v>8033</v>
      </c>
      <c r="O2299" s="5" t="s">
        <v>58</v>
      </c>
      <c r="P2299" s="9" t="s">
        <v>12607</v>
      </c>
      <c r="Q2299" s="8">
        <v>111</v>
      </c>
      <c r="R2299" s="8"/>
      <c r="S2299" s="5" t="s">
        <v>83</v>
      </c>
      <c r="T2299" s="9" t="s">
        <v>14072</v>
      </c>
      <c r="U2299" s="8">
        <v>1</v>
      </c>
      <c r="V2299" s="8" t="s">
        <v>11282</v>
      </c>
      <c r="W2299" s="8">
        <v>104</v>
      </c>
      <c r="X2299" s="5" t="s">
        <v>11283</v>
      </c>
      <c r="Y2299" s="5">
        <v>15</v>
      </c>
      <c r="Z2299" s="5" t="s">
        <v>23</v>
      </c>
      <c r="AA2299" s="8">
        <v>54070</v>
      </c>
      <c r="AI2299" s="8">
        <v>0</v>
      </c>
      <c r="AM2299" s="6">
        <v>43130</v>
      </c>
      <c r="AN2299" s="5"/>
      <c r="AO2299" s="5">
        <v>2017</v>
      </c>
      <c r="AP2299" s="6">
        <v>43100</v>
      </c>
      <c r="AQ2299" s="18" t="s">
        <v>21461</v>
      </c>
    </row>
    <row r="2300" spans="1:43" ht="15" x14ac:dyDescent="0.2">
      <c r="A2300" s="5">
        <v>2017</v>
      </c>
      <c r="B2300" s="7" t="s">
        <v>204</v>
      </c>
      <c r="C2300" s="7" t="s">
        <v>0</v>
      </c>
      <c r="D2300" s="8"/>
      <c r="E2300" s="8"/>
      <c r="F2300" s="5"/>
      <c r="G2300" s="9" t="s">
        <v>2962</v>
      </c>
      <c r="I2300" s="7" t="s">
        <v>2</v>
      </c>
      <c r="K2300" s="7" t="s">
        <v>21460</v>
      </c>
      <c r="L2300" s="11" t="s">
        <v>8034</v>
      </c>
      <c r="O2300" s="5" t="s">
        <v>58</v>
      </c>
      <c r="P2300" s="9" t="s">
        <v>14822</v>
      </c>
      <c r="Q2300" s="8">
        <v>212</v>
      </c>
      <c r="R2300" s="8">
        <v>4</v>
      </c>
      <c r="S2300" s="5" t="s">
        <v>83</v>
      </c>
      <c r="T2300" s="9" t="s">
        <v>11876</v>
      </c>
      <c r="U2300" s="8">
        <v>1</v>
      </c>
      <c r="V2300" s="8" t="s">
        <v>11183</v>
      </c>
      <c r="W2300" s="8">
        <v>10</v>
      </c>
      <c r="X2300" s="5" t="s">
        <v>11183</v>
      </c>
      <c r="Y2300" s="5">
        <v>9</v>
      </c>
      <c r="Z2300" s="5" t="s">
        <v>19</v>
      </c>
      <c r="AA2300" s="8">
        <v>1900</v>
      </c>
      <c r="AI2300" s="9" t="s">
        <v>20195</v>
      </c>
      <c r="AM2300" s="6">
        <v>43130</v>
      </c>
      <c r="AN2300" s="5"/>
      <c r="AO2300" s="5">
        <v>2017</v>
      </c>
      <c r="AP2300" s="6">
        <v>43100</v>
      </c>
      <c r="AQ2300" s="18" t="s">
        <v>21461</v>
      </c>
    </row>
    <row r="2301" spans="1:43" ht="15" x14ac:dyDescent="0.2">
      <c r="A2301" s="5">
        <v>2017</v>
      </c>
      <c r="B2301" s="7" t="s">
        <v>204</v>
      </c>
      <c r="C2301" s="7" t="s">
        <v>0</v>
      </c>
      <c r="D2301" s="8"/>
      <c r="E2301" s="8"/>
      <c r="F2301" s="5"/>
      <c r="G2301" s="9" t="s">
        <v>2963</v>
      </c>
      <c r="I2301" s="7" t="s">
        <v>2</v>
      </c>
      <c r="K2301" s="7" t="s">
        <v>21460</v>
      </c>
      <c r="L2301" s="11" t="s">
        <v>8035</v>
      </c>
      <c r="O2301" s="5" t="s">
        <v>58</v>
      </c>
      <c r="P2301" s="9" t="s">
        <v>14823</v>
      </c>
      <c r="Q2301" s="8">
        <v>245</v>
      </c>
      <c r="R2301" s="8" t="s">
        <v>13694</v>
      </c>
      <c r="S2301" s="5" t="s">
        <v>83</v>
      </c>
      <c r="T2301" s="9" t="s">
        <v>11793</v>
      </c>
      <c r="U2301" s="8">
        <v>1</v>
      </c>
      <c r="V2301" s="8" t="s">
        <v>11200</v>
      </c>
      <c r="W2301" s="8">
        <v>15</v>
      </c>
      <c r="X2301" s="5" t="s">
        <v>11200</v>
      </c>
      <c r="Y2301" s="5">
        <v>9</v>
      </c>
      <c r="Z2301" s="5" t="s">
        <v>19</v>
      </c>
      <c r="AA2301" s="8">
        <v>6120</v>
      </c>
      <c r="AI2301" s="8">
        <v>0</v>
      </c>
      <c r="AM2301" s="6">
        <v>43130</v>
      </c>
      <c r="AN2301" s="5"/>
      <c r="AO2301" s="5">
        <v>2017</v>
      </c>
      <c r="AP2301" s="6">
        <v>43100</v>
      </c>
      <c r="AQ2301" s="18" t="s">
        <v>21461</v>
      </c>
    </row>
    <row r="2302" spans="1:43" ht="15" x14ac:dyDescent="0.2">
      <c r="A2302" s="5">
        <v>2017</v>
      </c>
      <c r="B2302" s="7" t="s">
        <v>204</v>
      </c>
      <c r="C2302" s="7" t="s">
        <v>0</v>
      </c>
      <c r="D2302" s="8"/>
      <c r="E2302" s="8"/>
      <c r="F2302" s="5"/>
      <c r="G2302" s="9" t="s">
        <v>2964</v>
      </c>
      <c r="I2302" s="7" t="s">
        <v>2</v>
      </c>
      <c r="K2302" s="7" t="s">
        <v>21460</v>
      </c>
      <c r="L2302" s="11" t="s">
        <v>8036</v>
      </c>
      <c r="O2302" s="5" t="s">
        <v>58</v>
      </c>
      <c r="P2302" s="9" t="s">
        <v>14824</v>
      </c>
      <c r="Q2302" s="8">
        <v>677</v>
      </c>
      <c r="R2302" s="8"/>
      <c r="S2302" s="5" t="s">
        <v>83</v>
      </c>
      <c r="T2302" s="9" t="s">
        <v>12788</v>
      </c>
      <c r="U2302" s="8">
        <v>1</v>
      </c>
      <c r="V2302" s="8" t="s">
        <v>11166</v>
      </c>
      <c r="W2302" s="8">
        <v>2</v>
      </c>
      <c r="X2302" s="5" t="s">
        <v>11166</v>
      </c>
      <c r="Y2302" s="5">
        <v>9</v>
      </c>
      <c r="Z2302" s="5" t="s">
        <v>19</v>
      </c>
      <c r="AA2302" s="8">
        <v>2300</v>
      </c>
      <c r="AI2302" s="8">
        <v>0</v>
      </c>
      <c r="AM2302" s="6">
        <v>43130</v>
      </c>
      <c r="AN2302" s="5"/>
      <c r="AO2302" s="5">
        <v>2017</v>
      </c>
      <c r="AP2302" s="6">
        <v>43100</v>
      </c>
      <c r="AQ2302" s="18" t="s">
        <v>21461</v>
      </c>
    </row>
    <row r="2303" spans="1:43" ht="15" x14ac:dyDescent="0.2">
      <c r="A2303" s="5">
        <v>2017</v>
      </c>
      <c r="B2303" s="7" t="s">
        <v>204</v>
      </c>
      <c r="C2303" s="7" t="s">
        <v>1</v>
      </c>
      <c r="D2303" s="10" t="s">
        <v>2965</v>
      </c>
      <c r="E2303" s="9" t="s">
        <v>260</v>
      </c>
      <c r="F2303" s="5" t="s">
        <v>212</v>
      </c>
      <c r="G2303" s="9"/>
      <c r="I2303" s="7" t="s">
        <v>2</v>
      </c>
      <c r="K2303" s="7" t="s">
        <v>21460</v>
      </c>
      <c r="L2303" s="11" t="s">
        <v>8037</v>
      </c>
      <c r="O2303" s="5" t="s">
        <v>58</v>
      </c>
      <c r="P2303" s="9" t="s">
        <v>11377</v>
      </c>
      <c r="Q2303" s="8">
        <v>10</v>
      </c>
      <c r="R2303" s="8" t="s">
        <v>12714</v>
      </c>
      <c r="S2303" s="5" t="s">
        <v>83</v>
      </c>
      <c r="T2303" s="9" t="s">
        <v>11246</v>
      </c>
      <c r="U2303" s="8">
        <v>1</v>
      </c>
      <c r="V2303" s="8" t="s">
        <v>11200</v>
      </c>
      <c r="W2303" s="8">
        <v>15</v>
      </c>
      <c r="X2303" s="5" t="s">
        <v>11200</v>
      </c>
      <c r="Y2303" s="5">
        <v>9</v>
      </c>
      <c r="Z2303" s="5" t="s">
        <v>19</v>
      </c>
      <c r="AA2303" s="8">
        <v>6000</v>
      </c>
      <c r="AI2303" s="8">
        <v>0</v>
      </c>
      <c r="AM2303" s="6">
        <v>43130</v>
      </c>
      <c r="AN2303" s="5"/>
      <c r="AO2303" s="5">
        <v>2017</v>
      </c>
      <c r="AP2303" s="6">
        <v>43100</v>
      </c>
      <c r="AQ2303" s="18" t="s">
        <v>21461</v>
      </c>
    </row>
    <row r="2304" spans="1:43" ht="15" x14ac:dyDescent="0.2">
      <c r="A2304" s="5">
        <v>2017</v>
      </c>
      <c r="B2304" s="7" t="s">
        <v>204</v>
      </c>
      <c r="C2304" s="7" t="s">
        <v>0</v>
      </c>
      <c r="D2304" s="8"/>
      <c r="E2304" s="8"/>
      <c r="F2304" s="5"/>
      <c r="G2304" s="9" t="s">
        <v>2966</v>
      </c>
      <c r="I2304" s="7" t="s">
        <v>2</v>
      </c>
      <c r="K2304" s="7" t="s">
        <v>21460</v>
      </c>
      <c r="L2304" s="11" t="s">
        <v>8038</v>
      </c>
      <c r="O2304" s="5" t="s">
        <v>58</v>
      </c>
      <c r="P2304" s="9" t="s">
        <v>14825</v>
      </c>
      <c r="Q2304" s="8">
        <v>28</v>
      </c>
      <c r="R2304" s="8"/>
      <c r="S2304" s="5" t="s">
        <v>83</v>
      </c>
      <c r="T2304" s="9" t="s">
        <v>12870</v>
      </c>
      <c r="U2304" s="8">
        <v>1</v>
      </c>
      <c r="V2304" s="8" t="s">
        <v>11227</v>
      </c>
      <c r="W2304" s="8">
        <v>3</v>
      </c>
      <c r="X2304" s="5" t="s">
        <v>11227</v>
      </c>
      <c r="Y2304" s="5">
        <v>9</v>
      </c>
      <c r="Z2304" s="5" t="s">
        <v>19</v>
      </c>
      <c r="AA2304" s="8">
        <v>4200</v>
      </c>
      <c r="AI2304" s="8">
        <v>0</v>
      </c>
      <c r="AM2304" s="6">
        <v>43130</v>
      </c>
      <c r="AN2304" s="5"/>
      <c r="AO2304" s="5">
        <v>2017</v>
      </c>
      <c r="AP2304" s="6">
        <v>43100</v>
      </c>
      <c r="AQ2304" s="18" t="s">
        <v>21461</v>
      </c>
    </row>
    <row r="2305" spans="1:43" ht="15" x14ac:dyDescent="0.2">
      <c r="A2305" s="5">
        <v>2017</v>
      </c>
      <c r="B2305" s="7" t="s">
        <v>204</v>
      </c>
      <c r="C2305" s="7" t="s">
        <v>0</v>
      </c>
      <c r="D2305" s="8"/>
      <c r="E2305" s="8"/>
      <c r="F2305" s="5"/>
      <c r="G2305" s="9" t="s">
        <v>2967</v>
      </c>
      <c r="I2305" s="7" t="s">
        <v>2</v>
      </c>
      <c r="J2305" s="5"/>
      <c r="K2305" s="7" t="s">
        <v>21460</v>
      </c>
      <c r="L2305" s="11" t="s">
        <v>8039</v>
      </c>
      <c r="O2305" s="5" t="s">
        <v>58</v>
      </c>
      <c r="P2305" s="9" t="s">
        <v>14826</v>
      </c>
      <c r="Q2305" s="8">
        <v>5</v>
      </c>
      <c r="R2305" s="8"/>
      <c r="S2305" s="5" t="s">
        <v>83</v>
      </c>
      <c r="T2305" s="9" t="s">
        <v>11648</v>
      </c>
      <c r="U2305" s="8">
        <v>1</v>
      </c>
      <c r="V2305" s="8" t="s">
        <v>11302</v>
      </c>
      <c r="W2305" s="8">
        <v>16</v>
      </c>
      <c r="X2305" s="5" t="s">
        <v>11302</v>
      </c>
      <c r="Y2305" s="5">
        <v>9</v>
      </c>
      <c r="Z2305" s="5" t="s">
        <v>19</v>
      </c>
      <c r="AA2305" s="8">
        <v>11850</v>
      </c>
      <c r="AI2305" s="8">
        <v>0</v>
      </c>
      <c r="AM2305" s="6">
        <v>43130</v>
      </c>
      <c r="AN2305" s="5"/>
      <c r="AO2305" s="5">
        <v>2017</v>
      </c>
      <c r="AP2305" s="6">
        <v>43100</v>
      </c>
      <c r="AQ2305" s="18" t="s">
        <v>21461</v>
      </c>
    </row>
    <row r="2306" spans="1:43" ht="15" x14ac:dyDescent="0.2">
      <c r="A2306" s="5">
        <v>2017</v>
      </c>
      <c r="B2306" s="7" t="s">
        <v>204</v>
      </c>
      <c r="C2306" s="7" t="s">
        <v>1</v>
      </c>
      <c r="D2306" s="10" t="s">
        <v>2968</v>
      </c>
      <c r="E2306" s="9" t="s">
        <v>499</v>
      </c>
      <c r="F2306" s="5" t="s">
        <v>2283</v>
      </c>
      <c r="G2306" s="9"/>
      <c r="I2306" s="7" t="s">
        <v>2</v>
      </c>
      <c r="K2306" s="7" t="s">
        <v>21460</v>
      </c>
      <c r="L2306" s="11" t="s">
        <v>8040</v>
      </c>
      <c r="O2306" s="5" t="s">
        <v>58</v>
      </c>
      <c r="P2306" s="9" t="s">
        <v>14827</v>
      </c>
      <c r="Q2306" s="8">
        <v>44</v>
      </c>
      <c r="R2306" s="8"/>
      <c r="S2306" s="5" t="s">
        <v>83</v>
      </c>
      <c r="T2306" s="9" t="s">
        <v>14828</v>
      </c>
      <c r="U2306" s="8">
        <v>1</v>
      </c>
      <c r="V2306" s="8" t="s">
        <v>11282</v>
      </c>
      <c r="W2306" s="8">
        <v>104</v>
      </c>
      <c r="X2306" s="5" t="s">
        <v>11283</v>
      </c>
      <c r="Y2306" s="5">
        <v>15</v>
      </c>
      <c r="Z2306" s="5" t="s">
        <v>23</v>
      </c>
      <c r="AA2306" s="8">
        <v>54090</v>
      </c>
      <c r="AI2306" s="8">
        <v>0</v>
      </c>
      <c r="AM2306" s="6">
        <v>43130</v>
      </c>
      <c r="AN2306" s="5"/>
      <c r="AO2306" s="5">
        <v>2017</v>
      </c>
      <c r="AP2306" s="6">
        <v>43100</v>
      </c>
      <c r="AQ2306" s="18" t="s">
        <v>21461</v>
      </c>
    </row>
    <row r="2307" spans="1:43" ht="15" x14ac:dyDescent="0.2">
      <c r="A2307" s="5">
        <v>2017</v>
      </c>
      <c r="B2307" s="7" t="s">
        <v>204</v>
      </c>
      <c r="C2307" s="7" t="s">
        <v>1</v>
      </c>
      <c r="D2307" s="10" t="s">
        <v>2969</v>
      </c>
      <c r="E2307" s="9" t="s">
        <v>260</v>
      </c>
      <c r="F2307" s="5" t="s">
        <v>355</v>
      </c>
      <c r="G2307" s="9"/>
      <c r="I2307" s="7" t="s">
        <v>2</v>
      </c>
      <c r="K2307" s="7" t="s">
        <v>21460</v>
      </c>
      <c r="L2307" s="11" t="s">
        <v>8041</v>
      </c>
      <c r="O2307" s="5" t="s">
        <v>58</v>
      </c>
      <c r="P2307" s="9" t="s">
        <v>13157</v>
      </c>
      <c r="Q2307" s="8">
        <v>321</v>
      </c>
      <c r="R2307" s="8">
        <v>8</v>
      </c>
      <c r="S2307" s="5" t="s">
        <v>83</v>
      </c>
      <c r="T2307" s="9" t="s">
        <v>586</v>
      </c>
      <c r="U2307" s="8">
        <v>1</v>
      </c>
      <c r="V2307" s="8" t="s">
        <v>11200</v>
      </c>
      <c r="W2307" s="8">
        <v>15</v>
      </c>
      <c r="X2307" s="5" t="s">
        <v>11200</v>
      </c>
      <c r="Y2307" s="5">
        <v>9</v>
      </c>
      <c r="Z2307" s="5" t="s">
        <v>19</v>
      </c>
      <c r="AA2307" s="8">
        <v>6600</v>
      </c>
      <c r="AI2307" s="8">
        <v>0</v>
      </c>
      <c r="AM2307" s="6">
        <v>43130</v>
      </c>
      <c r="AN2307" s="5"/>
      <c r="AO2307" s="5">
        <v>2017</v>
      </c>
      <c r="AP2307" s="6">
        <v>43100</v>
      </c>
      <c r="AQ2307" s="18" t="s">
        <v>21461</v>
      </c>
    </row>
    <row r="2308" spans="1:43" ht="15" x14ac:dyDescent="0.2">
      <c r="A2308" s="5">
        <v>2017</v>
      </c>
      <c r="B2308" s="7" t="s">
        <v>204</v>
      </c>
      <c r="C2308" s="7" t="s">
        <v>1</v>
      </c>
      <c r="D2308" s="10" t="s">
        <v>732</v>
      </c>
      <c r="E2308" s="9" t="s">
        <v>306</v>
      </c>
      <c r="F2308" s="5" t="s">
        <v>321</v>
      </c>
      <c r="G2308" s="9"/>
      <c r="I2308" s="7" t="s">
        <v>2</v>
      </c>
      <c r="K2308" s="7" t="s">
        <v>21460</v>
      </c>
      <c r="L2308" s="11" t="s">
        <v>8042</v>
      </c>
      <c r="O2308" s="5" t="s">
        <v>58</v>
      </c>
      <c r="P2308" s="9" t="s">
        <v>14829</v>
      </c>
      <c r="Q2308" s="8">
        <v>251</v>
      </c>
      <c r="R2308" s="8"/>
      <c r="S2308" s="5" t="s">
        <v>83</v>
      </c>
      <c r="T2308" s="9" t="s">
        <v>11790</v>
      </c>
      <c r="U2308" s="8">
        <v>1</v>
      </c>
      <c r="V2308" s="8" t="s">
        <v>11166</v>
      </c>
      <c r="W2308" s="8">
        <v>2</v>
      </c>
      <c r="X2308" s="5" t="s">
        <v>11166</v>
      </c>
      <c r="Y2308" s="5">
        <v>9</v>
      </c>
      <c r="Z2308" s="5" t="s">
        <v>19</v>
      </c>
      <c r="AA2308" s="8">
        <v>2719</v>
      </c>
      <c r="AI2308" s="8">
        <v>0</v>
      </c>
      <c r="AM2308" s="6">
        <v>43130</v>
      </c>
      <c r="AN2308" s="5"/>
      <c r="AO2308" s="5">
        <v>2017</v>
      </c>
      <c r="AP2308" s="6">
        <v>43100</v>
      </c>
      <c r="AQ2308" s="18" t="s">
        <v>21461</v>
      </c>
    </row>
    <row r="2309" spans="1:43" ht="15" x14ac:dyDescent="0.2">
      <c r="A2309" s="5">
        <v>2017</v>
      </c>
      <c r="B2309" s="7" t="s">
        <v>204</v>
      </c>
      <c r="C2309" s="7" t="s">
        <v>1</v>
      </c>
      <c r="D2309" s="10" t="s">
        <v>2279</v>
      </c>
      <c r="E2309" s="9" t="s">
        <v>238</v>
      </c>
      <c r="F2309" s="5" t="s">
        <v>229</v>
      </c>
      <c r="G2309" s="9"/>
      <c r="I2309" s="7" t="s">
        <v>2</v>
      </c>
      <c r="K2309" s="7" t="s">
        <v>21460</v>
      </c>
      <c r="L2309" s="11" t="s">
        <v>8043</v>
      </c>
      <c r="O2309" s="5" t="s">
        <v>58</v>
      </c>
      <c r="P2309" s="9" t="s">
        <v>14830</v>
      </c>
      <c r="Q2309" s="8">
        <v>50</v>
      </c>
      <c r="R2309" s="8"/>
      <c r="S2309" s="5" t="s">
        <v>83</v>
      </c>
      <c r="T2309" s="9" t="s">
        <v>14831</v>
      </c>
      <c r="U2309" s="8">
        <v>1</v>
      </c>
      <c r="V2309" s="8" t="s">
        <v>11707</v>
      </c>
      <c r="W2309" s="8">
        <v>54</v>
      </c>
      <c r="X2309" s="5" t="s">
        <v>11707</v>
      </c>
      <c r="Y2309" s="5">
        <v>15</v>
      </c>
      <c r="Z2309" s="5" t="s">
        <v>23</v>
      </c>
      <c r="AA2309" s="8">
        <v>52140</v>
      </c>
      <c r="AI2309" s="9" t="s">
        <v>20196</v>
      </c>
      <c r="AM2309" s="6">
        <v>43130</v>
      </c>
      <c r="AN2309" s="5"/>
      <c r="AO2309" s="5">
        <v>2017</v>
      </c>
      <c r="AP2309" s="6">
        <v>43100</v>
      </c>
      <c r="AQ2309" s="18" t="s">
        <v>21461</v>
      </c>
    </row>
    <row r="2310" spans="1:43" ht="15" x14ac:dyDescent="0.2">
      <c r="A2310" s="5">
        <v>2017</v>
      </c>
      <c r="B2310" s="7" t="s">
        <v>204</v>
      </c>
      <c r="C2310" s="7" t="s">
        <v>0</v>
      </c>
      <c r="D2310" s="8"/>
      <c r="E2310" s="8"/>
      <c r="F2310" s="5"/>
      <c r="G2310" s="9" t="s">
        <v>2970</v>
      </c>
      <c r="I2310" s="7" t="s">
        <v>2</v>
      </c>
      <c r="K2310" s="7" t="s">
        <v>21460</v>
      </c>
      <c r="L2310" s="11" t="s">
        <v>8044</v>
      </c>
      <c r="O2310" s="5" t="s">
        <v>58</v>
      </c>
      <c r="P2310" s="9" t="s">
        <v>14832</v>
      </c>
      <c r="Q2310" s="8" t="s">
        <v>14833</v>
      </c>
      <c r="R2310" s="8">
        <v>25</v>
      </c>
      <c r="S2310" s="5" t="s">
        <v>83</v>
      </c>
      <c r="T2310" s="9" t="s">
        <v>11644</v>
      </c>
      <c r="U2310" s="8">
        <v>1</v>
      </c>
      <c r="V2310" s="8" t="s">
        <v>11180</v>
      </c>
      <c r="W2310" s="8">
        <v>14</v>
      </c>
      <c r="X2310" s="5" t="s">
        <v>11180</v>
      </c>
      <c r="Y2310" s="5">
        <v>9</v>
      </c>
      <c r="Z2310" s="5" t="s">
        <v>19</v>
      </c>
      <c r="AA2310" s="8">
        <v>3810</v>
      </c>
      <c r="AI2310" s="9" t="s">
        <v>20197</v>
      </c>
      <c r="AM2310" s="6">
        <v>43130</v>
      </c>
      <c r="AN2310" s="5"/>
      <c r="AO2310" s="5">
        <v>2017</v>
      </c>
      <c r="AP2310" s="6">
        <v>43100</v>
      </c>
      <c r="AQ2310" s="18" t="s">
        <v>21461</v>
      </c>
    </row>
    <row r="2311" spans="1:43" ht="15" x14ac:dyDescent="0.2">
      <c r="A2311" s="5">
        <v>2017</v>
      </c>
      <c r="B2311" s="7" t="s">
        <v>204</v>
      </c>
      <c r="C2311" s="7" t="s">
        <v>0</v>
      </c>
      <c r="D2311" s="8"/>
      <c r="E2311" s="8"/>
      <c r="F2311" s="5"/>
      <c r="G2311" s="9" t="s">
        <v>2971</v>
      </c>
      <c r="I2311" s="7" t="s">
        <v>2</v>
      </c>
      <c r="K2311" s="7" t="s">
        <v>21460</v>
      </c>
      <c r="L2311" s="11" t="s">
        <v>8045</v>
      </c>
      <c r="O2311" s="5" t="s">
        <v>58</v>
      </c>
      <c r="P2311" s="9" t="s">
        <v>14834</v>
      </c>
      <c r="Q2311" s="8" t="s">
        <v>14835</v>
      </c>
      <c r="R2311" s="8"/>
      <c r="S2311" s="5" t="s">
        <v>83</v>
      </c>
      <c r="T2311" s="9" t="s">
        <v>14836</v>
      </c>
      <c r="U2311" s="8">
        <v>1</v>
      </c>
      <c r="V2311" s="8" t="s">
        <v>11535</v>
      </c>
      <c r="W2311" s="8">
        <v>99</v>
      </c>
      <c r="X2311" s="5" t="s">
        <v>11536</v>
      </c>
      <c r="Y2311" s="5">
        <v>15</v>
      </c>
      <c r="Z2311" s="5" t="s">
        <v>23</v>
      </c>
      <c r="AA2311" s="8">
        <v>56230</v>
      </c>
      <c r="AI2311" s="8">
        <v>0</v>
      </c>
      <c r="AM2311" s="6">
        <v>43130</v>
      </c>
      <c r="AN2311" s="5"/>
      <c r="AO2311" s="5">
        <v>2017</v>
      </c>
      <c r="AP2311" s="6">
        <v>43100</v>
      </c>
      <c r="AQ2311" s="18" t="s">
        <v>21461</v>
      </c>
    </row>
    <row r="2312" spans="1:43" ht="15" x14ac:dyDescent="0.2">
      <c r="A2312" s="5">
        <v>2017</v>
      </c>
      <c r="B2312" s="7" t="s">
        <v>204</v>
      </c>
      <c r="C2312" s="7" t="s">
        <v>0</v>
      </c>
      <c r="D2312" s="8"/>
      <c r="E2312" s="8"/>
      <c r="F2312" s="5"/>
      <c r="G2312" s="9" t="s">
        <v>2972</v>
      </c>
      <c r="I2312" s="7" t="s">
        <v>2</v>
      </c>
      <c r="K2312" s="7" t="s">
        <v>21460</v>
      </c>
      <c r="L2312" s="11" t="s">
        <v>8046</v>
      </c>
      <c r="O2312" s="5" t="s">
        <v>58</v>
      </c>
      <c r="P2312" s="9" t="s">
        <v>12200</v>
      </c>
      <c r="Q2312" s="8">
        <v>74</v>
      </c>
      <c r="R2312" s="8"/>
      <c r="S2312" s="5" t="s">
        <v>83</v>
      </c>
      <c r="T2312" s="9" t="s">
        <v>13250</v>
      </c>
      <c r="U2312" s="8">
        <v>1</v>
      </c>
      <c r="V2312" s="8" t="s">
        <v>11410</v>
      </c>
      <c r="W2312" s="8">
        <v>13</v>
      </c>
      <c r="X2312" s="5" t="s">
        <v>11410</v>
      </c>
      <c r="Y2312" s="5">
        <v>9</v>
      </c>
      <c r="Z2312" s="5" t="s">
        <v>19</v>
      </c>
      <c r="AA2312" s="8">
        <v>16020</v>
      </c>
      <c r="AI2312" s="8">
        <v>0</v>
      </c>
      <c r="AM2312" s="6">
        <v>43130</v>
      </c>
      <c r="AN2312" s="5"/>
      <c r="AO2312" s="5">
        <v>2017</v>
      </c>
      <c r="AP2312" s="6">
        <v>43100</v>
      </c>
      <c r="AQ2312" s="18" t="s">
        <v>21461</v>
      </c>
    </row>
    <row r="2313" spans="1:43" ht="15" x14ac:dyDescent="0.2">
      <c r="A2313" s="5">
        <v>2017</v>
      </c>
      <c r="B2313" s="7" t="s">
        <v>204</v>
      </c>
      <c r="C2313" s="7" t="s">
        <v>1</v>
      </c>
      <c r="D2313" s="10" t="s">
        <v>2973</v>
      </c>
      <c r="E2313" s="9" t="s">
        <v>631</v>
      </c>
      <c r="F2313" s="5" t="s">
        <v>213</v>
      </c>
      <c r="G2313" s="9"/>
      <c r="I2313" s="7" t="s">
        <v>2</v>
      </c>
      <c r="K2313" s="7" t="s">
        <v>21460</v>
      </c>
      <c r="L2313" s="11" t="s">
        <v>8047</v>
      </c>
      <c r="O2313" s="5" t="s">
        <v>58</v>
      </c>
      <c r="P2313" s="9" t="s">
        <v>5627</v>
      </c>
      <c r="Q2313" s="8">
        <v>12</v>
      </c>
      <c r="R2313" s="8"/>
      <c r="S2313" s="5" t="s">
        <v>83</v>
      </c>
      <c r="T2313" s="9" t="s">
        <v>13885</v>
      </c>
      <c r="U2313" s="8">
        <v>1</v>
      </c>
      <c r="V2313" s="8" t="s">
        <v>11410</v>
      </c>
      <c r="W2313" s="8">
        <v>13</v>
      </c>
      <c r="X2313" s="5" t="s">
        <v>11410</v>
      </c>
      <c r="Y2313" s="5">
        <v>9</v>
      </c>
      <c r="Z2313" s="5" t="s">
        <v>19</v>
      </c>
      <c r="AA2313" s="8">
        <v>16090</v>
      </c>
      <c r="AI2313" s="8">
        <v>0</v>
      </c>
      <c r="AM2313" s="6">
        <v>43130</v>
      </c>
      <c r="AN2313" s="5"/>
      <c r="AO2313" s="5">
        <v>2017</v>
      </c>
      <c r="AP2313" s="6">
        <v>43100</v>
      </c>
      <c r="AQ2313" s="18" t="s">
        <v>21461</v>
      </c>
    </row>
    <row r="2314" spans="1:43" ht="15" x14ac:dyDescent="0.2">
      <c r="A2314" s="5">
        <v>2017</v>
      </c>
      <c r="B2314" s="7" t="s">
        <v>204</v>
      </c>
      <c r="C2314" s="7" t="s">
        <v>1</v>
      </c>
      <c r="D2314" s="10" t="s">
        <v>744</v>
      </c>
      <c r="E2314" s="9" t="s">
        <v>409</v>
      </c>
      <c r="F2314" s="5" t="s">
        <v>2370</v>
      </c>
      <c r="G2314" s="9"/>
      <c r="I2314" s="7" t="s">
        <v>2</v>
      </c>
      <c r="J2314" s="5"/>
      <c r="K2314" s="7" t="s">
        <v>21460</v>
      </c>
      <c r="L2314" s="11" t="s">
        <v>8048</v>
      </c>
      <c r="O2314" s="5" t="s">
        <v>58</v>
      </c>
      <c r="P2314" s="9" t="s">
        <v>14837</v>
      </c>
      <c r="Q2314" s="8">
        <v>3</v>
      </c>
      <c r="R2314" s="8"/>
      <c r="S2314" s="5" t="s">
        <v>83</v>
      </c>
      <c r="T2314" s="9" t="s">
        <v>14838</v>
      </c>
      <c r="U2314" s="8">
        <v>1</v>
      </c>
      <c r="V2314" s="8" t="s">
        <v>11196</v>
      </c>
      <c r="W2314" s="8">
        <v>5</v>
      </c>
      <c r="X2314" s="5" t="s">
        <v>11196</v>
      </c>
      <c r="Y2314" s="5">
        <v>9</v>
      </c>
      <c r="Z2314" s="5" t="s">
        <v>19</v>
      </c>
      <c r="AA2314" s="8">
        <v>7970</v>
      </c>
      <c r="AI2314" s="9" t="s">
        <v>20198</v>
      </c>
      <c r="AM2314" s="6">
        <v>43130</v>
      </c>
      <c r="AN2314" s="5"/>
      <c r="AO2314" s="5">
        <v>2017</v>
      </c>
      <c r="AP2314" s="6">
        <v>43100</v>
      </c>
      <c r="AQ2314" s="18" t="s">
        <v>21461</v>
      </c>
    </row>
    <row r="2315" spans="1:43" ht="15" x14ac:dyDescent="0.2">
      <c r="A2315" s="5">
        <v>2017</v>
      </c>
      <c r="B2315" s="7" t="s">
        <v>204</v>
      </c>
      <c r="C2315" s="7" t="s">
        <v>1</v>
      </c>
      <c r="D2315" s="10" t="s">
        <v>2974</v>
      </c>
      <c r="E2315" s="9" t="s">
        <v>2975</v>
      </c>
      <c r="F2315" s="5" t="s">
        <v>2976</v>
      </c>
      <c r="G2315" s="9"/>
      <c r="I2315" s="7" t="s">
        <v>2</v>
      </c>
      <c r="K2315" s="7" t="s">
        <v>21460</v>
      </c>
      <c r="L2315" s="11" t="s">
        <v>8049</v>
      </c>
      <c r="O2315" s="5" t="s">
        <v>58</v>
      </c>
      <c r="P2315" s="9" t="s">
        <v>14839</v>
      </c>
      <c r="Q2315" s="8">
        <v>14</v>
      </c>
      <c r="R2315" s="8"/>
      <c r="S2315" s="5" t="s">
        <v>83</v>
      </c>
      <c r="T2315" s="9" t="s">
        <v>11500</v>
      </c>
      <c r="U2315" s="8">
        <v>1</v>
      </c>
      <c r="V2315" s="8" t="s">
        <v>11189</v>
      </c>
      <c r="W2315" s="8">
        <v>58</v>
      </c>
      <c r="X2315" s="5" t="s">
        <v>11190</v>
      </c>
      <c r="Y2315" s="5">
        <v>15</v>
      </c>
      <c r="Z2315" s="5" t="s">
        <v>23</v>
      </c>
      <c r="AA2315" s="8">
        <v>57000</v>
      </c>
      <c r="AI2315" s="9" t="s">
        <v>20199</v>
      </c>
      <c r="AM2315" s="6">
        <v>43130</v>
      </c>
      <c r="AN2315" s="5"/>
      <c r="AO2315" s="5">
        <v>2017</v>
      </c>
      <c r="AP2315" s="6">
        <v>43100</v>
      </c>
      <c r="AQ2315" s="18" t="s">
        <v>21461</v>
      </c>
    </row>
    <row r="2316" spans="1:43" ht="15" x14ac:dyDescent="0.2">
      <c r="A2316" s="5">
        <v>2017</v>
      </c>
      <c r="B2316" s="7" t="s">
        <v>204</v>
      </c>
      <c r="C2316" s="7" t="s">
        <v>0</v>
      </c>
      <c r="D2316" s="8"/>
      <c r="E2316" s="8"/>
      <c r="F2316" s="5"/>
      <c r="G2316" s="9" t="s">
        <v>2977</v>
      </c>
      <c r="I2316" s="7" t="s">
        <v>2</v>
      </c>
      <c r="K2316" s="7" t="s">
        <v>21460</v>
      </c>
      <c r="L2316" s="11" t="s">
        <v>8050</v>
      </c>
      <c r="O2316" s="5" t="s">
        <v>58</v>
      </c>
      <c r="P2316" s="9" t="s">
        <v>11377</v>
      </c>
      <c r="Q2316" s="8">
        <v>24</v>
      </c>
      <c r="R2316" s="8">
        <v>401</v>
      </c>
      <c r="S2316" s="5" t="s">
        <v>83</v>
      </c>
      <c r="T2316" s="9" t="s">
        <v>11246</v>
      </c>
      <c r="U2316" s="8">
        <v>1</v>
      </c>
      <c r="V2316" s="8" t="s">
        <v>11200</v>
      </c>
      <c r="W2316" s="8">
        <v>15</v>
      </c>
      <c r="X2316" s="5" t="s">
        <v>11200</v>
      </c>
      <c r="Y2316" s="5">
        <v>9</v>
      </c>
      <c r="Z2316" s="5" t="s">
        <v>19</v>
      </c>
      <c r="AA2316" s="8">
        <v>6000</v>
      </c>
      <c r="AI2316" s="8">
        <v>0</v>
      </c>
      <c r="AM2316" s="6">
        <v>43130</v>
      </c>
      <c r="AN2316" s="5"/>
      <c r="AO2316" s="5">
        <v>2017</v>
      </c>
      <c r="AP2316" s="6">
        <v>43100</v>
      </c>
      <c r="AQ2316" s="18" t="s">
        <v>21461</v>
      </c>
    </row>
    <row r="2317" spans="1:43" ht="15" x14ac:dyDescent="0.2">
      <c r="A2317" s="5">
        <v>2017</v>
      </c>
      <c r="B2317" s="7" t="s">
        <v>204</v>
      </c>
      <c r="C2317" s="7" t="s">
        <v>1</v>
      </c>
      <c r="D2317" s="10" t="s">
        <v>2978</v>
      </c>
      <c r="E2317" s="9" t="s">
        <v>499</v>
      </c>
      <c r="F2317" s="5" t="s">
        <v>952</v>
      </c>
      <c r="G2317" s="9"/>
      <c r="I2317" s="7" t="s">
        <v>2</v>
      </c>
      <c r="K2317" s="7" t="s">
        <v>21460</v>
      </c>
      <c r="L2317" s="11" t="s">
        <v>8051</v>
      </c>
      <c r="O2317" s="5" t="s">
        <v>58</v>
      </c>
      <c r="P2317" s="9" t="s">
        <v>12997</v>
      </c>
      <c r="Q2317" s="8" t="s">
        <v>14840</v>
      </c>
      <c r="R2317" s="8" t="s">
        <v>14841</v>
      </c>
      <c r="S2317" s="5" t="s">
        <v>83</v>
      </c>
      <c r="T2317" s="9" t="s">
        <v>11761</v>
      </c>
      <c r="U2317" s="8">
        <v>1</v>
      </c>
      <c r="V2317" s="8" t="s">
        <v>11232</v>
      </c>
      <c r="W2317" s="8">
        <v>11</v>
      </c>
      <c r="X2317" s="5" t="s">
        <v>11232</v>
      </c>
      <c r="Y2317" s="5">
        <v>9</v>
      </c>
      <c r="Z2317" s="5" t="s">
        <v>19</v>
      </c>
      <c r="AA2317" s="8">
        <v>13230</v>
      </c>
      <c r="AI2317" s="8">
        <v>0</v>
      </c>
      <c r="AM2317" s="6">
        <v>43130</v>
      </c>
      <c r="AN2317" s="5"/>
      <c r="AO2317" s="5">
        <v>2017</v>
      </c>
      <c r="AP2317" s="6">
        <v>43100</v>
      </c>
      <c r="AQ2317" s="18" t="s">
        <v>21461</v>
      </c>
    </row>
    <row r="2318" spans="1:43" ht="15" x14ac:dyDescent="0.2">
      <c r="A2318" s="5">
        <v>2017</v>
      </c>
      <c r="B2318" s="7" t="s">
        <v>204</v>
      </c>
      <c r="C2318" s="7" t="s">
        <v>0</v>
      </c>
      <c r="D2318" s="8"/>
      <c r="E2318" s="8"/>
      <c r="F2318" s="5"/>
      <c r="G2318" s="9" t="s">
        <v>2979</v>
      </c>
      <c r="I2318" s="7" t="s">
        <v>2</v>
      </c>
      <c r="K2318" s="7" t="s">
        <v>21460</v>
      </c>
      <c r="L2318" s="11" t="s">
        <v>8052</v>
      </c>
      <c r="O2318" s="5" t="s">
        <v>58</v>
      </c>
      <c r="P2318" s="9" t="s">
        <v>12102</v>
      </c>
      <c r="Q2318" s="8">
        <v>38</v>
      </c>
      <c r="R2318" s="8" t="s">
        <v>14842</v>
      </c>
      <c r="S2318" s="5" t="s">
        <v>83</v>
      </c>
      <c r="T2318" s="9" t="s">
        <v>11644</v>
      </c>
      <c r="U2318" s="8">
        <v>1</v>
      </c>
      <c r="V2318" s="8" t="s">
        <v>11180</v>
      </c>
      <c r="W2318" s="8">
        <v>14</v>
      </c>
      <c r="X2318" s="5" t="s">
        <v>11180</v>
      </c>
      <c r="Y2318" s="5">
        <v>9</v>
      </c>
      <c r="Z2318" s="5" t="s">
        <v>19</v>
      </c>
      <c r="AA2318" s="8">
        <v>3810</v>
      </c>
      <c r="AI2318" s="8">
        <v>0</v>
      </c>
      <c r="AM2318" s="6">
        <v>43130</v>
      </c>
      <c r="AN2318" s="5"/>
      <c r="AO2318" s="5">
        <v>2017</v>
      </c>
      <c r="AP2318" s="6">
        <v>43100</v>
      </c>
      <c r="AQ2318" s="18" t="s">
        <v>21461</v>
      </c>
    </row>
    <row r="2319" spans="1:43" ht="15" x14ac:dyDescent="0.2">
      <c r="A2319" s="5">
        <v>2017</v>
      </c>
      <c r="B2319" s="7" t="s">
        <v>204</v>
      </c>
      <c r="C2319" s="7" t="s">
        <v>0</v>
      </c>
      <c r="D2319" s="8"/>
      <c r="E2319" s="8"/>
      <c r="F2319" s="5"/>
      <c r="G2319" s="9" t="s">
        <v>2980</v>
      </c>
      <c r="I2319" s="7" t="s">
        <v>2</v>
      </c>
      <c r="K2319" s="7" t="s">
        <v>21460</v>
      </c>
      <c r="L2319" s="11" t="s">
        <v>8053</v>
      </c>
      <c r="O2319" s="5" t="s">
        <v>58</v>
      </c>
      <c r="P2319" s="9" t="s">
        <v>14843</v>
      </c>
      <c r="Q2319" s="8" t="s">
        <v>14844</v>
      </c>
      <c r="R2319" s="8" t="s">
        <v>14845</v>
      </c>
      <c r="S2319" s="5" t="s">
        <v>83</v>
      </c>
      <c r="T2319" s="9" t="s">
        <v>11302</v>
      </c>
      <c r="U2319" s="8">
        <v>1</v>
      </c>
      <c r="V2319" s="8" t="s">
        <v>11232</v>
      </c>
      <c r="W2319" s="8">
        <v>11</v>
      </c>
      <c r="X2319" s="5" t="s">
        <v>11232</v>
      </c>
      <c r="Y2319" s="5">
        <v>9</v>
      </c>
      <c r="Z2319" s="5" t="s">
        <v>19</v>
      </c>
      <c r="AA2319" s="8">
        <v>13200</v>
      </c>
      <c r="AI2319" s="8">
        <v>0</v>
      </c>
      <c r="AM2319" s="6">
        <v>43130</v>
      </c>
      <c r="AN2319" s="5"/>
      <c r="AO2319" s="5">
        <v>2017</v>
      </c>
      <c r="AP2319" s="6">
        <v>43100</v>
      </c>
      <c r="AQ2319" s="18" t="s">
        <v>21461</v>
      </c>
    </row>
    <row r="2320" spans="1:43" ht="15" x14ac:dyDescent="0.2">
      <c r="A2320" s="5">
        <v>2017</v>
      </c>
      <c r="B2320" s="7" t="s">
        <v>204</v>
      </c>
      <c r="C2320" s="7" t="s">
        <v>1</v>
      </c>
      <c r="D2320" s="10" t="s">
        <v>2981</v>
      </c>
      <c r="E2320" s="9" t="s">
        <v>212</v>
      </c>
      <c r="F2320" s="5" t="s">
        <v>580</v>
      </c>
      <c r="G2320" s="9"/>
      <c r="I2320" s="7" t="s">
        <v>2</v>
      </c>
      <c r="K2320" s="7" t="s">
        <v>21460</v>
      </c>
      <c r="L2320" s="11" t="s">
        <v>8054</v>
      </c>
      <c r="O2320" s="5" t="s">
        <v>58</v>
      </c>
      <c r="P2320" s="9" t="s">
        <v>12243</v>
      </c>
      <c r="Q2320" s="8">
        <v>2</v>
      </c>
      <c r="R2320" s="8" t="s">
        <v>14846</v>
      </c>
      <c r="S2320" s="5" t="s">
        <v>83</v>
      </c>
      <c r="T2320" s="9" t="s">
        <v>14847</v>
      </c>
      <c r="U2320" s="8">
        <v>1</v>
      </c>
      <c r="V2320" s="8" t="s">
        <v>11410</v>
      </c>
      <c r="W2320" s="8">
        <v>13</v>
      </c>
      <c r="X2320" s="5" t="s">
        <v>11410</v>
      </c>
      <c r="Y2320" s="5">
        <v>9</v>
      </c>
      <c r="Z2320" s="5" t="s">
        <v>19</v>
      </c>
      <c r="AA2320" s="8">
        <v>16059</v>
      </c>
      <c r="AI2320" s="8">
        <v>0</v>
      </c>
      <c r="AM2320" s="6">
        <v>43130</v>
      </c>
      <c r="AN2320" s="5"/>
      <c r="AO2320" s="5">
        <v>2017</v>
      </c>
      <c r="AP2320" s="6">
        <v>43100</v>
      </c>
      <c r="AQ2320" s="18" t="s">
        <v>21461</v>
      </c>
    </row>
    <row r="2321" spans="1:43" ht="15" x14ac:dyDescent="0.2">
      <c r="A2321" s="5">
        <v>2017</v>
      </c>
      <c r="B2321" s="7" t="s">
        <v>204</v>
      </c>
      <c r="C2321" s="7" t="s">
        <v>1</v>
      </c>
      <c r="D2321" s="10" t="s">
        <v>676</v>
      </c>
      <c r="E2321" s="9" t="s">
        <v>231</v>
      </c>
      <c r="F2321" s="5" t="s">
        <v>621</v>
      </c>
      <c r="G2321" s="9"/>
      <c r="I2321" s="7" t="s">
        <v>2</v>
      </c>
      <c r="K2321" s="7" t="s">
        <v>21460</v>
      </c>
      <c r="L2321" s="11" t="s">
        <v>8055</v>
      </c>
      <c r="O2321" s="5" t="s">
        <v>58</v>
      </c>
      <c r="P2321" s="9" t="s">
        <v>13960</v>
      </c>
      <c r="Q2321" s="8" t="s">
        <v>14848</v>
      </c>
      <c r="R2321" s="8" t="s">
        <v>14849</v>
      </c>
      <c r="S2321" s="5" t="s">
        <v>83</v>
      </c>
      <c r="T2321" s="9" t="s">
        <v>14850</v>
      </c>
      <c r="U2321" s="8">
        <v>1</v>
      </c>
      <c r="V2321" s="8" t="s">
        <v>11196</v>
      </c>
      <c r="W2321" s="8">
        <v>5</v>
      </c>
      <c r="X2321" s="5" t="s">
        <v>11196</v>
      </c>
      <c r="Y2321" s="5">
        <v>9</v>
      </c>
      <c r="Z2321" s="5" t="s">
        <v>19</v>
      </c>
      <c r="AA2321" s="8">
        <v>7160</v>
      </c>
      <c r="AI2321" s="9" t="s">
        <v>20200</v>
      </c>
      <c r="AM2321" s="6">
        <v>43130</v>
      </c>
      <c r="AN2321" s="5"/>
      <c r="AO2321" s="5">
        <v>2017</v>
      </c>
      <c r="AP2321" s="6">
        <v>43100</v>
      </c>
      <c r="AQ2321" s="18" t="s">
        <v>21461</v>
      </c>
    </row>
    <row r="2322" spans="1:43" ht="15" x14ac:dyDescent="0.2">
      <c r="A2322" s="5">
        <v>2017</v>
      </c>
      <c r="B2322" s="7" t="s">
        <v>204</v>
      </c>
      <c r="C2322" s="7" t="s">
        <v>0</v>
      </c>
      <c r="D2322" s="8"/>
      <c r="E2322" s="8"/>
      <c r="F2322" s="5"/>
      <c r="G2322" s="9" t="s">
        <v>2982</v>
      </c>
      <c r="I2322" s="7" t="s">
        <v>2</v>
      </c>
      <c r="K2322" s="7" t="s">
        <v>21460</v>
      </c>
      <c r="L2322" s="11" t="s">
        <v>8056</v>
      </c>
      <c r="O2322" s="5" t="s">
        <v>58</v>
      </c>
      <c r="P2322" s="9" t="s">
        <v>11287</v>
      </c>
      <c r="Q2322" s="8" t="s">
        <v>14851</v>
      </c>
      <c r="R2322" s="8" t="s">
        <v>14852</v>
      </c>
      <c r="S2322" s="5" t="s">
        <v>83</v>
      </c>
      <c r="T2322" s="9" t="s">
        <v>12266</v>
      </c>
      <c r="U2322" s="8">
        <v>1</v>
      </c>
      <c r="V2322" s="8" t="s">
        <v>11227</v>
      </c>
      <c r="W2322" s="8">
        <v>3</v>
      </c>
      <c r="X2322" s="5" t="s">
        <v>11227</v>
      </c>
      <c r="Y2322" s="5">
        <v>9</v>
      </c>
      <c r="Z2322" s="5" t="s">
        <v>19</v>
      </c>
      <c r="AA2322" s="8">
        <v>4318</v>
      </c>
      <c r="AI2322" s="8">
        <v>0</v>
      </c>
      <c r="AM2322" s="6">
        <v>43130</v>
      </c>
      <c r="AN2322" s="5"/>
      <c r="AO2322" s="5">
        <v>2017</v>
      </c>
      <c r="AP2322" s="6">
        <v>43100</v>
      </c>
      <c r="AQ2322" s="18" t="s">
        <v>21461</v>
      </c>
    </row>
    <row r="2323" spans="1:43" ht="15" x14ac:dyDescent="0.2">
      <c r="A2323" s="5">
        <v>2017</v>
      </c>
      <c r="B2323" s="7" t="s">
        <v>204</v>
      </c>
      <c r="C2323" s="7" t="s">
        <v>0</v>
      </c>
      <c r="D2323" s="8"/>
      <c r="E2323" s="8"/>
      <c r="F2323" s="5"/>
      <c r="G2323" s="9" t="s">
        <v>2983</v>
      </c>
      <c r="I2323" s="7" t="s">
        <v>2</v>
      </c>
      <c r="K2323" s="7" t="s">
        <v>21460</v>
      </c>
      <c r="L2323" s="11" t="s">
        <v>8057</v>
      </c>
      <c r="O2323" s="5" t="s">
        <v>58</v>
      </c>
      <c r="P2323" s="9" t="s">
        <v>13477</v>
      </c>
      <c r="Q2323" s="8">
        <v>5600</v>
      </c>
      <c r="R2323" s="8"/>
      <c r="S2323" s="5" t="s">
        <v>83</v>
      </c>
      <c r="T2323" s="9" t="s">
        <v>14853</v>
      </c>
      <c r="U2323" s="8">
        <v>1</v>
      </c>
      <c r="V2323" s="8" t="s">
        <v>11168</v>
      </c>
      <c r="W2323" s="8">
        <v>4</v>
      </c>
      <c r="X2323" s="5" t="s">
        <v>11168</v>
      </c>
      <c r="Y2323" s="5">
        <v>9</v>
      </c>
      <c r="Z2323" s="5" t="s">
        <v>19</v>
      </c>
      <c r="AA2323" s="8">
        <v>5330</v>
      </c>
      <c r="AI2323" s="8">
        <v>0</v>
      </c>
      <c r="AM2323" s="6">
        <v>43130</v>
      </c>
      <c r="AN2323" s="5"/>
      <c r="AO2323" s="5">
        <v>2017</v>
      </c>
      <c r="AP2323" s="6">
        <v>43100</v>
      </c>
      <c r="AQ2323" s="18" t="s">
        <v>21461</v>
      </c>
    </row>
    <row r="2324" spans="1:43" ht="15" x14ac:dyDescent="0.2">
      <c r="A2324" s="5">
        <v>2017</v>
      </c>
      <c r="B2324" s="7" t="s">
        <v>204</v>
      </c>
      <c r="C2324" s="7" t="s">
        <v>1</v>
      </c>
      <c r="D2324" s="10" t="s">
        <v>2984</v>
      </c>
      <c r="E2324" s="9" t="s">
        <v>644</v>
      </c>
      <c r="F2324" s="5" t="s">
        <v>376</v>
      </c>
      <c r="G2324" s="9"/>
      <c r="I2324" s="7" t="s">
        <v>2</v>
      </c>
      <c r="K2324" s="7" t="s">
        <v>21460</v>
      </c>
      <c r="L2324" s="11" t="s">
        <v>8058</v>
      </c>
      <c r="O2324" s="5" t="s">
        <v>58</v>
      </c>
      <c r="P2324" s="9" t="s">
        <v>13614</v>
      </c>
      <c r="Q2324" s="8">
        <v>73</v>
      </c>
      <c r="R2324" s="8"/>
      <c r="S2324" s="5" t="s">
        <v>83</v>
      </c>
      <c r="T2324" s="9" t="s">
        <v>14854</v>
      </c>
      <c r="U2324" s="8">
        <v>1</v>
      </c>
      <c r="V2324" s="8" t="s">
        <v>11180</v>
      </c>
      <c r="W2324" s="8">
        <v>14</v>
      </c>
      <c r="X2324" s="5" t="s">
        <v>11180</v>
      </c>
      <c r="Y2324" s="5">
        <v>9</v>
      </c>
      <c r="Z2324" s="5" t="s">
        <v>19</v>
      </c>
      <c r="AA2324" s="8">
        <v>3440</v>
      </c>
      <c r="AI2324" s="8">
        <v>0</v>
      </c>
      <c r="AM2324" s="6">
        <v>43130</v>
      </c>
      <c r="AN2324" s="5"/>
      <c r="AO2324" s="5">
        <v>2017</v>
      </c>
      <c r="AP2324" s="6">
        <v>43100</v>
      </c>
      <c r="AQ2324" s="18" t="s">
        <v>21461</v>
      </c>
    </row>
    <row r="2325" spans="1:43" ht="15" x14ac:dyDescent="0.2">
      <c r="A2325" s="5">
        <v>2017</v>
      </c>
      <c r="B2325" s="7" t="s">
        <v>204</v>
      </c>
      <c r="C2325" s="7" t="s">
        <v>0</v>
      </c>
      <c r="D2325" s="8"/>
      <c r="E2325" s="8"/>
      <c r="F2325" s="5"/>
      <c r="G2325" s="9" t="s">
        <v>2985</v>
      </c>
      <c r="I2325" s="7" t="s">
        <v>2</v>
      </c>
      <c r="K2325" s="7" t="s">
        <v>21460</v>
      </c>
      <c r="L2325" s="11" t="s">
        <v>8059</v>
      </c>
      <c r="O2325" s="5" t="s">
        <v>58</v>
      </c>
      <c r="P2325" s="9" t="s">
        <v>14855</v>
      </c>
      <c r="Q2325" s="8">
        <v>11</v>
      </c>
      <c r="R2325" s="8">
        <v>11</v>
      </c>
      <c r="S2325" s="5" t="s">
        <v>83</v>
      </c>
      <c r="T2325" s="9" t="s">
        <v>14022</v>
      </c>
      <c r="U2325" s="8">
        <v>1</v>
      </c>
      <c r="V2325" s="8" t="s">
        <v>11166</v>
      </c>
      <c r="W2325" s="8">
        <v>2</v>
      </c>
      <c r="X2325" s="5" t="s">
        <v>11166</v>
      </c>
      <c r="Y2325" s="5">
        <v>9</v>
      </c>
      <c r="Z2325" s="5" t="s">
        <v>19</v>
      </c>
      <c r="AA2325" s="8">
        <v>2040</v>
      </c>
      <c r="AI2325" s="9" t="s">
        <v>20201</v>
      </c>
      <c r="AM2325" s="6">
        <v>43130</v>
      </c>
      <c r="AN2325" s="5"/>
      <c r="AO2325" s="5">
        <v>2017</v>
      </c>
      <c r="AP2325" s="6">
        <v>43100</v>
      </c>
      <c r="AQ2325" s="18" t="s">
        <v>21461</v>
      </c>
    </row>
    <row r="2326" spans="1:43" ht="15" x14ac:dyDescent="0.2">
      <c r="A2326" s="5">
        <v>2017</v>
      </c>
      <c r="B2326" s="7" t="s">
        <v>204</v>
      </c>
      <c r="C2326" s="7" t="s">
        <v>1</v>
      </c>
      <c r="D2326" s="10" t="s">
        <v>1630</v>
      </c>
      <c r="E2326" s="9" t="s">
        <v>2986</v>
      </c>
      <c r="F2326" s="5" t="s">
        <v>1680</v>
      </c>
      <c r="G2326" s="9"/>
      <c r="I2326" s="7" t="s">
        <v>2</v>
      </c>
      <c r="K2326" s="7" t="s">
        <v>21460</v>
      </c>
      <c r="L2326" s="11" t="s">
        <v>8060</v>
      </c>
      <c r="O2326" s="5" t="s">
        <v>58</v>
      </c>
      <c r="P2326" s="9" t="s">
        <v>14856</v>
      </c>
      <c r="Q2326" s="8">
        <v>201</v>
      </c>
      <c r="R2326" s="8"/>
      <c r="S2326" s="5" t="s">
        <v>83</v>
      </c>
      <c r="T2326" s="9" t="s">
        <v>11485</v>
      </c>
      <c r="U2326" s="8">
        <v>1</v>
      </c>
      <c r="V2326" s="8" t="s">
        <v>11180</v>
      </c>
      <c r="W2326" s="8">
        <v>14</v>
      </c>
      <c r="X2326" s="5" t="s">
        <v>11180</v>
      </c>
      <c r="Y2326" s="5">
        <v>9</v>
      </c>
      <c r="Z2326" s="5" t="s">
        <v>19</v>
      </c>
      <c r="AA2326" s="8">
        <v>3510</v>
      </c>
      <c r="AI2326" s="9" t="s">
        <v>20202</v>
      </c>
      <c r="AM2326" s="6">
        <v>43130</v>
      </c>
      <c r="AN2326" s="5"/>
      <c r="AO2326" s="5">
        <v>2017</v>
      </c>
      <c r="AP2326" s="6">
        <v>43100</v>
      </c>
      <c r="AQ2326" s="18" t="s">
        <v>21461</v>
      </c>
    </row>
    <row r="2327" spans="1:43" ht="15" x14ac:dyDescent="0.2">
      <c r="A2327" s="5">
        <v>2017</v>
      </c>
      <c r="B2327" s="7" t="s">
        <v>204</v>
      </c>
      <c r="C2327" s="7" t="s">
        <v>1</v>
      </c>
      <c r="D2327" s="10" t="s">
        <v>2987</v>
      </c>
      <c r="E2327" s="9" t="s">
        <v>1436</v>
      </c>
      <c r="F2327" s="5" t="s">
        <v>2988</v>
      </c>
      <c r="G2327" s="9"/>
      <c r="I2327" s="7" t="s">
        <v>2</v>
      </c>
      <c r="K2327" s="7" t="s">
        <v>21460</v>
      </c>
      <c r="L2327" s="11" t="s">
        <v>8061</v>
      </c>
      <c r="O2327" s="5" t="s">
        <v>58</v>
      </c>
      <c r="P2327" s="9" t="s">
        <v>14857</v>
      </c>
      <c r="Q2327" s="8">
        <v>227</v>
      </c>
      <c r="R2327" s="8"/>
      <c r="S2327" s="5" t="s">
        <v>83</v>
      </c>
      <c r="T2327" s="9" t="s">
        <v>13051</v>
      </c>
      <c r="U2327" s="8">
        <v>1</v>
      </c>
      <c r="V2327" s="8" t="s">
        <v>11196</v>
      </c>
      <c r="W2327" s="8">
        <v>5</v>
      </c>
      <c r="X2327" s="5" t="s">
        <v>11196</v>
      </c>
      <c r="Y2327" s="5">
        <v>9</v>
      </c>
      <c r="Z2327" s="5" t="s">
        <v>19</v>
      </c>
      <c r="AA2327" s="8">
        <v>7530</v>
      </c>
      <c r="AI2327" s="8">
        <v>0</v>
      </c>
      <c r="AM2327" s="6">
        <v>43130</v>
      </c>
      <c r="AN2327" s="5"/>
      <c r="AO2327" s="5">
        <v>2017</v>
      </c>
      <c r="AP2327" s="6">
        <v>43100</v>
      </c>
      <c r="AQ2327" s="18" t="s">
        <v>21461</v>
      </c>
    </row>
    <row r="2328" spans="1:43" ht="15" x14ac:dyDescent="0.2">
      <c r="A2328" s="5">
        <v>2017</v>
      </c>
      <c r="B2328" s="7" t="s">
        <v>204</v>
      </c>
      <c r="C2328" s="7" t="s">
        <v>0</v>
      </c>
      <c r="D2328" s="8"/>
      <c r="E2328" s="8"/>
      <c r="F2328" s="5"/>
      <c r="G2328" s="9" t="s">
        <v>2989</v>
      </c>
      <c r="I2328" s="7" t="s">
        <v>3</v>
      </c>
      <c r="J2328" s="9"/>
      <c r="K2328" s="9"/>
      <c r="L2328" s="11" t="s">
        <v>8062</v>
      </c>
      <c r="O2328" s="5" t="s">
        <v>58</v>
      </c>
      <c r="P2328" s="9" t="s">
        <v>14858</v>
      </c>
      <c r="Q2328" s="9" t="s">
        <v>12018</v>
      </c>
      <c r="R2328" s="9" t="s">
        <v>12018</v>
      </c>
      <c r="S2328" s="9"/>
      <c r="T2328" s="8" t="s">
        <v>12018</v>
      </c>
      <c r="U2328" s="9" t="s">
        <v>12018</v>
      </c>
      <c r="V2328" s="9" t="s">
        <v>12018</v>
      </c>
      <c r="W2328" s="9" t="s">
        <v>12018</v>
      </c>
      <c r="X2328" s="9" t="s">
        <v>12018</v>
      </c>
      <c r="Y2328" s="9"/>
      <c r="Z2328" s="9"/>
      <c r="AA2328" s="9" t="s">
        <v>12018</v>
      </c>
      <c r="AI2328" s="8">
        <v>0</v>
      </c>
      <c r="AM2328" s="6">
        <v>43130</v>
      </c>
      <c r="AN2328" s="5"/>
      <c r="AO2328" s="5">
        <v>2017</v>
      </c>
      <c r="AP2328" s="6">
        <v>43100</v>
      </c>
      <c r="AQ2328" s="18" t="s">
        <v>21461</v>
      </c>
    </row>
    <row r="2329" spans="1:43" ht="15" x14ac:dyDescent="0.2">
      <c r="A2329" s="5">
        <v>2017</v>
      </c>
      <c r="B2329" s="7" t="s">
        <v>204</v>
      </c>
      <c r="C2329" s="7" t="s">
        <v>1</v>
      </c>
      <c r="D2329" s="10" t="s">
        <v>2990</v>
      </c>
      <c r="E2329" s="9" t="s">
        <v>483</v>
      </c>
      <c r="F2329" s="5" t="s">
        <v>1603</v>
      </c>
      <c r="G2329" s="9"/>
      <c r="I2329" s="7" t="s">
        <v>2</v>
      </c>
      <c r="K2329" s="7" t="s">
        <v>21460</v>
      </c>
      <c r="L2329" s="11" t="s">
        <v>8063</v>
      </c>
      <c r="O2329" s="5" t="s">
        <v>58</v>
      </c>
      <c r="P2329" s="9" t="s">
        <v>14859</v>
      </c>
      <c r="Q2329" s="8" t="s">
        <v>14860</v>
      </c>
      <c r="R2329" s="8" t="s">
        <v>14861</v>
      </c>
      <c r="S2329" s="5" t="s">
        <v>83</v>
      </c>
      <c r="T2329" s="9" t="s">
        <v>11887</v>
      </c>
      <c r="U2329" s="8">
        <v>1</v>
      </c>
      <c r="V2329" s="8" t="s">
        <v>11227</v>
      </c>
      <c r="W2329" s="8">
        <v>3</v>
      </c>
      <c r="X2329" s="5" t="s">
        <v>11227</v>
      </c>
      <c r="Y2329" s="5">
        <v>9</v>
      </c>
      <c r="Z2329" s="5" t="s">
        <v>19</v>
      </c>
      <c r="AA2329" s="8">
        <v>4300</v>
      </c>
      <c r="AI2329" s="8">
        <v>0</v>
      </c>
      <c r="AM2329" s="6">
        <v>43130</v>
      </c>
      <c r="AN2329" s="5"/>
      <c r="AO2329" s="5">
        <v>2017</v>
      </c>
      <c r="AP2329" s="6">
        <v>43100</v>
      </c>
      <c r="AQ2329" s="18" t="s">
        <v>21461</v>
      </c>
    </row>
    <row r="2330" spans="1:43" ht="15" x14ac:dyDescent="0.2">
      <c r="A2330" s="5">
        <v>2017</v>
      </c>
      <c r="B2330" s="7" t="s">
        <v>204</v>
      </c>
      <c r="C2330" s="7" t="s">
        <v>1</v>
      </c>
      <c r="D2330" s="10" t="s">
        <v>2652</v>
      </c>
      <c r="E2330" s="9" t="s">
        <v>1569</v>
      </c>
      <c r="F2330" s="5" t="s">
        <v>739</v>
      </c>
      <c r="G2330" s="9"/>
      <c r="I2330" s="7" t="s">
        <v>2</v>
      </c>
      <c r="K2330" s="7" t="s">
        <v>21460</v>
      </c>
      <c r="L2330" s="11" t="s">
        <v>8064</v>
      </c>
      <c r="O2330" s="5" t="s">
        <v>58</v>
      </c>
      <c r="P2330" s="9" t="s">
        <v>14862</v>
      </c>
      <c r="Q2330" s="8">
        <v>1104</v>
      </c>
      <c r="R2330" s="8" t="s">
        <v>14863</v>
      </c>
      <c r="S2330" s="5" t="s">
        <v>83</v>
      </c>
      <c r="T2330" s="9" t="s">
        <v>13682</v>
      </c>
      <c r="U2330" s="8">
        <v>1</v>
      </c>
      <c r="V2330" s="8" t="s">
        <v>11216</v>
      </c>
      <c r="W2330" s="8">
        <v>7</v>
      </c>
      <c r="X2330" s="5" t="s">
        <v>11216</v>
      </c>
      <c r="Y2330" s="5">
        <v>9</v>
      </c>
      <c r="Z2330" s="5" t="s">
        <v>19</v>
      </c>
      <c r="AA2330" s="8">
        <v>9060</v>
      </c>
      <c r="AI2330" s="9" t="s">
        <v>20203</v>
      </c>
      <c r="AM2330" s="6">
        <v>43130</v>
      </c>
      <c r="AN2330" s="5"/>
      <c r="AO2330" s="5">
        <v>2017</v>
      </c>
      <c r="AP2330" s="6">
        <v>43100</v>
      </c>
      <c r="AQ2330" s="18" t="s">
        <v>21461</v>
      </c>
    </row>
    <row r="2331" spans="1:43" ht="15" x14ac:dyDescent="0.2">
      <c r="A2331" s="5">
        <v>2017</v>
      </c>
      <c r="B2331" s="7" t="s">
        <v>204</v>
      </c>
      <c r="C2331" s="7" t="s">
        <v>0</v>
      </c>
      <c r="D2331" s="8"/>
      <c r="E2331" s="8"/>
      <c r="F2331" s="5"/>
      <c r="G2331" s="9" t="s">
        <v>2991</v>
      </c>
      <c r="I2331" s="7" t="s">
        <v>2</v>
      </c>
      <c r="K2331" s="7" t="s">
        <v>21460</v>
      </c>
      <c r="L2331" s="11" t="s">
        <v>8065</v>
      </c>
      <c r="O2331" s="5" t="s">
        <v>58</v>
      </c>
      <c r="P2331" s="9" t="s">
        <v>11548</v>
      </c>
      <c r="Q2331" s="8">
        <v>736</v>
      </c>
      <c r="R2331" s="8" t="s">
        <v>13165</v>
      </c>
      <c r="S2331" s="5" t="s">
        <v>83</v>
      </c>
      <c r="T2331" s="9" t="s">
        <v>2014</v>
      </c>
      <c r="U2331" s="8">
        <v>1</v>
      </c>
      <c r="V2331" s="8" t="s">
        <v>11180</v>
      </c>
      <c r="W2331" s="8">
        <v>14</v>
      </c>
      <c r="X2331" s="5" t="s">
        <v>11180</v>
      </c>
      <c r="Y2331" s="5">
        <v>9</v>
      </c>
      <c r="Z2331" s="5" t="s">
        <v>19</v>
      </c>
      <c r="AA2331" s="8">
        <v>3100</v>
      </c>
      <c r="AI2331" s="8">
        <v>0</v>
      </c>
      <c r="AM2331" s="6">
        <v>43130</v>
      </c>
      <c r="AN2331" s="5"/>
      <c r="AO2331" s="5">
        <v>2017</v>
      </c>
      <c r="AP2331" s="6">
        <v>43100</v>
      </c>
      <c r="AQ2331" s="18" t="s">
        <v>21461</v>
      </c>
    </row>
    <row r="2332" spans="1:43" ht="15" x14ac:dyDescent="0.2">
      <c r="A2332" s="5">
        <v>2017</v>
      </c>
      <c r="B2332" s="7" t="s">
        <v>204</v>
      </c>
      <c r="C2332" s="7" t="s">
        <v>1</v>
      </c>
      <c r="D2332" s="10" t="s">
        <v>2992</v>
      </c>
      <c r="E2332" s="9" t="s">
        <v>2221</v>
      </c>
      <c r="F2332" s="5" t="s">
        <v>2993</v>
      </c>
      <c r="G2332" s="9"/>
      <c r="I2332" s="7" t="s">
        <v>2</v>
      </c>
      <c r="K2332" s="7" t="s">
        <v>21460</v>
      </c>
      <c r="L2332" s="11" t="s">
        <v>8066</v>
      </c>
      <c r="O2332" s="5" t="s">
        <v>58</v>
      </c>
      <c r="P2332" s="9" t="s">
        <v>14864</v>
      </c>
      <c r="Q2332" s="8">
        <v>181</v>
      </c>
      <c r="R2332" s="8" t="s">
        <v>14865</v>
      </c>
      <c r="S2332" s="5" t="s">
        <v>83</v>
      </c>
      <c r="T2332" s="9" t="s">
        <v>11738</v>
      </c>
      <c r="U2332" s="8">
        <v>1</v>
      </c>
      <c r="V2332" s="8" t="s">
        <v>11216</v>
      </c>
      <c r="W2332" s="8">
        <v>7</v>
      </c>
      <c r="X2332" s="5" t="s">
        <v>11216</v>
      </c>
      <c r="Y2332" s="5">
        <v>9</v>
      </c>
      <c r="Z2332" s="5" t="s">
        <v>19</v>
      </c>
      <c r="AA2332" s="8">
        <v>9360</v>
      </c>
      <c r="AI2332" s="8">
        <v>0</v>
      </c>
      <c r="AM2332" s="6">
        <v>43130</v>
      </c>
      <c r="AN2332" s="5"/>
      <c r="AO2332" s="5">
        <v>2017</v>
      </c>
      <c r="AP2332" s="6">
        <v>43100</v>
      </c>
      <c r="AQ2332" s="18" t="s">
        <v>21461</v>
      </c>
    </row>
    <row r="2333" spans="1:43" ht="15" x14ac:dyDescent="0.2">
      <c r="A2333" s="5">
        <v>2017</v>
      </c>
      <c r="B2333" s="7" t="s">
        <v>204</v>
      </c>
      <c r="C2333" s="7" t="s">
        <v>0</v>
      </c>
      <c r="D2333" s="8"/>
      <c r="E2333" s="8"/>
      <c r="F2333" s="5"/>
      <c r="G2333" s="9" t="s">
        <v>2994</v>
      </c>
      <c r="I2333" s="7" t="s">
        <v>2</v>
      </c>
      <c r="K2333" s="7" t="s">
        <v>21460</v>
      </c>
      <c r="L2333" s="11" t="s">
        <v>8067</v>
      </c>
      <c r="O2333" s="5" t="s">
        <v>58</v>
      </c>
      <c r="P2333" s="9" t="s">
        <v>14866</v>
      </c>
      <c r="Q2333" s="8">
        <v>36</v>
      </c>
      <c r="R2333" s="8"/>
      <c r="S2333" s="5" t="s">
        <v>83</v>
      </c>
      <c r="T2333" s="9" t="s">
        <v>1506</v>
      </c>
      <c r="U2333" s="8">
        <v>1</v>
      </c>
      <c r="V2333" s="8" t="s">
        <v>11216</v>
      </c>
      <c r="W2333" s="8">
        <v>7</v>
      </c>
      <c r="X2333" s="5" t="s">
        <v>11216</v>
      </c>
      <c r="Y2333" s="5">
        <v>9</v>
      </c>
      <c r="Z2333" s="5" t="s">
        <v>19</v>
      </c>
      <c r="AA2333" s="8">
        <v>9360</v>
      </c>
      <c r="AI2333" s="9" t="s">
        <v>20204</v>
      </c>
      <c r="AM2333" s="6">
        <v>43130</v>
      </c>
      <c r="AN2333" s="5"/>
      <c r="AO2333" s="5">
        <v>2017</v>
      </c>
      <c r="AP2333" s="6">
        <v>43100</v>
      </c>
      <c r="AQ2333" s="18" t="s">
        <v>21461</v>
      </c>
    </row>
    <row r="2334" spans="1:43" ht="15" x14ac:dyDescent="0.2">
      <c r="A2334" s="5">
        <v>2017</v>
      </c>
      <c r="B2334" s="7" t="s">
        <v>204</v>
      </c>
      <c r="C2334" s="7" t="s">
        <v>1</v>
      </c>
      <c r="D2334" s="10" t="s">
        <v>2265</v>
      </c>
      <c r="E2334" s="9" t="s">
        <v>952</v>
      </c>
      <c r="F2334" s="5" t="s">
        <v>997</v>
      </c>
      <c r="G2334" s="9"/>
      <c r="I2334" s="7" t="s">
        <v>2</v>
      </c>
      <c r="K2334" s="7" t="s">
        <v>21460</v>
      </c>
      <c r="L2334" s="11" t="s">
        <v>8068</v>
      </c>
      <c r="O2334" s="5" t="s">
        <v>58</v>
      </c>
      <c r="P2334" s="9" t="s">
        <v>14867</v>
      </c>
      <c r="Q2334" s="8">
        <v>45</v>
      </c>
      <c r="R2334" s="8" t="s">
        <v>14868</v>
      </c>
      <c r="S2334" s="5" t="s">
        <v>83</v>
      </c>
      <c r="T2334" s="9" t="s">
        <v>12561</v>
      </c>
      <c r="U2334" s="8">
        <v>1</v>
      </c>
      <c r="V2334" s="8" t="s">
        <v>11257</v>
      </c>
      <c r="W2334" s="8">
        <v>17</v>
      </c>
      <c r="X2334" s="5" t="s">
        <v>11257</v>
      </c>
      <c r="Y2334" s="5">
        <v>9</v>
      </c>
      <c r="Z2334" s="5" t="s">
        <v>19</v>
      </c>
      <c r="AA2334" s="8">
        <v>15810</v>
      </c>
      <c r="AI2334" s="9" t="s">
        <v>20205</v>
      </c>
      <c r="AM2334" s="6">
        <v>43130</v>
      </c>
      <c r="AN2334" s="5"/>
      <c r="AO2334" s="5">
        <v>2017</v>
      </c>
      <c r="AP2334" s="6">
        <v>43100</v>
      </c>
      <c r="AQ2334" s="18" t="s">
        <v>21461</v>
      </c>
    </row>
    <row r="2335" spans="1:43" ht="15" x14ac:dyDescent="0.2">
      <c r="A2335" s="5">
        <v>2017</v>
      </c>
      <c r="B2335" s="7" t="s">
        <v>204</v>
      </c>
      <c r="C2335" s="7" t="s">
        <v>0</v>
      </c>
      <c r="D2335" s="8"/>
      <c r="E2335" s="8"/>
      <c r="F2335" s="5"/>
      <c r="G2335" s="9" t="s">
        <v>2995</v>
      </c>
      <c r="I2335" s="7" t="s">
        <v>2</v>
      </c>
      <c r="K2335" s="7" t="s">
        <v>21460</v>
      </c>
      <c r="L2335" s="11" t="s">
        <v>8069</v>
      </c>
      <c r="O2335" s="5" t="s">
        <v>58</v>
      </c>
      <c r="P2335" s="9" t="s">
        <v>115</v>
      </c>
      <c r="Q2335" s="8">
        <v>73</v>
      </c>
      <c r="R2335" s="8" t="s">
        <v>14869</v>
      </c>
      <c r="S2335" s="5" t="s">
        <v>83</v>
      </c>
      <c r="T2335" s="9" t="s">
        <v>12734</v>
      </c>
      <c r="U2335" s="8">
        <v>1</v>
      </c>
      <c r="V2335" s="8" t="s">
        <v>11257</v>
      </c>
      <c r="W2335" s="8">
        <v>17</v>
      </c>
      <c r="X2335" s="5" t="s">
        <v>11257</v>
      </c>
      <c r="Y2335" s="5">
        <v>9</v>
      </c>
      <c r="Z2335" s="5" t="s">
        <v>19</v>
      </c>
      <c r="AA2335" s="8">
        <v>15010</v>
      </c>
      <c r="AI2335" s="8">
        <v>0</v>
      </c>
      <c r="AM2335" s="6">
        <v>43130</v>
      </c>
      <c r="AN2335" s="5"/>
      <c r="AO2335" s="5">
        <v>2017</v>
      </c>
      <c r="AP2335" s="6">
        <v>43100</v>
      </c>
      <c r="AQ2335" s="18" t="s">
        <v>21461</v>
      </c>
    </row>
    <row r="2336" spans="1:43" ht="15" x14ac:dyDescent="0.2">
      <c r="A2336" s="5">
        <v>2017</v>
      </c>
      <c r="B2336" s="7" t="s">
        <v>204</v>
      </c>
      <c r="C2336" s="7" t="s">
        <v>0</v>
      </c>
      <c r="D2336" s="8"/>
      <c r="E2336" s="8"/>
      <c r="F2336" s="5"/>
      <c r="G2336" s="9" t="s">
        <v>2996</v>
      </c>
      <c r="I2336" s="7" t="s">
        <v>3</v>
      </c>
      <c r="J2336" s="9"/>
      <c r="K2336" s="9"/>
      <c r="L2336" s="11" t="s">
        <v>8070</v>
      </c>
      <c r="O2336" s="5" t="s">
        <v>58</v>
      </c>
      <c r="P2336" s="9" t="s">
        <v>14870</v>
      </c>
      <c r="Q2336" s="9" t="s">
        <v>12018</v>
      </c>
      <c r="R2336" s="9" t="s">
        <v>12018</v>
      </c>
      <c r="S2336" s="9"/>
      <c r="T2336" s="8" t="s">
        <v>12018</v>
      </c>
      <c r="U2336" s="9" t="s">
        <v>12018</v>
      </c>
      <c r="V2336" s="9" t="s">
        <v>12018</v>
      </c>
      <c r="W2336" s="9" t="s">
        <v>12018</v>
      </c>
      <c r="X2336" s="9" t="s">
        <v>12018</v>
      </c>
      <c r="Y2336" s="9"/>
      <c r="Z2336" s="9"/>
      <c r="AA2336" s="9" t="s">
        <v>12018</v>
      </c>
      <c r="AI2336" s="9" t="s">
        <v>20206</v>
      </c>
      <c r="AM2336" s="6">
        <v>43130</v>
      </c>
      <c r="AN2336" s="5"/>
      <c r="AO2336" s="5">
        <v>2017</v>
      </c>
      <c r="AP2336" s="6">
        <v>43100</v>
      </c>
      <c r="AQ2336" s="18" t="s">
        <v>21461</v>
      </c>
    </row>
    <row r="2337" spans="1:43" ht="15" x14ac:dyDescent="0.2">
      <c r="A2337" s="5">
        <v>2017</v>
      </c>
      <c r="B2337" s="7" t="s">
        <v>204</v>
      </c>
      <c r="C2337" s="7" t="s">
        <v>0</v>
      </c>
      <c r="D2337" s="8"/>
      <c r="E2337" s="8"/>
      <c r="F2337" s="5"/>
      <c r="G2337" s="9" t="s">
        <v>2997</v>
      </c>
      <c r="I2337" s="7" t="s">
        <v>2</v>
      </c>
      <c r="K2337" s="7" t="s">
        <v>21460</v>
      </c>
      <c r="L2337" s="11" t="s">
        <v>8071</v>
      </c>
      <c r="O2337" s="5" t="s">
        <v>58</v>
      </c>
      <c r="P2337" s="9" t="s">
        <v>14871</v>
      </c>
      <c r="Q2337" s="8" t="s">
        <v>14872</v>
      </c>
      <c r="R2337" s="8" t="s">
        <v>14873</v>
      </c>
      <c r="S2337" s="5" t="s">
        <v>83</v>
      </c>
      <c r="T2337" s="9" t="s">
        <v>11974</v>
      </c>
      <c r="U2337" s="8">
        <v>1</v>
      </c>
      <c r="V2337" s="8" t="s">
        <v>11227</v>
      </c>
      <c r="W2337" s="8">
        <v>3</v>
      </c>
      <c r="X2337" s="5" t="s">
        <v>11227</v>
      </c>
      <c r="Y2337" s="5">
        <v>9</v>
      </c>
      <c r="Z2337" s="5" t="s">
        <v>19</v>
      </c>
      <c r="AA2337" s="8">
        <v>4600</v>
      </c>
      <c r="AI2337" s="8">
        <v>0</v>
      </c>
      <c r="AM2337" s="6">
        <v>43130</v>
      </c>
      <c r="AN2337" s="5"/>
      <c r="AO2337" s="5">
        <v>2017</v>
      </c>
      <c r="AP2337" s="6">
        <v>43100</v>
      </c>
      <c r="AQ2337" s="18" t="s">
        <v>21461</v>
      </c>
    </row>
    <row r="2338" spans="1:43" ht="15" x14ac:dyDescent="0.2">
      <c r="A2338" s="5">
        <v>2017</v>
      </c>
      <c r="B2338" s="7" t="s">
        <v>204</v>
      </c>
      <c r="C2338" s="7" t="s">
        <v>0</v>
      </c>
      <c r="D2338" s="8"/>
      <c r="E2338" s="8"/>
      <c r="F2338" s="5"/>
      <c r="G2338" s="9" t="s">
        <v>2998</v>
      </c>
      <c r="I2338" s="7" t="s">
        <v>2</v>
      </c>
      <c r="K2338" s="7" t="s">
        <v>21460</v>
      </c>
      <c r="L2338" s="11" t="s">
        <v>8072</v>
      </c>
      <c r="O2338" s="5" t="s">
        <v>58</v>
      </c>
      <c r="P2338" s="9" t="s">
        <v>14874</v>
      </c>
      <c r="Q2338" s="8">
        <v>130</v>
      </c>
      <c r="R2338" s="8"/>
      <c r="S2338" s="5" t="s">
        <v>83</v>
      </c>
      <c r="T2338" s="9" t="s">
        <v>12543</v>
      </c>
      <c r="U2338" s="8">
        <v>1</v>
      </c>
      <c r="V2338" s="8" t="s">
        <v>11227</v>
      </c>
      <c r="W2338" s="8">
        <v>3</v>
      </c>
      <c r="X2338" s="5" t="s">
        <v>11227</v>
      </c>
      <c r="Y2338" s="5">
        <v>9</v>
      </c>
      <c r="Z2338" s="5" t="s">
        <v>19</v>
      </c>
      <c r="AA2338" s="8">
        <v>4120</v>
      </c>
      <c r="AI2338" s="8">
        <v>0</v>
      </c>
      <c r="AM2338" s="6">
        <v>43130</v>
      </c>
      <c r="AN2338" s="5"/>
      <c r="AO2338" s="5">
        <v>2017</v>
      </c>
      <c r="AP2338" s="6">
        <v>43100</v>
      </c>
      <c r="AQ2338" s="18" t="s">
        <v>21461</v>
      </c>
    </row>
    <row r="2339" spans="1:43" ht="15" x14ac:dyDescent="0.2">
      <c r="A2339" s="5">
        <v>2017</v>
      </c>
      <c r="B2339" s="7" t="s">
        <v>204</v>
      </c>
      <c r="C2339" s="7" t="s">
        <v>1</v>
      </c>
      <c r="D2339" s="10" t="s">
        <v>2999</v>
      </c>
      <c r="E2339" s="9" t="s">
        <v>1723</v>
      </c>
      <c r="F2339" s="5" t="s">
        <v>464</v>
      </c>
      <c r="G2339" s="9"/>
      <c r="I2339" s="7" t="s">
        <v>2</v>
      </c>
      <c r="K2339" s="7" t="s">
        <v>21460</v>
      </c>
      <c r="L2339" s="11" t="s">
        <v>8073</v>
      </c>
      <c r="O2339" s="5" t="s">
        <v>58</v>
      </c>
      <c r="P2339" s="9" t="s">
        <v>14875</v>
      </c>
      <c r="Q2339" s="8">
        <v>10</v>
      </c>
      <c r="R2339" s="8"/>
      <c r="S2339" s="5" t="s">
        <v>83</v>
      </c>
      <c r="T2339" s="9" t="s">
        <v>14876</v>
      </c>
      <c r="U2339" s="8">
        <v>1</v>
      </c>
      <c r="V2339" s="8" t="s">
        <v>13318</v>
      </c>
      <c r="W2339" s="8">
        <v>60</v>
      </c>
      <c r="X2339" s="5" t="s">
        <v>13319</v>
      </c>
      <c r="Y2339" s="5">
        <v>15</v>
      </c>
      <c r="Z2339" s="5" t="s">
        <v>23</v>
      </c>
      <c r="AA2339" s="8">
        <v>54474</v>
      </c>
      <c r="AI2339" s="8">
        <v>0</v>
      </c>
      <c r="AM2339" s="6">
        <v>43130</v>
      </c>
      <c r="AN2339" s="5"/>
      <c r="AO2339" s="5">
        <v>2017</v>
      </c>
      <c r="AP2339" s="6">
        <v>43100</v>
      </c>
      <c r="AQ2339" s="18" t="s">
        <v>21461</v>
      </c>
    </row>
    <row r="2340" spans="1:43" ht="15" x14ac:dyDescent="0.2">
      <c r="A2340" s="5">
        <v>2017</v>
      </c>
      <c r="B2340" s="7" t="s">
        <v>204</v>
      </c>
      <c r="C2340" s="7" t="s">
        <v>1</v>
      </c>
      <c r="D2340" s="10" t="s">
        <v>1360</v>
      </c>
      <c r="E2340" s="9" t="s">
        <v>633</v>
      </c>
      <c r="F2340" s="5" t="s">
        <v>296</v>
      </c>
      <c r="G2340" s="9"/>
      <c r="I2340" s="7" t="s">
        <v>2</v>
      </c>
      <c r="K2340" s="7" t="s">
        <v>21460</v>
      </c>
      <c r="L2340" s="11" t="s">
        <v>8074</v>
      </c>
      <c r="O2340" s="5" t="s">
        <v>58</v>
      </c>
      <c r="P2340" s="9" t="s">
        <v>14877</v>
      </c>
      <c r="Q2340" s="8">
        <v>63</v>
      </c>
      <c r="R2340" s="8"/>
      <c r="S2340" s="5" t="s">
        <v>83</v>
      </c>
      <c r="T2340" s="9" t="s">
        <v>14878</v>
      </c>
      <c r="U2340" s="8">
        <v>1</v>
      </c>
      <c r="V2340" s="8" t="s">
        <v>11168</v>
      </c>
      <c r="W2340" s="8">
        <v>4</v>
      </c>
      <c r="X2340" s="5" t="s">
        <v>11168</v>
      </c>
      <c r="Y2340" s="5">
        <v>9</v>
      </c>
      <c r="Z2340" s="5" t="s">
        <v>19</v>
      </c>
      <c r="AA2340" s="8">
        <v>5360</v>
      </c>
      <c r="AI2340" s="8">
        <v>0</v>
      </c>
      <c r="AM2340" s="6">
        <v>43130</v>
      </c>
      <c r="AN2340" s="5"/>
      <c r="AO2340" s="5">
        <v>2017</v>
      </c>
      <c r="AP2340" s="6">
        <v>43100</v>
      </c>
      <c r="AQ2340" s="18" t="s">
        <v>21461</v>
      </c>
    </row>
    <row r="2341" spans="1:43" ht="15" x14ac:dyDescent="0.2">
      <c r="A2341" s="5">
        <v>2017</v>
      </c>
      <c r="B2341" s="7" t="s">
        <v>204</v>
      </c>
      <c r="C2341" s="7" t="s">
        <v>0</v>
      </c>
      <c r="D2341" s="8"/>
      <c r="E2341" s="8"/>
      <c r="F2341" s="5"/>
      <c r="G2341" s="9" t="s">
        <v>3000</v>
      </c>
      <c r="I2341" s="7" t="s">
        <v>2</v>
      </c>
      <c r="K2341" s="7" t="s">
        <v>21460</v>
      </c>
      <c r="L2341" s="11" t="s">
        <v>8075</v>
      </c>
      <c r="O2341" s="5" t="s">
        <v>58</v>
      </c>
      <c r="P2341" s="9" t="s">
        <v>14879</v>
      </c>
      <c r="Q2341" s="8">
        <v>163</v>
      </c>
      <c r="R2341" s="8">
        <v>163</v>
      </c>
      <c r="S2341" s="5" t="s">
        <v>83</v>
      </c>
      <c r="T2341" s="9" t="s">
        <v>14880</v>
      </c>
      <c r="U2341" s="8">
        <v>1</v>
      </c>
      <c r="V2341" s="8" t="s">
        <v>11166</v>
      </c>
      <c r="W2341" s="8">
        <v>2</v>
      </c>
      <c r="X2341" s="5" t="s">
        <v>11166</v>
      </c>
      <c r="Y2341" s="5">
        <v>9</v>
      </c>
      <c r="Z2341" s="5" t="s">
        <v>19</v>
      </c>
      <c r="AA2341" s="8">
        <v>2760</v>
      </c>
      <c r="AI2341" s="9" t="s">
        <v>20207</v>
      </c>
      <c r="AM2341" s="6">
        <v>43130</v>
      </c>
      <c r="AN2341" s="5"/>
      <c r="AO2341" s="5">
        <v>2017</v>
      </c>
      <c r="AP2341" s="6">
        <v>43100</v>
      </c>
      <c r="AQ2341" s="18" t="s">
        <v>21461</v>
      </c>
    </row>
    <row r="2342" spans="1:43" ht="15" x14ac:dyDescent="0.2">
      <c r="A2342" s="5">
        <v>2017</v>
      </c>
      <c r="B2342" s="7" t="s">
        <v>204</v>
      </c>
      <c r="C2342" s="7" t="s">
        <v>0</v>
      </c>
      <c r="D2342" s="8"/>
      <c r="E2342" s="8"/>
      <c r="F2342" s="5"/>
      <c r="G2342" s="9" t="s">
        <v>3001</v>
      </c>
      <c r="I2342" s="7" t="s">
        <v>2</v>
      </c>
      <c r="K2342" s="7" t="s">
        <v>21460</v>
      </c>
      <c r="L2342" s="11" t="s">
        <v>8076</v>
      </c>
      <c r="O2342" s="5" t="s">
        <v>58</v>
      </c>
      <c r="P2342" s="9" t="s">
        <v>14881</v>
      </c>
      <c r="Q2342" s="8">
        <v>84</v>
      </c>
      <c r="R2342" s="8" t="s">
        <v>11578</v>
      </c>
      <c r="S2342" s="5" t="s">
        <v>83</v>
      </c>
      <c r="T2342" s="9" t="s">
        <v>5193</v>
      </c>
      <c r="U2342" s="8">
        <v>1</v>
      </c>
      <c r="V2342" s="8" t="s">
        <v>11227</v>
      </c>
      <c r="W2342" s="8">
        <v>3</v>
      </c>
      <c r="X2342" s="5" t="s">
        <v>11227</v>
      </c>
      <c r="Y2342" s="5">
        <v>9</v>
      </c>
      <c r="Z2342" s="5" t="s">
        <v>19</v>
      </c>
      <c r="AA2342" s="8">
        <v>4100</v>
      </c>
      <c r="AI2342" s="8">
        <v>0</v>
      </c>
      <c r="AM2342" s="6">
        <v>43130</v>
      </c>
      <c r="AN2342" s="5"/>
      <c r="AO2342" s="5">
        <v>2017</v>
      </c>
      <c r="AP2342" s="6">
        <v>43100</v>
      </c>
      <c r="AQ2342" s="18" t="s">
        <v>21461</v>
      </c>
    </row>
    <row r="2343" spans="1:43" ht="15" x14ac:dyDescent="0.2">
      <c r="A2343" s="5">
        <v>2017</v>
      </c>
      <c r="B2343" s="7" t="s">
        <v>204</v>
      </c>
      <c r="C2343" s="7" t="s">
        <v>1</v>
      </c>
      <c r="D2343" s="10" t="s">
        <v>1030</v>
      </c>
      <c r="E2343" s="9" t="s">
        <v>222</v>
      </c>
      <c r="F2343" s="5" t="s">
        <v>593</v>
      </c>
      <c r="G2343" s="9"/>
      <c r="I2343" s="7" t="s">
        <v>2</v>
      </c>
      <c r="K2343" s="7" t="s">
        <v>21460</v>
      </c>
      <c r="L2343" s="11" t="s">
        <v>8077</v>
      </c>
      <c r="O2343" s="5" t="s">
        <v>58</v>
      </c>
      <c r="P2343" s="9" t="s">
        <v>13474</v>
      </c>
      <c r="Q2343" s="8">
        <v>389</v>
      </c>
      <c r="R2343" s="8"/>
      <c r="S2343" s="5" t="s">
        <v>83</v>
      </c>
      <c r="T2343" s="9" t="s">
        <v>14332</v>
      </c>
      <c r="U2343" s="8">
        <v>1</v>
      </c>
      <c r="V2343" s="8" t="s">
        <v>11180</v>
      </c>
      <c r="W2343" s="8">
        <v>14</v>
      </c>
      <c r="X2343" s="5" t="s">
        <v>11180</v>
      </c>
      <c r="Y2343" s="5">
        <v>9</v>
      </c>
      <c r="Z2343" s="5" t="s">
        <v>19</v>
      </c>
      <c r="AA2343" s="8">
        <v>3410</v>
      </c>
      <c r="AI2343" s="8">
        <v>0</v>
      </c>
      <c r="AM2343" s="6">
        <v>43130</v>
      </c>
      <c r="AN2343" s="5"/>
      <c r="AO2343" s="5">
        <v>2017</v>
      </c>
      <c r="AP2343" s="6">
        <v>43100</v>
      </c>
      <c r="AQ2343" s="18" t="s">
        <v>21461</v>
      </c>
    </row>
    <row r="2344" spans="1:43" ht="15" x14ac:dyDescent="0.2">
      <c r="A2344" s="5">
        <v>2017</v>
      </c>
      <c r="B2344" s="7" t="s">
        <v>204</v>
      </c>
      <c r="C2344" s="7" t="s">
        <v>0</v>
      </c>
      <c r="D2344" s="8"/>
      <c r="E2344" s="8"/>
      <c r="F2344" s="5"/>
      <c r="G2344" s="9" t="s">
        <v>3002</v>
      </c>
      <c r="I2344" s="7" t="s">
        <v>2</v>
      </c>
      <c r="K2344" s="7" t="s">
        <v>21460</v>
      </c>
      <c r="L2344" s="11" t="s">
        <v>8078</v>
      </c>
      <c r="O2344" s="5" t="s">
        <v>58</v>
      </c>
      <c r="P2344" s="9" t="s">
        <v>14027</v>
      </c>
      <c r="Q2344" s="8">
        <v>265</v>
      </c>
      <c r="R2344" s="8"/>
      <c r="S2344" s="5" t="s">
        <v>83</v>
      </c>
      <c r="T2344" s="9" t="s">
        <v>13949</v>
      </c>
      <c r="U2344" s="8">
        <v>1</v>
      </c>
      <c r="V2344" s="8" t="s">
        <v>11166</v>
      </c>
      <c r="W2344" s="8">
        <v>2</v>
      </c>
      <c r="X2344" s="5" t="s">
        <v>11166</v>
      </c>
      <c r="Y2344" s="5">
        <v>9</v>
      </c>
      <c r="Z2344" s="5" t="s">
        <v>19</v>
      </c>
      <c r="AA2344" s="8">
        <v>2980</v>
      </c>
      <c r="AI2344" s="8">
        <v>0</v>
      </c>
      <c r="AM2344" s="6">
        <v>43130</v>
      </c>
      <c r="AN2344" s="5"/>
      <c r="AO2344" s="5">
        <v>2017</v>
      </c>
      <c r="AP2344" s="6">
        <v>43100</v>
      </c>
      <c r="AQ2344" s="18" t="s">
        <v>21461</v>
      </c>
    </row>
    <row r="2345" spans="1:43" ht="15" x14ac:dyDescent="0.2">
      <c r="A2345" s="5">
        <v>2017</v>
      </c>
      <c r="B2345" s="7" t="s">
        <v>204</v>
      </c>
      <c r="C2345" s="7" t="s">
        <v>1</v>
      </c>
      <c r="D2345" s="10" t="s">
        <v>3003</v>
      </c>
      <c r="E2345" s="9" t="s">
        <v>373</v>
      </c>
      <c r="F2345" s="5" t="s">
        <v>3004</v>
      </c>
      <c r="G2345" s="9"/>
      <c r="I2345" s="7" t="s">
        <v>2</v>
      </c>
      <c r="K2345" s="7" t="s">
        <v>21460</v>
      </c>
      <c r="L2345" s="11" t="s">
        <v>8079</v>
      </c>
      <c r="O2345" s="5" t="s">
        <v>58</v>
      </c>
      <c r="P2345" s="9" t="s">
        <v>2545</v>
      </c>
      <c r="Q2345" s="8" t="s">
        <v>14882</v>
      </c>
      <c r="R2345" s="8" t="s">
        <v>14883</v>
      </c>
      <c r="S2345" s="5" t="s">
        <v>83</v>
      </c>
      <c r="T2345" s="9" t="s">
        <v>14884</v>
      </c>
      <c r="U2345" s="8">
        <v>1</v>
      </c>
      <c r="V2345" s="8" t="s">
        <v>11237</v>
      </c>
      <c r="W2345" s="8">
        <v>57</v>
      </c>
      <c r="X2345" s="5" t="s">
        <v>11237</v>
      </c>
      <c r="Y2345" s="5">
        <v>15</v>
      </c>
      <c r="Z2345" s="5" t="s">
        <v>23</v>
      </c>
      <c r="AA2345" s="8">
        <v>53427</v>
      </c>
      <c r="AI2345" s="8">
        <v>0</v>
      </c>
      <c r="AM2345" s="6">
        <v>43130</v>
      </c>
      <c r="AN2345" s="5"/>
      <c r="AO2345" s="5">
        <v>2017</v>
      </c>
      <c r="AP2345" s="6">
        <v>43100</v>
      </c>
      <c r="AQ2345" s="18" t="s">
        <v>21461</v>
      </c>
    </row>
    <row r="2346" spans="1:43" ht="15" x14ac:dyDescent="0.2">
      <c r="A2346" s="5">
        <v>2017</v>
      </c>
      <c r="B2346" s="7" t="s">
        <v>204</v>
      </c>
      <c r="C2346" s="7" t="s">
        <v>1</v>
      </c>
      <c r="D2346" s="10" t="s">
        <v>2415</v>
      </c>
      <c r="E2346" s="9" t="s">
        <v>3005</v>
      </c>
      <c r="F2346" s="5" t="s">
        <v>3006</v>
      </c>
      <c r="G2346" s="9"/>
      <c r="I2346" s="7" t="s">
        <v>2</v>
      </c>
      <c r="K2346" s="7" t="s">
        <v>21460</v>
      </c>
      <c r="L2346" s="11" t="s">
        <v>8080</v>
      </c>
      <c r="O2346" s="5" t="s">
        <v>58</v>
      </c>
      <c r="P2346" s="9" t="s">
        <v>14885</v>
      </c>
      <c r="Q2346" s="8">
        <v>238</v>
      </c>
      <c r="R2346" s="8">
        <v>7</v>
      </c>
      <c r="S2346" s="5" t="s">
        <v>83</v>
      </c>
      <c r="T2346" s="9" t="s">
        <v>12684</v>
      </c>
      <c r="U2346" s="8">
        <v>1</v>
      </c>
      <c r="V2346" s="8" t="s">
        <v>11168</v>
      </c>
      <c r="W2346" s="8">
        <v>4</v>
      </c>
      <c r="X2346" s="5" t="s">
        <v>11168</v>
      </c>
      <c r="Y2346" s="5">
        <v>9</v>
      </c>
      <c r="Z2346" s="5" t="s">
        <v>19</v>
      </c>
      <c r="AA2346" s="8">
        <v>5000</v>
      </c>
      <c r="AI2346" s="8">
        <v>0</v>
      </c>
      <c r="AM2346" s="6">
        <v>43130</v>
      </c>
      <c r="AN2346" s="5"/>
      <c r="AO2346" s="5">
        <v>2017</v>
      </c>
      <c r="AP2346" s="6">
        <v>43100</v>
      </c>
      <c r="AQ2346" s="18" t="s">
        <v>21461</v>
      </c>
    </row>
    <row r="2347" spans="1:43" ht="15" x14ac:dyDescent="0.2">
      <c r="A2347" s="5">
        <v>2017</v>
      </c>
      <c r="B2347" s="7" t="s">
        <v>204</v>
      </c>
      <c r="C2347" s="7" t="s">
        <v>0</v>
      </c>
      <c r="D2347" s="8"/>
      <c r="E2347" s="8"/>
      <c r="F2347" s="5"/>
      <c r="G2347" s="9" t="s">
        <v>3007</v>
      </c>
      <c r="I2347" s="7" t="s">
        <v>2</v>
      </c>
      <c r="K2347" s="7" t="s">
        <v>21460</v>
      </c>
      <c r="L2347" s="11" t="s">
        <v>8081</v>
      </c>
      <c r="O2347" s="5" t="s">
        <v>58</v>
      </c>
      <c r="P2347" s="9" t="s">
        <v>11674</v>
      </c>
      <c r="Q2347" s="8">
        <v>1120</v>
      </c>
      <c r="R2347" s="8"/>
      <c r="S2347" s="5" t="s">
        <v>83</v>
      </c>
      <c r="T2347" s="9" t="s">
        <v>14542</v>
      </c>
      <c r="U2347" s="8">
        <v>1</v>
      </c>
      <c r="V2347" s="8" t="s">
        <v>11299</v>
      </c>
      <c r="W2347" s="8">
        <v>6</v>
      </c>
      <c r="X2347" s="5" t="s">
        <v>11299</v>
      </c>
      <c r="Y2347" s="5">
        <v>9</v>
      </c>
      <c r="Z2347" s="5" t="s">
        <v>19</v>
      </c>
      <c r="AA2347" s="8">
        <v>8900</v>
      </c>
      <c r="AI2347" s="8">
        <v>0</v>
      </c>
      <c r="AM2347" s="6">
        <v>43130</v>
      </c>
      <c r="AN2347" s="5"/>
      <c r="AO2347" s="5">
        <v>2017</v>
      </c>
      <c r="AP2347" s="6">
        <v>43100</v>
      </c>
      <c r="AQ2347" s="18" t="s">
        <v>21461</v>
      </c>
    </row>
    <row r="2348" spans="1:43" ht="15" x14ac:dyDescent="0.2">
      <c r="A2348" s="5">
        <v>2017</v>
      </c>
      <c r="B2348" s="7" t="s">
        <v>204</v>
      </c>
      <c r="C2348" s="7" t="s">
        <v>1</v>
      </c>
      <c r="D2348" s="10" t="s">
        <v>3008</v>
      </c>
      <c r="E2348" s="9" t="s">
        <v>3009</v>
      </c>
      <c r="F2348" s="5" t="s">
        <v>2590</v>
      </c>
      <c r="G2348" s="9"/>
      <c r="I2348" s="7" t="s">
        <v>2</v>
      </c>
      <c r="K2348" s="7" t="s">
        <v>21460</v>
      </c>
      <c r="L2348" s="11" t="s">
        <v>8082</v>
      </c>
      <c r="O2348" s="5" t="s">
        <v>58</v>
      </c>
      <c r="P2348" s="9" t="s">
        <v>14886</v>
      </c>
      <c r="Q2348" s="8">
        <v>815</v>
      </c>
      <c r="R2348" s="8">
        <v>203</v>
      </c>
      <c r="S2348" s="5" t="s">
        <v>83</v>
      </c>
      <c r="T2348" s="9" t="s">
        <v>14377</v>
      </c>
      <c r="U2348" s="8">
        <v>1</v>
      </c>
      <c r="V2348" s="8" t="s">
        <v>11302</v>
      </c>
      <c r="W2348" s="8">
        <v>16</v>
      </c>
      <c r="X2348" s="5" t="s">
        <v>11302</v>
      </c>
      <c r="Y2348" s="5">
        <v>9</v>
      </c>
      <c r="Z2348" s="5" t="s">
        <v>19</v>
      </c>
      <c r="AA2348" s="8">
        <v>11200</v>
      </c>
      <c r="AI2348" s="8">
        <v>0</v>
      </c>
      <c r="AM2348" s="6">
        <v>43130</v>
      </c>
      <c r="AN2348" s="5"/>
      <c r="AO2348" s="5">
        <v>2017</v>
      </c>
      <c r="AP2348" s="6">
        <v>43100</v>
      </c>
      <c r="AQ2348" s="18" t="s">
        <v>21461</v>
      </c>
    </row>
    <row r="2349" spans="1:43" ht="15" x14ac:dyDescent="0.2">
      <c r="A2349" s="5">
        <v>2017</v>
      </c>
      <c r="B2349" s="7" t="s">
        <v>204</v>
      </c>
      <c r="C2349" s="7" t="s">
        <v>1</v>
      </c>
      <c r="D2349" s="10" t="s">
        <v>3010</v>
      </c>
      <c r="E2349" s="9" t="s">
        <v>229</v>
      </c>
      <c r="F2349" s="5" t="s">
        <v>631</v>
      </c>
      <c r="G2349" s="9"/>
      <c r="I2349" s="7" t="s">
        <v>2</v>
      </c>
      <c r="K2349" s="7" t="s">
        <v>21460</v>
      </c>
      <c r="L2349" s="11" t="s">
        <v>8083</v>
      </c>
      <c r="O2349" s="5" t="s">
        <v>58</v>
      </c>
      <c r="P2349" s="9" t="s">
        <v>13944</v>
      </c>
      <c r="Q2349" s="8">
        <v>486</v>
      </c>
      <c r="R2349" s="8" t="s">
        <v>14887</v>
      </c>
      <c r="S2349" s="5" t="s">
        <v>83</v>
      </c>
      <c r="T2349" s="9" t="s">
        <v>12610</v>
      </c>
      <c r="U2349" s="8">
        <v>1</v>
      </c>
      <c r="V2349" s="8" t="s">
        <v>11180</v>
      </c>
      <c r="W2349" s="8">
        <v>14</v>
      </c>
      <c r="X2349" s="5" t="s">
        <v>11180</v>
      </c>
      <c r="Y2349" s="5">
        <v>9</v>
      </c>
      <c r="Z2349" s="5" t="s">
        <v>19</v>
      </c>
      <c r="AA2349" s="8">
        <v>3600</v>
      </c>
      <c r="AI2349" s="9" t="s">
        <v>20208</v>
      </c>
      <c r="AM2349" s="6">
        <v>43130</v>
      </c>
      <c r="AN2349" s="5"/>
      <c r="AO2349" s="5">
        <v>2017</v>
      </c>
      <c r="AP2349" s="6">
        <v>43100</v>
      </c>
      <c r="AQ2349" s="18" t="s">
        <v>21461</v>
      </c>
    </row>
    <row r="2350" spans="1:43" ht="15" x14ac:dyDescent="0.2">
      <c r="A2350" s="5">
        <v>2017</v>
      </c>
      <c r="B2350" s="7" t="s">
        <v>204</v>
      </c>
      <c r="C2350" s="7" t="s">
        <v>1</v>
      </c>
      <c r="D2350" s="10" t="s">
        <v>512</v>
      </c>
      <c r="E2350" s="9" t="s">
        <v>1742</v>
      </c>
      <c r="F2350" s="5" t="s">
        <v>2388</v>
      </c>
      <c r="G2350" s="9"/>
      <c r="I2350" s="7" t="s">
        <v>2</v>
      </c>
      <c r="K2350" s="7" t="s">
        <v>21460</v>
      </c>
      <c r="L2350" s="11" t="s">
        <v>8084</v>
      </c>
      <c r="O2350" s="5" t="s">
        <v>58</v>
      </c>
      <c r="P2350" s="9" t="s">
        <v>5202</v>
      </c>
      <c r="Q2350" s="8">
        <v>89</v>
      </c>
      <c r="R2350" s="8">
        <v>11</v>
      </c>
      <c r="S2350" s="5" t="s">
        <v>83</v>
      </c>
      <c r="T2350" s="9" t="s">
        <v>14888</v>
      </c>
      <c r="U2350" s="8">
        <v>1</v>
      </c>
      <c r="V2350" s="8" t="s">
        <v>11186</v>
      </c>
      <c r="W2350" s="8">
        <v>12</v>
      </c>
      <c r="X2350" s="5" t="s">
        <v>11186</v>
      </c>
      <c r="Y2350" s="5">
        <v>9</v>
      </c>
      <c r="Z2350" s="5" t="s">
        <v>19</v>
      </c>
      <c r="AA2350" s="8">
        <v>14250</v>
      </c>
      <c r="AI2350" s="9" t="s">
        <v>20209</v>
      </c>
      <c r="AM2350" s="6">
        <v>43130</v>
      </c>
      <c r="AN2350" s="5"/>
      <c r="AO2350" s="5">
        <v>2017</v>
      </c>
      <c r="AP2350" s="6">
        <v>43100</v>
      </c>
      <c r="AQ2350" s="18" t="s">
        <v>21461</v>
      </c>
    </row>
    <row r="2351" spans="1:43" ht="15" x14ac:dyDescent="0.2">
      <c r="A2351" s="5">
        <v>2017</v>
      </c>
      <c r="B2351" s="7" t="s">
        <v>204</v>
      </c>
      <c r="C2351" s="7" t="s">
        <v>1</v>
      </c>
      <c r="D2351" s="10" t="s">
        <v>3011</v>
      </c>
      <c r="E2351" s="9" t="s">
        <v>3012</v>
      </c>
      <c r="F2351" s="5" t="s">
        <v>2034</v>
      </c>
      <c r="G2351" s="9"/>
      <c r="I2351" s="7" t="s">
        <v>2</v>
      </c>
      <c r="K2351" s="7" t="s">
        <v>21460</v>
      </c>
      <c r="L2351" s="11" t="s">
        <v>8085</v>
      </c>
      <c r="O2351" s="5" t="s">
        <v>58</v>
      </c>
      <c r="P2351" s="9" t="s">
        <v>14889</v>
      </c>
      <c r="Q2351" s="8">
        <v>7</v>
      </c>
      <c r="R2351" s="8"/>
      <c r="S2351" s="5" t="s">
        <v>83</v>
      </c>
      <c r="T2351" s="9" t="s">
        <v>14890</v>
      </c>
      <c r="U2351" s="8">
        <v>1</v>
      </c>
      <c r="V2351" s="8" t="s">
        <v>11216</v>
      </c>
      <c r="W2351" s="8">
        <v>7</v>
      </c>
      <c r="X2351" s="5" t="s">
        <v>11216</v>
      </c>
      <c r="Y2351" s="5">
        <v>9</v>
      </c>
      <c r="Z2351" s="5" t="s">
        <v>19</v>
      </c>
      <c r="AA2351" s="8">
        <v>9320</v>
      </c>
      <c r="AI2351" s="8">
        <v>0</v>
      </c>
      <c r="AM2351" s="6">
        <v>43130</v>
      </c>
      <c r="AN2351" s="5"/>
      <c r="AO2351" s="5">
        <v>2017</v>
      </c>
      <c r="AP2351" s="6">
        <v>43100</v>
      </c>
      <c r="AQ2351" s="18" t="s">
        <v>21461</v>
      </c>
    </row>
    <row r="2352" spans="1:43" ht="15" x14ac:dyDescent="0.2">
      <c r="A2352" s="5">
        <v>2017</v>
      </c>
      <c r="B2352" s="7" t="s">
        <v>204</v>
      </c>
      <c r="C2352" s="7" t="s">
        <v>1</v>
      </c>
      <c r="D2352" s="10" t="s">
        <v>3013</v>
      </c>
      <c r="E2352" s="9" t="s">
        <v>580</v>
      </c>
      <c r="F2352" s="5" t="s">
        <v>2422</v>
      </c>
      <c r="G2352" s="9"/>
      <c r="I2352" s="7" t="s">
        <v>2</v>
      </c>
      <c r="K2352" s="7" t="s">
        <v>21460</v>
      </c>
      <c r="L2352" s="11" t="s">
        <v>8086</v>
      </c>
      <c r="O2352" s="5" t="s">
        <v>58</v>
      </c>
      <c r="P2352" s="9" t="s">
        <v>14891</v>
      </c>
      <c r="Q2352" s="8" t="s">
        <v>14892</v>
      </c>
      <c r="R2352" s="8" t="s">
        <v>14893</v>
      </c>
      <c r="S2352" s="5" t="s">
        <v>83</v>
      </c>
      <c r="T2352" s="9" t="s">
        <v>11624</v>
      </c>
      <c r="U2352" s="8">
        <v>1</v>
      </c>
      <c r="V2352" s="8" t="s">
        <v>11196</v>
      </c>
      <c r="W2352" s="8">
        <v>5</v>
      </c>
      <c r="X2352" s="5" t="s">
        <v>11196</v>
      </c>
      <c r="Y2352" s="5">
        <v>9</v>
      </c>
      <c r="Z2352" s="5" t="s">
        <v>19</v>
      </c>
      <c r="AA2352" s="8">
        <v>7510</v>
      </c>
      <c r="AI2352" s="8">
        <v>0</v>
      </c>
      <c r="AM2352" s="6">
        <v>43130</v>
      </c>
      <c r="AN2352" s="5"/>
      <c r="AO2352" s="5">
        <v>2017</v>
      </c>
      <c r="AP2352" s="6">
        <v>43100</v>
      </c>
      <c r="AQ2352" s="18" t="s">
        <v>21461</v>
      </c>
    </row>
    <row r="2353" spans="1:43" ht="15" x14ac:dyDescent="0.2">
      <c r="A2353" s="5">
        <v>2017</v>
      </c>
      <c r="B2353" s="7" t="s">
        <v>204</v>
      </c>
      <c r="C2353" s="7" t="s">
        <v>1</v>
      </c>
      <c r="D2353" s="10" t="s">
        <v>1140</v>
      </c>
      <c r="E2353" s="9" t="s">
        <v>3014</v>
      </c>
      <c r="F2353" s="5" t="s">
        <v>260</v>
      </c>
      <c r="G2353" s="9"/>
      <c r="I2353" s="7" t="s">
        <v>2</v>
      </c>
      <c r="K2353" s="7" t="s">
        <v>21460</v>
      </c>
      <c r="L2353" s="11" t="s">
        <v>8087</v>
      </c>
      <c r="O2353" s="5" t="s">
        <v>58</v>
      </c>
      <c r="P2353" s="9" t="s">
        <v>14894</v>
      </c>
      <c r="Q2353" s="8" t="s">
        <v>14895</v>
      </c>
      <c r="R2353" s="8" t="s">
        <v>14896</v>
      </c>
      <c r="S2353" s="5" t="s">
        <v>83</v>
      </c>
      <c r="T2353" s="9" t="s">
        <v>13005</v>
      </c>
      <c r="U2353" s="8">
        <v>1</v>
      </c>
      <c r="V2353" s="8" t="s">
        <v>11186</v>
      </c>
      <c r="W2353" s="8">
        <v>12</v>
      </c>
      <c r="X2353" s="5" t="s">
        <v>11186</v>
      </c>
      <c r="Y2353" s="5">
        <v>9</v>
      </c>
      <c r="Z2353" s="5" t="s">
        <v>19</v>
      </c>
      <c r="AA2353" s="8">
        <v>14160</v>
      </c>
      <c r="AI2353" s="8">
        <v>0</v>
      </c>
      <c r="AM2353" s="6">
        <v>43130</v>
      </c>
      <c r="AN2353" s="5"/>
      <c r="AO2353" s="5">
        <v>2017</v>
      </c>
      <c r="AP2353" s="6">
        <v>43100</v>
      </c>
      <c r="AQ2353" s="18" t="s">
        <v>21461</v>
      </c>
    </row>
    <row r="2354" spans="1:43" ht="15" x14ac:dyDescent="0.2">
      <c r="A2354" s="5">
        <v>2017</v>
      </c>
      <c r="B2354" s="7" t="s">
        <v>204</v>
      </c>
      <c r="C2354" s="7" t="s">
        <v>1</v>
      </c>
      <c r="D2354" s="10" t="s">
        <v>642</v>
      </c>
      <c r="E2354" s="9" t="s">
        <v>3015</v>
      </c>
      <c r="F2354" s="5" t="s">
        <v>3016</v>
      </c>
      <c r="G2354" s="9"/>
      <c r="I2354" s="7" t="s">
        <v>2</v>
      </c>
      <c r="K2354" s="7" t="s">
        <v>21460</v>
      </c>
      <c r="L2354" s="11" t="s">
        <v>8088</v>
      </c>
      <c r="O2354" s="5" t="s">
        <v>58</v>
      </c>
      <c r="P2354" s="9" t="s">
        <v>5448</v>
      </c>
      <c r="Q2354" s="8" t="s">
        <v>14897</v>
      </c>
      <c r="R2354" s="8" t="s">
        <v>14898</v>
      </c>
      <c r="S2354" s="5" t="s">
        <v>83</v>
      </c>
      <c r="T2354" s="9" t="s">
        <v>14240</v>
      </c>
      <c r="U2354" s="8">
        <v>1</v>
      </c>
      <c r="V2354" s="8" t="s">
        <v>11216</v>
      </c>
      <c r="W2354" s="8">
        <v>7</v>
      </c>
      <c r="X2354" s="5" t="s">
        <v>11216</v>
      </c>
      <c r="Y2354" s="5">
        <v>9</v>
      </c>
      <c r="Z2354" s="5" t="s">
        <v>19</v>
      </c>
      <c r="AA2354" s="8">
        <v>9660</v>
      </c>
      <c r="AI2354" s="8">
        <v>0</v>
      </c>
      <c r="AM2354" s="6">
        <v>43130</v>
      </c>
      <c r="AN2354" s="5"/>
      <c r="AO2354" s="5">
        <v>2017</v>
      </c>
      <c r="AP2354" s="6">
        <v>43100</v>
      </c>
      <c r="AQ2354" s="18" t="s">
        <v>21461</v>
      </c>
    </row>
    <row r="2355" spans="1:43" ht="15" x14ac:dyDescent="0.2">
      <c r="A2355" s="5">
        <v>2017</v>
      </c>
      <c r="B2355" s="7" t="s">
        <v>204</v>
      </c>
      <c r="C2355" s="7" t="s">
        <v>1</v>
      </c>
      <c r="D2355" s="10" t="s">
        <v>3017</v>
      </c>
      <c r="E2355" s="9" t="s">
        <v>483</v>
      </c>
      <c r="F2355" s="5" t="s">
        <v>1062</v>
      </c>
      <c r="G2355" s="9"/>
      <c r="I2355" s="7" t="s">
        <v>2</v>
      </c>
      <c r="K2355" s="7" t="s">
        <v>21460</v>
      </c>
      <c r="L2355" s="11" t="s">
        <v>8089</v>
      </c>
      <c r="O2355" s="5" t="s">
        <v>58</v>
      </c>
      <c r="P2355" s="9" t="s">
        <v>11354</v>
      </c>
      <c r="Q2355" s="8">
        <v>157</v>
      </c>
      <c r="R2355" s="8"/>
      <c r="S2355" s="5" t="s">
        <v>83</v>
      </c>
      <c r="T2355" s="9" t="s">
        <v>12351</v>
      </c>
      <c r="U2355" s="8">
        <v>1</v>
      </c>
      <c r="V2355" s="8" t="s">
        <v>11189</v>
      </c>
      <c r="W2355" s="8">
        <v>58</v>
      </c>
      <c r="X2355" s="5" t="s">
        <v>11190</v>
      </c>
      <c r="Y2355" s="5">
        <v>15</v>
      </c>
      <c r="Z2355" s="5" t="s">
        <v>23</v>
      </c>
      <c r="AA2355" s="8">
        <v>57940</v>
      </c>
      <c r="AI2355" s="9" t="s">
        <v>20210</v>
      </c>
      <c r="AM2355" s="6">
        <v>43130</v>
      </c>
      <c r="AN2355" s="5"/>
      <c r="AO2355" s="5">
        <v>2017</v>
      </c>
      <c r="AP2355" s="6">
        <v>43100</v>
      </c>
      <c r="AQ2355" s="18" t="s">
        <v>21461</v>
      </c>
    </row>
    <row r="2356" spans="1:43" ht="15" x14ac:dyDescent="0.2">
      <c r="A2356" s="5">
        <v>2017</v>
      </c>
      <c r="B2356" s="7" t="s">
        <v>204</v>
      </c>
      <c r="C2356" s="7" t="s">
        <v>1</v>
      </c>
      <c r="D2356" s="10" t="s">
        <v>2931</v>
      </c>
      <c r="E2356" s="9" t="s">
        <v>1069</v>
      </c>
      <c r="F2356" s="5" t="s">
        <v>709</v>
      </c>
      <c r="G2356" s="9"/>
      <c r="I2356" s="7" t="s">
        <v>2</v>
      </c>
      <c r="K2356" s="7" t="s">
        <v>21460</v>
      </c>
      <c r="L2356" s="11" t="s">
        <v>8090</v>
      </c>
      <c r="O2356" s="5" t="s">
        <v>58</v>
      </c>
      <c r="P2356" s="9" t="s">
        <v>14899</v>
      </c>
      <c r="Q2356" s="8" t="s">
        <v>11441</v>
      </c>
      <c r="R2356" s="8"/>
      <c r="S2356" s="5" t="s">
        <v>83</v>
      </c>
      <c r="T2356" s="9" t="s">
        <v>14900</v>
      </c>
      <c r="U2356" s="8">
        <v>1</v>
      </c>
      <c r="V2356" s="8" t="s">
        <v>11196</v>
      </c>
      <c r="W2356" s="8">
        <v>5</v>
      </c>
      <c r="X2356" s="5" t="s">
        <v>11196</v>
      </c>
      <c r="Y2356" s="5">
        <v>9</v>
      </c>
      <c r="Z2356" s="5" t="s">
        <v>19</v>
      </c>
      <c r="AA2356" s="8">
        <v>7220</v>
      </c>
      <c r="AI2356" s="8">
        <v>0</v>
      </c>
      <c r="AM2356" s="6">
        <v>43130</v>
      </c>
      <c r="AN2356" s="5"/>
      <c r="AO2356" s="5">
        <v>2017</v>
      </c>
      <c r="AP2356" s="6">
        <v>43100</v>
      </c>
      <c r="AQ2356" s="18" t="s">
        <v>21461</v>
      </c>
    </row>
    <row r="2357" spans="1:43" ht="15" x14ac:dyDescent="0.2">
      <c r="A2357" s="5">
        <v>2017</v>
      </c>
      <c r="B2357" s="7" t="s">
        <v>204</v>
      </c>
      <c r="C2357" s="7" t="s">
        <v>1</v>
      </c>
      <c r="D2357" s="10" t="s">
        <v>3018</v>
      </c>
      <c r="E2357" s="9" t="s">
        <v>2938</v>
      </c>
      <c r="F2357" s="5" t="s">
        <v>952</v>
      </c>
      <c r="G2357" s="9"/>
      <c r="I2357" s="7" t="s">
        <v>2</v>
      </c>
      <c r="K2357" s="7" t="s">
        <v>21460</v>
      </c>
      <c r="L2357" s="11" t="s">
        <v>8091</v>
      </c>
      <c r="O2357" s="5" t="s">
        <v>58</v>
      </c>
      <c r="P2357" s="9" t="s">
        <v>12465</v>
      </c>
      <c r="Q2357" s="8">
        <v>46</v>
      </c>
      <c r="R2357" s="8"/>
      <c r="S2357" s="5" t="s">
        <v>83</v>
      </c>
      <c r="T2357" s="9" t="s">
        <v>14901</v>
      </c>
      <c r="U2357" s="8">
        <v>1</v>
      </c>
      <c r="V2357" s="8" t="s">
        <v>11410</v>
      </c>
      <c r="W2357" s="8">
        <v>13</v>
      </c>
      <c r="X2357" s="5" t="s">
        <v>11410</v>
      </c>
      <c r="Y2357" s="5">
        <v>9</v>
      </c>
      <c r="Z2357" s="5" t="s">
        <v>19</v>
      </c>
      <c r="AA2357" s="8">
        <v>16090</v>
      </c>
      <c r="AI2357" s="8">
        <v>0</v>
      </c>
      <c r="AM2357" s="6">
        <v>43130</v>
      </c>
      <c r="AN2357" s="5"/>
      <c r="AO2357" s="5">
        <v>2017</v>
      </c>
      <c r="AP2357" s="6">
        <v>43100</v>
      </c>
      <c r="AQ2357" s="18" t="s">
        <v>21461</v>
      </c>
    </row>
    <row r="2358" spans="1:43" ht="15" x14ac:dyDescent="0.2">
      <c r="A2358" s="5">
        <v>2017</v>
      </c>
      <c r="B2358" s="7" t="s">
        <v>204</v>
      </c>
      <c r="C2358" s="7" t="s">
        <v>1</v>
      </c>
      <c r="D2358" s="10" t="s">
        <v>3019</v>
      </c>
      <c r="E2358" s="9" t="s">
        <v>1297</v>
      </c>
      <c r="F2358" s="5" t="s">
        <v>1219</v>
      </c>
      <c r="G2358" s="9"/>
      <c r="I2358" s="7" t="s">
        <v>2</v>
      </c>
      <c r="K2358" s="7" t="s">
        <v>21460</v>
      </c>
      <c r="L2358" s="11" t="s">
        <v>8092</v>
      </c>
      <c r="O2358" s="5" t="s">
        <v>58</v>
      </c>
      <c r="P2358" s="9" t="s">
        <v>14902</v>
      </c>
      <c r="Q2358" s="8">
        <v>284</v>
      </c>
      <c r="R2358" s="8"/>
      <c r="S2358" s="5" t="s">
        <v>83</v>
      </c>
      <c r="T2358" s="9" t="s">
        <v>11731</v>
      </c>
      <c r="U2358" s="8">
        <v>1</v>
      </c>
      <c r="V2358" s="8" t="s">
        <v>11189</v>
      </c>
      <c r="W2358" s="8">
        <v>58</v>
      </c>
      <c r="X2358" s="5" t="s">
        <v>11190</v>
      </c>
      <c r="Y2358" s="5">
        <v>15</v>
      </c>
      <c r="Z2358" s="5" t="s">
        <v>23</v>
      </c>
      <c r="AA2358" s="8">
        <v>57820</v>
      </c>
      <c r="AI2358" s="8">
        <v>0</v>
      </c>
      <c r="AM2358" s="6">
        <v>43130</v>
      </c>
      <c r="AN2358" s="5"/>
      <c r="AO2358" s="5">
        <v>2017</v>
      </c>
      <c r="AP2358" s="6">
        <v>43100</v>
      </c>
      <c r="AQ2358" s="18" t="s">
        <v>21461</v>
      </c>
    </row>
    <row r="2359" spans="1:43" ht="15" x14ac:dyDescent="0.2">
      <c r="A2359" s="5">
        <v>2017</v>
      </c>
      <c r="B2359" s="7" t="s">
        <v>204</v>
      </c>
      <c r="C2359" s="7" t="s">
        <v>1</v>
      </c>
      <c r="D2359" s="10" t="s">
        <v>3020</v>
      </c>
      <c r="E2359" s="9" t="s">
        <v>3021</v>
      </c>
      <c r="F2359" s="5" t="s">
        <v>245</v>
      </c>
      <c r="G2359" s="9"/>
      <c r="I2359" s="7" t="s">
        <v>2</v>
      </c>
      <c r="K2359" s="7" t="s">
        <v>21460</v>
      </c>
      <c r="L2359" s="11" t="s">
        <v>8093</v>
      </c>
      <c r="O2359" s="5" t="s">
        <v>58</v>
      </c>
      <c r="P2359" s="9" t="s">
        <v>14903</v>
      </c>
      <c r="Q2359" s="8">
        <v>10</v>
      </c>
      <c r="R2359" s="8" t="s">
        <v>11245</v>
      </c>
      <c r="S2359" s="5" t="s">
        <v>83</v>
      </c>
      <c r="T2359" s="9" t="s">
        <v>13451</v>
      </c>
      <c r="U2359" s="8">
        <v>1</v>
      </c>
      <c r="V2359" s="8" t="s">
        <v>11216</v>
      </c>
      <c r="W2359" s="8">
        <v>7</v>
      </c>
      <c r="X2359" s="5" t="s">
        <v>11216</v>
      </c>
      <c r="Y2359" s="5">
        <v>9</v>
      </c>
      <c r="Z2359" s="5" t="s">
        <v>19</v>
      </c>
      <c r="AA2359" s="8">
        <v>9089</v>
      </c>
      <c r="AI2359" s="8">
        <v>0</v>
      </c>
      <c r="AM2359" s="6">
        <v>43130</v>
      </c>
      <c r="AN2359" s="5"/>
      <c r="AO2359" s="5">
        <v>2017</v>
      </c>
      <c r="AP2359" s="6">
        <v>43100</v>
      </c>
      <c r="AQ2359" s="18" t="s">
        <v>21461</v>
      </c>
    </row>
    <row r="2360" spans="1:43" ht="15" x14ac:dyDescent="0.2">
      <c r="A2360" s="5">
        <v>2017</v>
      </c>
      <c r="B2360" s="7" t="s">
        <v>204</v>
      </c>
      <c r="C2360" s="7" t="s">
        <v>0</v>
      </c>
      <c r="D2360" s="8"/>
      <c r="E2360" s="8"/>
      <c r="F2360" s="5"/>
      <c r="G2360" s="9" t="s">
        <v>3022</v>
      </c>
      <c r="I2360" s="7" t="s">
        <v>2</v>
      </c>
      <c r="K2360" s="7" t="s">
        <v>21460</v>
      </c>
      <c r="L2360" s="11" t="s">
        <v>8094</v>
      </c>
      <c r="O2360" s="5" t="s">
        <v>58</v>
      </c>
      <c r="P2360" s="9" t="s">
        <v>14904</v>
      </c>
      <c r="Q2360" s="8">
        <v>599</v>
      </c>
      <c r="R2360" s="8"/>
      <c r="S2360" s="5" t="s">
        <v>83</v>
      </c>
      <c r="T2360" s="9" t="s">
        <v>12400</v>
      </c>
      <c r="U2360" s="8">
        <v>1</v>
      </c>
      <c r="V2360" s="8" t="s">
        <v>11299</v>
      </c>
      <c r="W2360" s="8">
        <v>6</v>
      </c>
      <c r="X2360" s="5" t="s">
        <v>11299</v>
      </c>
      <c r="Y2360" s="5">
        <v>9</v>
      </c>
      <c r="Z2360" s="5" t="s">
        <v>19</v>
      </c>
      <c r="AA2360" s="8">
        <v>8830</v>
      </c>
      <c r="AI2360" s="8">
        <v>0</v>
      </c>
      <c r="AM2360" s="6">
        <v>43130</v>
      </c>
      <c r="AN2360" s="5"/>
      <c r="AO2360" s="5">
        <v>2017</v>
      </c>
      <c r="AP2360" s="6">
        <v>43100</v>
      </c>
      <c r="AQ2360" s="18" t="s">
        <v>21461</v>
      </c>
    </row>
    <row r="2361" spans="1:43" ht="15" x14ac:dyDescent="0.2">
      <c r="A2361" s="5">
        <v>2017</v>
      </c>
      <c r="B2361" s="7" t="s">
        <v>204</v>
      </c>
      <c r="C2361" s="7" t="s">
        <v>0</v>
      </c>
      <c r="D2361" s="8"/>
      <c r="E2361" s="8"/>
      <c r="F2361" s="5"/>
      <c r="G2361" s="9" t="s">
        <v>3023</v>
      </c>
      <c r="I2361" s="7" t="s">
        <v>2</v>
      </c>
      <c r="K2361" s="7" t="s">
        <v>21460</v>
      </c>
      <c r="L2361" s="11" t="s">
        <v>8095</v>
      </c>
      <c r="O2361" s="5" t="s">
        <v>58</v>
      </c>
      <c r="P2361" s="9" t="s">
        <v>14905</v>
      </c>
      <c r="Q2361" s="8">
        <v>210</v>
      </c>
      <c r="R2361" s="8"/>
      <c r="S2361" s="5" t="s">
        <v>83</v>
      </c>
      <c r="T2361" s="9" t="s">
        <v>13461</v>
      </c>
      <c r="U2361" s="8">
        <v>1</v>
      </c>
      <c r="V2361" s="8" t="s">
        <v>11210</v>
      </c>
      <c r="W2361" s="8">
        <v>106</v>
      </c>
      <c r="X2361" s="5" t="s">
        <v>11211</v>
      </c>
      <c r="Y2361" s="5">
        <v>15</v>
      </c>
      <c r="Z2361" s="5" t="s">
        <v>23</v>
      </c>
      <c r="AA2361" s="8">
        <v>50130</v>
      </c>
      <c r="AI2361" s="8">
        <v>0</v>
      </c>
      <c r="AM2361" s="6">
        <v>43130</v>
      </c>
      <c r="AN2361" s="5"/>
      <c r="AO2361" s="5">
        <v>2017</v>
      </c>
      <c r="AP2361" s="6">
        <v>43100</v>
      </c>
      <c r="AQ2361" s="18" t="s">
        <v>21461</v>
      </c>
    </row>
    <row r="2362" spans="1:43" ht="15" x14ac:dyDescent="0.2">
      <c r="A2362" s="5">
        <v>2017</v>
      </c>
      <c r="B2362" s="7" t="s">
        <v>204</v>
      </c>
      <c r="C2362" s="7" t="s">
        <v>1</v>
      </c>
      <c r="D2362" s="10" t="s">
        <v>3024</v>
      </c>
      <c r="E2362" s="9" t="s">
        <v>1095</v>
      </c>
      <c r="F2362" s="5" t="s">
        <v>3025</v>
      </c>
      <c r="G2362" s="9"/>
      <c r="I2362" s="7" t="s">
        <v>2</v>
      </c>
      <c r="K2362" s="7" t="s">
        <v>21460</v>
      </c>
      <c r="L2362" s="11" t="s">
        <v>8096</v>
      </c>
      <c r="O2362" s="5" t="s">
        <v>58</v>
      </c>
      <c r="P2362" s="9" t="s">
        <v>14906</v>
      </c>
      <c r="Q2362" s="8">
        <v>237</v>
      </c>
      <c r="R2362" s="8"/>
      <c r="S2362" s="5" t="s">
        <v>83</v>
      </c>
      <c r="T2362" s="9" t="s">
        <v>11590</v>
      </c>
      <c r="U2362" s="8">
        <v>1</v>
      </c>
      <c r="V2362" s="8" t="s">
        <v>11200</v>
      </c>
      <c r="W2362" s="8">
        <v>15</v>
      </c>
      <c r="X2362" s="5" t="s">
        <v>11200</v>
      </c>
      <c r="Y2362" s="5">
        <v>9</v>
      </c>
      <c r="Z2362" s="5" t="s">
        <v>19</v>
      </c>
      <c r="AA2362" s="8">
        <v>6400</v>
      </c>
      <c r="AI2362" s="9" t="s">
        <v>20211</v>
      </c>
      <c r="AM2362" s="6">
        <v>43130</v>
      </c>
      <c r="AN2362" s="5"/>
      <c r="AO2362" s="5">
        <v>2017</v>
      </c>
      <c r="AP2362" s="6">
        <v>43100</v>
      </c>
      <c r="AQ2362" s="18" t="s">
        <v>21461</v>
      </c>
    </row>
    <row r="2363" spans="1:43" ht="15" x14ac:dyDescent="0.2">
      <c r="A2363" s="5">
        <v>2017</v>
      </c>
      <c r="B2363" s="7" t="s">
        <v>204</v>
      </c>
      <c r="C2363" s="7" t="s">
        <v>0</v>
      </c>
      <c r="D2363" s="8"/>
      <c r="E2363" s="8"/>
      <c r="F2363" s="5"/>
      <c r="G2363" s="9" t="s">
        <v>3026</v>
      </c>
      <c r="I2363" s="7" t="s">
        <v>2</v>
      </c>
      <c r="K2363" s="7" t="s">
        <v>21460</v>
      </c>
      <c r="L2363" s="11" t="s">
        <v>8097</v>
      </c>
      <c r="O2363" s="5" t="s">
        <v>58</v>
      </c>
      <c r="P2363" s="9" t="s">
        <v>14907</v>
      </c>
      <c r="Q2363" s="8">
        <v>313</v>
      </c>
      <c r="R2363" s="8">
        <v>0</v>
      </c>
      <c r="S2363" s="5" t="s">
        <v>83</v>
      </c>
      <c r="T2363" s="9" t="s">
        <v>2014</v>
      </c>
      <c r="U2363" s="8">
        <v>1</v>
      </c>
      <c r="V2363" s="8" t="s">
        <v>11180</v>
      </c>
      <c r="W2363" s="8">
        <v>14</v>
      </c>
      <c r="X2363" s="5" t="s">
        <v>11180</v>
      </c>
      <c r="Y2363" s="5">
        <v>9</v>
      </c>
      <c r="Z2363" s="5" t="s">
        <v>19</v>
      </c>
      <c r="AA2363" s="8">
        <v>3100</v>
      </c>
      <c r="AI2363" s="9" t="s">
        <v>20212</v>
      </c>
      <c r="AM2363" s="6">
        <v>43130</v>
      </c>
      <c r="AN2363" s="5"/>
      <c r="AO2363" s="5">
        <v>2017</v>
      </c>
      <c r="AP2363" s="6">
        <v>43100</v>
      </c>
      <c r="AQ2363" s="18" t="s">
        <v>21461</v>
      </c>
    </row>
    <row r="2364" spans="1:43" ht="15" x14ac:dyDescent="0.2">
      <c r="A2364" s="5">
        <v>2017</v>
      </c>
      <c r="B2364" s="7" t="s">
        <v>204</v>
      </c>
      <c r="C2364" s="7" t="s">
        <v>1</v>
      </c>
      <c r="D2364" s="10" t="s">
        <v>1113</v>
      </c>
      <c r="E2364" s="9" t="s">
        <v>290</v>
      </c>
      <c r="F2364" s="5" t="s">
        <v>984</v>
      </c>
      <c r="G2364" s="9"/>
      <c r="I2364" s="7" t="s">
        <v>2</v>
      </c>
      <c r="K2364" s="7" t="s">
        <v>21460</v>
      </c>
      <c r="L2364" s="11" t="s">
        <v>7180</v>
      </c>
      <c r="O2364" s="5" t="s">
        <v>58</v>
      </c>
      <c r="P2364" s="9" t="s">
        <v>14908</v>
      </c>
      <c r="Q2364" s="8">
        <v>12</v>
      </c>
      <c r="R2364" s="8">
        <v>6</v>
      </c>
      <c r="S2364" s="5" t="s">
        <v>83</v>
      </c>
      <c r="T2364" s="9" t="s">
        <v>12795</v>
      </c>
      <c r="U2364" s="8">
        <v>1</v>
      </c>
      <c r="V2364" s="8" t="s">
        <v>11227</v>
      </c>
      <c r="W2364" s="8">
        <v>3</v>
      </c>
      <c r="X2364" s="5" t="s">
        <v>11227</v>
      </c>
      <c r="Y2364" s="5">
        <v>9</v>
      </c>
      <c r="Z2364" s="5" t="s">
        <v>19</v>
      </c>
      <c r="AA2364" s="8">
        <v>4700</v>
      </c>
      <c r="AI2364" s="9" t="s">
        <v>20213</v>
      </c>
      <c r="AM2364" s="6">
        <v>43130</v>
      </c>
      <c r="AN2364" s="5"/>
      <c r="AO2364" s="5">
        <v>2017</v>
      </c>
      <c r="AP2364" s="6">
        <v>43100</v>
      </c>
      <c r="AQ2364" s="18" t="s">
        <v>21461</v>
      </c>
    </row>
    <row r="2365" spans="1:43" ht="15" x14ac:dyDescent="0.2">
      <c r="A2365" s="5">
        <v>2017</v>
      </c>
      <c r="B2365" s="7" t="s">
        <v>204</v>
      </c>
      <c r="C2365" s="7" t="s">
        <v>1</v>
      </c>
      <c r="D2365" s="10" t="s">
        <v>571</v>
      </c>
      <c r="E2365" s="9" t="s">
        <v>212</v>
      </c>
      <c r="F2365" s="5" t="s">
        <v>1804</v>
      </c>
      <c r="G2365" s="9"/>
      <c r="I2365" s="7" t="s">
        <v>2</v>
      </c>
      <c r="K2365" s="7" t="s">
        <v>21460</v>
      </c>
      <c r="L2365" s="11" t="s">
        <v>8098</v>
      </c>
      <c r="O2365" s="5" t="s">
        <v>58</v>
      </c>
      <c r="P2365" s="9" t="s">
        <v>13339</v>
      </c>
      <c r="Q2365" s="8">
        <v>12</v>
      </c>
      <c r="R2365" s="8"/>
      <c r="S2365" s="5" t="s">
        <v>83</v>
      </c>
      <c r="T2365" s="9" t="s">
        <v>11592</v>
      </c>
      <c r="U2365" s="8">
        <v>1</v>
      </c>
      <c r="V2365" s="8" t="s">
        <v>11186</v>
      </c>
      <c r="W2365" s="8">
        <v>12</v>
      </c>
      <c r="X2365" s="5" t="s">
        <v>11186</v>
      </c>
      <c r="Y2365" s="5">
        <v>9</v>
      </c>
      <c r="Z2365" s="5" t="s">
        <v>19</v>
      </c>
      <c r="AA2365" s="8">
        <v>14050</v>
      </c>
      <c r="AI2365" s="9" t="s">
        <v>19757</v>
      </c>
      <c r="AM2365" s="6">
        <v>43130</v>
      </c>
      <c r="AN2365" s="5"/>
      <c r="AO2365" s="5">
        <v>2017</v>
      </c>
      <c r="AP2365" s="6">
        <v>43100</v>
      </c>
      <c r="AQ2365" s="18" t="s">
        <v>21461</v>
      </c>
    </row>
    <row r="2366" spans="1:43" ht="15" x14ac:dyDescent="0.2">
      <c r="A2366" s="5">
        <v>2017</v>
      </c>
      <c r="B2366" s="7" t="s">
        <v>204</v>
      </c>
      <c r="C2366" s="7" t="s">
        <v>1</v>
      </c>
      <c r="D2366" s="10" t="s">
        <v>2432</v>
      </c>
      <c r="E2366" s="9" t="s">
        <v>2454</v>
      </c>
      <c r="F2366" s="5" t="s">
        <v>2610</v>
      </c>
      <c r="G2366" s="9"/>
      <c r="I2366" s="7" t="s">
        <v>2</v>
      </c>
      <c r="K2366" s="7" t="s">
        <v>21460</v>
      </c>
      <c r="L2366" s="11" t="s">
        <v>8099</v>
      </c>
      <c r="O2366" s="5" t="s">
        <v>58</v>
      </c>
      <c r="P2366" s="9" t="s">
        <v>14909</v>
      </c>
      <c r="Q2366" s="8">
        <v>145</v>
      </c>
      <c r="R2366" s="8">
        <v>1</v>
      </c>
      <c r="S2366" s="5" t="s">
        <v>83</v>
      </c>
      <c r="T2366" s="9" t="s">
        <v>12050</v>
      </c>
      <c r="U2366" s="8">
        <v>1</v>
      </c>
      <c r="V2366" s="8" t="s">
        <v>11196</v>
      </c>
      <c r="W2366" s="8">
        <v>5</v>
      </c>
      <c r="X2366" s="5" t="s">
        <v>11196</v>
      </c>
      <c r="Y2366" s="5">
        <v>9</v>
      </c>
      <c r="Z2366" s="5" t="s">
        <v>19</v>
      </c>
      <c r="AA2366" s="8">
        <v>7070</v>
      </c>
      <c r="AI2366" s="8">
        <v>0</v>
      </c>
      <c r="AM2366" s="6">
        <v>43130</v>
      </c>
      <c r="AN2366" s="5"/>
      <c r="AO2366" s="5">
        <v>2017</v>
      </c>
      <c r="AP2366" s="6">
        <v>43100</v>
      </c>
      <c r="AQ2366" s="18" t="s">
        <v>21461</v>
      </c>
    </row>
    <row r="2367" spans="1:43" ht="15" x14ac:dyDescent="0.2">
      <c r="A2367" s="5">
        <v>2017</v>
      </c>
      <c r="B2367" s="7" t="s">
        <v>204</v>
      </c>
      <c r="C2367" s="7" t="s">
        <v>1</v>
      </c>
      <c r="D2367" s="10" t="s">
        <v>3027</v>
      </c>
      <c r="E2367" s="9" t="s">
        <v>373</v>
      </c>
      <c r="F2367" s="5" t="s">
        <v>373</v>
      </c>
      <c r="G2367" s="9"/>
      <c r="I2367" s="7" t="s">
        <v>2</v>
      </c>
      <c r="K2367" s="7" t="s">
        <v>21460</v>
      </c>
      <c r="L2367" s="11" t="s">
        <v>8100</v>
      </c>
      <c r="O2367" s="5" t="s">
        <v>58</v>
      </c>
      <c r="P2367" s="9" t="s">
        <v>13413</v>
      </c>
      <c r="Q2367" s="8" t="s">
        <v>14910</v>
      </c>
      <c r="R2367" s="8" t="s">
        <v>14911</v>
      </c>
      <c r="S2367" s="5" t="s">
        <v>83</v>
      </c>
      <c r="T2367" s="9" t="s">
        <v>14912</v>
      </c>
      <c r="U2367" s="8">
        <v>1</v>
      </c>
      <c r="V2367" s="8" t="s">
        <v>11216</v>
      </c>
      <c r="W2367" s="8">
        <v>7</v>
      </c>
      <c r="X2367" s="5" t="s">
        <v>11216</v>
      </c>
      <c r="Y2367" s="5">
        <v>9</v>
      </c>
      <c r="Z2367" s="5" t="s">
        <v>19</v>
      </c>
      <c r="AA2367" s="8">
        <v>9608</v>
      </c>
      <c r="AI2367" s="8">
        <v>0</v>
      </c>
      <c r="AM2367" s="6">
        <v>43130</v>
      </c>
      <c r="AN2367" s="5"/>
      <c r="AO2367" s="5">
        <v>2017</v>
      </c>
      <c r="AP2367" s="6">
        <v>43100</v>
      </c>
      <c r="AQ2367" s="18" t="s">
        <v>21461</v>
      </c>
    </row>
    <row r="2368" spans="1:43" ht="15" x14ac:dyDescent="0.2">
      <c r="A2368" s="5">
        <v>2017</v>
      </c>
      <c r="B2368" s="7" t="s">
        <v>204</v>
      </c>
      <c r="C2368" s="7" t="s">
        <v>1</v>
      </c>
      <c r="D2368" s="10" t="s">
        <v>3028</v>
      </c>
      <c r="E2368" s="9" t="s">
        <v>3029</v>
      </c>
      <c r="F2368" s="5" t="s">
        <v>1537</v>
      </c>
      <c r="G2368" s="9"/>
      <c r="I2368" s="7" t="s">
        <v>2</v>
      </c>
      <c r="K2368" s="7" t="s">
        <v>21460</v>
      </c>
      <c r="L2368" s="11" t="s">
        <v>8101</v>
      </c>
      <c r="O2368" s="5" t="s">
        <v>58</v>
      </c>
      <c r="P2368" s="9" t="s">
        <v>14915</v>
      </c>
      <c r="Q2368" s="8" t="s">
        <v>11322</v>
      </c>
      <c r="R2368" s="8">
        <v>401</v>
      </c>
      <c r="S2368" s="5" t="s">
        <v>83</v>
      </c>
      <c r="T2368" s="9" t="s">
        <v>12393</v>
      </c>
      <c r="U2368" s="8">
        <v>1</v>
      </c>
      <c r="V2368" s="8" t="s">
        <v>11166</v>
      </c>
      <c r="W2368" s="8">
        <v>2</v>
      </c>
      <c r="X2368" s="5" t="s">
        <v>11166</v>
      </c>
      <c r="Y2368" s="5">
        <v>9</v>
      </c>
      <c r="Z2368" s="5" t="s">
        <v>19</v>
      </c>
      <c r="AA2368" s="8">
        <v>2100</v>
      </c>
      <c r="AI2368" s="9" t="s">
        <v>20214</v>
      </c>
      <c r="AM2368" s="6">
        <v>43130</v>
      </c>
      <c r="AN2368" s="5"/>
      <c r="AO2368" s="5">
        <v>2017</v>
      </c>
      <c r="AP2368" s="6">
        <v>43100</v>
      </c>
      <c r="AQ2368" s="18" t="s">
        <v>21461</v>
      </c>
    </row>
    <row r="2369" spans="1:43" ht="15" x14ac:dyDescent="0.2">
      <c r="A2369" s="5">
        <v>2017</v>
      </c>
      <c r="B2369" s="7" t="s">
        <v>204</v>
      </c>
      <c r="C2369" s="7" t="s">
        <v>1</v>
      </c>
      <c r="D2369" s="10" t="s">
        <v>3030</v>
      </c>
      <c r="E2369" s="9" t="s">
        <v>3031</v>
      </c>
      <c r="F2369" s="5" t="s">
        <v>753</v>
      </c>
      <c r="G2369" s="9"/>
      <c r="I2369" s="7" t="s">
        <v>2</v>
      </c>
      <c r="K2369" s="7" t="s">
        <v>21460</v>
      </c>
      <c r="L2369" s="11" t="s">
        <v>8102</v>
      </c>
      <c r="O2369" s="5" t="s">
        <v>58</v>
      </c>
      <c r="P2369" s="9" t="s">
        <v>14916</v>
      </c>
      <c r="Q2369" s="8" t="s">
        <v>14917</v>
      </c>
      <c r="R2369" s="8" t="s">
        <v>14918</v>
      </c>
      <c r="S2369" s="5" t="s">
        <v>83</v>
      </c>
      <c r="T2369" s="9" t="s">
        <v>11547</v>
      </c>
      <c r="U2369" s="8">
        <v>1</v>
      </c>
      <c r="V2369" s="8" t="s">
        <v>11227</v>
      </c>
      <c r="W2369" s="8">
        <v>3</v>
      </c>
      <c r="X2369" s="5" t="s">
        <v>11227</v>
      </c>
      <c r="Y2369" s="5">
        <v>9</v>
      </c>
      <c r="Z2369" s="5" t="s">
        <v>19</v>
      </c>
      <c r="AA2369" s="8">
        <v>4369</v>
      </c>
      <c r="AI2369" s="8">
        <v>0</v>
      </c>
      <c r="AM2369" s="6">
        <v>43130</v>
      </c>
      <c r="AN2369" s="5"/>
      <c r="AO2369" s="5">
        <v>2017</v>
      </c>
      <c r="AP2369" s="6">
        <v>43100</v>
      </c>
      <c r="AQ2369" s="18" t="s">
        <v>21461</v>
      </c>
    </row>
    <row r="2370" spans="1:43" ht="15" x14ac:dyDescent="0.2">
      <c r="A2370" s="5">
        <v>2017</v>
      </c>
      <c r="B2370" s="7" t="s">
        <v>204</v>
      </c>
      <c r="C2370" s="7" t="s">
        <v>0</v>
      </c>
      <c r="D2370" s="8"/>
      <c r="E2370" s="8"/>
      <c r="F2370" s="5"/>
      <c r="G2370" s="9" t="s">
        <v>3032</v>
      </c>
      <c r="I2370" s="7" t="s">
        <v>2</v>
      </c>
      <c r="K2370" s="7" t="s">
        <v>21460</v>
      </c>
      <c r="L2370" s="11" t="s">
        <v>8103</v>
      </c>
      <c r="O2370" s="5" t="s">
        <v>58</v>
      </c>
      <c r="P2370" s="9" t="s">
        <v>14919</v>
      </c>
      <c r="Q2370" s="8">
        <v>444</v>
      </c>
      <c r="R2370" s="8" t="s">
        <v>14920</v>
      </c>
      <c r="S2370" s="5" t="s">
        <v>83</v>
      </c>
      <c r="T2370" s="9" t="s">
        <v>11758</v>
      </c>
      <c r="U2370" s="8">
        <v>1</v>
      </c>
      <c r="V2370" s="8" t="s">
        <v>11227</v>
      </c>
      <c r="W2370" s="8">
        <v>3</v>
      </c>
      <c r="X2370" s="5" t="s">
        <v>11227</v>
      </c>
      <c r="Y2370" s="5">
        <v>9</v>
      </c>
      <c r="Z2370" s="5" t="s">
        <v>19</v>
      </c>
      <c r="AA2370" s="8">
        <v>4330</v>
      </c>
      <c r="AI2370" s="8">
        <v>0</v>
      </c>
      <c r="AM2370" s="6">
        <v>43130</v>
      </c>
      <c r="AN2370" s="5"/>
      <c r="AO2370" s="5">
        <v>2017</v>
      </c>
      <c r="AP2370" s="6">
        <v>43100</v>
      </c>
      <c r="AQ2370" s="18" t="s">
        <v>21461</v>
      </c>
    </row>
    <row r="2371" spans="1:43" ht="15" x14ac:dyDescent="0.2">
      <c r="A2371" s="5">
        <v>2017</v>
      </c>
      <c r="B2371" s="7" t="s">
        <v>204</v>
      </c>
      <c r="C2371" s="7" t="s">
        <v>0</v>
      </c>
      <c r="D2371" s="8"/>
      <c r="E2371" s="8"/>
      <c r="F2371" s="5"/>
      <c r="G2371" s="9" t="s">
        <v>3033</v>
      </c>
      <c r="I2371" s="7" t="s">
        <v>2</v>
      </c>
      <c r="K2371" s="7" t="s">
        <v>21460</v>
      </c>
      <c r="L2371" s="11" t="s">
        <v>8104</v>
      </c>
      <c r="O2371" s="5" t="s">
        <v>58</v>
      </c>
      <c r="P2371" s="9" t="s">
        <v>1196</v>
      </c>
      <c r="Q2371" s="8">
        <v>129</v>
      </c>
      <c r="R2371" s="8"/>
      <c r="S2371" s="5" t="s">
        <v>83</v>
      </c>
      <c r="T2371" s="9" t="s">
        <v>14921</v>
      </c>
      <c r="U2371" s="8">
        <v>1</v>
      </c>
      <c r="V2371" s="8" t="s">
        <v>14444</v>
      </c>
      <c r="W2371" s="8">
        <v>24</v>
      </c>
      <c r="X2371" s="5" t="s">
        <v>14444</v>
      </c>
      <c r="Y2371" s="5">
        <v>15</v>
      </c>
      <c r="Z2371" s="5" t="s">
        <v>23</v>
      </c>
      <c r="AA2371" s="8">
        <v>54879</v>
      </c>
      <c r="AI2371" s="9" t="s">
        <v>20215</v>
      </c>
      <c r="AM2371" s="6">
        <v>43130</v>
      </c>
      <c r="AN2371" s="5"/>
      <c r="AO2371" s="5">
        <v>2017</v>
      </c>
      <c r="AP2371" s="6">
        <v>43100</v>
      </c>
      <c r="AQ2371" s="18" t="s">
        <v>21461</v>
      </c>
    </row>
    <row r="2372" spans="1:43" ht="15" x14ac:dyDescent="0.2">
      <c r="A2372" s="5">
        <v>2017</v>
      </c>
      <c r="B2372" s="7" t="s">
        <v>204</v>
      </c>
      <c r="C2372" s="7" t="s">
        <v>1</v>
      </c>
      <c r="D2372" s="10" t="s">
        <v>664</v>
      </c>
      <c r="E2372" s="9" t="s">
        <v>373</v>
      </c>
      <c r="F2372" s="5" t="s">
        <v>321</v>
      </c>
      <c r="G2372" s="9"/>
      <c r="I2372" s="7" t="s">
        <v>2</v>
      </c>
      <c r="K2372" s="7" t="s">
        <v>21460</v>
      </c>
      <c r="L2372" s="11" t="s">
        <v>8105</v>
      </c>
      <c r="O2372" s="5" t="s">
        <v>58</v>
      </c>
      <c r="P2372" s="9" t="s">
        <v>14922</v>
      </c>
      <c r="Q2372" s="8">
        <v>7</v>
      </c>
      <c r="R2372" s="8"/>
      <c r="S2372" s="5" t="s">
        <v>83</v>
      </c>
      <c r="T2372" s="9" t="s">
        <v>11246</v>
      </c>
      <c r="U2372" s="8">
        <v>1</v>
      </c>
      <c r="V2372" s="8" t="s">
        <v>11339</v>
      </c>
      <c r="W2372" s="8">
        <v>51</v>
      </c>
      <c r="X2372" s="5" t="s">
        <v>11340</v>
      </c>
      <c r="Y2372" s="5">
        <v>15</v>
      </c>
      <c r="Z2372" s="5" t="s">
        <v>23</v>
      </c>
      <c r="AA2372" s="8">
        <v>52000</v>
      </c>
      <c r="AI2372" s="8">
        <v>0</v>
      </c>
      <c r="AM2372" s="6">
        <v>43130</v>
      </c>
      <c r="AN2372" s="5"/>
      <c r="AO2372" s="5">
        <v>2017</v>
      </c>
      <c r="AP2372" s="6">
        <v>43100</v>
      </c>
      <c r="AQ2372" s="18" t="s">
        <v>21461</v>
      </c>
    </row>
    <row r="2373" spans="1:43" ht="15" x14ac:dyDescent="0.2">
      <c r="A2373" s="5">
        <v>2017</v>
      </c>
      <c r="B2373" s="7" t="s">
        <v>204</v>
      </c>
      <c r="C2373" s="7" t="s">
        <v>1</v>
      </c>
      <c r="D2373" s="10" t="s">
        <v>3034</v>
      </c>
      <c r="E2373" s="9" t="s">
        <v>729</v>
      </c>
      <c r="F2373" s="5" t="s">
        <v>383</v>
      </c>
      <c r="G2373" s="9"/>
      <c r="I2373" s="7" t="s">
        <v>2</v>
      </c>
      <c r="K2373" s="7" t="s">
        <v>21460</v>
      </c>
      <c r="L2373" s="11" t="s">
        <v>8106</v>
      </c>
      <c r="O2373" s="5" t="s">
        <v>58</v>
      </c>
      <c r="P2373" s="9" t="s">
        <v>14923</v>
      </c>
      <c r="Q2373" s="8" t="s">
        <v>14924</v>
      </c>
      <c r="R2373" s="8" t="s">
        <v>14925</v>
      </c>
      <c r="S2373" s="5" t="s">
        <v>83</v>
      </c>
      <c r="T2373" s="9" t="s">
        <v>14926</v>
      </c>
      <c r="U2373" s="8">
        <v>1</v>
      </c>
      <c r="V2373" s="8" t="s">
        <v>11183</v>
      </c>
      <c r="W2373" s="8">
        <v>10</v>
      </c>
      <c r="X2373" s="5" t="s">
        <v>11183</v>
      </c>
      <c r="Y2373" s="5">
        <v>9</v>
      </c>
      <c r="Z2373" s="5" t="s">
        <v>19</v>
      </c>
      <c r="AA2373" s="8">
        <v>1296</v>
      </c>
      <c r="AI2373" s="8">
        <v>0</v>
      </c>
      <c r="AM2373" s="6">
        <v>43130</v>
      </c>
      <c r="AN2373" s="5"/>
      <c r="AO2373" s="5">
        <v>2017</v>
      </c>
      <c r="AP2373" s="6">
        <v>43100</v>
      </c>
      <c r="AQ2373" s="18" t="s">
        <v>21461</v>
      </c>
    </row>
    <row r="2374" spans="1:43" ht="15" x14ac:dyDescent="0.2">
      <c r="A2374" s="5">
        <v>2017</v>
      </c>
      <c r="B2374" s="7" t="s">
        <v>204</v>
      </c>
      <c r="C2374" s="7" t="s">
        <v>1</v>
      </c>
      <c r="D2374" s="10" t="s">
        <v>3035</v>
      </c>
      <c r="E2374" s="9" t="s">
        <v>229</v>
      </c>
      <c r="F2374" s="5" t="s">
        <v>3036</v>
      </c>
      <c r="G2374" s="9"/>
      <c r="I2374" s="7" t="s">
        <v>2</v>
      </c>
      <c r="K2374" s="7" t="s">
        <v>21460</v>
      </c>
      <c r="L2374" s="11" t="s">
        <v>8107</v>
      </c>
      <c r="O2374" s="5" t="s">
        <v>58</v>
      </c>
      <c r="P2374" s="9" t="s">
        <v>14927</v>
      </c>
      <c r="Q2374" s="8">
        <v>89</v>
      </c>
      <c r="R2374" s="8"/>
      <c r="S2374" s="5" t="s">
        <v>83</v>
      </c>
      <c r="T2374" s="9" t="s">
        <v>12062</v>
      </c>
      <c r="U2374" s="8">
        <v>1</v>
      </c>
      <c r="V2374" s="8" t="s">
        <v>11180</v>
      </c>
      <c r="W2374" s="8">
        <v>14</v>
      </c>
      <c r="X2374" s="5" t="s">
        <v>11180</v>
      </c>
      <c r="Y2374" s="5">
        <v>9</v>
      </c>
      <c r="Z2374" s="5" t="s">
        <v>19</v>
      </c>
      <c r="AA2374" s="8">
        <v>3500</v>
      </c>
      <c r="AI2374" s="8">
        <v>0</v>
      </c>
      <c r="AM2374" s="6">
        <v>43130</v>
      </c>
      <c r="AN2374" s="5"/>
      <c r="AO2374" s="5">
        <v>2017</v>
      </c>
      <c r="AP2374" s="6">
        <v>43100</v>
      </c>
      <c r="AQ2374" s="18" t="s">
        <v>21461</v>
      </c>
    </row>
    <row r="2375" spans="1:43" ht="15" x14ac:dyDescent="0.2">
      <c r="A2375" s="5">
        <v>2017</v>
      </c>
      <c r="B2375" s="7" t="s">
        <v>204</v>
      </c>
      <c r="C2375" s="7" t="s">
        <v>0</v>
      </c>
      <c r="D2375" s="8"/>
      <c r="E2375" s="8"/>
      <c r="F2375" s="5"/>
      <c r="G2375" s="9" t="s">
        <v>3037</v>
      </c>
      <c r="I2375" s="7" t="s">
        <v>2</v>
      </c>
      <c r="K2375" s="7" t="s">
        <v>21460</v>
      </c>
      <c r="L2375" s="11" t="s">
        <v>8108</v>
      </c>
      <c r="O2375" s="5" t="s">
        <v>58</v>
      </c>
      <c r="P2375" s="9" t="s">
        <v>14928</v>
      </c>
      <c r="Q2375" s="8">
        <v>125</v>
      </c>
      <c r="R2375" s="8" t="s">
        <v>14929</v>
      </c>
      <c r="S2375" s="5" t="s">
        <v>83</v>
      </c>
      <c r="T2375" s="9" t="s">
        <v>2014</v>
      </c>
      <c r="U2375" s="8">
        <v>1</v>
      </c>
      <c r="V2375" s="8" t="s">
        <v>11180</v>
      </c>
      <c r="W2375" s="8">
        <v>14</v>
      </c>
      <c r="X2375" s="5" t="s">
        <v>11180</v>
      </c>
      <c r="Y2375" s="5">
        <v>9</v>
      </c>
      <c r="Z2375" s="5" t="s">
        <v>19</v>
      </c>
      <c r="AA2375" s="8">
        <v>3100</v>
      </c>
      <c r="AI2375" s="8">
        <v>0</v>
      </c>
      <c r="AM2375" s="6">
        <v>43130</v>
      </c>
      <c r="AN2375" s="5"/>
      <c r="AO2375" s="5">
        <v>2017</v>
      </c>
      <c r="AP2375" s="6">
        <v>43100</v>
      </c>
      <c r="AQ2375" s="18" t="s">
        <v>21461</v>
      </c>
    </row>
    <row r="2376" spans="1:43" ht="15" x14ac:dyDescent="0.2">
      <c r="A2376" s="5">
        <v>2017</v>
      </c>
      <c r="B2376" s="7" t="s">
        <v>204</v>
      </c>
      <c r="C2376" s="7" t="s">
        <v>1</v>
      </c>
      <c r="D2376" s="10" t="s">
        <v>1581</v>
      </c>
      <c r="E2376" s="9" t="s">
        <v>391</v>
      </c>
      <c r="F2376" s="5" t="s">
        <v>3038</v>
      </c>
      <c r="G2376" s="9"/>
      <c r="I2376" s="7" t="s">
        <v>2</v>
      </c>
      <c r="K2376" s="7" t="s">
        <v>21460</v>
      </c>
      <c r="L2376" s="11" t="s">
        <v>8109</v>
      </c>
      <c r="O2376" s="5" t="s">
        <v>58</v>
      </c>
      <c r="P2376" s="9" t="s">
        <v>14930</v>
      </c>
      <c r="Q2376" s="8">
        <v>19</v>
      </c>
      <c r="R2376" s="8">
        <v>5</v>
      </c>
      <c r="S2376" s="5" t="s">
        <v>83</v>
      </c>
      <c r="T2376" s="9" t="s">
        <v>14931</v>
      </c>
      <c r="U2376" s="8">
        <v>1</v>
      </c>
      <c r="V2376" s="8" t="s">
        <v>11410</v>
      </c>
      <c r="W2376" s="8">
        <v>13</v>
      </c>
      <c r="X2376" s="7" t="s">
        <v>11410</v>
      </c>
      <c r="Y2376" s="5">
        <v>9</v>
      </c>
      <c r="Z2376" s="5" t="s">
        <v>19</v>
      </c>
      <c r="AA2376" s="8">
        <v>16030</v>
      </c>
      <c r="AI2376" s="9" t="s">
        <v>20216</v>
      </c>
      <c r="AM2376" s="6">
        <v>43130</v>
      </c>
      <c r="AN2376" s="5"/>
      <c r="AO2376" s="5">
        <v>2017</v>
      </c>
      <c r="AP2376" s="6">
        <v>43100</v>
      </c>
      <c r="AQ2376" s="18" t="s">
        <v>21461</v>
      </c>
    </row>
    <row r="2377" spans="1:43" ht="15" x14ac:dyDescent="0.2">
      <c r="A2377" s="5">
        <v>2017</v>
      </c>
      <c r="B2377" s="7" t="s">
        <v>204</v>
      </c>
      <c r="C2377" s="7" t="s">
        <v>1</v>
      </c>
      <c r="D2377" s="10" t="s">
        <v>3039</v>
      </c>
      <c r="E2377" s="9" t="s">
        <v>436</v>
      </c>
      <c r="F2377" s="5" t="s">
        <v>3040</v>
      </c>
      <c r="G2377" s="9"/>
      <c r="I2377" s="7" t="s">
        <v>2</v>
      </c>
      <c r="K2377" s="7" t="s">
        <v>21460</v>
      </c>
      <c r="L2377" s="11" t="s">
        <v>8110</v>
      </c>
      <c r="O2377" s="5" t="s">
        <v>58</v>
      </c>
      <c r="P2377" s="9" t="s">
        <v>12562</v>
      </c>
      <c r="Q2377" s="8">
        <v>115</v>
      </c>
      <c r="R2377" s="8"/>
      <c r="S2377" s="5" t="s">
        <v>83</v>
      </c>
      <c r="T2377" s="9" t="s">
        <v>11351</v>
      </c>
      <c r="U2377" s="8">
        <v>1</v>
      </c>
      <c r="V2377" s="8" t="s">
        <v>11200</v>
      </c>
      <c r="W2377" s="8">
        <v>15</v>
      </c>
      <c r="X2377" s="5" t="s">
        <v>11200</v>
      </c>
      <c r="Y2377" s="5">
        <v>9</v>
      </c>
      <c r="Z2377" s="5" t="s">
        <v>19</v>
      </c>
      <c r="AA2377" s="8">
        <v>6100</v>
      </c>
      <c r="AI2377" s="8">
        <v>0</v>
      </c>
      <c r="AM2377" s="6">
        <v>43130</v>
      </c>
      <c r="AN2377" s="5"/>
      <c r="AO2377" s="5">
        <v>2017</v>
      </c>
      <c r="AP2377" s="6">
        <v>43100</v>
      </c>
      <c r="AQ2377" s="18" t="s">
        <v>21461</v>
      </c>
    </row>
    <row r="2378" spans="1:43" ht="15" x14ac:dyDescent="0.2">
      <c r="A2378" s="5">
        <v>2017</v>
      </c>
      <c r="B2378" s="7" t="s">
        <v>204</v>
      </c>
      <c r="C2378" s="7" t="s">
        <v>1</v>
      </c>
      <c r="D2378" s="10" t="s">
        <v>3041</v>
      </c>
      <c r="E2378" s="9" t="s">
        <v>3042</v>
      </c>
      <c r="F2378" s="5" t="s">
        <v>2162</v>
      </c>
      <c r="G2378" s="9"/>
      <c r="I2378" s="7" t="s">
        <v>2</v>
      </c>
      <c r="K2378" s="7" t="s">
        <v>21460</v>
      </c>
      <c r="L2378" s="11" t="s">
        <v>8111</v>
      </c>
      <c r="O2378" s="5" t="s">
        <v>58</v>
      </c>
      <c r="P2378" s="9" t="s">
        <v>14932</v>
      </c>
      <c r="Q2378" s="8">
        <v>72</v>
      </c>
      <c r="R2378" s="8"/>
      <c r="S2378" s="5" t="s">
        <v>83</v>
      </c>
      <c r="T2378" s="9" t="s">
        <v>14933</v>
      </c>
      <c r="U2378" s="8">
        <v>1</v>
      </c>
      <c r="V2378" s="8" t="s">
        <v>11189</v>
      </c>
      <c r="W2378" s="8">
        <v>58</v>
      </c>
      <c r="X2378" s="5" t="s">
        <v>11190</v>
      </c>
      <c r="Y2378" s="5">
        <v>15</v>
      </c>
      <c r="Z2378" s="5" t="s">
        <v>23</v>
      </c>
      <c r="AA2378" s="8">
        <v>57500</v>
      </c>
      <c r="AI2378" s="9" t="s">
        <v>20217</v>
      </c>
      <c r="AM2378" s="6">
        <v>43130</v>
      </c>
      <c r="AN2378" s="5"/>
      <c r="AO2378" s="5">
        <v>2017</v>
      </c>
      <c r="AP2378" s="6">
        <v>43100</v>
      </c>
      <c r="AQ2378" s="18" t="s">
        <v>21461</v>
      </c>
    </row>
    <row r="2379" spans="1:43" ht="15" x14ac:dyDescent="0.2">
      <c r="A2379" s="5">
        <v>2017</v>
      </c>
      <c r="B2379" s="7" t="s">
        <v>204</v>
      </c>
      <c r="C2379" s="7" t="s">
        <v>1</v>
      </c>
      <c r="D2379" s="10" t="s">
        <v>3043</v>
      </c>
      <c r="E2379" s="9" t="s">
        <v>212</v>
      </c>
      <c r="F2379" s="5" t="s">
        <v>1383</v>
      </c>
      <c r="G2379" s="9"/>
      <c r="I2379" s="7" t="s">
        <v>2</v>
      </c>
      <c r="K2379" s="7" t="s">
        <v>21460</v>
      </c>
      <c r="L2379" s="11" t="s">
        <v>8112</v>
      </c>
      <c r="O2379" s="5" t="s">
        <v>58</v>
      </c>
      <c r="P2379" s="9" t="s">
        <v>14934</v>
      </c>
      <c r="Q2379" s="8">
        <v>236</v>
      </c>
      <c r="R2379" s="8">
        <v>7</v>
      </c>
      <c r="S2379" s="5" t="s">
        <v>83</v>
      </c>
      <c r="T2379" s="9" t="s">
        <v>11547</v>
      </c>
      <c r="U2379" s="8">
        <v>1</v>
      </c>
      <c r="V2379" s="8" t="s">
        <v>11227</v>
      </c>
      <c r="W2379" s="8">
        <v>3</v>
      </c>
      <c r="X2379" s="5" t="s">
        <v>11227</v>
      </c>
      <c r="Y2379" s="5">
        <v>9</v>
      </c>
      <c r="Z2379" s="5" t="s">
        <v>19</v>
      </c>
      <c r="AA2379" s="8">
        <v>4369</v>
      </c>
      <c r="AI2379" s="8">
        <v>0</v>
      </c>
      <c r="AM2379" s="6">
        <v>43130</v>
      </c>
      <c r="AN2379" s="5"/>
      <c r="AO2379" s="5">
        <v>2017</v>
      </c>
      <c r="AP2379" s="6">
        <v>43100</v>
      </c>
      <c r="AQ2379" s="18" t="s">
        <v>21461</v>
      </c>
    </row>
    <row r="2380" spans="1:43" ht="15" x14ac:dyDescent="0.2">
      <c r="A2380" s="5">
        <v>2017</v>
      </c>
      <c r="B2380" s="7" t="s">
        <v>204</v>
      </c>
      <c r="C2380" s="7" t="s">
        <v>0</v>
      </c>
      <c r="D2380" s="8"/>
      <c r="E2380" s="8"/>
      <c r="F2380" s="5"/>
      <c r="G2380" s="9" t="s">
        <v>3044</v>
      </c>
      <c r="I2380" s="7" t="s">
        <v>2</v>
      </c>
      <c r="K2380" s="7" t="s">
        <v>21460</v>
      </c>
      <c r="L2380" s="11" t="s">
        <v>8113</v>
      </c>
      <c r="O2380" s="5" t="s">
        <v>58</v>
      </c>
      <c r="P2380" s="9" t="s">
        <v>13167</v>
      </c>
      <c r="Q2380" s="8" t="s">
        <v>14935</v>
      </c>
      <c r="R2380" s="8"/>
      <c r="S2380" s="5" t="s">
        <v>83</v>
      </c>
      <c r="T2380" s="9" t="s">
        <v>14936</v>
      </c>
      <c r="U2380" s="8">
        <v>1</v>
      </c>
      <c r="V2380" s="8" t="s">
        <v>11183</v>
      </c>
      <c r="W2380" s="8">
        <v>10</v>
      </c>
      <c r="X2380" s="5" t="s">
        <v>11183</v>
      </c>
      <c r="Y2380" s="5">
        <v>9</v>
      </c>
      <c r="Z2380" s="5" t="s">
        <v>19</v>
      </c>
      <c r="AA2380" s="8">
        <v>1800</v>
      </c>
      <c r="AI2380" s="9" t="s">
        <v>20218</v>
      </c>
      <c r="AM2380" s="6">
        <v>43130</v>
      </c>
      <c r="AN2380" s="5"/>
      <c r="AO2380" s="5">
        <v>2017</v>
      </c>
      <c r="AP2380" s="6">
        <v>43100</v>
      </c>
      <c r="AQ2380" s="18" t="s">
        <v>21461</v>
      </c>
    </row>
    <row r="2381" spans="1:43" ht="15" x14ac:dyDescent="0.2">
      <c r="A2381" s="5">
        <v>2017</v>
      </c>
      <c r="B2381" s="7" t="s">
        <v>204</v>
      </c>
      <c r="C2381" s="7" t="s">
        <v>0</v>
      </c>
      <c r="D2381" s="8"/>
      <c r="E2381" s="8"/>
      <c r="F2381" s="5"/>
      <c r="G2381" s="9" t="s">
        <v>3045</v>
      </c>
      <c r="I2381" s="7" t="s">
        <v>2</v>
      </c>
      <c r="K2381" s="7" t="s">
        <v>21460</v>
      </c>
      <c r="L2381" s="11" t="s">
        <v>8114</v>
      </c>
      <c r="O2381" s="5" t="s">
        <v>58</v>
      </c>
      <c r="P2381" s="9" t="s">
        <v>11717</v>
      </c>
      <c r="Q2381" s="8">
        <v>106</v>
      </c>
      <c r="R2381" s="8">
        <v>402</v>
      </c>
      <c r="S2381" s="5" t="s">
        <v>83</v>
      </c>
      <c r="T2381" s="9" t="s">
        <v>2014</v>
      </c>
      <c r="U2381" s="8">
        <v>1</v>
      </c>
      <c r="V2381" s="8" t="s">
        <v>11180</v>
      </c>
      <c r="W2381" s="8">
        <v>14</v>
      </c>
      <c r="X2381" s="5" t="s">
        <v>11180</v>
      </c>
      <c r="Y2381" s="5">
        <v>9</v>
      </c>
      <c r="Z2381" s="5" t="s">
        <v>19</v>
      </c>
      <c r="AA2381" s="8">
        <v>3100</v>
      </c>
      <c r="AI2381" s="9" t="s">
        <v>20219</v>
      </c>
      <c r="AM2381" s="6">
        <v>43130</v>
      </c>
      <c r="AN2381" s="5"/>
      <c r="AO2381" s="5">
        <v>2017</v>
      </c>
      <c r="AP2381" s="6">
        <v>43100</v>
      </c>
      <c r="AQ2381" s="18" t="s">
        <v>21461</v>
      </c>
    </row>
    <row r="2382" spans="1:43" ht="15" x14ac:dyDescent="0.2">
      <c r="A2382" s="5">
        <v>2017</v>
      </c>
      <c r="B2382" s="7" t="s">
        <v>204</v>
      </c>
      <c r="C2382" s="7" t="s">
        <v>1</v>
      </c>
      <c r="D2382" s="10" t="s">
        <v>3046</v>
      </c>
      <c r="E2382" s="9" t="s">
        <v>290</v>
      </c>
      <c r="F2382" s="5" t="s">
        <v>1015</v>
      </c>
      <c r="G2382" s="9"/>
      <c r="I2382" s="7" t="s">
        <v>2</v>
      </c>
      <c r="K2382" s="7" t="s">
        <v>21460</v>
      </c>
      <c r="L2382" s="11" t="s">
        <v>8115</v>
      </c>
      <c r="O2382" s="5" t="s">
        <v>58</v>
      </c>
      <c r="P2382" s="9" t="s">
        <v>11953</v>
      </c>
      <c r="Q2382" s="8">
        <v>140</v>
      </c>
      <c r="R2382" s="8">
        <v>1966</v>
      </c>
      <c r="S2382" s="5" t="s">
        <v>83</v>
      </c>
      <c r="T2382" s="9" t="s">
        <v>12743</v>
      </c>
      <c r="U2382" s="8">
        <v>1</v>
      </c>
      <c r="V2382" s="8" t="s">
        <v>11216</v>
      </c>
      <c r="W2382" s="8">
        <v>7</v>
      </c>
      <c r="X2382" s="5" t="s">
        <v>11216</v>
      </c>
      <c r="Y2382" s="5">
        <v>9</v>
      </c>
      <c r="Z2382" s="5" t="s">
        <v>19</v>
      </c>
      <c r="AA2382" s="8">
        <v>9500</v>
      </c>
      <c r="AI2382" s="9" t="s">
        <v>20220</v>
      </c>
      <c r="AM2382" s="6">
        <v>43130</v>
      </c>
      <c r="AN2382" s="5"/>
      <c r="AO2382" s="5">
        <v>2017</v>
      </c>
      <c r="AP2382" s="6">
        <v>43100</v>
      </c>
      <c r="AQ2382" s="18" t="s">
        <v>21461</v>
      </c>
    </row>
    <row r="2383" spans="1:43" ht="15" x14ac:dyDescent="0.2">
      <c r="A2383" s="5">
        <v>2017</v>
      </c>
      <c r="B2383" s="7" t="s">
        <v>204</v>
      </c>
      <c r="C2383" s="7" t="s">
        <v>1</v>
      </c>
      <c r="D2383" s="10" t="s">
        <v>304</v>
      </c>
      <c r="E2383" s="9" t="s">
        <v>3047</v>
      </c>
      <c r="F2383" s="5" t="s">
        <v>391</v>
      </c>
      <c r="G2383" s="9"/>
      <c r="I2383" s="7" t="s">
        <v>2</v>
      </c>
      <c r="K2383" s="7" t="s">
        <v>21460</v>
      </c>
      <c r="L2383" s="11" t="s">
        <v>8116</v>
      </c>
      <c r="O2383" s="5" t="s">
        <v>58</v>
      </c>
      <c r="P2383" s="9" t="s">
        <v>14937</v>
      </c>
      <c r="Q2383" s="8">
        <v>50</v>
      </c>
      <c r="R2383" s="8">
        <v>1604</v>
      </c>
      <c r="S2383" s="5" t="s">
        <v>83</v>
      </c>
      <c r="T2383" s="9" t="s">
        <v>12985</v>
      </c>
      <c r="U2383" s="8">
        <v>1</v>
      </c>
      <c r="V2383" s="8" t="s">
        <v>11216</v>
      </c>
      <c r="W2383" s="8">
        <v>7</v>
      </c>
      <c r="X2383" s="5" t="s">
        <v>11216</v>
      </c>
      <c r="Y2383" s="5">
        <v>9</v>
      </c>
      <c r="Z2383" s="5" t="s">
        <v>19</v>
      </c>
      <c r="AA2383" s="8">
        <v>9850</v>
      </c>
      <c r="AI2383" s="9" t="s">
        <v>20221</v>
      </c>
      <c r="AM2383" s="6">
        <v>43130</v>
      </c>
      <c r="AN2383" s="5"/>
      <c r="AO2383" s="5">
        <v>2017</v>
      </c>
      <c r="AP2383" s="6">
        <v>43100</v>
      </c>
      <c r="AQ2383" s="18" t="s">
        <v>21461</v>
      </c>
    </row>
    <row r="2384" spans="1:43" ht="15" x14ac:dyDescent="0.2">
      <c r="A2384" s="5">
        <v>2017</v>
      </c>
      <c r="B2384" s="7" t="s">
        <v>204</v>
      </c>
      <c r="C2384" s="7" t="s">
        <v>1</v>
      </c>
      <c r="D2384" s="10" t="s">
        <v>3048</v>
      </c>
      <c r="E2384" s="9" t="s">
        <v>570</v>
      </c>
      <c r="F2384" s="5" t="s">
        <v>483</v>
      </c>
      <c r="G2384" s="9"/>
      <c r="I2384" s="7" t="s">
        <v>2</v>
      </c>
      <c r="K2384" s="7" t="s">
        <v>21460</v>
      </c>
      <c r="L2384" s="11" t="s">
        <v>8117</v>
      </c>
      <c r="O2384" s="5" t="s">
        <v>58</v>
      </c>
      <c r="P2384" s="9" t="s">
        <v>14938</v>
      </c>
      <c r="Q2384" s="8" t="s">
        <v>14939</v>
      </c>
      <c r="R2384" s="8" t="s">
        <v>14940</v>
      </c>
      <c r="S2384" s="5" t="s">
        <v>83</v>
      </c>
      <c r="T2384" s="9" t="s">
        <v>13044</v>
      </c>
      <c r="U2384" s="8">
        <v>1</v>
      </c>
      <c r="V2384" s="8" t="s">
        <v>11186</v>
      </c>
      <c r="W2384" s="8">
        <v>12</v>
      </c>
      <c r="X2384" s="5" t="s">
        <v>11186</v>
      </c>
      <c r="Y2384" s="5">
        <v>9</v>
      </c>
      <c r="Z2384" s="5" t="s">
        <v>19</v>
      </c>
      <c r="AA2384" s="8">
        <v>14390</v>
      </c>
      <c r="AI2384" s="8">
        <v>0</v>
      </c>
      <c r="AM2384" s="6">
        <v>43130</v>
      </c>
      <c r="AN2384" s="5"/>
      <c r="AO2384" s="5">
        <v>2017</v>
      </c>
      <c r="AP2384" s="6">
        <v>43100</v>
      </c>
      <c r="AQ2384" s="18" t="s">
        <v>21461</v>
      </c>
    </row>
    <row r="2385" spans="1:43" ht="15" x14ac:dyDescent="0.2">
      <c r="A2385" s="5">
        <v>2017</v>
      </c>
      <c r="B2385" s="7" t="s">
        <v>204</v>
      </c>
      <c r="C2385" s="7" t="s">
        <v>0</v>
      </c>
      <c r="D2385" s="8"/>
      <c r="E2385" s="8"/>
      <c r="F2385" s="5"/>
      <c r="G2385" s="9" t="s">
        <v>3049</v>
      </c>
      <c r="I2385" s="7" t="s">
        <v>2</v>
      </c>
      <c r="K2385" s="7" t="s">
        <v>21460</v>
      </c>
      <c r="L2385" s="11" t="s">
        <v>8118</v>
      </c>
      <c r="O2385" s="5" t="s">
        <v>58</v>
      </c>
      <c r="P2385" s="9" t="s">
        <v>14941</v>
      </c>
      <c r="Q2385" s="8">
        <v>9</v>
      </c>
      <c r="R2385" s="8"/>
      <c r="S2385" s="5" t="s">
        <v>83</v>
      </c>
      <c r="T2385" s="9" t="s">
        <v>12215</v>
      </c>
      <c r="U2385" s="8">
        <v>1</v>
      </c>
      <c r="V2385" s="8" t="s">
        <v>11168</v>
      </c>
      <c r="W2385" s="8">
        <v>4</v>
      </c>
      <c r="X2385" s="5" t="s">
        <v>11168</v>
      </c>
      <c r="Y2385" s="5">
        <v>9</v>
      </c>
      <c r="Z2385" s="5" t="s">
        <v>19</v>
      </c>
      <c r="AA2385" s="8">
        <v>6450</v>
      </c>
      <c r="AI2385" s="8">
        <v>0</v>
      </c>
      <c r="AM2385" s="6">
        <v>43130</v>
      </c>
      <c r="AN2385" s="5"/>
      <c r="AO2385" s="5">
        <v>2017</v>
      </c>
      <c r="AP2385" s="6">
        <v>43100</v>
      </c>
      <c r="AQ2385" s="18" t="s">
        <v>21461</v>
      </c>
    </row>
    <row r="2386" spans="1:43" ht="15" x14ac:dyDescent="0.2">
      <c r="A2386" s="5">
        <v>2017</v>
      </c>
      <c r="B2386" s="7" t="s">
        <v>204</v>
      </c>
      <c r="C2386" s="7" t="s">
        <v>0</v>
      </c>
      <c r="D2386" s="8"/>
      <c r="E2386" s="8"/>
      <c r="F2386" s="5"/>
      <c r="G2386" s="9" t="s">
        <v>3050</v>
      </c>
      <c r="I2386" s="7" t="s">
        <v>2</v>
      </c>
      <c r="K2386" s="7" t="s">
        <v>21460</v>
      </c>
      <c r="L2386" s="11" t="s">
        <v>8119</v>
      </c>
      <c r="O2386" s="5" t="s">
        <v>58</v>
      </c>
      <c r="P2386" s="9" t="s">
        <v>11523</v>
      </c>
      <c r="Q2386" s="8">
        <v>557</v>
      </c>
      <c r="R2386" s="8"/>
      <c r="S2386" s="5" t="s">
        <v>83</v>
      </c>
      <c r="T2386" s="9" t="s">
        <v>14631</v>
      </c>
      <c r="U2386" s="8">
        <v>1</v>
      </c>
      <c r="V2386" s="8" t="s">
        <v>11183</v>
      </c>
      <c r="W2386" s="8">
        <v>10</v>
      </c>
      <c r="X2386" s="5" t="s">
        <v>11183</v>
      </c>
      <c r="Y2386" s="5">
        <v>9</v>
      </c>
      <c r="Z2386" s="5" t="s">
        <v>19</v>
      </c>
      <c r="AA2386" s="8">
        <v>1330</v>
      </c>
      <c r="AI2386" s="8">
        <v>0</v>
      </c>
      <c r="AM2386" s="6">
        <v>43130</v>
      </c>
      <c r="AN2386" s="5"/>
      <c r="AO2386" s="5">
        <v>2017</v>
      </c>
      <c r="AP2386" s="6">
        <v>43100</v>
      </c>
      <c r="AQ2386" s="18" t="s">
        <v>21461</v>
      </c>
    </row>
    <row r="2387" spans="1:43" ht="15" x14ac:dyDescent="0.2">
      <c r="A2387" s="5">
        <v>2017</v>
      </c>
      <c r="B2387" s="7" t="s">
        <v>204</v>
      </c>
      <c r="C2387" s="7" t="s">
        <v>1</v>
      </c>
      <c r="D2387" s="10" t="s">
        <v>3051</v>
      </c>
      <c r="E2387" s="9" t="s">
        <v>294</v>
      </c>
      <c r="F2387" s="5" t="s">
        <v>225</v>
      </c>
      <c r="G2387" s="9"/>
      <c r="I2387" s="7" t="s">
        <v>2</v>
      </c>
      <c r="J2387" s="5"/>
      <c r="K2387" s="7" t="s">
        <v>21460</v>
      </c>
      <c r="L2387" s="11" t="s">
        <v>8120</v>
      </c>
      <c r="O2387" s="5" t="s">
        <v>58</v>
      </c>
      <c r="P2387" s="9" t="s">
        <v>14942</v>
      </c>
      <c r="Q2387" s="8" t="s">
        <v>14794</v>
      </c>
      <c r="R2387" s="8" t="s">
        <v>14943</v>
      </c>
      <c r="S2387" s="5" t="s">
        <v>83</v>
      </c>
      <c r="T2387" s="9" t="s">
        <v>14944</v>
      </c>
      <c r="U2387" s="8">
        <v>1</v>
      </c>
      <c r="V2387" s="8" t="s">
        <v>11384</v>
      </c>
      <c r="W2387" s="8">
        <v>13</v>
      </c>
      <c r="X2387" s="5" t="s">
        <v>11385</v>
      </c>
      <c r="Y2387" s="5">
        <v>15</v>
      </c>
      <c r="Z2387" s="5" t="s">
        <v>23</v>
      </c>
      <c r="AA2387" s="8">
        <v>52916</v>
      </c>
      <c r="AI2387" s="8">
        <v>0</v>
      </c>
      <c r="AM2387" s="6">
        <v>43130</v>
      </c>
      <c r="AN2387" s="5"/>
      <c r="AO2387" s="5">
        <v>2017</v>
      </c>
      <c r="AP2387" s="6">
        <v>43100</v>
      </c>
      <c r="AQ2387" s="18" t="s">
        <v>21461</v>
      </c>
    </row>
    <row r="2388" spans="1:43" ht="15" x14ac:dyDescent="0.2">
      <c r="A2388" s="5">
        <v>2017</v>
      </c>
      <c r="B2388" s="7" t="s">
        <v>204</v>
      </c>
      <c r="C2388" s="7" t="s">
        <v>1</v>
      </c>
      <c r="D2388" s="10" t="s">
        <v>2684</v>
      </c>
      <c r="E2388" s="9" t="s">
        <v>1608</v>
      </c>
      <c r="F2388" s="5" t="s">
        <v>238</v>
      </c>
      <c r="G2388" s="9"/>
      <c r="I2388" s="7" t="s">
        <v>2</v>
      </c>
      <c r="J2388" s="5"/>
      <c r="K2388" s="7" t="s">
        <v>21460</v>
      </c>
      <c r="L2388" s="11" t="s">
        <v>8121</v>
      </c>
      <c r="O2388" s="5" t="s">
        <v>58</v>
      </c>
      <c r="P2388" s="9" t="s">
        <v>13479</v>
      </c>
      <c r="Q2388" s="8" t="s">
        <v>14945</v>
      </c>
      <c r="R2388" s="8">
        <v>27</v>
      </c>
      <c r="S2388" s="5" t="s">
        <v>83</v>
      </c>
      <c r="T2388" s="9" t="s">
        <v>14946</v>
      </c>
      <c r="U2388" s="8">
        <v>1</v>
      </c>
      <c r="V2388" s="8" t="s">
        <v>11216</v>
      </c>
      <c r="W2388" s="8">
        <v>7</v>
      </c>
      <c r="X2388" s="5" t="s">
        <v>11216</v>
      </c>
      <c r="Y2388" s="5">
        <v>9</v>
      </c>
      <c r="Z2388" s="5" t="s">
        <v>19</v>
      </c>
      <c r="AA2388" s="8">
        <v>9900</v>
      </c>
      <c r="AI2388" s="8">
        <v>0</v>
      </c>
      <c r="AM2388" s="6">
        <v>43130</v>
      </c>
      <c r="AN2388" s="5"/>
      <c r="AO2388" s="5">
        <v>2017</v>
      </c>
      <c r="AP2388" s="6">
        <v>43100</v>
      </c>
      <c r="AQ2388" s="18" t="s">
        <v>21461</v>
      </c>
    </row>
    <row r="2389" spans="1:43" ht="15" x14ac:dyDescent="0.2">
      <c r="A2389" s="5">
        <v>2017</v>
      </c>
      <c r="B2389" s="7" t="s">
        <v>204</v>
      </c>
      <c r="C2389" s="7" t="s">
        <v>0</v>
      </c>
      <c r="D2389" s="8"/>
      <c r="E2389" s="8"/>
      <c r="F2389" s="5"/>
      <c r="G2389" s="9" t="s">
        <v>3052</v>
      </c>
      <c r="I2389" s="7" t="s">
        <v>2</v>
      </c>
      <c r="K2389" s="7" t="s">
        <v>21460</v>
      </c>
      <c r="L2389" s="11" t="s">
        <v>8122</v>
      </c>
      <c r="O2389" s="5" t="s">
        <v>58</v>
      </c>
      <c r="P2389" s="9" t="s">
        <v>14947</v>
      </c>
      <c r="Q2389" s="8">
        <v>243</v>
      </c>
      <c r="R2389" s="8"/>
      <c r="S2389" s="5" t="s">
        <v>83</v>
      </c>
      <c r="T2389" s="9" t="s">
        <v>11565</v>
      </c>
      <c r="U2389" s="8">
        <v>1</v>
      </c>
      <c r="V2389" s="8" t="s">
        <v>11196</v>
      </c>
      <c r="W2389" s="8">
        <v>5</v>
      </c>
      <c r="X2389" s="5" t="s">
        <v>11196</v>
      </c>
      <c r="Y2389" s="5">
        <v>9</v>
      </c>
      <c r="Z2389" s="5" t="s">
        <v>19</v>
      </c>
      <c r="AA2389" s="8">
        <v>7370</v>
      </c>
      <c r="AI2389" s="8">
        <v>0</v>
      </c>
      <c r="AM2389" s="6">
        <v>43130</v>
      </c>
      <c r="AN2389" s="5"/>
      <c r="AO2389" s="5">
        <v>2017</v>
      </c>
      <c r="AP2389" s="6">
        <v>43100</v>
      </c>
      <c r="AQ2389" s="18" t="s">
        <v>21461</v>
      </c>
    </row>
    <row r="2390" spans="1:43" ht="15" x14ac:dyDescent="0.2">
      <c r="A2390" s="5">
        <v>2017</v>
      </c>
      <c r="B2390" s="7" t="s">
        <v>204</v>
      </c>
      <c r="C2390" s="7" t="s">
        <v>1</v>
      </c>
      <c r="D2390" s="10" t="s">
        <v>1120</v>
      </c>
      <c r="E2390" s="9" t="s">
        <v>225</v>
      </c>
      <c r="F2390" s="5" t="s">
        <v>1205</v>
      </c>
      <c r="G2390" s="9"/>
      <c r="I2390" s="7" t="s">
        <v>2</v>
      </c>
      <c r="K2390" s="7" t="s">
        <v>21460</v>
      </c>
      <c r="L2390" s="11" t="s">
        <v>8123</v>
      </c>
      <c r="O2390" s="5" t="s">
        <v>58</v>
      </c>
      <c r="P2390" s="9" t="s">
        <v>14948</v>
      </c>
      <c r="Q2390" s="8">
        <v>105</v>
      </c>
      <c r="R2390" s="8"/>
      <c r="S2390" s="5" t="s">
        <v>83</v>
      </c>
      <c r="T2390" s="9" t="s">
        <v>14949</v>
      </c>
      <c r="U2390" s="8">
        <v>1</v>
      </c>
      <c r="V2390" s="8" t="s">
        <v>11227</v>
      </c>
      <c r="W2390" s="8">
        <v>3</v>
      </c>
      <c r="X2390" s="5" t="s">
        <v>11227</v>
      </c>
      <c r="Y2390" s="5">
        <v>9</v>
      </c>
      <c r="Z2390" s="5" t="s">
        <v>19</v>
      </c>
      <c r="AA2390" s="8">
        <v>4920</v>
      </c>
      <c r="AI2390" s="8">
        <v>0</v>
      </c>
      <c r="AM2390" s="6">
        <v>43130</v>
      </c>
      <c r="AN2390" s="5"/>
      <c r="AO2390" s="5">
        <v>2017</v>
      </c>
      <c r="AP2390" s="6">
        <v>43100</v>
      </c>
      <c r="AQ2390" s="18" t="s">
        <v>21461</v>
      </c>
    </row>
    <row r="2391" spans="1:43" ht="15" x14ac:dyDescent="0.2">
      <c r="A2391" s="5">
        <v>2017</v>
      </c>
      <c r="B2391" s="7" t="s">
        <v>204</v>
      </c>
      <c r="C2391" s="7" t="s">
        <v>1</v>
      </c>
      <c r="D2391" s="10" t="s">
        <v>3053</v>
      </c>
      <c r="E2391" s="9" t="s">
        <v>483</v>
      </c>
      <c r="F2391" s="5" t="s">
        <v>586</v>
      </c>
      <c r="G2391" s="9"/>
      <c r="I2391" s="7" t="s">
        <v>2</v>
      </c>
      <c r="K2391" s="7" t="s">
        <v>21460</v>
      </c>
      <c r="L2391" s="11" t="s">
        <v>8124</v>
      </c>
      <c r="O2391" s="5" t="s">
        <v>58</v>
      </c>
      <c r="P2391" s="9" t="s">
        <v>14950</v>
      </c>
      <c r="Q2391" s="8">
        <v>165</v>
      </c>
      <c r="R2391" s="8">
        <v>14</v>
      </c>
      <c r="S2391" s="5" t="s">
        <v>83</v>
      </c>
      <c r="T2391" s="9" t="s">
        <v>14951</v>
      </c>
      <c r="U2391" s="8">
        <v>1</v>
      </c>
      <c r="V2391" s="8" t="s">
        <v>11180</v>
      </c>
      <c r="W2391" s="8">
        <v>14</v>
      </c>
      <c r="X2391" s="5" t="s">
        <v>11180</v>
      </c>
      <c r="Y2391" s="5">
        <v>9</v>
      </c>
      <c r="Z2391" s="5" t="s">
        <v>19</v>
      </c>
      <c r="AA2391" s="8">
        <v>3020</v>
      </c>
      <c r="AI2391" s="9" t="s">
        <v>20222</v>
      </c>
      <c r="AM2391" s="6">
        <v>43130</v>
      </c>
      <c r="AN2391" s="5"/>
      <c r="AO2391" s="5">
        <v>2017</v>
      </c>
      <c r="AP2391" s="6">
        <v>43100</v>
      </c>
      <c r="AQ2391" s="18" t="s">
        <v>21461</v>
      </c>
    </row>
    <row r="2392" spans="1:43" ht="15" x14ac:dyDescent="0.2">
      <c r="A2392" s="5">
        <v>2017</v>
      </c>
      <c r="B2392" s="7" t="s">
        <v>204</v>
      </c>
      <c r="C2392" s="7" t="s">
        <v>1</v>
      </c>
      <c r="D2392" s="10" t="s">
        <v>3054</v>
      </c>
      <c r="E2392" s="9" t="s">
        <v>222</v>
      </c>
      <c r="F2392" s="5" t="s">
        <v>373</v>
      </c>
      <c r="G2392" s="9"/>
      <c r="I2392" s="7" t="s">
        <v>2</v>
      </c>
      <c r="K2392" s="7" t="s">
        <v>21460</v>
      </c>
      <c r="L2392" s="11" t="s">
        <v>8125</v>
      </c>
      <c r="O2392" s="5" t="s">
        <v>58</v>
      </c>
      <c r="P2392" s="9" t="s">
        <v>14952</v>
      </c>
      <c r="Q2392" s="8">
        <v>12</v>
      </c>
      <c r="R2392" s="8"/>
      <c r="S2392" s="5" t="s">
        <v>83</v>
      </c>
      <c r="T2392" s="9" t="s">
        <v>14953</v>
      </c>
      <c r="U2392" s="8">
        <v>1</v>
      </c>
      <c r="V2392" s="8" t="s">
        <v>11216</v>
      </c>
      <c r="W2392" s="8">
        <v>7</v>
      </c>
      <c r="X2392" s="5" t="s">
        <v>11216</v>
      </c>
      <c r="Y2392" s="5">
        <v>9</v>
      </c>
      <c r="Z2392" s="5" t="s">
        <v>19</v>
      </c>
      <c r="AA2392" s="8">
        <v>9000</v>
      </c>
      <c r="AI2392" s="8">
        <v>0</v>
      </c>
      <c r="AM2392" s="6">
        <v>43130</v>
      </c>
      <c r="AN2392" s="5"/>
      <c r="AO2392" s="5">
        <v>2017</v>
      </c>
      <c r="AP2392" s="6">
        <v>43100</v>
      </c>
      <c r="AQ2392" s="18" t="s">
        <v>21461</v>
      </c>
    </row>
    <row r="2393" spans="1:43" ht="15" x14ac:dyDescent="0.2">
      <c r="A2393" s="5">
        <v>2017</v>
      </c>
      <c r="B2393" s="7" t="s">
        <v>204</v>
      </c>
      <c r="C2393" s="7" t="s">
        <v>1</v>
      </c>
      <c r="D2393" s="10" t="s">
        <v>3055</v>
      </c>
      <c r="E2393" s="9" t="s">
        <v>538</v>
      </c>
      <c r="F2393" s="5" t="s">
        <v>1962</v>
      </c>
      <c r="G2393" s="9"/>
      <c r="I2393" s="7" t="s">
        <v>2</v>
      </c>
      <c r="K2393" s="7" t="s">
        <v>21460</v>
      </c>
      <c r="L2393" s="11" t="s">
        <v>8126</v>
      </c>
      <c r="O2393" s="5" t="s">
        <v>58</v>
      </c>
      <c r="P2393" s="9" t="s">
        <v>14954</v>
      </c>
      <c r="Q2393" s="8">
        <v>48</v>
      </c>
      <c r="R2393" s="8"/>
      <c r="S2393" s="5" t="s">
        <v>83</v>
      </c>
      <c r="T2393" s="9" t="s">
        <v>12865</v>
      </c>
      <c r="U2393" s="8">
        <v>1</v>
      </c>
      <c r="V2393" s="8" t="s">
        <v>11183</v>
      </c>
      <c r="W2393" s="8">
        <v>10</v>
      </c>
      <c r="X2393" s="5" t="s">
        <v>11183</v>
      </c>
      <c r="Y2393" s="5">
        <v>9</v>
      </c>
      <c r="Z2393" s="5" t="s">
        <v>19</v>
      </c>
      <c r="AA2393" s="8">
        <v>1010</v>
      </c>
      <c r="AI2393" s="9" t="s">
        <v>20223</v>
      </c>
      <c r="AM2393" s="6">
        <v>43130</v>
      </c>
      <c r="AN2393" s="5"/>
      <c r="AO2393" s="5">
        <v>2017</v>
      </c>
      <c r="AP2393" s="6">
        <v>43100</v>
      </c>
      <c r="AQ2393" s="18" t="s">
        <v>21461</v>
      </c>
    </row>
    <row r="2394" spans="1:43" ht="15" x14ac:dyDescent="0.2">
      <c r="A2394" s="5">
        <v>2017</v>
      </c>
      <c r="B2394" s="7" t="s">
        <v>204</v>
      </c>
      <c r="C2394" s="7" t="s">
        <v>1</v>
      </c>
      <c r="D2394" s="10" t="s">
        <v>763</v>
      </c>
      <c r="E2394" s="9" t="s">
        <v>3056</v>
      </c>
      <c r="F2394" s="5" t="s">
        <v>483</v>
      </c>
      <c r="G2394" s="9"/>
      <c r="I2394" s="7" t="s">
        <v>2</v>
      </c>
      <c r="K2394" s="7" t="s">
        <v>21460</v>
      </c>
      <c r="L2394" s="11" t="s">
        <v>8127</v>
      </c>
      <c r="O2394" s="5" t="s">
        <v>58</v>
      </c>
      <c r="P2394" s="9" t="s">
        <v>14955</v>
      </c>
      <c r="Q2394" s="8">
        <v>113</v>
      </c>
      <c r="R2394" s="8"/>
      <c r="S2394" s="5" t="s">
        <v>83</v>
      </c>
      <c r="T2394" s="9" t="s">
        <v>14556</v>
      </c>
      <c r="U2394" s="8">
        <v>1</v>
      </c>
      <c r="V2394" s="8" t="s">
        <v>11189</v>
      </c>
      <c r="W2394" s="8">
        <v>58</v>
      </c>
      <c r="X2394" s="5" t="s">
        <v>11190</v>
      </c>
      <c r="Y2394" s="5">
        <v>15</v>
      </c>
      <c r="Z2394" s="5" t="s">
        <v>23</v>
      </c>
      <c r="AA2394" s="8">
        <v>57440</v>
      </c>
      <c r="AI2394" s="8">
        <v>0</v>
      </c>
      <c r="AM2394" s="6">
        <v>43130</v>
      </c>
      <c r="AN2394" s="5"/>
      <c r="AO2394" s="5">
        <v>2017</v>
      </c>
      <c r="AP2394" s="6">
        <v>43100</v>
      </c>
      <c r="AQ2394" s="18" t="s">
        <v>21461</v>
      </c>
    </row>
    <row r="2395" spans="1:43" ht="15" x14ac:dyDescent="0.2">
      <c r="A2395" s="5">
        <v>2017</v>
      </c>
      <c r="B2395" s="7" t="s">
        <v>204</v>
      </c>
      <c r="C2395" s="7" t="s">
        <v>0</v>
      </c>
      <c r="D2395" s="8"/>
      <c r="E2395" s="8"/>
      <c r="F2395" s="5"/>
      <c r="G2395" s="9" t="s">
        <v>3057</v>
      </c>
      <c r="I2395" s="7" t="s">
        <v>2</v>
      </c>
      <c r="K2395" s="7" t="s">
        <v>21460</v>
      </c>
      <c r="L2395" s="11" t="s">
        <v>8128</v>
      </c>
      <c r="O2395" s="5" t="s">
        <v>58</v>
      </c>
      <c r="P2395" s="9" t="s">
        <v>14956</v>
      </c>
      <c r="Q2395" s="8">
        <v>8</v>
      </c>
      <c r="R2395" s="8"/>
      <c r="S2395" s="5" t="s">
        <v>83</v>
      </c>
      <c r="T2395" s="9" t="s">
        <v>14415</v>
      </c>
      <c r="U2395" s="8">
        <v>1</v>
      </c>
      <c r="V2395" s="8" t="s">
        <v>11216</v>
      </c>
      <c r="W2395" s="8">
        <v>7</v>
      </c>
      <c r="X2395" s="5" t="s">
        <v>11216</v>
      </c>
      <c r="Y2395" s="5">
        <v>9</v>
      </c>
      <c r="Z2395" s="5" t="s">
        <v>19</v>
      </c>
      <c r="AA2395" s="8">
        <v>9500</v>
      </c>
      <c r="AI2395" s="9" t="s">
        <v>20224</v>
      </c>
      <c r="AM2395" s="6">
        <v>43130</v>
      </c>
      <c r="AN2395" s="5"/>
      <c r="AO2395" s="5">
        <v>2017</v>
      </c>
      <c r="AP2395" s="6">
        <v>43100</v>
      </c>
      <c r="AQ2395" s="18" t="s">
        <v>21461</v>
      </c>
    </row>
    <row r="2396" spans="1:43" ht="15" x14ac:dyDescent="0.2">
      <c r="A2396" s="5">
        <v>2017</v>
      </c>
      <c r="B2396" s="7" t="s">
        <v>204</v>
      </c>
      <c r="C2396" s="7" t="s">
        <v>1</v>
      </c>
      <c r="D2396" s="10" t="s">
        <v>1140</v>
      </c>
      <c r="E2396" s="9" t="s">
        <v>3058</v>
      </c>
      <c r="F2396" s="5" t="s">
        <v>3058</v>
      </c>
      <c r="G2396" s="9"/>
      <c r="I2396" s="7" t="s">
        <v>2</v>
      </c>
      <c r="J2396" s="5"/>
      <c r="K2396" s="7" t="s">
        <v>21460</v>
      </c>
      <c r="L2396" s="11" t="s">
        <v>8129</v>
      </c>
      <c r="O2396" s="5" t="s">
        <v>58</v>
      </c>
      <c r="P2396" s="9" t="s">
        <v>5103</v>
      </c>
      <c r="Q2396" s="8">
        <v>326</v>
      </c>
      <c r="R2396" s="8"/>
      <c r="S2396" s="5" t="s">
        <v>83</v>
      </c>
      <c r="T2396" s="9" t="s">
        <v>11199</v>
      </c>
      <c r="U2396" s="8">
        <v>1</v>
      </c>
      <c r="V2396" s="8" t="s">
        <v>11200</v>
      </c>
      <c r="W2396" s="8">
        <v>15</v>
      </c>
      <c r="X2396" s="5" t="s">
        <v>11200</v>
      </c>
      <c r="Y2396" s="5">
        <v>9</v>
      </c>
      <c r="Z2396" s="5" t="s">
        <v>19</v>
      </c>
      <c r="AA2396" s="8">
        <v>6700</v>
      </c>
      <c r="AI2396" s="8">
        <v>0</v>
      </c>
      <c r="AM2396" s="6">
        <v>43130</v>
      </c>
      <c r="AN2396" s="5"/>
      <c r="AO2396" s="5">
        <v>2017</v>
      </c>
      <c r="AP2396" s="6">
        <v>43100</v>
      </c>
      <c r="AQ2396" s="18" t="s">
        <v>21461</v>
      </c>
    </row>
    <row r="2397" spans="1:43" ht="15" x14ac:dyDescent="0.2">
      <c r="A2397" s="5">
        <v>2017</v>
      </c>
      <c r="B2397" s="7" t="s">
        <v>204</v>
      </c>
      <c r="C2397" s="7" t="s">
        <v>0</v>
      </c>
      <c r="D2397" s="8"/>
      <c r="E2397" s="8"/>
      <c r="F2397" s="5"/>
      <c r="G2397" s="9" t="s">
        <v>3059</v>
      </c>
      <c r="I2397" s="7" t="s">
        <v>2</v>
      </c>
      <c r="K2397" s="7" t="s">
        <v>21460</v>
      </c>
      <c r="L2397" s="11" t="s">
        <v>8130</v>
      </c>
      <c r="O2397" s="5" t="s">
        <v>58</v>
      </c>
      <c r="P2397" s="9" t="s">
        <v>11289</v>
      </c>
      <c r="Q2397" s="8">
        <v>215</v>
      </c>
      <c r="R2397" s="8"/>
      <c r="S2397" s="5" t="s">
        <v>83</v>
      </c>
      <c r="T2397" s="9" t="s">
        <v>11370</v>
      </c>
      <c r="U2397" s="8">
        <v>1</v>
      </c>
      <c r="V2397" s="8" t="s">
        <v>11302</v>
      </c>
      <c r="W2397" s="8">
        <v>16</v>
      </c>
      <c r="X2397" s="5" t="s">
        <v>11302</v>
      </c>
      <c r="Y2397" s="5">
        <v>9</v>
      </c>
      <c r="Z2397" s="5" t="s">
        <v>19</v>
      </c>
      <c r="AA2397" s="8">
        <v>11000</v>
      </c>
      <c r="AI2397" s="8">
        <v>0</v>
      </c>
      <c r="AM2397" s="6">
        <v>43130</v>
      </c>
      <c r="AN2397" s="5"/>
      <c r="AO2397" s="5">
        <v>2017</v>
      </c>
      <c r="AP2397" s="6">
        <v>43100</v>
      </c>
      <c r="AQ2397" s="18" t="s">
        <v>21461</v>
      </c>
    </row>
    <row r="2398" spans="1:43" ht="15" x14ac:dyDescent="0.2">
      <c r="A2398" s="5">
        <v>2017</v>
      </c>
      <c r="B2398" s="7" t="s">
        <v>204</v>
      </c>
      <c r="C2398" s="7" t="s">
        <v>0</v>
      </c>
      <c r="D2398" s="8"/>
      <c r="E2398" s="8"/>
      <c r="F2398" s="5"/>
      <c r="G2398" s="9" t="s">
        <v>3060</v>
      </c>
      <c r="I2398" s="7" t="s">
        <v>2</v>
      </c>
      <c r="K2398" s="7" t="s">
        <v>21460</v>
      </c>
      <c r="L2398" s="11" t="s">
        <v>8131</v>
      </c>
      <c r="O2398" s="5" t="s">
        <v>58</v>
      </c>
      <c r="P2398" s="9" t="s">
        <v>12013</v>
      </c>
      <c r="Q2398" s="8" t="s">
        <v>14957</v>
      </c>
      <c r="R2398" s="8"/>
      <c r="S2398" s="5" t="s">
        <v>83</v>
      </c>
      <c r="T2398" s="9" t="s">
        <v>11453</v>
      </c>
      <c r="U2398" s="8">
        <v>1</v>
      </c>
      <c r="V2398" s="8" t="s">
        <v>11216</v>
      </c>
      <c r="W2398" s="8">
        <v>7</v>
      </c>
      <c r="X2398" s="5" t="s">
        <v>11216</v>
      </c>
      <c r="Y2398" s="5">
        <v>9</v>
      </c>
      <c r="Z2398" s="5" t="s">
        <v>19</v>
      </c>
      <c r="AA2398" s="8">
        <v>9300</v>
      </c>
      <c r="AI2398" s="8">
        <v>0</v>
      </c>
      <c r="AM2398" s="6">
        <v>43130</v>
      </c>
      <c r="AN2398" s="5"/>
      <c r="AO2398" s="5">
        <v>2017</v>
      </c>
      <c r="AP2398" s="6">
        <v>43100</v>
      </c>
      <c r="AQ2398" s="18" t="s">
        <v>21461</v>
      </c>
    </row>
    <row r="2399" spans="1:43" ht="15" x14ac:dyDescent="0.2">
      <c r="A2399" s="5">
        <v>2017</v>
      </c>
      <c r="B2399" s="7" t="s">
        <v>204</v>
      </c>
      <c r="C2399" s="7" t="s">
        <v>1</v>
      </c>
      <c r="D2399" s="10" t="s">
        <v>642</v>
      </c>
      <c r="E2399" s="9" t="s">
        <v>3061</v>
      </c>
      <c r="F2399" s="5" t="s">
        <v>631</v>
      </c>
      <c r="G2399" s="9"/>
      <c r="I2399" s="7" t="s">
        <v>2</v>
      </c>
      <c r="K2399" s="7" t="s">
        <v>21460</v>
      </c>
      <c r="L2399" s="11" t="s">
        <v>8132</v>
      </c>
      <c r="O2399" s="5" t="s">
        <v>58</v>
      </c>
      <c r="P2399" s="9" t="s">
        <v>14958</v>
      </c>
      <c r="Q2399" s="8">
        <v>18</v>
      </c>
      <c r="R2399" s="8">
        <v>2</v>
      </c>
      <c r="S2399" s="5" t="s">
        <v>83</v>
      </c>
      <c r="T2399" s="9" t="s">
        <v>11378</v>
      </c>
      <c r="U2399" s="8">
        <v>1</v>
      </c>
      <c r="V2399" s="8" t="s">
        <v>11200</v>
      </c>
      <c r="W2399" s="8">
        <v>15</v>
      </c>
      <c r="X2399" s="5" t="s">
        <v>11200</v>
      </c>
      <c r="Y2399" s="5">
        <v>9</v>
      </c>
      <c r="Z2399" s="5" t="s">
        <v>19</v>
      </c>
      <c r="AA2399" s="8">
        <v>6800</v>
      </c>
      <c r="AI2399" s="8">
        <v>0</v>
      </c>
      <c r="AM2399" s="6">
        <v>43130</v>
      </c>
      <c r="AN2399" s="5"/>
      <c r="AO2399" s="5">
        <v>2017</v>
      </c>
      <c r="AP2399" s="6">
        <v>43100</v>
      </c>
      <c r="AQ2399" s="18" t="s">
        <v>21461</v>
      </c>
    </row>
    <row r="2400" spans="1:43" ht="15" x14ac:dyDescent="0.2">
      <c r="A2400" s="5">
        <v>2017</v>
      </c>
      <c r="B2400" s="7" t="s">
        <v>204</v>
      </c>
      <c r="C2400" s="7" t="s">
        <v>1</v>
      </c>
      <c r="D2400" s="10" t="s">
        <v>1337</v>
      </c>
      <c r="E2400" s="9" t="s">
        <v>586</v>
      </c>
      <c r="F2400" s="5" t="s">
        <v>1563</v>
      </c>
      <c r="G2400" s="9"/>
      <c r="I2400" s="7" t="s">
        <v>2</v>
      </c>
      <c r="K2400" s="7" t="s">
        <v>21460</v>
      </c>
      <c r="L2400" s="11" t="s">
        <v>8133</v>
      </c>
      <c r="O2400" s="5" t="s">
        <v>58</v>
      </c>
      <c r="P2400" s="9" t="s">
        <v>12199</v>
      </c>
      <c r="Q2400" s="8">
        <v>52</v>
      </c>
      <c r="R2400" s="8"/>
      <c r="S2400" s="5" t="s">
        <v>83</v>
      </c>
      <c r="T2400" s="9" t="s">
        <v>14959</v>
      </c>
      <c r="U2400" s="8">
        <v>1</v>
      </c>
      <c r="V2400" s="8" t="s">
        <v>11257</v>
      </c>
      <c r="W2400" s="8">
        <v>17</v>
      </c>
      <c r="X2400" s="5" t="s">
        <v>11257</v>
      </c>
      <c r="Y2400" s="5">
        <v>9</v>
      </c>
      <c r="Z2400" s="5" t="s">
        <v>19</v>
      </c>
      <c r="AA2400" s="8">
        <v>5700</v>
      </c>
      <c r="AI2400" s="8">
        <v>0</v>
      </c>
      <c r="AM2400" s="6">
        <v>43130</v>
      </c>
      <c r="AN2400" s="5"/>
      <c r="AO2400" s="5">
        <v>2017</v>
      </c>
      <c r="AP2400" s="6">
        <v>43100</v>
      </c>
      <c r="AQ2400" s="18" t="s">
        <v>21461</v>
      </c>
    </row>
    <row r="2401" spans="1:43" ht="15" x14ac:dyDescent="0.2">
      <c r="A2401" s="5">
        <v>2017</v>
      </c>
      <c r="B2401" s="7" t="s">
        <v>204</v>
      </c>
      <c r="C2401" s="7" t="s">
        <v>1</v>
      </c>
      <c r="D2401" s="10" t="s">
        <v>3062</v>
      </c>
      <c r="E2401" s="9" t="s">
        <v>602</v>
      </c>
      <c r="F2401" s="5" t="s">
        <v>654</v>
      </c>
      <c r="G2401" s="9"/>
      <c r="I2401" s="7" t="s">
        <v>2</v>
      </c>
      <c r="K2401" s="7" t="s">
        <v>21460</v>
      </c>
      <c r="L2401" s="11" t="s">
        <v>8134</v>
      </c>
      <c r="O2401" s="5" t="s">
        <v>58</v>
      </c>
      <c r="P2401" s="9" t="s">
        <v>11808</v>
      </c>
      <c r="Q2401" s="8">
        <v>801</v>
      </c>
      <c r="R2401" s="8" t="s">
        <v>11245</v>
      </c>
      <c r="S2401" s="5" t="s">
        <v>83</v>
      </c>
      <c r="T2401" s="9" t="s">
        <v>11342</v>
      </c>
      <c r="U2401" s="8">
        <v>1</v>
      </c>
      <c r="V2401" s="8" t="s">
        <v>11216</v>
      </c>
      <c r="W2401" s="8">
        <v>7</v>
      </c>
      <c r="X2401" s="5" t="s">
        <v>11216</v>
      </c>
      <c r="Y2401" s="5">
        <v>9</v>
      </c>
      <c r="Z2401" s="5" t="s">
        <v>19</v>
      </c>
      <c r="AA2401" s="8">
        <v>9810</v>
      </c>
      <c r="AI2401" s="9" t="s">
        <v>20225</v>
      </c>
      <c r="AM2401" s="6">
        <v>43130</v>
      </c>
      <c r="AN2401" s="5"/>
      <c r="AO2401" s="5">
        <v>2017</v>
      </c>
      <c r="AP2401" s="6">
        <v>43100</v>
      </c>
      <c r="AQ2401" s="18" t="s">
        <v>21461</v>
      </c>
    </row>
    <row r="2402" spans="1:43" ht="15" x14ac:dyDescent="0.2">
      <c r="A2402" s="5">
        <v>2017</v>
      </c>
      <c r="B2402" s="7" t="s">
        <v>204</v>
      </c>
      <c r="C2402" s="7" t="s">
        <v>1</v>
      </c>
      <c r="D2402" s="10" t="s">
        <v>3011</v>
      </c>
      <c r="E2402" s="9" t="s">
        <v>604</v>
      </c>
      <c r="F2402" s="5" t="s">
        <v>321</v>
      </c>
      <c r="G2402" s="9"/>
      <c r="I2402" s="7" t="s">
        <v>2</v>
      </c>
      <c r="K2402" s="7" t="s">
        <v>21460</v>
      </c>
      <c r="L2402" s="11" t="s">
        <v>8135</v>
      </c>
      <c r="O2402" s="5" t="s">
        <v>58</v>
      </c>
      <c r="P2402" s="9" t="s">
        <v>14960</v>
      </c>
      <c r="Q2402" s="8" t="s">
        <v>14961</v>
      </c>
      <c r="R2402" s="8" t="s">
        <v>14962</v>
      </c>
      <c r="S2402" s="5" t="s">
        <v>83</v>
      </c>
      <c r="T2402" s="9" t="s">
        <v>14082</v>
      </c>
      <c r="U2402" s="8">
        <v>1</v>
      </c>
      <c r="V2402" s="8" t="s">
        <v>12295</v>
      </c>
      <c r="W2402" s="8">
        <v>39</v>
      </c>
      <c r="X2402" s="5" t="s">
        <v>12295</v>
      </c>
      <c r="Y2402" s="5">
        <v>15</v>
      </c>
      <c r="Z2402" s="5" t="s">
        <v>23</v>
      </c>
      <c r="AA2402" s="8">
        <v>56536</v>
      </c>
      <c r="AI2402" s="8">
        <v>0</v>
      </c>
      <c r="AM2402" s="6">
        <v>43130</v>
      </c>
      <c r="AN2402" s="5"/>
      <c r="AO2402" s="5">
        <v>2017</v>
      </c>
      <c r="AP2402" s="6">
        <v>43100</v>
      </c>
      <c r="AQ2402" s="18" t="s">
        <v>21461</v>
      </c>
    </row>
    <row r="2403" spans="1:43" ht="15" x14ac:dyDescent="0.2">
      <c r="A2403" s="5">
        <v>2017</v>
      </c>
      <c r="B2403" s="7" t="s">
        <v>204</v>
      </c>
      <c r="C2403" s="7" t="s">
        <v>1</v>
      </c>
      <c r="D2403" s="10" t="s">
        <v>3063</v>
      </c>
      <c r="E2403" s="9" t="s">
        <v>3064</v>
      </c>
      <c r="F2403" s="5" t="s">
        <v>371</v>
      </c>
      <c r="G2403" s="9"/>
      <c r="I2403" s="7" t="s">
        <v>2</v>
      </c>
      <c r="K2403" s="7" t="s">
        <v>21460</v>
      </c>
      <c r="L2403" s="11" t="s">
        <v>8136</v>
      </c>
      <c r="O2403" s="5" t="s">
        <v>58</v>
      </c>
      <c r="P2403" s="9" t="s">
        <v>14963</v>
      </c>
      <c r="Q2403" s="8">
        <v>34</v>
      </c>
      <c r="R2403" s="8"/>
      <c r="S2403" s="5" t="s">
        <v>83</v>
      </c>
      <c r="T2403" s="9" t="s">
        <v>14964</v>
      </c>
      <c r="U2403" s="8">
        <v>1</v>
      </c>
      <c r="V2403" s="8" t="s">
        <v>11339</v>
      </c>
      <c r="W2403" s="8">
        <v>51</v>
      </c>
      <c r="X2403" s="5" t="s">
        <v>11340</v>
      </c>
      <c r="Y2403" s="5">
        <v>15</v>
      </c>
      <c r="Z2403" s="5" t="s">
        <v>23</v>
      </c>
      <c r="AA2403" s="8">
        <v>52006</v>
      </c>
      <c r="AI2403" s="8">
        <v>0</v>
      </c>
      <c r="AM2403" s="6">
        <v>43130</v>
      </c>
      <c r="AN2403" s="5"/>
      <c r="AO2403" s="5">
        <v>2017</v>
      </c>
      <c r="AP2403" s="6">
        <v>43100</v>
      </c>
      <c r="AQ2403" s="18" t="s">
        <v>21461</v>
      </c>
    </row>
    <row r="2404" spans="1:43" ht="15" x14ac:dyDescent="0.2">
      <c r="A2404" s="5">
        <v>2017</v>
      </c>
      <c r="B2404" s="7" t="s">
        <v>204</v>
      </c>
      <c r="C2404" s="7" t="s">
        <v>1</v>
      </c>
      <c r="D2404" s="10" t="s">
        <v>965</v>
      </c>
      <c r="E2404" s="9" t="s">
        <v>483</v>
      </c>
      <c r="F2404" s="5" t="s">
        <v>3065</v>
      </c>
      <c r="G2404" s="9"/>
      <c r="I2404" s="7" t="s">
        <v>2</v>
      </c>
      <c r="K2404" s="7" t="s">
        <v>21460</v>
      </c>
      <c r="L2404" s="11" t="s">
        <v>8137</v>
      </c>
      <c r="O2404" s="5" t="s">
        <v>58</v>
      </c>
      <c r="P2404" s="9" t="s">
        <v>14965</v>
      </c>
      <c r="Q2404" s="8">
        <v>4</v>
      </c>
      <c r="R2404" s="8"/>
      <c r="S2404" s="5" t="s">
        <v>83</v>
      </c>
      <c r="T2404" s="9" t="s">
        <v>14966</v>
      </c>
      <c r="U2404" s="8">
        <v>1</v>
      </c>
      <c r="V2404" s="8" t="s">
        <v>12295</v>
      </c>
      <c r="W2404" s="8">
        <v>39</v>
      </c>
      <c r="X2404" s="5" t="s">
        <v>12295</v>
      </c>
      <c r="Y2404" s="5">
        <v>15</v>
      </c>
      <c r="Z2404" s="5" t="s">
        <v>23</v>
      </c>
      <c r="AA2404" s="8">
        <v>56585</v>
      </c>
      <c r="AI2404" s="8">
        <v>0</v>
      </c>
      <c r="AM2404" s="6">
        <v>43130</v>
      </c>
      <c r="AN2404" s="5"/>
      <c r="AO2404" s="5">
        <v>2017</v>
      </c>
      <c r="AP2404" s="6">
        <v>43100</v>
      </c>
      <c r="AQ2404" s="18" t="s">
        <v>21461</v>
      </c>
    </row>
    <row r="2405" spans="1:43" ht="15" x14ac:dyDescent="0.2">
      <c r="A2405" s="5">
        <v>2017</v>
      </c>
      <c r="B2405" s="7" t="s">
        <v>204</v>
      </c>
      <c r="C2405" s="7" t="s">
        <v>1</v>
      </c>
      <c r="D2405" s="10" t="s">
        <v>1896</v>
      </c>
      <c r="E2405" s="9" t="s">
        <v>2516</v>
      </c>
      <c r="F2405" s="5" t="s">
        <v>422</v>
      </c>
      <c r="G2405" s="9"/>
      <c r="I2405" s="7" t="s">
        <v>2</v>
      </c>
      <c r="K2405" s="7" t="s">
        <v>21460</v>
      </c>
      <c r="L2405" s="11" t="s">
        <v>8138</v>
      </c>
      <c r="O2405" s="5" t="s">
        <v>58</v>
      </c>
      <c r="P2405" s="9" t="s">
        <v>14967</v>
      </c>
      <c r="Q2405" s="8" t="s">
        <v>11322</v>
      </c>
      <c r="R2405" s="8"/>
      <c r="S2405" s="5" t="s">
        <v>83</v>
      </c>
      <c r="T2405" s="9" t="s">
        <v>14968</v>
      </c>
      <c r="U2405" s="8">
        <v>1</v>
      </c>
      <c r="V2405" s="8" t="s">
        <v>11324</v>
      </c>
      <c r="W2405" s="8">
        <v>25</v>
      </c>
      <c r="X2405" s="5" t="s">
        <v>11325</v>
      </c>
      <c r="Y2405" s="5">
        <v>15</v>
      </c>
      <c r="Z2405" s="5" t="s">
        <v>23</v>
      </c>
      <c r="AA2405" s="8">
        <v>56605</v>
      </c>
      <c r="AI2405" s="8">
        <v>0</v>
      </c>
      <c r="AM2405" s="6">
        <v>43130</v>
      </c>
      <c r="AN2405" s="5"/>
      <c r="AO2405" s="5">
        <v>2017</v>
      </c>
      <c r="AP2405" s="6">
        <v>43100</v>
      </c>
      <c r="AQ2405" s="18" t="s">
        <v>21461</v>
      </c>
    </row>
    <row r="2406" spans="1:43" ht="15" x14ac:dyDescent="0.2">
      <c r="A2406" s="5">
        <v>2017</v>
      </c>
      <c r="B2406" s="7" t="s">
        <v>204</v>
      </c>
      <c r="C2406" s="7" t="s">
        <v>1</v>
      </c>
      <c r="D2406" s="10" t="s">
        <v>3066</v>
      </c>
      <c r="E2406" s="9" t="s">
        <v>499</v>
      </c>
      <c r="F2406" s="5" t="s">
        <v>3067</v>
      </c>
      <c r="G2406" s="9"/>
      <c r="I2406" s="7" t="s">
        <v>2</v>
      </c>
      <c r="K2406" s="7" t="s">
        <v>21460</v>
      </c>
      <c r="L2406" s="11" t="s">
        <v>8139</v>
      </c>
      <c r="O2406" s="5" t="s">
        <v>58</v>
      </c>
      <c r="P2406" s="9" t="s">
        <v>14969</v>
      </c>
      <c r="Q2406" s="8">
        <v>3</v>
      </c>
      <c r="R2406" s="8"/>
      <c r="S2406" s="5" t="s">
        <v>83</v>
      </c>
      <c r="T2406" s="9" t="s">
        <v>14970</v>
      </c>
      <c r="U2406" s="8">
        <v>1</v>
      </c>
      <c r="V2406" s="8" t="s">
        <v>12295</v>
      </c>
      <c r="W2406" s="8">
        <v>39</v>
      </c>
      <c r="X2406" s="5" t="s">
        <v>12295</v>
      </c>
      <c r="Y2406" s="5">
        <v>15</v>
      </c>
      <c r="Z2406" s="5" t="s">
        <v>23</v>
      </c>
      <c r="AA2406" s="8">
        <v>56530</v>
      </c>
      <c r="AI2406" s="8">
        <v>0</v>
      </c>
      <c r="AM2406" s="6">
        <v>43130</v>
      </c>
      <c r="AN2406" s="5"/>
      <c r="AO2406" s="5">
        <v>2017</v>
      </c>
      <c r="AP2406" s="6">
        <v>43100</v>
      </c>
      <c r="AQ2406" s="18" t="s">
        <v>21461</v>
      </c>
    </row>
    <row r="2407" spans="1:43" ht="15" x14ac:dyDescent="0.2">
      <c r="A2407" s="5">
        <v>2017</v>
      </c>
      <c r="B2407" s="7" t="s">
        <v>204</v>
      </c>
      <c r="C2407" s="7" t="s">
        <v>1</v>
      </c>
      <c r="D2407" s="10" t="s">
        <v>3068</v>
      </c>
      <c r="E2407" s="9" t="s">
        <v>294</v>
      </c>
      <c r="F2407" s="5" t="s">
        <v>1463</v>
      </c>
      <c r="G2407" s="9"/>
      <c r="I2407" s="7" t="s">
        <v>2</v>
      </c>
      <c r="K2407" s="7" t="s">
        <v>21460</v>
      </c>
      <c r="L2407" s="11" t="s">
        <v>8140</v>
      </c>
      <c r="O2407" s="5" t="s">
        <v>58</v>
      </c>
      <c r="P2407" s="9" t="s">
        <v>14971</v>
      </c>
      <c r="Q2407" s="8">
        <v>89</v>
      </c>
      <c r="R2407" s="8"/>
      <c r="S2407" s="5" t="s">
        <v>83</v>
      </c>
      <c r="T2407" s="9" t="s">
        <v>14972</v>
      </c>
      <c r="U2407" s="8">
        <v>1</v>
      </c>
      <c r="V2407" s="8" t="s">
        <v>11814</v>
      </c>
      <c r="W2407" s="8">
        <v>29</v>
      </c>
      <c r="X2407" s="5" t="s">
        <v>11815</v>
      </c>
      <c r="Y2407" s="5">
        <v>15</v>
      </c>
      <c r="Z2407" s="5" t="s">
        <v>23</v>
      </c>
      <c r="AA2407" s="8">
        <v>56377</v>
      </c>
      <c r="AI2407" s="8">
        <v>0</v>
      </c>
      <c r="AM2407" s="6">
        <v>43130</v>
      </c>
      <c r="AN2407" s="5"/>
      <c r="AO2407" s="5">
        <v>2017</v>
      </c>
      <c r="AP2407" s="6">
        <v>43100</v>
      </c>
      <c r="AQ2407" s="18" t="s">
        <v>21461</v>
      </c>
    </row>
    <row r="2408" spans="1:43" ht="15" x14ac:dyDescent="0.2">
      <c r="A2408" s="5">
        <v>2017</v>
      </c>
      <c r="B2408" s="7" t="s">
        <v>204</v>
      </c>
      <c r="C2408" s="7" t="s">
        <v>1</v>
      </c>
      <c r="D2408" s="10" t="s">
        <v>1630</v>
      </c>
      <c r="E2408" s="9" t="s">
        <v>489</v>
      </c>
      <c r="F2408" s="5" t="s">
        <v>3069</v>
      </c>
      <c r="G2408" s="9"/>
      <c r="I2408" s="7" t="s">
        <v>2</v>
      </c>
      <c r="K2408" s="7" t="s">
        <v>21460</v>
      </c>
      <c r="L2408" s="11" t="s">
        <v>8141</v>
      </c>
      <c r="O2408" s="5" t="s">
        <v>58</v>
      </c>
      <c r="P2408" s="9" t="s">
        <v>11198</v>
      </c>
      <c r="Q2408" s="8">
        <v>54</v>
      </c>
      <c r="R2408" s="8"/>
      <c r="S2408" s="5" t="s">
        <v>83</v>
      </c>
      <c r="T2408" s="9" t="s">
        <v>11199</v>
      </c>
      <c r="U2408" s="8">
        <v>1</v>
      </c>
      <c r="V2408" s="8" t="s">
        <v>11200</v>
      </c>
      <c r="W2408" s="8">
        <v>15</v>
      </c>
      <c r="X2408" s="5" t="s">
        <v>11200</v>
      </c>
      <c r="Y2408" s="5">
        <v>9</v>
      </c>
      <c r="Z2408" s="5" t="s">
        <v>19</v>
      </c>
      <c r="AA2408" s="8">
        <v>6700</v>
      </c>
      <c r="AI2408" s="8">
        <v>0</v>
      </c>
      <c r="AM2408" s="6">
        <v>43130</v>
      </c>
      <c r="AN2408" s="5"/>
      <c r="AO2408" s="5">
        <v>2017</v>
      </c>
      <c r="AP2408" s="6">
        <v>43100</v>
      </c>
      <c r="AQ2408" s="18" t="s">
        <v>21461</v>
      </c>
    </row>
    <row r="2409" spans="1:43" ht="15" x14ac:dyDescent="0.2">
      <c r="A2409" s="5">
        <v>2017</v>
      </c>
      <c r="B2409" s="7" t="s">
        <v>204</v>
      </c>
      <c r="C2409" s="7" t="s">
        <v>1</v>
      </c>
      <c r="D2409" s="10" t="s">
        <v>3070</v>
      </c>
      <c r="E2409" s="9" t="s">
        <v>294</v>
      </c>
      <c r="F2409" s="5" t="s">
        <v>1463</v>
      </c>
      <c r="G2409" s="9"/>
      <c r="I2409" s="7" t="s">
        <v>2</v>
      </c>
      <c r="K2409" s="7" t="s">
        <v>21460</v>
      </c>
      <c r="L2409" s="11" t="s">
        <v>8142</v>
      </c>
      <c r="O2409" s="5" t="s">
        <v>58</v>
      </c>
      <c r="P2409" s="9" t="s">
        <v>14516</v>
      </c>
      <c r="Q2409" s="8">
        <v>89</v>
      </c>
      <c r="R2409" s="8"/>
      <c r="S2409" s="5" t="s">
        <v>83</v>
      </c>
      <c r="T2409" s="9" t="s">
        <v>14973</v>
      </c>
      <c r="U2409" s="8">
        <v>1</v>
      </c>
      <c r="V2409" s="8" t="s">
        <v>11814</v>
      </c>
      <c r="W2409" s="8">
        <v>29</v>
      </c>
      <c r="X2409" s="5" t="s">
        <v>11815</v>
      </c>
      <c r="Y2409" s="5">
        <v>15</v>
      </c>
      <c r="Z2409" s="5" t="s">
        <v>23</v>
      </c>
      <c r="AA2409" s="8">
        <v>56370</v>
      </c>
      <c r="AI2409" s="8">
        <v>0</v>
      </c>
      <c r="AM2409" s="6">
        <v>43130</v>
      </c>
      <c r="AN2409" s="5"/>
      <c r="AO2409" s="5">
        <v>2017</v>
      </c>
      <c r="AP2409" s="6">
        <v>43100</v>
      </c>
      <c r="AQ2409" s="18" t="s">
        <v>21461</v>
      </c>
    </row>
    <row r="2410" spans="1:43" ht="15" x14ac:dyDescent="0.2">
      <c r="A2410" s="5">
        <v>2017</v>
      </c>
      <c r="B2410" s="7" t="s">
        <v>204</v>
      </c>
      <c r="C2410" s="7" t="s">
        <v>0</v>
      </c>
      <c r="D2410" s="8"/>
      <c r="E2410" s="8"/>
      <c r="F2410" s="5"/>
      <c r="G2410" s="9" t="s">
        <v>3071</v>
      </c>
      <c r="I2410" s="7" t="s">
        <v>2</v>
      </c>
      <c r="K2410" s="7" t="s">
        <v>21460</v>
      </c>
      <c r="L2410" s="11" t="s">
        <v>8143</v>
      </c>
      <c r="O2410" s="5" t="s">
        <v>58</v>
      </c>
      <c r="P2410" s="9" t="s">
        <v>14974</v>
      </c>
      <c r="Q2410" s="8">
        <v>305</v>
      </c>
      <c r="R2410" s="8" t="s">
        <v>12033</v>
      </c>
      <c r="S2410" s="5" t="s">
        <v>83</v>
      </c>
      <c r="T2410" s="9" t="s">
        <v>2014</v>
      </c>
      <c r="U2410" s="8">
        <v>1</v>
      </c>
      <c r="V2410" s="8" t="s">
        <v>11180</v>
      </c>
      <c r="W2410" s="8">
        <v>14</v>
      </c>
      <c r="X2410" s="5" t="s">
        <v>11180</v>
      </c>
      <c r="Y2410" s="5">
        <v>9</v>
      </c>
      <c r="Z2410" s="5" t="s">
        <v>19</v>
      </c>
      <c r="AA2410" s="8">
        <v>3100</v>
      </c>
      <c r="AI2410" s="9" t="s">
        <v>20226</v>
      </c>
      <c r="AM2410" s="6">
        <v>43130</v>
      </c>
      <c r="AN2410" s="5"/>
      <c r="AO2410" s="5">
        <v>2017</v>
      </c>
      <c r="AP2410" s="6">
        <v>43100</v>
      </c>
      <c r="AQ2410" s="18" t="s">
        <v>21461</v>
      </c>
    </row>
    <row r="2411" spans="1:43" ht="15" x14ac:dyDescent="0.2">
      <c r="A2411" s="5">
        <v>2017</v>
      </c>
      <c r="B2411" s="7" t="s">
        <v>204</v>
      </c>
      <c r="C2411" s="7" t="s">
        <v>1</v>
      </c>
      <c r="D2411" s="10" t="s">
        <v>2652</v>
      </c>
      <c r="E2411" s="9" t="s">
        <v>409</v>
      </c>
      <c r="F2411" s="5" t="s">
        <v>537</v>
      </c>
      <c r="G2411" s="9"/>
      <c r="I2411" s="7" t="s">
        <v>2</v>
      </c>
      <c r="K2411" s="7" t="s">
        <v>21460</v>
      </c>
      <c r="L2411" s="11" t="s">
        <v>8144</v>
      </c>
      <c r="O2411" s="5" t="s">
        <v>58</v>
      </c>
      <c r="P2411" s="9" t="s">
        <v>14975</v>
      </c>
      <c r="Q2411" s="8">
        <v>174</v>
      </c>
      <c r="R2411" s="8">
        <v>1</v>
      </c>
      <c r="S2411" s="5" t="s">
        <v>83</v>
      </c>
      <c r="T2411" s="9" t="s">
        <v>14976</v>
      </c>
      <c r="U2411" s="8">
        <v>1</v>
      </c>
      <c r="V2411" s="8" t="s">
        <v>11166</v>
      </c>
      <c r="W2411" s="8">
        <v>2</v>
      </c>
      <c r="X2411" s="5" t="s">
        <v>11166</v>
      </c>
      <c r="Y2411" s="5">
        <v>9</v>
      </c>
      <c r="Z2411" s="5" t="s">
        <v>19</v>
      </c>
      <c r="AA2411" s="8">
        <v>2600</v>
      </c>
      <c r="AI2411" s="8">
        <v>0</v>
      </c>
      <c r="AM2411" s="6">
        <v>43130</v>
      </c>
      <c r="AN2411" s="5"/>
      <c r="AO2411" s="5">
        <v>2017</v>
      </c>
      <c r="AP2411" s="6">
        <v>43100</v>
      </c>
      <c r="AQ2411" s="18" t="s">
        <v>21461</v>
      </c>
    </row>
    <row r="2412" spans="1:43" ht="15" x14ac:dyDescent="0.2">
      <c r="A2412" s="5">
        <v>2017</v>
      </c>
      <c r="B2412" s="7" t="s">
        <v>204</v>
      </c>
      <c r="C2412" s="7" t="s">
        <v>1</v>
      </c>
      <c r="D2412" s="10" t="s">
        <v>1150</v>
      </c>
      <c r="E2412" s="9" t="s">
        <v>3072</v>
      </c>
      <c r="F2412" s="5" t="s">
        <v>3073</v>
      </c>
      <c r="G2412" s="9"/>
      <c r="I2412" s="7" t="s">
        <v>2</v>
      </c>
      <c r="K2412" s="7" t="s">
        <v>21460</v>
      </c>
      <c r="L2412" s="11" t="s">
        <v>8145</v>
      </c>
      <c r="O2412" s="5" t="s">
        <v>58</v>
      </c>
      <c r="P2412" s="9" t="s">
        <v>14977</v>
      </c>
      <c r="Q2412" s="8" t="s">
        <v>12342</v>
      </c>
      <c r="R2412" s="8" t="s">
        <v>14978</v>
      </c>
      <c r="S2412" s="5" t="s">
        <v>83</v>
      </c>
      <c r="T2412" s="9" t="s">
        <v>14979</v>
      </c>
      <c r="U2412" s="8">
        <v>1</v>
      </c>
      <c r="V2412" s="8" t="s">
        <v>11196</v>
      </c>
      <c r="W2412" s="8">
        <v>5</v>
      </c>
      <c r="X2412" s="5" t="s">
        <v>11196</v>
      </c>
      <c r="Y2412" s="5">
        <v>9</v>
      </c>
      <c r="Z2412" s="5" t="s">
        <v>19</v>
      </c>
      <c r="AA2412" s="8">
        <v>7940</v>
      </c>
      <c r="AI2412" s="8">
        <v>0</v>
      </c>
      <c r="AM2412" s="6">
        <v>43130</v>
      </c>
      <c r="AN2412" s="5"/>
      <c r="AO2412" s="5">
        <v>2017</v>
      </c>
      <c r="AP2412" s="6">
        <v>43100</v>
      </c>
      <c r="AQ2412" s="18" t="s">
        <v>21461</v>
      </c>
    </row>
    <row r="2413" spans="1:43" ht="15" x14ac:dyDescent="0.2">
      <c r="A2413" s="5">
        <v>2017</v>
      </c>
      <c r="B2413" s="7" t="s">
        <v>204</v>
      </c>
      <c r="C2413" s="7" t="s">
        <v>1</v>
      </c>
      <c r="D2413" s="10" t="s">
        <v>3074</v>
      </c>
      <c r="E2413" s="9" t="s">
        <v>538</v>
      </c>
      <c r="F2413" s="5" t="s">
        <v>260</v>
      </c>
      <c r="G2413" s="9"/>
      <c r="I2413" s="7" t="s">
        <v>2</v>
      </c>
      <c r="K2413" s="7" t="s">
        <v>21460</v>
      </c>
      <c r="L2413" s="11" t="s">
        <v>8146</v>
      </c>
      <c r="O2413" s="5" t="s">
        <v>58</v>
      </c>
      <c r="P2413" s="9" t="s">
        <v>14980</v>
      </c>
      <c r="Q2413" s="8">
        <v>215</v>
      </c>
      <c r="R2413" s="8" t="s">
        <v>14981</v>
      </c>
      <c r="S2413" s="5" t="s">
        <v>83</v>
      </c>
      <c r="T2413" s="9" t="s">
        <v>13409</v>
      </c>
      <c r="U2413" s="8">
        <v>1</v>
      </c>
      <c r="V2413" s="8" t="s">
        <v>11227</v>
      </c>
      <c r="W2413" s="8">
        <v>3</v>
      </c>
      <c r="X2413" s="5" t="s">
        <v>11227</v>
      </c>
      <c r="Y2413" s="5">
        <v>9</v>
      </c>
      <c r="Z2413" s="5" t="s">
        <v>19</v>
      </c>
      <c r="AA2413" s="8">
        <v>4330</v>
      </c>
      <c r="AI2413" s="8">
        <v>0</v>
      </c>
      <c r="AM2413" s="6">
        <v>43130</v>
      </c>
      <c r="AN2413" s="5"/>
      <c r="AO2413" s="5">
        <v>2017</v>
      </c>
      <c r="AP2413" s="6">
        <v>43100</v>
      </c>
      <c r="AQ2413" s="18" t="s">
        <v>21461</v>
      </c>
    </row>
    <row r="2414" spans="1:43" ht="15" x14ac:dyDescent="0.2">
      <c r="A2414" s="5">
        <v>2017</v>
      </c>
      <c r="B2414" s="7" t="s">
        <v>204</v>
      </c>
      <c r="C2414" s="7" t="s">
        <v>0</v>
      </c>
      <c r="D2414" s="8"/>
      <c r="E2414" s="8"/>
      <c r="F2414" s="5"/>
      <c r="G2414" s="9" t="s">
        <v>3075</v>
      </c>
      <c r="I2414" s="7" t="s">
        <v>2</v>
      </c>
      <c r="K2414" s="7" t="s">
        <v>21460</v>
      </c>
      <c r="L2414" s="11" t="s">
        <v>8147</v>
      </c>
      <c r="O2414" s="5" t="s">
        <v>58</v>
      </c>
      <c r="P2414" s="9" t="s">
        <v>11521</v>
      </c>
      <c r="Q2414" s="8">
        <v>701</v>
      </c>
      <c r="R2414" s="8" t="s">
        <v>14982</v>
      </c>
      <c r="S2414" s="5" t="s">
        <v>83</v>
      </c>
      <c r="T2414" s="9" t="s">
        <v>2863</v>
      </c>
      <c r="U2414" s="8">
        <v>1</v>
      </c>
      <c r="V2414" s="8" t="s">
        <v>13960</v>
      </c>
      <c r="W2414" s="8">
        <v>1</v>
      </c>
      <c r="X2414" s="5" t="s">
        <v>13960</v>
      </c>
      <c r="Y2414" s="5">
        <v>1</v>
      </c>
      <c r="Z2414" s="5" t="s">
        <v>25</v>
      </c>
      <c r="AA2414" s="8">
        <v>20130</v>
      </c>
      <c r="AI2414" s="9" t="s">
        <v>20227</v>
      </c>
      <c r="AM2414" s="6">
        <v>43130</v>
      </c>
      <c r="AN2414" s="5"/>
      <c r="AO2414" s="5">
        <v>2017</v>
      </c>
      <c r="AP2414" s="6">
        <v>43100</v>
      </c>
      <c r="AQ2414" s="18" t="s">
        <v>21461</v>
      </c>
    </row>
    <row r="2415" spans="1:43" ht="15" x14ac:dyDescent="0.2">
      <c r="A2415" s="5">
        <v>2017</v>
      </c>
      <c r="B2415" s="7" t="s">
        <v>204</v>
      </c>
      <c r="C2415" s="7" t="s">
        <v>1</v>
      </c>
      <c r="D2415" s="10" t="s">
        <v>3076</v>
      </c>
      <c r="E2415" s="9" t="s">
        <v>683</v>
      </c>
      <c r="F2415" s="5" t="s">
        <v>377</v>
      </c>
      <c r="G2415" s="9"/>
      <c r="I2415" s="7" t="s">
        <v>2</v>
      </c>
      <c r="K2415" s="7" t="s">
        <v>21460</v>
      </c>
      <c r="L2415" s="11" t="s">
        <v>8148</v>
      </c>
      <c r="O2415" s="5" t="s">
        <v>58</v>
      </c>
      <c r="P2415" s="9" t="s">
        <v>14983</v>
      </c>
      <c r="Q2415" s="8">
        <v>83</v>
      </c>
      <c r="R2415" s="8"/>
      <c r="S2415" s="5" t="s">
        <v>83</v>
      </c>
      <c r="T2415" s="9" t="s">
        <v>14984</v>
      </c>
      <c r="U2415" s="8">
        <v>1</v>
      </c>
      <c r="V2415" s="8" t="s">
        <v>11196</v>
      </c>
      <c r="W2415" s="8">
        <v>5</v>
      </c>
      <c r="X2415" s="5" t="s">
        <v>11196</v>
      </c>
      <c r="Y2415" s="5">
        <v>9</v>
      </c>
      <c r="Z2415" s="5" t="s">
        <v>19</v>
      </c>
      <c r="AA2415" s="8">
        <v>7500</v>
      </c>
      <c r="AI2415" s="9" t="s">
        <v>20228</v>
      </c>
      <c r="AM2415" s="6">
        <v>43130</v>
      </c>
      <c r="AN2415" s="5"/>
      <c r="AO2415" s="5">
        <v>2017</v>
      </c>
      <c r="AP2415" s="6">
        <v>43100</v>
      </c>
      <c r="AQ2415" s="18" t="s">
        <v>21461</v>
      </c>
    </row>
    <row r="2416" spans="1:43" ht="15" x14ac:dyDescent="0.2">
      <c r="A2416" s="5">
        <v>2017</v>
      </c>
      <c r="B2416" s="7" t="s">
        <v>204</v>
      </c>
      <c r="C2416" s="7" t="s">
        <v>0</v>
      </c>
      <c r="D2416" s="8"/>
      <c r="E2416" s="8"/>
      <c r="F2416" s="5"/>
      <c r="G2416" s="9" t="s">
        <v>3078</v>
      </c>
      <c r="I2416" s="7" t="s">
        <v>2</v>
      </c>
      <c r="K2416" s="7" t="s">
        <v>21460</v>
      </c>
      <c r="L2416" s="11" t="s">
        <v>8149</v>
      </c>
      <c r="O2416" s="5" t="s">
        <v>58</v>
      </c>
      <c r="P2416" s="9" t="s">
        <v>14986</v>
      </c>
      <c r="Q2416" s="8">
        <v>158</v>
      </c>
      <c r="R2416" s="8"/>
      <c r="S2416" s="5" t="s">
        <v>83</v>
      </c>
      <c r="T2416" s="9" t="s">
        <v>14987</v>
      </c>
      <c r="U2416" s="8">
        <v>1</v>
      </c>
      <c r="V2416" s="8" t="s">
        <v>11216</v>
      </c>
      <c r="W2416" s="8">
        <v>7</v>
      </c>
      <c r="X2416" s="5" t="s">
        <v>11216</v>
      </c>
      <c r="Y2416" s="5">
        <v>9</v>
      </c>
      <c r="Z2416" s="5" t="s">
        <v>19</v>
      </c>
      <c r="AA2416" s="8">
        <v>9480</v>
      </c>
      <c r="AI2416" s="8">
        <v>0</v>
      </c>
      <c r="AM2416" s="6">
        <v>43130</v>
      </c>
      <c r="AN2416" s="5"/>
      <c r="AO2416" s="5">
        <v>2017</v>
      </c>
      <c r="AP2416" s="6">
        <v>43100</v>
      </c>
      <c r="AQ2416" s="18" t="s">
        <v>21461</v>
      </c>
    </row>
    <row r="2417" spans="1:43" ht="15" x14ac:dyDescent="0.2">
      <c r="A2417" s="5">
        <v>2017</v>
      </c>
      <c r="B2417" s="7" t="s">
        <v>204</v>
      </c>
      <c r="C2417" s="7" t="s">
        <v>1</v>
      </c>
      <c r="D2417" s="10" t="s">
        <v>3079</v>
      </c>
      <c r="E2417" s="9" t="s">
        <v>3080</v>
      </c>
      <c r="F2417" s="5" t="s">
        <v>212</v>
      </c>
      <c r="G2417" s="9"/>
      <c r="I2417" s="7" t="s">
        <v>2</v>
      </c>
      <c r="K2417" s="7" t="s">
        <v>21460</v>
      </c>
      <c r="L2417" s="11" t="s">
        <v>8150</v>
      </c>
      <c r="O2417" s="5" t="s">
        <v>58</v>
      </c>
      <c r="P2417" s="9" t="s">
        <v>14988</v>
      </c>
      <c r="Q2417" s="8">
        <v>7</v>
      </c>
      <c r="R2417" s="8"/>
      <c r="S2417" s="5" t="s">
        <v>83</v>
      </c>
      <c r="T2417" s="9" t="s">
        <v>12570</v>
      </c>
      <c r="U2417" s="8">
        <v>1</v>
      </c>
      <c r="V2417" s="8" t="s">
        <v>11175</v>
      </c>
      <c r="W2417" s="8">
        <v>33</v>
      </c>
      <c r="X2417" s="5" t="s">
        <v>11175</v>
      </c>
      <c r="Y2417" s="5">
        <v>15</v>
      </c>
      <c r="Z2417" s="5" t="s">
        <v>23</v>
      </c>
      <c r="AA2417" s="8">
        <v>55121</v>
      </c>
      <c r="AI2417" s="8">
        <v>0</v>
      </c>
      <c r="AM2417" s="6">
        <v>43130</v>
      </c>
      <c r="AN2417" s="5"/>
      <c r="AO2417" s="5">
        <v>2017</v>
      </c>
      <c r="AP2417" s="6">
        <v>43100</v>
      </c>
      <c r="AQ2417" s="18" t="s">
        <v>21461</v>
      </c>
    </row>
    <row r="2418" spans="1:43" ht="15" x14ac:dyDescent="0.2">
      <c r="A2418" s="5">
        <v>2017</v>
      </c>
      <c r="B2418" s="7" t="s">
        <v>204</v>
      </c>
      <c r="C2418" s="7" t="s">
        <v>0</v>
      </c>
      <c r="D2418" s="8"/>
      <c r="E2418" s="8"/>
      <c r="F2418" s="5"/>
      <c r="G2418" s="9" t="s">
        <v>3081</v>
      </c>
      <c r="I2418" s="7" t="s">
        <v>2</v>
      </c>
      <c r="K2418" s="7" t="s">
        <v>21460</v>
      </c>
      <c r="L2418" s="11" t="s">
        <v>8151</v>
      </c>
      <c r="O2418" s="5" t="s">
        <v>58</v>
      </c>
      <c r="P2418" s="9" t="s">
        <v>14989</v>
      </c>
      <c r="Q2418" s="8">
        <v>2</v>
      </c>
      <c r="R2418" s="8" t="s">
        <v>13098</v>
      </c>
      <c r="S2418" s="5" t="s">
        <v>83</v>
      </c>
      <c r="T2418" s="9" t="s">
        <v>14990</v>
      </c>
      <c r="U2418" s="8">
        <v>1</v>
      </c>
      <c r="V2418" s="8" t="s">
        <v>11183</v>
      </c>
      <c r="W2418" s="8">
        <v>10</v>
      </c>
      <c r="X2418" s="5" t="s">
        <v>11183</v>
      </c>
      <c r="Y2418" s="5">
        <v>9</v>
      </c>
      <c r="Z2418" s="5" t="s">
        <v>19</v>
      </c>
      <c r="AA2418" s="8">
        <v>1500</v>
      </c>
      <c r="AI2418" s="8">
        <v>0</v>
      </c>
      <c r="AM2418" s="6">
        <v>43130</v>
      </c>
      <c r="AN2418" s="5"/>
      <c r="AO2418" s="5">
        <v>2017</v>
      </c>
      <c r="AP2418" s="6">
        <v>43100</v>
      </c>
      <c r="AQ2418" s="18" t="s">
        <v>21461</v>
      </c>
    </row>
    <row r="2419" spans="1:43" ht="15" x14ac:dyDescent="0.2">
      <c r="A2419" s="5">
        <v>2017</v>
      </c>
      <c r="B2419" s="7" t="s">
        <v>204</v>
      </c>
      <c r="C2419" s="7" t="s">
        <v>1</v>
      </c>
      <c r="D2419" s="10" t="s">
        <v>3082</v>
      </c>
      <c r="E2419" s="9" t="s">
        <v>3083</v>
      </c>
      <c r="F2419" s="5" t="s">
        <v>537</v>
      </c>
      <c r="G2419" s="9"/>
      <c r="I2419" s="7" t="s">
        <v>2</v>
      </c>
      <c r="K2419" s="7" t="s">
        <v>21460</v>
      </c>
      <c r="L2419" s="11" t="s">
        <v>8152</v>
      </c>
      <c r="O2419" s="5" t="s">
        <v>58</v>
      </c>
      <c r="P2419" s="9" t="s">
        <v>14991</v>
      </c>
      <c r="Q2419" s="8" t="s">
        <v>14992</v>
      </c>
      <c r="R2419" s="8" t="s">
        <v>14993</v>
      </c>
      <c r="S2419" s="5" t="s">
        <v>83</v>
      </c>
      <c r="T2419" s="9" t="s">
        <v>11415</v>
      </c>
      <c r="U2419" s="8">
        <v>1</v>
      </c>
      <c r="V2419" s="8" t="s">
        <v>11216</v>
      </c>
      <c r="W2419" s="8">
        <v>7</v>
      </c>
      <c r="X2419" s="5" t="s">
        <v>11216</v>
      </c>
      <c r="Y2419" s="5">
        <v>9</v>
      </c>
      <c r="Z2419" s="5" t="s">
        <v>19</v>
      </c>
      <c r="AA2419" s="8">
        <v>9880</v>
      </c>
      <c r="AI2419" s="8">
        <v>0</v>
      </c>
      <c r="AM2419" s="6">
        <v>43130</v>
      </c>
      <c r="AN2419" s="5"/>
      <c r="AO2419" s="5">
        <v>2017</v>
      </c>
      <c r="AP2419" s="6">
        <v>43100</v>
      </c>
      <c r="AQ2419" s="18" t="s">
        <v>21461</v>
      </c>
    </row>
    <row r="2420" spans="1:43" ht="15" x14ac:dyDescent="0.2">
      <c r="A2420" s="5">
        <v>2017</v>
      </c>
      <c r="B2420" s="7" t="s">
        <v>204</v>
      </c>
      <c r="C2420" s="7" t="s">
        <v>0</v>
      </c>
      <c r="D2420" s="8"/>
      <c r="E2420" s="8"/>
      <c r="F2420" s="5"/>
      <c r="G2420" s="9" t="s">
        <v>3084</v>
      </c>
      <c r="I2420" s="7" t="s">
        <v>2</v>
      </c>
      <c r="K2420" s="7" t="s">
        <v>21460</v>
      </c>
      <c r="L2420" s="11" t="s">
        <v>8153</v>
      </c>
      <c r="O2420" s="5" t="s">
        <v>58</v>
      </c>
      <c r="P2420" s="9" t="s">
        <v>14994</v>
      </c>
      <c r="Q2420" s="8">
        <v>250</v>
      </c>
      <c r="R2420" s="8"/>
      <c r="S2420" s="5" t="s">
        <v>83</v>
      </c>
      <c r="T2420" s="9" t="s">
        <v>11458</v>
      </c>
      <c r="U2420" s="8">
        <v>1</v>
      </c>
      <c r="V2420" s="8" t="s">
        <v>11257</v>
      </c>
      <c r="W2420" s="8">
        <v>17</v>
      </c>
      <c r="X2420" s="5" t="s">
        <v>11257</v>
      </c>
      <c r="Y2420" s="5">
        <v>9</v>
      </c>
      <c r="Z2420" s="5" t="s">
        <v>19</v>
      </c>
      <c r="AA2420" s="8">
        <v>15530</v>
      </c>
      <c r="AI2420" s="8">
        <v>0</v>
      </c>
      <c r="AM2420" s="6">
        <v>43130</v>
      </c>
      <c r="AN2420" s="5"/>
      <c r="AO2420" s="5">
        <v>2017</v>
      </c>
      <c r="AP2420" s="6">
        <v>43100</v>
      </c>
      <c r="AQ2420" s="18" t="s">
        <v>21461</v>
      </c>
    </row>
    <row r="2421" spans="1:43" ht="15" x14ac:dyDescent="0.2">
      <c r="A2421" s="5">
        <v>2017</v>
      </c>
      <c r="B2421" s="7" t="s">
        <v>204</v>
      </c>
      <c r="C2421" s="7" t="s">
        <v>1</v>
      </c>
      <c r="D2421" s="10" t="s">
        <v>1319</v>
      </c>
      <c r="E2421" s="9" t="s">
        <v>229</v>
      </c>
      <c r="F2421" s="5" t="s">
        <v>231</v>
      </c>
      <c r="G2421" s="9"/>
      <c r="I2421" s="7" t="s">
        <v>2</v>
      </c>
      <c r="K2421" s="7" t="s">
        <v>21460</v>
      </c>
      <c r="L2421" s="11" t="s">
        <v>8154</v>
      </c>
      <c r="O2421" s="5" t="s">
        <v>58</v>
      </c>
      <c r="P2421" s="9" t="s">
        <v>14995</v>
      </c>
      <c r="Q2421" s="8">
        <v>4</v>
      </c>
      <c r="R2421" s="8"/>
      <c r="S2421" s="5" t="s">
        <v>83</v>
      </c>
      <c r="T2421" s="9" t="s">
        <v>14996</v>
      </c>
      <c r="U2421" s="8">
        <v>1</v>
      </c>
      <c r="V2421" s="8" t="s">
        <v>11324</v>
      </c>
      <c r="W2421" s="8">
        <v>25</v>
      </c>
      <c r="X2421" s="5" t="s">
        <v>11325</v>
      </c>
      <c r="Y2421" s="5">
        <v>15</v>
      </c>
      <c r="Z2421" s="5" t="s">
        <v>23</v>
      </c>
      <c r="AA2421" s="8">
        <v>56625</v>
      </c>
      <c r="AI2421" s="9" t="s">
        <v>20229</v>
      </c>
      <c r="AM2421" s="6">
        <v>43130</v>
      </c>
      <c r="AN2421" s="5"/>
      <c r="AO2421" s="5">
        <v>2017</v>
      </c>
      <c r="AP2421" s="6">
        <v>43100</v>
      </c>
      <c r="AQ2421" s="18" t="s">
        <v>21461</v>
      </c>
    </row>
    <row r="2422" spans="1:43" ht="15" x14ac:dyDescent="0.2">
      <c r="A2422" s="5">
        <v>2017</v>
      </c>
      <c r="B2422" s="7" t="s">
        <v>204</v>
      </c>
      <c r="C2422" s="7" t="s">
        <v>1</v>
      </c>
      <c r="D2422" s="10" t="s">
        <v>571</v>
      </c>
      <c r="E2422" s="9" t="s">
        <v>3085</v>
      </c>
      <c r="F2422" s="5" t="s">
        <v>3086</v>
      </c>
      <c r="G2422" s="9"/>
      <c r="I2422" s="7" t="s">
        <v>2</v>
      </c>
      <c r="K2422" s="7" t="s">
        <v>21460</v>
      </c>
      <c r="L2422" s="11" t="s">
        <v>8155</v>
      </c>
      <c r="O2422" s="5" t="s">
        <v>58</v>
      </c>
      <c r="P2422" s="9" t="s">
        <v>14997</v>
      </c>
      <c r="Q2422" s="8">
        <v>255</v>
      </c>
      <c r="R2422" s="8" t="s">
        <v>14998</v>
      </c>
      <c r="S2422" s="5" t="s">
        <v>83</v>
      </c>
      <c r="T2422" s="9" t="s">
        <v>11595</v>
      </c>
      <c r="U2422" s="8">
        <v>1</v>
      </c>
      <c r="V2422" s="8" t="s">
        <v>11216</v>
      </c>
      <c r="W2422" s="8">
        <v>7</v>
      </c>
      <c r="X2422" s="5" t="s">
        <v>11216</v>
      </c>
      <c r="Y2422" s="5">
        <v>9</v>
      </c>
      <c r="Z2422" s="5" t="s">
        <v>19</v>
      </c>
      <c r="AA2422" s="8">
        <v>9440</v>
      </c>
      <c r="AI2422" s="9" t="s">
        <v>20230</v>
      </c>
      <c r="AM2422" s="6">
        <v>43130</v>
      </c>
      <c r="AN2422" s="5"/>
      <c r="AO2422" s="5">
        <v>2017</v>
      </c>
      <c r="AP2422" s="6">
        <v>43100</v>
      </c>
      <c r="AQ2422" s="18" t="s">
        <v>21461</v>
      </c>
    </row>
    <row r="2423" spans="1:43" ht="15" x14ac:dyDescent="0.2">
      <c r="A2423" s="5">
        <v>2017</v>
      </c>
      <c r="B2423" s="7" t="s">
        <v>204</v>
      </c>
      <c r="C2423" s="7" t="s">
        <v>1</v>
      </c>
      <c r="D2423" s="10" t="s">
        <v>381</v>
      </c>
      <c r="E2423" s="9" t="s">
        <v>1922</v>
      </c>
      <c r="F2423" s="5" t="s">
        <v>212</v>
      </c>
      <c r="G2423" s="9"/>
      <c r="I2423" s="7" t="s">
        <v>2</v>
      </c>
      <c r="K2423" s="7" t="s">
        <v>21460</v>
      </c>
      <c r="L2423" s="11" t="s">
        <v>8156</v>
      </c>
      <c r="O2423" s="5" t="s">
        <v>58</v>
      </c>
      <c r="P2423" s="9" t="s">
        <v>12922</v>
      </c>
      <c r="Q2423" s="8">
        <v>13</v>
      </c>
      <c r="R2423" s="8"/>
      <c r="S2423" s="5" t="s">
        <v>83</v>
      </c>
      <c r="T2423" s="9" t="s">
        <v>11887</v>
      </c>
      <c r="U2423" s="8">
        <v>1</v>
      </c>
      <c r="V2423" s="8" t="s">
        <v>11227</v>
      </c>
      <c r="W2423" s="8">
        <v>3</v>
      </c>
      <c r="X2423" s="5" t="s">
        <v>11227</v>
      </c>
      <c r="Y2423" s="5">
        <v>9</v>
      </c>
      <c r="Z2423" s="5" t="s">
        <v>19</v>
      </c>
      <c r="AA2423" s="8">
        <v>4300</v>
      </c>
      <c r="AI2423" s="9" t="s">
        <v>20231</v>
      </c>
      <c r="AM2423" s="6">
        <v>43130</v>
      </c>
      <c r="AN2423" s="5"/>
      <c r="AO2423" s="5">
        <v>2017</v>
      </c>
      <c r="AP2423" s="6">
        <v>43100</v>
      </c>
      <c r="AQ2423" s="18" t="s">
        <v>21461</v>
      </c>
    </row>
    <row r="2424" spans="1:43" ht="15" x14ac:dyDescent="0.2">
      <c r="A2424" s="5">
        <v>2017</v>
      </c>
      <c r="B2424" s="7" t="s">
        <v>204</v>
      </c>
      <c r="C2424" s="7" t="s">
        <v>1</v>
      </c>
      <c r="D2424" s="10" t="s">
        <v>628</v>
      </c>
      <c r="E2424" s="9" t="s">
        <v>1551</v>
      </c>
      <c r="F2424" s="5" t="s">
        <v>3087</v>
      </c>
      <c r="G2424" s="9"/>
      <c r="I2424" s="7" t="s">
        <v>2</v>
      </c>
      <c r="K2424" s="7" t="s">
        <v>21460</v>
      </c>
      <c r="L2424" s="11" t="s">
        <v>8157</v>
      </c>
      <c r="O2424" s="5" t="s">
        <v>58</v>
      </c>
      <c r="P2424" s="9" t="s">
        <v>14999</v>
      </c>
      <c r="Q2424" s="8">
        <v>10</v>
      </c>
      <c r="R2424" s="8" t="s">
        <v>15000</v>
      </c>
      <c r="S2424" s="5" t="s">
        <v>83</v>
      </c>
      <c r="T2424" s="9" t="s">
        <v>15001</v>
      </c>
      <c r="U2424" s="8">
        <v>1</v>
      </c>
      <c r="V2424" s="8" t="s">
        <v>12295</v>
      </c>
      <c r="W2424" s="8">
        <v>39</v>
      </c>
      <c r="X2424" s="5" t="s">
        <v>12295</v>
      </c>
      <c r="Y2424" s="5">
        <v>15</v>
      </c>
      <c r="Z2424" s="5" t="s">
        <v>23</v>
      </c>
      <c r="AA2424" s="8">
        <v>56530</v>
      </c>
      <c r="AI2424" s="9" t="s">
        <v>20232</v>
      </c>
      <c r="AM2424" s="6">
        <v>43130</v>
      </c>
      <c r="AN2424" s="5"/>
      <c r="AO2424" s="5">
        <v>2017</v>
      </c>
      <c r="AP2424" s="6">
        <v>43100</v>
      </c>
      <c r="AQ2424" s="18" t="s">
        <v>21461</v>
      </c>
    </row>
    <row r="2425" spans="1:43" ht="15" x14ac:dyDescent="0.2">
      <c r="A2425" s="5">
        <v>2017</v>
      </c>
      <c r="B2425" s="7" t="s">
        <v>204</v>
      </c>
      <c r="C2425" s="7" t="s">
        <v>1</v>
      </c>
      <c r="D2425" s="10" t="s">
        <v>3088</v>
      </c>
      <c r="E2425" s="9" t="s">
        <v>3089</v>
      </c>
      <c r="F2425" s="5" t="s">
        <v>3090</v>
      </c>
      <c r="G2425" s="9"/>
      <c r="I2425" s="7" t="s">
        <v>2</v>
      </c>
      <c r="K2425" s="7" t="s">
        <v>21460</v>
      </c>
      <c r="L2425" s="11" t="s">
        <v>8158</v>
      </c>
      <c r="O2425" s="5" t="s">
        <v>58</v>
      </c>
      <c r="P2425" s="9" t="s">
        <v>11717</v>
      </c>
      <c r="Q2425" s="8">
        <v>215</v>
      </c>
      <c r="R2425" s="8" t="s">
        <v>15002</v>
      </c>
      <c r="S2425" s="5" t="s">
        <v>83</v>
      </c>
      <c r="T2425" s="9" t="s">
        <v>11506</v>
      </c>
      <c r="U2425" s="8">
        <v>1</v>
      </c>
      <c r="V2425" s="8" t="s">
        <v>11410</v>
      </c>
      <c r="W2425" s="8">
        <v>13</v>
      </c>
      <c r="X2425" s="5" t="s">
        <v>11410</v>
      </c>
      <c r="Y2425" s="5">
        <v>9</v>
      </c>
      <c r="Z2425" s="5" t="s">
        <v>19</v>
      </c>
      <c r="AA2425" s="8">
        <v>16020</v>
      </c>
      <c r="AI2425" s="8">
        <v>0</v>
      </c>
      <c r="AM2425" s="6">
        <v>43130</v>
      </c>
      <c r="AN2425" s="5"/>
      <c r="AO2425" s="5">
        <v>2017</v>
      </c>
      <c r="AP2425" s="6">
        <v>43100</v>
      </c>
      <c r="AQ2425" s="18" t="s">
        <v>21461</v>
      </c>
    </row>
    <row r="2426" spans="1:43" ht="15" x14ac:dyDescent="0.2">
      <c r="A2426" s="5">
        <v>2017</v>
      </c>
      <c r="B2426" s="7" t="s">
        <v>204</v>
      </c>
      <c r="C2426" s="7" t="s">
        <v>1</v>
      </c>
      <c r="D2426" s="10" t="s">
        <v>3091</v>
      </c>
      <c r="E2426" s="9" t="s">
        <v>1242</v>
      </c>
      <c r="F2426" s="5" t="s">
        <v>1668</v>
      </c>
      <c r="G2426" s="9"/>
      <c r="I2426" s="7" t="s">
        <v>2</v>
      </c>
      <c r="K2426" s="7" t="s">
        <v>21460</v>
      </c>
      <c r="L2426" s="11" t="s">
        <v>8159</v>
      </c>
      <c r="O2426" s="5" t="s">
        <v>58</v>
      </c>
      <c r="P2426" s="9" t="s">
        <v>12571</v>
      </c>
      <c r="Q2426" s="8">
        <v>8</v>
      </c>
      <c r="R2426" s="8">
        <v>8</v>
      </c>
      <c r="S2426" s="5" t="s">
        <v>83</v>
      </c>
      <c r="T2426" s="9" t="s">
        <v>13957</v>
      </c>
      <c r="U2426" s="8">
        <v>1</v>
      </c>
      <c r="V2426" s="8" t="s">
        <v>11302</v>
      </c>
      <c r="W2426" s="8">
        <v>16</v>
      </c>
      <c r="X2426" s="5" t="s">
        <v>11302</v>
      </c>
      <c r="Y2426" s="5">
        <v>9</v>
      </c>
      <c r="Z2426" s="5" t="s">
        <v>19</v>
      </c>
      <c r="AA2426" s="8">
        <v>11510</v>
      </c>
      <c r="AI2426" s="8">
        <v>0</v>
      </c>
      <c r="AM2426" s="6">
        <v>43130</v>
      </c>
      <c r="AN2426" s="5"/>
      <c r="AO2426" s="5">
        <v>2017</v>
      </c>
      <c r="AP2426" s="6">
        <v>43100</v>
      </c>
      <c r="AQ2426" s="18" t="s">
        <v>21461</v>
      </c>
    </row>
    <row r="2427" spans="1:43" ht="15" x14ac:dyDescent="0.2">
      <c r="A2427" s="5">
        <v>2017</v>
      </c>
      <c r="B2427" s="7" t="s">
        <v>204</v>
      </c>
      <c r="C2427" s="7" t="s">
        <v>1</v>
      </c>
      <c r="D2427" s="10" t="s">
        <v>2558</v>
      </c>
      <c r="E2427" s="9" t="s">
        <v>373</v>
      </c>
      <c r="F2427" s="5" t="s">
        <v>290</v>
      </c>
      <c r="G2427" s="9"/>
      <c r="I2427" s="7" t="s">
        <v>2</v>
      </c>
      <c r="K2427" s="7" t="s">
        <v>21460</v>
      </c>
      <c r="L2427" s="11" t="s">
        <v>8160</v>
      </c>
      <c r="O2427" s="5" t="s">
        <v>58</v>
      </c>
      <c r="P2427" s="9" t="s">
        <v>11193</v>
      </c>
      <c r="Q2427" s="8" t="s">
        <v>11322</v>
      </c>
      <c r="R2427" s="8"/>
      <c r="S2427" s="5" t="s">
        <v>83</v>
      </c>
      <c r="T2427" s="9" t="s">
        <v>12341</v>
      </c>
      <c r="U2427" s="8">
        <v>1</v>
      </c>
      <c r="V2427" s="8" t="s">
        <v>11175</v>
      </c>
      <c r="W2427" s="8">
        <v>33</v>
      </c>
      <c r="X2427" s="5" t="s">
        <v>11175</v>
      </c>
      <c r="Y2427" s="5">
        <v>15</v>
      </c>
      <c r="Z2427" s="5" t="s">
        <v>23</v>
      </c>
      <c r="AA2427" s="8">
        <v>55064</v>
      </c>
      <c r="AI2427" s="9" t="s">
        <v>20233</v>
      </c>
      <c r="AM2427" s="6">
        <v>43130</v>
      </c>
      <c r="AN2427" s="5"/>
      <c r="AO2427" s="5">
        <v>2017</v>
      </c>
      <c r="AP2427" s="6">
        <v>43100</v>
      </c>
      <c r="AQ2427" s="18" t="s">
        <v>21461</v>
      </c>
    </row>
    <row r="2428" spans="1:43" ht="15" x14ac:dyDescent="0.2">
      <c r="A2428" s="5">
        <v>2017</v>
      </c>
      <c r="B2428" s="7" t="s">
        <v>204</v>
      </c>
      <c r="C2428" s="7" t="s">
        <v>1</v>
      </c>
      <c r="D2428" s="10" t="s">
        <v>3093</v>
      </c>
      <c r="E2428" s="9" t="s">
        <v>3094</v>
      </c>
      <c r="F2428" s="5" t="s">
        <v>2269</v>
      </c>
      <c r="G2428" s="9"/>
      <c r="I2428" s="7" t="s">
        <v>2</v>
      </c>
      <c r="K2428" s="7" t="s">
        <v>21460</v>
      </c>
      <c r="L2428" s="11" t="s">
        <v>8161</v>
      </c>
      <c r="O2428" s="5" t="s">
        <v>58</v>
      </c>
      <c r="P2428" s="9" t="s">
        <v>15004</v>
      </c>
      <c r="Q2428" s="8">
        <v>5</v>
      </c>
      <c r="R2428" s="8">
        <v>15</v>
      </c>
      <c r="S2428" s="5" t="s">
        <v>83</v>
      </c>
      <c r="T2428" s="9" t="s">
        <v>15005</v>
      </c>
      <c r="U2428" s="8">
        <v>1</v>
      </c>
      <c r="V2428" s="8" t="s">
        <v>11282</v>
      </c>
      <c r="W2428" s="8">
        <v>104</v>
      </c>
      <c r="X2428" s="5" t="s">
        <v>11283</v>
      </c>
      <c r="Y2428" s="5">
        <v>15</v>
      </c>
      <c r="Z2428" s="5" t="s">
        <v>23</v>
      </c>
      <c r="AA2428" s="8">
        <v>54160</v>
      </c>
      <c r="AI2428" s="9" t="s">
        <v>20234</v>
      </c>
      <c r="AM2428" s="6">
        <v>43130</v>
      </c>
      <c r="AN2428" s="5"/>
      <c r="AO2428" s="5">
        <v>2017</v>
      </c>
      <c r="AP2428" s="6">
        <v>43100</v>
      </c>
      <c r="AQ2428" s="18" t="s">
        <v>21461</v>
      </c>
    </row>
    <row r="2429" spans="1:43" ht="15" x14ac:dyDescent="0.2">
      <c r="A2429" s="5">
        <v>2017</v>
      </c>
      <c r="B2429" s="7" t="s">
        <v>204</v>
      </c>
      <c r="C2429" s="7" t="s">
        <v>1</v>
      </c>
      <c r="D2429" s="10" t="s">
        <v>3095</v>
      </c>
      <c r="E2429" s="9" t="s">
        <v>847</v>
      </c>
      <c r="F2429" s="5" t="s">
        <v>1943</v>
      </c>
      <c r="G2429" s="9"/>
      <c r="I2429" s="7" t="s">
        <v>2</v>
      </c>
      <c r="K2429" s="7" t="s">
        <v>21460</v>
      </c>
      <c r="L2429" s="11" t="s">
        <v>8162</v>
      </c>
      <c r="O2429" s="5" t="s">
        <v>58</v>
      </c>
      <c r="P2429" s="9" t="s">
        <v>15006</v>
      </c>
      <c r="Q2429" s="8" t="s">
        <v>15007</v>
      </c>
      <c r="R2429" s="8">
        <v>1</v>
      </c>
      <c r="S2429" s="5" t="s">
        <v>83</v>
      </c>
      <c r="T2429" s="9" t="s">
        <v>14023</v>
      </c>
      <c r="U2429" s="8">
        <v>1</v>
      </c>
      <c r="V2429" s="8" t="s">
        <v>11166</v>
      </c>
      <c r="W2429" s="8">
        <v>2</v>
      </c>
      <c r="X2429" s="5" t="s">
        <v>11166</v>
      </c>
      <c r="Y2429" s="5">
        <v>9</v>
      </c>
      <c r="Z2429" s="5" t="s">
        <v>19</v>
      </c>
      <c r="AA2429" s="8">
        <v>2020</v>
      </c>
      <c r="AI2429" s="9" t="s">
        <v>20235</v>
      </c>
      <c r="AM2429" s="6">
        <v>43130</v>
      </c>
      <c r="AN2429" s="5"/>
      <c r="AO2429" s="5">
        <v>2017</v>
      </c>
      <c r="AP2429" s="6">
        <v>43100</v>
      </c>
      <c r="AQ2429" s="18" t="s">
        <v>21461</v>
      </c>
    </row>
    <row r="2430" spans="1:43" ht="15" x14ac:dyDescent="0.2">
      <c r="A2430" s="5">
        <v>2017</v>
      </c>
      <c r="B2430" s="7" t="s">
        <v>204</v>
      </c>
      <c r="C2430" s="7" t="s">
        <v>1</v>
      </c>
      <c r="D2430" s="10" t="s">
        <v>3096</v>
      </c>
      <c r="E2430" s="9" t="s">
        <v>3097</v>
      </c>
      <c r="F2430" s="5" t="s">
        <v>326</v>
      </c>
      <c r="G2430" s="9"/>
      <c r="I2430" s="7" t="s">
        <v>2</v>
      </c>
      <c r="K2430" s="7" t="s">
        <v>21460</v>
      </c>
      <c r="L2430" s="11" t="s">
        <v>8163</v>
      </c>
      <c r="O2430" s="5" t="s">
        <v>58</v>
      </c>
      <c r="P2430" s="9" t="s">
        <v>15008</v>
      </c>
      <c r="Q2430" s="8" t="s">
        <v>15009</v>
      </c>
      <c r="R2430" s="8"/>
      <c r="S2430" s="5" t="s">
        <v>83</v>
      </c>
      <c r="T2430" s="9" t="s">
        <v>15010</v>
      </c>
      <c r="U2430" s="8">
        <v>1</v>
      </c>
      <c r="V2430" s="8" t="s">
        <v>11282</v>
      </c>
      <c r="W2430" s="8">
        <v>104</v>
      </c>
      <c r="X2430" s="5" t="s">
        <v>11283</v>
      </c>
      <c r="Y2430" s="5">
        <v>15</v>
      </c>
      <c r="Z2430" s="5" t="s">
        <v>23</v>
      </c>
      <c r="AA2430" s="8">
        <v>54110</v>
      </c>
      <c r="AI2430" s="9" t="s">
        <v>20236</v>
      </c>
      <c r="AM2430" s="6">
        <v>43130</v>
      </c>
      <c r="AN2430" s="5"/>
      <c r="AO2430" s="5">
        <v>2017</v>
      </c>
      <c r="AP2430" s="6">
        <v>43100</v>
      </c>
      <c r="AQ2430" s="18" t="s">
        <v>21461</v>
      </c>
    </row>
    <row r="2431" spans="1:43" ht="15" x14ac:dyDescent="0.2">
      <c r="A2431" s="5">
        <v>2017</v>
      </c>
      <c r="B2431" s="7" t="s">
        <v>204</v>
      </c>
      <c r="C2431" s="7" t="s">
        <v>1</v>
      </c>
      <c r="D2431" s="10" t="s">
        <v>3098</v>
      </c>
      <c r="E2431" s="9" t="s">
        <v>564</v>
      </c>
      <c r="F2431" s="5" t="s">
        <v>229</v>
      </c>
      <c r="G2431" s="9"/>
      <c r="I2431" s="7" t="s">
        <v>2</v>
      </c>
      <c r="K2431" s="7" t="s">
        <v>21460</v>
      </c>
      <c r="L2431" s="11" t="s">
        <v>8164</v>
      </c>
      <c r="O2431" s="5" t="s">
        <v>58</v>
      </c>
      <c r="P2431" s="9" t="s">
        <v>15011</v>
      </c>
      <c r="Q2431" s="8">
        <v>9</v>
      </c>
      <c r="R2431" s="8"/>
      <c r="S2431" s="5" t="s">
        <v>83</v>
      </c>
      <c r="T2431" s="9" t="s">
        <v>11712</v>
      </c>
      <c r="U2431" s="8">
        <v>1</v>
      </c>
      <c r="V2431" s="8" t="s">
        <v>11239</v>
      </c>
      <c r="W2431" s="8">
        <v>8</v>
      </c>
      <c r="X2431" s="5" t="s">
        <v>11239</v>
      </c>
      <c r="Y2431" s="5">
        <v>9</v>
      </c>
      <c r="Z2431" s="5" t="s">
        <v>19</v>
      </c>
      <c r="AA2431" s="8">
        <v>10700</v>
      </c>
      <c r="AI2431" s="9" t="s">
        <v>20237</v>
      </c>
      <c r="AM2431" s="6">
        <v>43130</v>
      </c>
      <c r="AN2431" s="5"/>
      <c r="AO2431" s="5">
        <v>2017</v>
      </c>
      <c r="AP2431" s="6">
        <v>43100</v>
      </c>
      <c r="AQ2431" s="18" t="s">
        <v>21461</v>
      </c>
    </row>
    <row r="2432" spans="1:43" ht="15" x14ac:dyDescent="0.2">
      <c r="A2432" s="5">
        <v>2017</v>
      </c>
      <c r="B2432" s="7" t="s">
        <v>204</v>
      </c>
      <c r="C2432" s="7" t="s">
        <v>1</v>
      </c>
      <c r="D2432" s="10" t="s">
        <v>3099</v>
      </c>
      <c r="E2432" s="9" t="s">
        <v>212</v>
      </c>
      <c r="F2432" s="5" t="s">
        <v>3100</v>
      </c>
      <c r="G2432" s="9"/>
      <c r="I2432" s="7" t="s">
        <v>2</v>
      </c>
      <c r="K2432" s="7" t="s">
        <v>21460</v>
      </c>
      <c r="L2432" s="11" t="s">
        <v>8165</v>
      </c>
      <c r="O2432" s="5" t="s">
        <v>58</v>
      </c>
      <c r="P2432" s="9" t="s">
        <v>15012</v>
      </c>
      <c r="Q2432" s="8">
        <v>6</v>
      </c>
      <c r="R2432" s="8">
        <v>18</v>
      </c>
      <c r="S2432" s="5" t="s">
        <v>83</v>
      </c>
      <c r="T2432" s="9" t="s">
        <v>15013</v>
      </c>
      <c r="U2432" s="8">
        <v>1</v>
      </c>
      <c r="V2432" s="8" t="s">
        <v>11166</v>
      </c>
      <c r="W2432" s="8">
        <v>2</v>
      </c>
      <c r="X2432" s="5" t="s">
        <v>11166</v>
      </c>
      <c r="Y2432" s="5">
        <v>9</v>
      </c>
      <c r="Z2432" s="5" t="s">
        <v>19</v>
      </c>
      <c r="AA2432" s="8">
        <v>2000</v>
      </c>
      <c r="AI2432" s="9" t="s">
        <v>20238</v>
      </c>
      <c r="AM2432" s="6">
        <v>43130</v>
      </c>
      <c r="AN2432" s="5"/>
      <c r="AO2432" s="5">
        <v>2017</v>
      </c>
      <c r="AP2432" s="6">
        <v>43100</v>
      </c>
      <c r="AQ2432" s="18" t="s">
        <v>21461</v>
      </c>
    </row>
    <row r="2433" spans="1:43" ht="15" x14ac:dyDescent="0.2">
      <c r="A2433" s="5">
        <v>2017</v>
      </c>
      <c r="B2433" s="7" t="s">
        <v>204</v>
      </c>
      <c r="C2433" s="7" t="s">
        <v>1</v>
      </c>
      <c r="D2433" s="10" t="s">
        <v>3101</v>
      </c>
      <c r="E2433" s="9" t="s">
        <v>231</v>
      </c>
      <c r="F2433" s="5" t="s">
        <v>212</v>
      </c>
      <c r="G2433" s="9"/>
      <c r="I2433" s="7" t="s">
        <v>2</v>
      </c>
      <c r="K2433" s="7" t="s">
        <v>21460</v>
      </c>
      <c r="L2433" s="11" t="s">
        <v>8166</v>
      </c>
      <c r="O2433" s="5" t="s">
        <v>58</v>
      </c>
      <c r="P2433" s="9" t="s">
        <v>15014</v>
      </c>
      <c r="Q2433" s="8">
        <v>24</v>
      </c>
      <c r="R2433" s="8">
        <v>24</v>
      </c>
      <c r="S2433" s="5" t="s">
        <v>83</v>
      </c>
      <c r="T2433" s="9" t="s">
        <v>15015</v>
      </c>
      <c r="U2433" s="8">
        <v>1</v>
      </c>
      <c r="V2433" s="8" t="s">
        <v>14444</v>
      </c>
      <c r="W2433" s="8">
        <v>24</v>
      </c>
      <c r="X2433" s="5" t="s">
        <v>14444</v>
      </c>
      <c r="Y2433" s="5">
        <v>15</v>
      </c>
      <c r="Z2433" s="5" t="s">
        <v>23</v>
      </c>
      <c r="AA2433" s="8">
        <v>54850</v>
      </c>
      <c r="AI2433" s="9" t="s">
        <v>20239</v>
      </c>
      <c r="AM2433" s="6">
        <v>43130</v>
      </c>
      <c r="AN2433" s="5"/>
      <c r="AO2433" s="5">
        <v>2017</v>
      </c>
      <c r="AP2433" s="6">
        <v>43100</v>
      </c>
      <c r="AQ2433" s="18" t="s">
        <v>21461</v>
      </c>
    </row>
    <row r="2434" spans="1:43" ht="15" x14ac:dyDescent="0.2">
      <c r="A2434" s="5">
        <v>2017</v>
      </c>
      <c r="B2434" s="7" t="s">
        <v>204</v>
      </c>
      <c r="C2434" s="7" t="s">
        <v>1</v>
      </c>
      <c r="D2434" s="10" t="s">
        <v>3102</v>
      </c>
      <c r="E2434" s="9" t="s">
        <v>483</v>
      </c>
      <c r="F2434" s="5" t="s">
        <v>631</v>
      </c>
      <c r="G2434" s="9"/>
      <c r="I2434" s="7" t="s">
        <v>2</v>
      </c>
      <c r="K2434" s="7" t="s">
        <v>21460</v>
      </c>
      <c r="L2434" s="11" t="s">
        <v>8167</v>
      </c>
      <c r="O2434" s="5" t="s">
        <v>58</v>
      </c>
      <c r="P2434" s="9" t="s">
        <v>15016</v>
      </c>
      <c r="Q2434" s="8">
        <v>72</v>
      </c>
      <c r="R2434" s="8"/>
      <c r="S2434" s="5" t="s">
        <v>83</v>
      </c>
      <c r="T2434" s="9" t="s">
        <v>14711</v>
      </c>
      <c r="U2434" s="8">
        <v>1</v>
      </c>
      <c r="V2434" s="8" t="s">
        <v>11196</v>
      </c>
      <c r="W2434" s="8">
        <v>5</v>
      </c>
      <c r="X2434" s="5" t="s">
        <v>11196</v>
      </c>
      <c r="Y2434" s="5">
        <v>9</v>
      </c>
      <c r="Z2434" s="5" t="s">
        <v>19</v>
      </c>
      <c r="AA2434" s="8">
        <v>7420</v>
      </c>
      <c r="AI2434" s="9" t="s">
        <v>20240</v>
      </c>
      <c r="AM2434" s="6">
        <v>43130</v>
      </c>
      <c r="AN2434" s="5"/>
      <c r="AO2434" s="5">
        <v>2017</v>
      </c>
      <c r="AP2434" s="6">
        <v>43100</v>
      </c>
      <c r="AQ2434" s="18" t="s">
        <v>21461</v>
      </c>
    </row>
    <row r="2435" spans="1:43" ht="15" x14ac:dyDescent="0.2">
      <c r="A2435" s="5">
        <v>2017</v>
      </c>
      <c r="B2435" s="7" t="s">
        <v>204</v>
      </c>
      <c r="C2435" s="7" t="s">
        <v>1</v>
      </c>
      <c r="D2435" s="10" t="s">
        <v>401</v>
      </c>
      <c r="E2435" s="9" t="s">
        <v>373</v>
      </c>
      <c r="F2435" s="5" t="s">
        <v>368</v>
      </c>
      <c r="G2435" s="9"/>
      <c r="I2435" s="7" t="s">
        <v>2</v>
      </c>
      <c r="K2435" s="7" t="s">
        <v>21460</v>
      </c>
      <c r="L2435" s="11" t="s">
        <v>8168</v>
      </c>
      <c r="O2435" s="5" t="s">
        <v>58</v>
      </c>
      <c r="P2435" s="9" t="s">
        <v>15017</v>
      </c>
      <c r="Q2435" s="8" t="s">
        <v>15018</v>
      </c>
      <c r="R2435" s="8"/>
      <c r="S2435" s="5" t="s">
        <v>83</v>
      </c>
      <c r="T2435" s="9" t="s">
        <v>2853</v>
      </c>
      <c r="U2435" s="8">
        <v>1</v>
      </c>
      <c r="V2435" s="8" t="s">
        <v>11237</v>
      </c>
      <c r="W2435" s="8">
        <v>57</v>
      </c>
      <c r="X2435" s="5" t="s">
        <v>11237</v>
      </c>
      <c r="Y2435" s="5">
        <v>15</v>
      </c>
      <c r="Z2435" s="5" t="s">
        <v>23</v>
      </c>
      <c r="AA2435" s="8">
        <v>53598</v>
      </c>
      <c r="AI2435" s="9" t="s">
        <v>20241</v>
      </c>
      <c r="AM2435" s="6">
        <v>43130</v>
      </c>
      <c r="AN2435" s="5"/>
      <c r="AO2435" s="5">
        <v>2017</v>
      </c>
      <c r="AP2435" s="6">
        <v>43100</v>
      </c>
      <c r="AQ2435" s="18" t="s">
        <v>21461</v>
      </c>
    </row>
    <row r="2436" spans="1:43" ht="15" x14ac:dyDescent="0.2">
      <c r="A2436" s="5">
        <v>2017</v>
      </c>
      <c r="B2436" s="7" t="s">
        <v>204</v>
      </c>
      <c r="C2436" s="7" t="s">
        <v>1</v>
      </c>
      <c r="D2436" s="10" t="s">
        <v>3103</v>
      </c>
      <c r="E2436" s="9" t="s">
        <v>238</v>
      </c>
      <c r="F2436" s="5" t="s">
        <v>344</v>
      </c>
      <c r="G2436" s="9"/>
      <c r="I2436" s="7" t="s">
        <v>2</v>
      </c>
      <c r="K2436" s="7" t="s">
        <v>21460</v>
      </c>
      <c r="L2436" s="11" t="s">
        <v>8169</v>
      </c>
      <c r="O2436" s="5" t="s">
        <v>58</v>
      </c>
      <c r="P2436" s="9" t="s">
        <v>15019</v>
      </c>
      <c r="Q2436" s="8">
        <v>101</v>
      </c>
      <c r="R2436" s="8" t="s">
        <v>15020</v>
      </c>
      <c r="S2436" s="5" t="s">
        <v>83</v>
      </c>
      <c r="T2436" s="9" t="s">
        <v>13616</v>
      </c>
      <c r="U2436" s="8">
        <v>1</v>
      </c>
      <c r="V2436" s="8" t="s">
        <v>11232</v>
      </c>
      <c r="W2436" s="8">
        <v>11</v>
      </c>
      <c r="X2436" s="5" t="s">
        <v>11232</v>
      </c>
      <c r="Y2436" s="5">
        <v>9</v>
      </c>
      <c r="Z2436" s="5" t="s">
        <v>19</v>
      </c>
      <c r="AA2436" s="8">
        <v>13300</v>
      </c>
      <c r="AI2436" s="9" t="s">
        <v>20242</v>
      </c>
      <c r="AM2436" s="6">
        <v>43130</v>
      </c>
      <c r="AN2436" s="5"/>
      <c r="AO2436" s="5">
        <v>2017</v>
      </c>
      <c r="AP2436" s="6">
        <v>43100</v>
      </c>
      <c r="AQ2436" s="18" t="s">
        <v>21461</v>
      </c>
    </row>
    <row r="2437" spans="1:43" ht="15" x14ac:dyDescent="0.2">
      <c r="A2437" s="5">
        <v>2017</v>
      </c>
      <c r="B2437" s="7" t="s">
        <v>204</v>
      </c>
      <c r="C2437" s="7" t="s">
        <v>1</v>
      </c>
      <c r="D2437" s="10" t="s">
        <v>3104</v>
      </c>
      <c r="E2437" s="9" t="s">
        <v>229</v>
      </c>
      <c r="F2437" s="5" t="s">
        <v>646</v>
      </c>
      <c r="G2437" s="9"/>
      <c r="I2437" s="7" t="s">
        <v>2</v>
      </c>
      <c r="K2437" s="7" t="s">
        <v>21460</v>
      </c>
      <c r="L2437" s="11" t="s">
        <v>8170</v>
      </c>
      <c r="O2437" s="5" t="s">
        <v>58</v>
      </c>
      <c r="P2437" s="9" t="s">
        <v>15021</v>
      </c>
      <c r="Q2437" s="8" t="s">
        <v>11322</v>
      </c>
      <c r="R2437" s="8">
        <v>26</v>
      </c>
      <c r="S2437" s="5" t="s">
        <v>83</v>
      </c>
      <c r="T2437" s="9" t="s">
        <v>12387</v>
      </c>
      <c r="U2437" s="8">
        <v>1</v>
      </c>
      <c r="V2437" s="8" t="s">
        <v>11216</v>
      </c>
      <c r="W2437" s="8">
        <v>7</v>
      </c>
      <c r="X2437" s="5" t="s">
        <v>11216</v>
      </c>
      <c r="Y2437" s="5">
        <v>9</v>
      </c>
      <c r="Z2437" s="5" t="s">
        <v>19</v>
      </c>
      <c r="AA2437" s="8">
        <v>9700</v>
      </c>
      <c r="AI2437" s="9" t="s">
        <v>20243</v>
      </c>
      <c r="AM2437" s="6">
        <v>43130</v>
      </c>
      <c r="AN2437" s="5"/>
      <c r="AO2437" s="5">
        <v>2017</v>
      </c>
      <c r="AP2437" s="6">
        <v>43100</v>
      </c>
      <c r="AQ2437" s="18" t="s">
        <v>21461</v>
      </c>
    </row>
    <row r="2438" spans="1:43" ht="15" x14ac:dyDescent="0.2">
      <c r="A2438" s="5">
        <v>2017</v>
      </c>
      <c r="B2438" s="7" t="s">
        <v>204</v>
      </c>
      <c r="C2438" s="7" t="s">
        <v>1</v>
      </c>
      <c r="D2438" s="10" t="s">
        <v>3105</v>
      </c>
      <c r="E2438" s="9" t="s">
        <v>663</v>
      </c>
      <c r="F2438" s="5" t="s">
        <v>2253</v>
      </c>
      <c r="G2438" s="9"/>
      <c r="I2438" s="7" t="s">
        <v>2</v>
      </c>
      <c r="K2438" s="7" t="s">
        <v>21460</v>
      </c>
      <c r="L2438" s="11" t="s">
        <v>8171</v>
      </c>
      <c r="O2438" s="5" t="s">
        <v>58</v>
      </c>
      <c r="P2438" s="9" t="s">
        <v>15022</v>
      </c>
      <c r="Q2438" s="8">
        <v>89</v>
      </c>
      <c r="R2438" s="8">
        <v>5</v>
      </c>
      <c r="S2438" s="5" t="s">
        <v>83</v>
      </c>
      <c r="T2438" s="9" t="s">
        <v>11453</v>
      </c>
      <c r="U2438" s="8">
        <v>1</v>
      </c>
      <c r="V2438" s="8" t="s">
        <v>11216</v>
      </c>
      <c r="W2438" s="8">
        <v>7</v>
      </c>
      <c r="X2438" s="5" t="s">
        <v>11216</v>
      </c>
      <c r="Y2438" s="5">
        <v>9</v>
      </c>
      <c r="Z2438" s="5" t="s">
        <v>19</v>
      </c>
      <c r="AA2438" s="8">
        <v>9300</v>
      </c>
      <c r="AI2438" s="9" t="s">
        <v>20244</v>
      </c>
      <c r="AM2438" s="6">
        <v>43130</v>
      </c>
      <c r="AN2438" s="5"/>
      <c r="AO2438" s="5">
        <v>2017</v>
      </c>
      <c r="AP2438" s="6">
        <v>43100</v>
      </c>
      <c r="AQ2438" s="18" t="s">
        <v>21461</v>
      </c>
    </row>
    <row r="2439" spans="1:43" ht="15" x14ac:dyDescent="0.2">
      <c r="A2439" s="5">
        <v>2017</v>
      </c>
      <c r="B2439" s="7" t="s">
        <v>204</v>
      </c>
      <c r="C2439" s="7" t="s">
        <v>1</v>
      </c>
      <c r="D2439" s="10" t="s">
        <v>311</v>
      </c>
      <c r="E2439" s="9" t="s">
        <v>3106</v>
      </c>
      <c r="F2439" s="5" t="s">
        <v>377</v>
      </c>
      <c r="G2439" s="9"/>
      <c r="I2439" s="7" t="s">
        <v>2</v>
      </c>
      <c r="K2439" s="7" t="s">
        <v>21460</v>
      </c>
      <c r="L2439" s="11" t="s">
        <v>8172</v>
      </c>
      <c r="O2439" s="5" t="s">
        <v>58</v>
      </c>
      <c r="P2439" s="9" t="s">
        <v>11326</v>
      </c>
      <c r="Q2439" s="8">
        <v>27</v>
      </c>
      <c r="R2439" s="8"/>
      <c r="S2439" s="5" t="s">
        <v>83</v>
      </c>
      <c r="T2439" s="9" t="s">
        <v>15023</v>
      </c>
      <c r="U2439" s="8">
        <v>1</v>
      </c>
      <c r="V2439" s="8" t="s">
        <v>11171</v>
      </c>
      <c r="W2439" s="8">
        <v>37</v>
      </c>
      <c r="X2439" s="5" t="s">
        <v>11172</v>
      </c>
      <c r="Y2439" s="5">
        <v>15</v>
      </c>
      <c r="Z2439" s="5" t="s">
        <v>23</v>
      </c>
      <c r="AA2439" s="8">
        <v>52770</v>
      </c>
      <c r="AI2439" s="9" t="s">
        <v>20245</v>
      </c>
      <c r="AM2439" s="6">
        <v>43130</v>
      </c>
      <c r="AN2439" s="5"/>
      <c r="AO2439" s="5">
        <v>2017</v>
      </c>
      <c r="AP2439" s="6">
        <v>43100</v>
      </c>
      <c r="AQ2439" s="18" t="s">
        <v>21461</v>
      </c>
    </row>
    <row r="2440" spans="1:43" ht="15" x14ac:dyDescent="0.2">
      <c r="A2440" s="5">
        <v>2017</v>
      </c>
      <c r="B2440" s="7" t="s">
        <v>204</v>
      </c>
      <c r="C2440" s="7" t="s">
        <v>1</v>
      </c>
      <c r="D2440" s="10" t="s">
        <v>3107</v>
      </c>
      <c r="E2440" s="9" t="s">
        <v>3108</v>
      </c>
      <c r="F2440" s="5" t="s">
        <v>551</v>
      </c>
      <c r="G2440" s="9"/>
      <c r="I2440" s="7" t="s">
        <v>2</v>
      </c>
      <c r="K2440" s="7" t="s">
        <v>21460</v>
      </c>
      <c r="L2440" s="11" t="s">
        <v>8173</v>
      </c>
      <c r="O2440" s="5" t="s">
        <v>58</v>
      </c>
      <c r="P2440" s="9" t="s">
        <v>15024</v>
      </c>
      <c r="Q2440" s="8">
        <v>16</v>
      </c>
      <c r="R2440" s="8">
        <v>16</v>
      </c>
      <c r="S2440" s="5" t="s">
        <v>83</v>
      </c>
      <c r="T2440" s="9" t="s">
        <v>15025</v>
      </c>
      <c r="U2440" s="8">
        <v>1</v>
      </c>
      <c r="V2440" s="8" t="s">
        <v>11237</v>
      </c>
      <c r="W2440" s="8">
        <v>57</v>
      </c>
      <c r="X2440" s="5" t="s">
        <v>11237</v>
      </c>
      <c r="Y2440" s="5">
        <v>15</v>
      </c>
      <c r="Z2440" s="5" t="s">
        <v>23</v>
      </c>
      <c r="AA2440" s="8">
        <v>53650</v>
      </c>
      <c r="AI2440" s="9" t="s">
        <v>20246</v>
      </c>
      <c r="AM2440" s="6">
        <v>43130</v>
      </c>
      <c r="AN2440" s="5"/>
      <c r="AO2440" s="5">
        <v>2017</v>
      </c>
      <c r="AP2440" s="6">
        <v>43100</v>
      </c>
      <c r="AQ2440" s="18" t="s">
        <v>21461</v>
      </c>
    </row>
    <row r="2441" spans="1:43" ht="15" x14ac:dyDescent="0.2">
      <c r="A2441" s="5">
        <v>2017</v>
      </c>
      <c r="B2441" s="7" t="s">
        <v>204</v>
      </c>
      <c r="C2441" s="7" t="s">
        <v>1</v>
      </c>
      <c r="D2441" s="10" t="s">
        <v>3109</v>
      </c>
      <c r="E2441" s="9" t="s">
        <v>483</v>
      </c>
      <c r="F2441" s="5" t="s">
        <v>570</v>
      </c>
      <c r="G2441" s="9"/>
      <c r="I2441" s="7" t="s">
        <v>2</v>
      </c>
      <c r="K2441" s="7" t="s">
        <v>21460</v>
      </c>
      <c r="L2441" s="11" t="s">
        <v>8174</v>
      </c>
      <c r="O2441" s="5" t="s">
        <v>58</v>
      </c>
      <c r="P2441" s="9" t="s">
        <v>15026</v>
      </c>
      <c r="Q2441" s="8">
        <v>130</v>
      </c>
      <c r="R2441" s="8">
        <v>3</v>
      </c>
      <c r="S2441" s="5" t="s">
        <v>83</v>
      </c>
      <c r="T2441" s="9" t="s">
        <v>15027</v>
      </c>
      <c r="U2441" s="8">
        <v>1</v>
      </c>
      <c r="V2441" s="8" t="s">
        <v>11324</v>
      </c>
      <c r="W2441" s="8">
        <v>25</v>
      </c>
      <c r="X2441" s="5" t="s">
        <v>11325</v>
      </c>
      <c r="Y2441" s="5">
        <v>15</v>
      </c>
      <c r="Z2441" s="5" t="s">
        <v>23</v>
      </c>
      <c r="AA2441" s="8">
        <v>566005</v>
      </c>
      <c r="AI2441" s="9" t="s">
        <v>20247</v>
      </c>
      <c r="AM2441" s="6">
        <v>43130</v>
      </c>
      <c r="AN2441" s="5"/>
      <c r="AO2441" s="5">
        <v>2017</v>
      </c>
      <c r="AP2441" s="6">
        <v>43100</v>
      </c>
      <c r="AQ2441" s="18" t="s">
        <v>21461</v>
      </c>
    </row>
    <row r="2442" spans="1:43" ht="15" x14ac:dyDescent="0.2">
      <c r="A2442" s="5">
        <v>2017</v>
      </c>
      <c r="B2442" s="7" t="s">
        <v>204</v>
      </c>
      <c r="C2442" s="7" t="s">
        <v>1</v>
      </c>
      <c r="D2442" s="10" t="s">
        <v>1661</v>
      </c>
      <c r="E2442" s="9" t="s">
        <v>2605</v>
      </c>
      <c r="F2442" s="5" t="s">
        <v>306</v>
      </c>
      <c r="G2442" s="9"/>
      <c r="I2442" s="7" t="s">
        <v>2</v>
      </c>
      <c r="K2442" s="7" t="s">
        <v>21460</v>
      </c>
      <c r="L2442" s="11" t="s">
        <v>8175</v>
      </c>
      <c r="O2442" s="5" t="s">
        <v>58</v>
      </c>
      <c r="P2442" s="9" t="s">
        <v>11723</v>
      </c>
      <c r="Q2442" s="8">
        <v>13</v>
      </c>
      <c r="R2442" s="8">
        <v>1</v>
      </c>
      <c r="S2442" s="5" t="s">
        <v>83</v>
      </c>
      <c r="T2442" s="9" t="s">
        <v>11892</v>
      </c>
      <c r="U2442" s="8">
        <v>1</v>
      </c>
      <c r="V2442" s="8" t="s">
        <v>11257</v>
      </c>
      <c r="W2442" s="8">
        <v>17</v>
      </c>
      <c r="X2442" s="5" t="s">
        <v>11257</v>
      </c>
      <c r="Y2442" s="5">
        <v>9</v>
      </c>
      <c r="Z2442" s="5" t="s">
        <v>19</v>
      </c>
      <c r="AA2442" s="8">
        <v>15850</v>
      </c>
      <c r="AI2442" s="9" t="s">
        <v>20248</v>
      </c>
      <c r="AM2442" s="6">
        <v>43130</v>
      </c>
      <c r="AN2442" s="5"/>
      <c r="AO2442" s="5">
        <v>2017</v>
      </c>
      <c r="AP2442" s="6">
        <v>43100</v>
      </c>
      <c r="AQ2442" s="18" t="s">
        <v>21461</v>
      </c>
    </row>
    <row r="2443" spans="1:43" ht="15" x14ac:dyDescent="0.2">
      <c r="A2443" s="5">
        <v>2017</v>
      </c>
      <c r="B2443" s="7" t="s">
        <v>204</v>
      </c>
      <c r="C2443" s="7" t="s">
        <v>1</v>
      </c>
      <c r="D2443" s="10" t="s">
        <v>3110</v>
      </c>
      <c r="E2443" s="9" t="s">
        <v>231</v>
      </c>
      <c r="F2443" s="5" t="s">
        <v>564</v>
      </c>
      <c r="G2443" s="9"/>
      <c r="I2443" s="7" t="s">
        <v>2</v>
      </c>
      <c r="K2443" s="7" t="s">
        <v>21460</v>
      </c>
      <c r="L2443" s="11" t="s">
        <v>8176</v>
      </c>
      <c r="O2443" s="5" t="s">
        <v>58</v>
      </c>
      <c r="P2443" s="9" t="s">
        <v>12376</v>
      </c>
      <c r="Q2443" s="8">
        <v>22</v>
      </c>
      <c r="R2443" s="8"/>
      <c r="S2443" s="5" t="s">
        <v>83</v>
      </c>
      <c r="T2443" s="9" t="s">
        <v>15028</v>
      </c>
      <c r="U2443" s="8">
        <v>1</v>
      </c>
      <c r="V2443" s="8" t="s">
        <v>15029</v>
      </c>
      <c r="W2443" s="8">
        <v>101</v>
      </c>
      <c r="X2443" s="5" t="s">
        <v>15030</v>
      </c>
      <c r="Y2443" s="5">
        <v>15</v>
      </c>
      <c r="Z2443" s="5" t="s">
        <v>23</v>
      </c>
      <c r="AA2443" s="8">
        <v>52660</v>
      </c>
      <c r="AI2443" s="9" t="s">
        <v>20249</v>
      </c>
      <c r="AM2443" s="6">
        <v>43130</v>
      </c>
      <c r="AN2443" s="5"/>
      <c r="AO2443" s="5">
        <v>2017</v>
      </c>
      <c r="AP2443" s="6">
        <v>43100</v>
      </c>
      <c r="AQ2443" s="18" t="s">
        <v>21461</v>
      </c>
    </row>
    <row r="2444" spans="1:43" ht="15" x14ac:dyDescent="0.2">
      <c r="A2444" s="5">
        <v>2017</v>
      </c>
      <c r="B2444" s="7" t="s">
        <v>204</v>
      </c>
      <c r="C2444" s="7" t="s">
        <v>1</v>
      </c>
      <c r="D2444" s="10" t="s">
        <v>492</v>
      </c>
      <c r="E2444" s="9" t="s">
        <v>373</v>
      </c>
      <c r="F2444" s="5" t="s">
        <v>586</v>
      </c>
      <c r="G2444" s="9"/>
      <c r="I2444" s="7" t="s">
        <v>2</v>
      </c>
      <c r="K2444" s="7" t="s">
        <v>21460</v>
      </c>
      <c r="L2444" s="11" t="s">
        <v>8177</v>
      </c>
      <c r="O2444" s="5" t="s">
        <v>58</v>
      </c>
      <c r="P2444" s="9" t="s">
        <v>15031</v>
      </c>
      <c r="Q2444" s="8">
        <v>49</v>
      </c>
      <c r="R2444" s="8"/>
      <c r="S2444" s="5" t="s">
        <v>83</v>
      </c>
      <c r="T2444" s="9" t="s">
        <v>15032</v>
      </c>
      <c r="U2444" s="8">
        <v>1</v>
      </c>
      <c r="V2444" s="8" t="s">
        <v>11168</v>
      </c>
      <c r="W2444" s="8">
        <v>4</v>
      </c>
      <c r="X2444" s="5" t="s">
        <v>11168</v>
      </c>
      <c r="Y2444" s="5">
        <v>9</v>
      </c>
      <c r="Z2444" s="5" t="s">
        <v>19</v>
      </c>
      <c r="AA2444" s="8">
        <v>5370</v>
      </c>
      <c r="AI2444" s="9" t="s">
        <v>20250</v>
      </c>
      <c r="AM2444" s="6">
        <v>43130</v>
      </c>
      <c r="AN2444" s="5"/>
      <c r="AO2444" s="5">
        <v>2017</v>
      </c>
      <c r="AP2444" s="6">
        <v>43100</v>
      </c>
      <c r="AQ2444" s="18" t="s">
        <v>21461</v>
      </c>
    </row>
    <row r="2445" spans="1:43" ht="15" x14ac:dyDescent="0.2">
      <c r="A2445" s="5">
        <v>2017</v>
      </c>
      <c r="B2445" s="7" t="s">
        <v>204</v>
      </c>
      <c r="C2445" s="7" t="s">
        <v>1</v>
      </c>
      <c r="D2445" s="10" t="s">
        <v>435</v>
      </c>
      <c r="E2445" s="9" t="s">
        <v>281</v>
      </c>
      <c r="F2445" s="5" t="s">
        <v>368</v>
      </c>
      <c r="G2445" s="9"/>
      <c r="I2445" s="7" t="s">
        <v>2</v>
      </c>
      <c r="K2445" s="7" t="s">
        <v>21460</v>
      </c>
      <c r="L2445" s="11" t="s">
        <v>8178</v>
      </c>
      <c r="O2445" s="5" t="s">
        <v>58</v>
      </c>
      <c r="P2445" s="9" t="s">
        <v>15033</v>
      </c>
      <c r="Q2445" s="8" t="s">
        <v>14509</v>
      </c>
      <c r="R2445" s="8" t="s">
        <v>15034</v>
      </c>
      <c r="S2445" s="5" t="s">
        <v>83</v>
      </c>
      <c r="T2445" s="9" t="s">
        <v>15035</v>
      </c>
      <c r="U2445" s="8">
        <v>1</v>
      </c>
      <c r="V2445" s="8" t="s">
        <v>11171</v>
      </c>
      <c r="W2445" s="8">
        <v>37</v>
      </c>
      <c r="X2445" s="5" t="s">
        <v>11172</v>
      </c>
      <c r="Y2445" s="5">
        <v>15</v>
      </c>
      <c r="Z2445" s="5" t="s">
        <v>23</v>
      </c>
      <c r="AA2445" s="8">
        <v>52789</v>
      </c>
      <c r="AI2445" s="9" t="s">
        <v>20251</v>
      </c>
      <c r="AM2445" s="6">
        <v>43130</v>
      </c>
      <c r="AN2445" s="5"/>
      <c r="AO2445" s="5">
        <v>2017</v>
      </c>
      <c r="AP2445" s="6">
        <v>43100</v>
      </c>
      <c r="AQ2445" s="18" t="s">
        <v>21461</v>
      </c>
    </row>
    <row r="2446" spans="1:43" ht="15" x14ac:dyDescent="0.2">
      <c r="A2446" s="5">
        <v>2017</v>
      </c>
      <c r="B2446" s="7" t="s">
        <v>204</v>
      </c>
      <c r="C2446" s="7" t="s">
        <v>1</v>
      </c>
      <c r="D2446" s="10" t="s">
        <v>3111</v>
      </c>
      <c r="E2446" s="9" t="s">
        <v>2600</v>
      </c>
      <c r="F2446" s="5" t="s">
        <v>580</v>
      </c>
      <c r="G2446" s="9"/>
      <c r="I2446" s="7" t="s">
        <v>2</v>
      </c>
      <c r="K2446" s="7" t="s">
        <v>21460</v>
      </c>
      <c r="L2446" s="11" t="s">
        <v>8179</v>
      </c>
      <c r="O2446" s="5" t="s">
        <v>58</v>
      </c>
      <c r="P2446" s="9" t="s">
        <v>15036</v>
      </c>
      <c r="Q2446" s="8">
        <v>10</v>
      </c>
      <c r="R2446" s="8">
        <v>1</v>
      </c>
      <c r="S2446" s="5" t="s">
        <v>83</v>
      </c>
      <c r="T2446" s="9" t="s">
        <v>15037</v>
      </c>
      <c r="U2446" s="8">
        <v>1</v>
      </c>
      <c r="V2446" s="8" t="s">
        <v>11237</v>
      </c>
      <c r="W2446" s="8">
        <v>57</v>
      </c>
      <c r="X2446" s="5" t="s">
        <v>11237</v>
      </c>
      <c r="Y2446" s="5">
        <v>15</v>
      </c>
      <c r="Z2446" s="5" t="s">
        <v>23</v>
      </c>
      <c r="AA2446" s="8">
        <v>53790</v>
      </c>
      <c r="AI2446" s="9" t="s">
        <v>20252</v>
      </c>
      <c r="AM2446" s="6">
        <v>43130</v>
      </c>
      <c r="AN2446" s="5"/>
      <c r="AO2446" s="5">
        <v>2017</v>
      </c>
      <c r="AP2446" s="6">
        <v>43100</v>
      </c>
      <c r="AQ2446" s="18" t="s">
        <v>21461</v>
      </c>
    </row>
    <row r="2447" spans="1:43" ht="15" x14ac:dyDescent="0.2">
      <c r="A2447" s="5">
        <v>2017</v>
      </c>
      <c r="B2447" s="7" t="s">
        <v>204</v>
      </c>
      <c r="C2447" s="7" t="s">
        <v>1</v>
      </c>
      <c r="D2447" s="10" t="s">
        <v>488</v>
      </c>
      <c r="E2447" s="9" t="s">
        <v>3112</v>
      </c>
      <c r="F2447" s="5" t="s">
        <v>3113</v>
      </c>
      <c r="G2447" s="9"/>
      <c r="I2447" s="7" t="s">
        <v>2</v>
      </c>
      <c r="K2447" s="7" t="s">
        <v>21460</v>
      </c>
      <c r="L2447" s="11" t="s">
        <v>8180</v>
      </c>
      <c r="O2447" s="5" t="s">
        <v>58</v>
      </c>
      <c r="P2447" s="9" t="s">
        <v>15038</v>
      </c>
      <c r="Q2447" s="8">
        <v>80</v>
      </c>
      <c r="R2447" s="8">
        <v>501</v>
      </c>
      <c r="S2447" s="5" t="s">
        <v>83</v>
      </c>
      <c r="T2447" s="9" t="s">
        <v>11517</v>
      </c>
      <c r="U2447" s="8">
        <v>1</v>
      </c>
      <c r="V2447" s="8" t="s">
        <v>11183</v>
      </c>
      <c r="W2447" s="8">
        <v>10</v>
      </c>
      <c r="X2447" s="5" t="s">
        <v>11183</v>
      </c>
      <c r="Y2447" s="5">
        <v>9</v>
      </c>
      <c r="Z2447" s="5" t="s">
        <v>19</v>
      </c>
      <c r="AA2447" s="8">
        <v>1460</v>
      </c>
      <c r="AI2447" s="9" t="s">
        <v>20253</v>
      </c>
      <c r="AM2447" s="6">
        <v>43130</v>
      </c>
      <c r="AN2447" s="5"/>
      <c r="AO2447" s="5">
        <v>2017</v>
      </c>
      <c r="AP2447" s="6">
        <v>43100</v>
      </c>
      <c r="AQ2447" s="18" t="s">
        <v>21461</v>
      </c>
    </row>
    <row r="2448" spans="1:43" ht="15" x14ac:dyDescent="0.2">
      <c r="A2448" s="5">
        <v>2017</v>
      </c>
      <c r="B2448" s="7" t="s">
        <v>204</v>
      </c>
      <c r="C2448" s="7" t="s">
        <v>1</v>
      </c>
      <c r="D2448" s="10" t="s">
        <v>3114</v>
      </c>
      <c r="E2448" s="9" t="s">
        <v>2102</v>
      </c>
      <c r="F2448" s="5" t="s">
        <v>440</v>
      </c>
      <c r="G2448" s="9"/>
      <c r="I2448" s="7" t="s">
        <v>2</v>
      </c>
      <c r="K2448" s="7" t="s">
        <v>21460</v>
      </c>
      <c r="L2448" s="11" t="s">
        <v>8181</v>
      </c>
      <c r="O2448" s="5" t="s">
        <v>58</v>
      </c>
      <c r="P2448" s="9" t="s">
        <v>15039</v>
      </c>
      <c r="Q2448" s="8">
        <v>26</v>
      </c>
      <c r="R2448" s="8"/>
      <c r="S2448" s="5" t="s">
        <v>83</v>
      </c>
      <c r="T2448" s="9" t="s">
        <v>15040</v>
      </c>
      <c r="U2448" s="8">
        <v>1</v>
      </c>
      <c r="V2448" s="8" t="s">
        <v>11183</v>
      </c>
      <c r="W2448" s="8">
        <v>10</v>
      </c>
      <c r="X2448" s="5" t="s">
        <v>11183</v>
      </c>
      <c r="Y2448" s="5">
        <v>9</v>
      </c>
      <c r="Z2448" s="5" t="s">
        <v>19</v>
      </c>
      <c r="AA2448" s="8">
        <v>1190</v>
      </c>
      <c r="AI2448" s="9" t="s">
        <v>20254</v>
      </c>
      <c r="AM2448" s="6">
        <v>43130</v>
      </c>
      <c r="AN2448" s="5"/>
      <c r="AO2448" s="5">
        <v>2017</v>
      </c>
      <c r="AP2448" s="6">
        <v>43100</v>
      </c>
      <c r="AQ2448" s="18" t="s">
        <v>21461</v>
      </c>
    </row>
    <row r="2449" spans="1:43" ht="15" x14ac:dyDescent="0.2">
      <c r="A2449" s="5">
        <v>2017</v>
      </c>
      <c r="B2449" s="7" t="s">
        <v>204</v>
      </c>
      <c r="C2449" s="7" t="s">
        <v>1</v>
      </c>
      <c r="D2449" s="10" t="s">
        <v>250</v>
      </c>
      <c r="E2449" s="9" t="s">
        <v>221</v>
      </c>
      <c r="F2449" s="5" t="s">
        <v>2031</v>
      </c>
      <c r="G2449" s="9"/>
      <c r="I2449" s="7" t="s">
        <v>2</v>
      </c>
      <c r="K2449" s="7" t="s">
        <v>21460</v>
      </c>
      <c r="L2449" s="11" t="s">
        <v>8182</v>
      </c>
      <c r="O2449" s="5" t="s">
        <v>58</v>
      </c>
      <c r="P2449" s="9" t="s">
        <v>15041</v>
      </c>
      <c r="Q2449" s="8">
        <v>111</v>
      </c>
      <c r="R2449" s="8"/>
      <c r="S2449" s="5" t="s">
        <v>83</v>
      </c>
      <c r="T2449" s="9" t="s">
        <v>11719</v>
      </c>
      <c r="U2449" s="8">
        <v>1</v>
      </c>
      <c r="V2449" s="8" t="s">
        <v>11216</v>
      </c>
      <c r="W2449" s="8">
        <v>7</v>
      </c>
      <c r="X2449" s="5" t="s">
        <v>11216</v>
      </c>
      <c r="Y2449" s="5">
        <v>9</v>
      </c>
      <c r="Z2449" s="5" t="s">
        <v>19</v>
      </c>
      <c r="AA2449" s="8">
        <v>9430</v>
      </c>
      <c r="AI2449" s="9" t="s">
        <v>20255</v>
      </c>
      <c r="AM2449" s="6">
        <v>43130</v>
      </c>
      <c r="AN2449" s="5"/>
      <c r="AO2449" s="5">
        <v>2017</v>
      </c>
      <c r="AP2449" s="6">
        <v>43100</v>
      </c>
      <c r="AQ2449" s="18" t="s">
        <v>21461</v>
      </c>
    </row>
    <row r="2450" spans="1:43" ht="15" x14ac:dyDescent="0.2">
      <c r="A2450" s="5">
        <v>2017</v>
      </c>
      <c r="B2450" s="7" t="s">
        <v>204</v>
      </c>
      <c r="C2450" s="7" t="s">
        <v>1</v>
      </c>
      <c r="D2450" s="10" t="s">
        <v>1964</v>
      </c>
      <c r="E2450" s="9" t="s">
        <v>212</v>
      </c>
      <c r="F2450" s="5" t="s">
        <v>368</v>
      </c>
      <c r="G2450" s="9"/>
      <c r="I2450" s="7" t="s">
        <v>2</v>
      </c>
      <c r="K2450" s="7" t="s">
        <v>21460</v>
      </c>
      <c r="L2450" s="11" t="s">
        <v>8183</v>
      </c>
      <c r="O2450" s="5" t="s">
        <v>58</v>
      </c>
      <c r="P2450" s="9" t="s">
        <v>15042</v>
      </c>
      <c r="Q2450" s="8" t="s">
        <v>15043</v>
      </c>
      <c r="R2450" s="8">
        <v>111</v>
      </c>
      <c r="S2450" s="5" t="s">
        <v>83</v>
      </c>
      <c r="T2450" s="9" t="s">
        <v>15044</v>
      </c>
      <c r="U2450" s="8">
        <v>1</v>
      </c>
      <c r="V2450" s="8" t="s">
        <v>11227</v>
      </c>
      <c r="W2450" s="8">
        <v>3</v>
      </c>
      <c r="X2450" s="5" t="s">
        <v>11227</v>
      </c>
      <c r="Y2450" s="5">
        <v>9</v>
      </c>
      <c r="Z2450" s="5" t="s">
        <v>19</v>
      </c>
      <c r="AA2450" s="8">
        <v>4270</v>
      </c>
      <c r="AI2450" s="9" t="s">
        <v>20256</v>
      </c>
      <c r="AM2450" s="6">
        <v>43130</v>
      </c>
      <c r="AN2450" s="5"/>
      <c r="AO2450" s="5">
        <v>2017</v>
      </c>
      <c r="AP2450" s="6">
        <v>43100</v>
      </c>
      <c r="AQ2450" s="18" t="s">
        <v>21461</v>
      </c>
    </row>
    <row r="2451" spans="1:43" ht="15" x14ac:dyDescent="0.2">
      <c r="A2451" s="5">
        <v>2017</v>
      </c>
      <c r="B2451" s="7" t="s">
        <v>204</v>
      </c>
      <c r="C2451" s="7" t="s">
        <v>1</v>
      </c>
      <c r="D2451" s="10" t="s">
        <v>3115</v>
      </c>
      <c r="E2451" s="9" t="s">
        <v>726</v>
      </c>
      <c r="F2451" s="5" t="s">
        <v>3116</v>
      </c>
      <c r="G2451" s="9"/>
      <c r="I2451" s="7" t="s">
        <v>2</v>
      </c>
      <c r="K2451" s="7" t="s">
        <v>21460</v>
      </c>
      <c r="L2451" s="11" t="s">
        <v>8184</v>
      </c>
      <c r="O2451" s="5" t="s">
        <v>58</v>
      </c>
      <c r="P2451" s="9" t="s">
        <v>15045</v>
      </c>
      <c r="Q2451" s="8">
        <v>144</v>
      </c>
      <c r="R2451" s="8" t="s">
        <v>15046</v>
      </c>
      <c r="S2451" s="5" t="s">
        <v>83</v>
      </c>
      <c r="T2451" s="9" t="s">
        <v>12927</v>
      </c>
      <c r="U2451" s="8">
        <v>1</v>
      </c>
      <c r="V2451" s="8" t="s">
        <v>11196</v>
      </c>
      <c r="W2451" s="8">
        <v>5</v>
      </c>
      <c r="X2451" s="5" t="s">
        <v>11196</v>
      </c>
      <c r="Y2451" s="5">
        <v>9</v>
      </c>
      <c r="Z2451" s="5" t="s">
        <v>19</v>
      </c>
      <c r="AA2451" s="8">
        <v>7469</v>
      </c>
      <c r="AI2451" s="9" t="s">
        <v>20257</v>
      </c>
      <c r="AM2451" s="6">
        <v>43130</v>
      </c>
      <c r="AN2451" s="5"/>
      <c r="AO2451" s="5">
        <v>2017</v>
      </c>
      <c r="AP2451" s="6">
        <v>43100</v>
      </c>
      <c r="AQ2451" s="18" t="s">
        <v>21461</v>
      </c>
    </row>
    <row r="2452" spans="1:43" ht="15" x14ac:dyDescent="0.2">
      <c r="A2452" s="5">
        <v>2017</v>
      </c>
      <c r="B2452" s="7" t="s">
        <v>204</v>
      </c>
      <c r="C2452" s="7" t="s">
        <v>1</v>
      </c>
      <c r="D2452" s="10" t="s">
        <v>1120</v>
      </c>
      <c r="E2452" s="9" t="s">
        <v>306</v>
      </c>
      <c r="F2452" s="5" t="s">
        <v>2292</v>
      </c>
      <c r="G2452" s="9"/>
      <c r="I2452" s="7" t="s">
        <v>2</v>
      </c>
      <c r="K2452" s="7" t="s">
        <v>21460</v>
      </c>
      <c r="L2452" s="11" t="s">
        <v>8185</v>
      </c>
      <c r="O2452" s="5" t="s">
        <v>58</v>
      </c>
      <c r="P2452" s="9" t="s">
        <v>15047</v>
      </c>
      <c r="Q2452" s="8">
        <v>48</v>
      </c>
      <c r="R2452" s="8">
        <v>301</v>
      </c>
      <c r="S2452" s="5" t="s">
        <v>83</v>
      </c>
      <c r="T2452" s="9" t="s">
        <v>11168</v>
      </c>
      <c r="U2452" s="8">
        <v>1</v>
      </c>
      <c r="V2452" s="8" t="s">
        <v>11168</v>
      </c>
      <c r="W2452" s="8">
        <v>4</v>
      </c>
      <c r="X2452" s="5" t="s">
        <v>11168</v>
      </c>
      <c r="Y2452" s="5">
        <v>9</v>
      </c>
      <c r="Z2452" s="5" t="s">
        <v>19</v>
      </c>
      <c r="AA2452" s="8">
        <v>5620</v>
      </c>
      <c r="AI2452" s="9" t="s">
        <v>20258</v>
      </c>
      <c r="AM2452" s="6">
        <v>43130</v>
      </c>
      <c r="AN2452" s="5"/>
      <c r="AO2452" s="5">
        <v>2017</v>
      </c>
      <c r="AP2452" s="6">
        <v>43100</v>
      </c>
      <c r="AQ2452" s="18" t="s">
        <v>21461</v>
      </c>
    </row>
    <row r="2453" spans="1:43" ht="15" x14ac:dyDescent="0.2">
      <c r="A2453" s="5">
        <v>2017</v>
      </c>
      <c r="B2453" s="7" t="s">
        <v>204</v>
      </c>
      <c r="C2453" s="7" t="s">
        <v>1</v>
      </c>
      <c r="D2453" s="10" t="s">
        <v>3117</v>
      </c>
      <c r="E2453" s="9" t="s">
        <v>266</v>
      </c>
      <c r="F2453" s="5" t="s">
        <v>266</v>
      </c>
      <c r="G2453" s="9"/>
      <c r="I2453" s="7" t="s">
        <v>2</v>
      </c>
      <c r="K2453" s="7" t="s">
        <v>21460</v>
      </c>
      <c r="L2453" s="11" t="s">
        <v>8186</v>
      </c>
      <c r="O2453" s="5" t="s">
        <v>58</v>
      </c>
      <c r="P2453" s="9" t="s">
        <v>15048</v>
      </c>
      <c r="Q2453" s="8" t="s">
        <v>11322</v>
      </c>
      <c r="R2453" s="8"/>
      <c r="S2453" s="5" t="s">
        <v>83</v>
      </c>
      <c r="T2453" s="9" t="s">
        <v>15049</v>
      </c>
      <c r="U2453" s="8">
        <v>1</v>
      </c>
      <c r="V2453" s="8" t="s">
        <v>11216</v>
      </c>
      <c r="W2453" s="8">
        <v>7</v>
      </c>
      <c r="X2453" s="5" t="s">
        <v>11216</v>
      </c>
      <c r="Y2453" s="5">
        <v>9</v>
      </c>
      <c r="Z2453" s="5" t="s">
        <v>19</v>
      </c>
      <c r="AA2453" s="8">
        <v>9240</v>
      </c>
      <c r="AI2453" s="9" t="s">
        <v>20259</v>
      </c>
      <c r="AM2453" s="6">
        <v>43130</v>
      </c>
      <c r="AN2453" s="5"/>
      <c r="AO2453" s="5">
        <v>2017</v>
      </c>
      <c r="AP2453" s="6">
        <v>43100</v>
      </c>
      <c r="AQ2453" s="18" t="s">
        <v>21461</v>
      </c>
    </row>
    <row r="2454" spans="1:43" ht="15" x14ac:dyDescent="0.2">
      <c r="A2454" s="5">
        <v>2017</v>
      </c>
      <c r="B2454" s="7" t="s">
        <v>204</v>
      </c>
      <c r="C2454" s="7" t="s">
        <v>1</v>
      </c>
      <c r="D2454" s="10" t="s">
        <v>3118</v>
      </c>
      <c r="E2454" s="9" t="s">
        <v>635</v>
      </c>
      <c r="F2454" s="5" t="s">
        <v>1284</v>
      </c>
      <c r="G2454" s="9"/>
      <c r="I2454" s="7" t="s">
        <v>2</v>
      </c>
      <c r="K2454" s="7" t="s">
        <v>21460</v>
      </c>
      <c r="L2454" s="11" t="s">
        <v>8187</v>
      </c>
      <c r="O2454" s="5" t="s">
        <v>58</v>
      </c>
      <c r="P2454" s="9" t="s">
        <v>15050</v>
      </c>
      <c r="Q2454" s="8">
        <v>77</v>
      </c>
      <c r="R2454" s="8"/>
      <c r="S2454" s="5" t="s">
        <v>83</v>
      </c>
      <c r="T2454" s="9" t="s">
        <v>12210</v>
      </c>
      <c r="U2454" s="8">
        <v>1</v>
      </c>
      <c r="V2454" s="8" t="s">
        <v>11166</v>
      </c>
      <c r="W2454" s="8">
        <v>2</v>
      </c>
      <c r="X2454" s="5" t="s">
        <v>11166</v>
      </c>
      <c r="Y2454" s="5">
        <v>9</v>
      </c>
      <c r="Z2454" s="5" t="s">
        <v>19</v>
      </c>
      <c r="AA2454" s="8">
        <v>2110</v>
      </c>
      <c r="AI2454" s="9" t="s">
        <v>20260</v>
      </c>
      <c r="AM2454" s="6">
        <v>43130</v>
      </c>
      <c r="AN2454" s="5"/>
      <c r="AO2454" s="5">
        <v>2017</v>
      </c>
      <c r="AP2454" s="6">
        <v>43100</v>
      </c>
      <c r="AQ2454" s="18" t="s">
        <v>21461</v>
      </c>
    </row>
    <row r="2455" spans="1:43" ht="15" x14ac:dyDescent="0.2">
      <c r="A2455" s="5">
        <v>2017</v>
      </c>
      <c r="B2455" s="7" t="s">
        <v>204</v>
      </c>
      <c r="C2455" s="7" t="s">
        <v>1</v>
      </c>
      <c r="D2455" s="10" t="s">
        <v>712</v>
      </c>
      <c r="E2455" s="9" t="s">
        <v>3119</v>
      </c>
      <c r="F2455" s="5" t="s">
        <v>580</v>
      </c>
      <c r="G2455" s="9"/>
      <c r="I2455" s="7" t="s">
        <v>2</v>
      </c>
      <c r="K2455" s="7" t="s">
        <v>21460</v>
      </c>
      <c r="L2455" s="11" t="s">
        <v>8188</v>
      </c>
      <c r="O2455" s="5" t="s">
        <v>58</v>
      </c>
      <c r="P2455" s="9" t="s">
        <v>15051</v>
      </c>
      <c r="Q2455" s="8" t="s">
        <v>15046</v>
      </c>
      <c r="R2455" s="8">
        <v>6</v>
      </c>
      <c r="S2455" s="5" t="s">
        <v>83</v>
      </c>
      <c r="T2455" s="9" t="s">
        <v>15052</v>
      </c>
      <c r="U2455" s="8">
        <v>1</v>
      </c>
      <c r="V2455" s="8" t="s">
        <v>11216</v>
      </c>
      <c r="W2455" s="8">
        <v>7</v>
      </c>
      <c r="X2455" s="5" t="s">
        <v>11216</v>
      </c>
      <c r="Y2455" s="5">
        <v>9</v>
      </c>
      <c r="Z2455" s="5" t="s">
        <v>19</v>
      </c>
      <c r="AA2455" s="8">
        <v>9180</v>
      </c>
      <c r="AI2455" s="9" t="s">
        <v>20261</v>
      </c>
      <c r="AM2455" s="6">
        <v>43130</v>
      </c>
      <c r="AN2455" s="5"/>
      <c r="AO2455" s="5">
        <v>2017</v>
      </c>
      <c r="AP2455" s="6">
        <v>43100</v>
      </c>
      <c r="AQ2455" s="18" t="s">
        <v>21461</v>
      </c>
    </row>
    <row r="2456" spans="1:43" ht="15" x14ac:dyDescent="0.2">
      <c r="A2456" s="5">
        <v>2017</v>
      </c>
      <c r="B2456" s="7" t="s">
        <v>204</v>
      </c>
      <c r="C2456" s="7" t="s">
        <v>1</v>
      </c>
      <c r="D2456" s="10" t="s">
        <v>3120</v>
      </c>
      <c r="E2456" s="9" t="s">
        <v>1811</v>
      </c>
      <c r="F2456" s="5" t="s">
        <v>1812</v>
      </c>
      <c r="G2456" s="9"/>
      <c r="I2456" s="7" t="s">
        <v>2</v>
      </c>
      <c r="K2456" s="7" t="s">
        <v>21460</v>
      </c>
      <c r="L2456" s="11" t="s">
        <v>8189</v>
      </c>
      <c r="O2456" s="5" t="s">
        <v>58</v>
      </c>
      <c r="P2456" s="9" t="s">
        <v>15053</v>
      </c>
      <c r="Q2456" s="8">
        <v>25</v>
      </c>
      <c r="R2456" s="8"/>
      <c r="S2456" s="5" t="s">
        <v>83</v>
      </c>
      <c r="T2456" s="9" t="s">
        <v>12354</v>
      </c>
      <c r="U2456" s="8">
        <v>1</v>
      </c>
      <c r="V2456" s="8" t="s">
        <v>12515</v>
      </c>
      <c r="W2456" s="8">
        <v>109</v>
      </c>
      <c r="X2456" s="5" t="s">
        <v>12516</v>
      </c>
      <c r="Y2456" s="5">
        <v>15</v>
      </c>
      <c r="Z2456" s="5" t="s">
        <v>23</v>
      </c>
      <c r="AA2456" s="8">
        <v>54900</v>
      </c>
      <c r="AI2456" s="9" t="s">
        <v>19762</v>
      </c>
      <c r="AM2456" s="6">
        <v>43130</v>
      </c>
      <c r="AN2456" s="5"/>
      <c r="AO2456" s="5">
        <v>2017</v>
      </c>
      <c r="AP2456" s="6">
        <v>43100</v>
      </c>
      <c r="AQ2456" s="18" t="s">
        <v>21461</v>
      </c>
    </row>
    <row r="2457" spans="1:43" ht="15" x14ac:dyDescent="0.2">
      <c r="A2457" s="5">
        <v>2017</v>
      </c>
      <c r="B2457" s="7" t="s">
        <v>204</v>
      </c>
      <c r="C2457" s="7" t="s">
        <v>1</v>
      </c>
      <c r="D2457" s="10" t="s">
        <v>3121</v>
      </c>
      <c r="E2457" s="9" t="s">
        <v>237</v>
      </c>
      <c r="F2457" s="5" t="s">
        <v>1889</v>
      </c>
      <c r="G2457" s="9"/>
      <c r="I2457" s="7" t="s">
        <v>2</v>
      </c>
      <c r="K2457" s="7" t="s">
        <v>21460</v>
      </c>
      <c r="L2457" s="11" t="s">
        <v>8190</v>
      </c>
      <c r="O2457" s="5" t="s">
        <v>58</v>
      </c>
      <c r="P2457" s="9" t="s">
        <v>12156</v>
      </c>
      <c r="Q2457" s="8">
        <v>63</v>
      </c>
      <c r="R2457" s="8" t="s">
        <v>15054</v>
      </c>
      <c r="S2457" s="5" t="s">
        <v>83</v>
      </c>
      <c r="T2457" s="9" t="s">
        <v>11590</v>
      </c>
      <c r="U2457" s="8">
        <v>1</v>
      </c>
      <c r="V2457" s="8" t="s">
        <v>11200</v>
      </c>
      <c r="W2457" s="8">
        <v>15</v>
      </c>
      <c r="X2457" s="5" t="s">
        <v>11200</v>
      </c>
      <c r="Y2457" s="5">
        <v>9</v>
      </c>
      <c r="Z2457" s="5" t="s">
        <v>19</v>
      </c>
      <c r="AA2457" s="8">
        <v>6400</v>
      </c>
      <c r="AI2457" s="9" t="s">
        <v>20262</v>
      </c>
      <c r="AM2457" s="6">
        <v>43130</v>
      </c>
      <c r="AN2457" s="5"/>
      <c r="AO2457" s="5">
        <v>2017</v>
      </c>
      <c r="AP2457" s="6">
        <v>43100</v>
      </c>
      <c r="AQ2457" s="18" t="s">
        <v>21461</v>
      </c>
    </row>
    <row r="2458" spans="1:43" ht="15" x14ac:dyDescent="0.2">
      <c r="A2458" s="5">
        <v>2017</v>
      </c>
      <c r="B2458" s="7" t="s">
        <v>204</v>
      </c>
      <c r="C2458" s="7" t="s">
        <v>1</v>
      </c>
      <c r="D2458" s="10" t="s">
        <v>3122</v>
      </c>
      <c r="E2458" s="9" t="s">
        <v>1927</v>
      </c>
      <c r="F2458" s="5" t="s">
        <v>221</v>
      </c>
      <c r="G2458" s="9"/>
      <c r="I2458" s="7" t="s">
        <v>2</v>
      </c>
      <c r="K2458" s="7" t="s">
        <v>21460</v>
      </c>
      <c r="L2458" s="11" t="s">
        <v>8191</v>
      </c>
      <c r="O2458" s="5" t="s">
        <v>58</v>
      </c>
      <c r="P2458" s="9" t="s">
        <v>15055</v>
      </c>
      <c r="Q2458" s="8">
        <v>187</v>
      </c>
      <c r="R2458" s="8" t="s">
        <v>15056</v>
      </c>
      <c r="S2458" s="5" t="s">
        <v>83</v>
      </c>
      <c r="T2458" s="9" t="s">
        <v>12099</v>
      </c>
      <c r="U2458" s="8">
        <v>1</v>
      </c>
      <c r="V2458" s="8" t="s">
        <v>11186</v>
      </c>
      <c r="W2458" s="8">
        <v>12</v>
      </c>
      <c r="X2458" s="5" t="s">
        <v>11186</v>
      </c>
      <c r="Y2458" s="5">
        <v>9</v>
      </c>
      <c r="Z2458" s="5" t="s">
        <v>19</v>
      </c>
      <c r="AA2458" s="8">
        <v>14630</v>
      </c>
      <c r="AI2458" s="9" t="s">
        <v>20263</v>
      </c>
      <c r="AM2458" s="6">
        <v>43130</v>
      </c>
      <c r="AN2458" s="5"/>
      <c r="AO2458" s="5">
        <v>2017</v>
      </c>
      <c r="AP2458" s="6">
        <v>43100</v>
      </c>
      <c r="AQ2458" s="18" t="s">
        <v>21461</v>
      </c>
    </row>
    <row r="2459" spans="1:43" ht="15" x14ac:dyDescent="0.2">
      <c r="A2459" s="5">
        <v>2017</v>
      </c>
      <c r="B2459" s="7" t="s">
        <v>204</v>
      </c>
      <c r="C2459" s="7" t="s">
        <v>1</v>
      </c>
      <c r="D2459" s="10" t="s">
        <v>3123</v>
      </c>
      <c r="E2459" s="9" t="s">
        <v>436</v>
      </c>
      <c r="F2459" s="5" t="s">
        <v>3124</v>
      </c>
      <c r="G2459" s="9"/>
      <c r="I2459" s="7" t="s">
        <v>2</v>
      </c>
      <c r="K2459" s="7" t="s">
        <v>21460</v>
      </c>
      <c r="L2459" s="11" t="s">
        <v>8192</v>
      </c>
      <c r="O2459" s="5" t="s">
        <v>58</v>
      </c>
      <c r="P2459" s="9" t="s">
        <v>15057</v>
      </c>
      <c r="Q2459" s="8">
        <v>294</v>
      </c>
      <c r="R2459" s="8" t="s">
        <v>15058</v>
      </c>
      <c r="S2459" s="5" t="s">
        <v>83</v>
      </c>
      <c r="T2459" s="9" t="s">
        <v>12260</v>
      </c>
      <c r="U2459" s="8">
        <v>1</v>
      </c>
      <c r="V2459" s="8" t="s">
        <v>11299</v>
      </c>
      <c r="W2459" s="8">
        <v>6</v>
      </c>
      <c r="X2459" s="5" t="s">
        <v>11299</v>
      </c>
      <c r="Y2459" s="5">
        <v>9</v>
      </c>
      <c r="Z2459" s="5" t="s">
        <v>19</v>
      </c>
      <c r="AA2459" s="8">
        <v>8400</v>
      </c>
      <c r="AI2459" s="9" t="s">
        <v>20264</v>
      </c>
      <c r="AM2459" s="6">
        <v>43130</v>
      </c>
      <c r="AN2459" s="5"/>
      <c r="AO2459" s="5">
        <v>2017</v>
      </c>
      <c r="AP2459" s="6">
        <v>43100</v>
      </c>
      <c r="AQ2459" s="18" t="s">
        <v>21461</v>
      </c>
    </row>
    <row r="2460" spans="1:43" ht="15" x14ac:dyDescent="0.2">
      <c r="A2460" s="5">
        <v>2017</v>
      </c>
      <c r="B2460" s="7" t="s">
        <v>204</v>
      </c>
      <c r="C2460" s="7" t="s">
        <v>1</v>
      </c>
      <c r="D2460" s="10" t="s">
        <v>3125</v>
      </c>
      <c r="E2460" s="9" t="s">
        <v>3126</v>
      </c>
      <c r="F2460" s="5" t="s">
        <v>3127</v>
      </c>
      <c r="G2460" s="9"/>
      <c r="I2460" s="7" t="s">
        <v>2</v>
      </c>
      <c r="K2460" s="7" t="s">
        <v>21460</v>
      </c>
      <c r="L2460" s="11" t="s">
        <v>8193</v>
      </c>
      <c r="O2460" s="5" t="s">
        <v>58</v>
      </c>
      <c r="P2460" s="9" t="s">
        <v>11665</v>
      </c>
      <c r="Q2460" s="8">
        <v>78</v>
      </c>
      <c r="R2460" s="8"/>
      <c r="S2460" s="5" t="s">
        <v>83</v>
      </c>
      <c r="T2460" s="9" t="s">
        <v>14976</v>
      </c>
      <c r="U2460" s="8">
        <v>1</v>
      </c>
      <c r="V2460" s="8" t="s">
        <v>11166</v>
      </c>
      <c r="W2460" s="8">
        <v>2</v>
      </c>
      <c r="X2460" s="5" t="s">
        <v>11166</v>
      </c>
      <c r="Y2460" s="5">
        <v>9</v>
      </c>
      <c r="Z2460" s="5" t="s">
        <v>19</v>
      </c>
      <c r="AA2460" s="8">
        <v>2600</v>
      </c>
      <c r="AI2460" s="9" t="s">
        <v>20265</v>
      </c>
      <c r="AM2460" s="6">
        <v>43130</v>
      </c>
      <c r="AN2460" s="5"/>
      <c r="AO2460" s="5">
        <v>2017</v>
      </c>
      <c r="AP2460" s="6">
        <v>43100</v>
      </c>
      <c r="AQ2460" s="18" t="s">
        <v>21461</v>
      </c>
    </row>
    <row r="2461" spans="1:43" ht="15" x14ac:dyDescent="0.2">
      <c r="A2461" s="5">
        <v>2017</v>
      </c>
      <c r="B2461" s="7" t="s">
        <v>204</v>
      </c>
      <c r="C2461" s="7" t="s">
        <v>1</v>
      </c>
      <c r="D2461" s="10" t="s">
        <v>1166</v>
      </c>
      <c r="E2461" s="9" t="s">
        <v>3128</v>
      </c>
      <c r="F2461" s="5" t="s">
        <v>221</v>
      </c>
      <c r="G2461" s="9"/>
      <c r="I2461" s="7" t="s">
        <v>2</v>
      </c>
      <c r="K2461" s="7" t="s">
        <v>21460</v>
      </c>
      <c r="L2461" s="11" t="s">
        <v>8194</v>
      </c>
      <c r="O2461" s="5" t="s">
        <v>58</v>
      </c>
      <c r="P2461" s="9" t="s">
        <v>12159</v>
      </c>
      <c r="Q2461" s="8" t="s">
        <v>15059</v>
      </c>
      <c r="R2461" s="8">
        <v>301</v>
      </c>
      <c r="S2461" s="5" t="s">
        <v>83</v>
      </c>
      <c r="T2461" s="9" t="s">
        <v>11192</v>
      </c>
      <c r="U2461" s="8">
        <v>1</v>
      </c>
      <c r="V2461" s="8" t="s">
        <v>11180</v>
      </c>
      <c r="W2461" s="8">
        <v>14</v>
      </c>
      <c r="X2461" s="5" t="s">
        <v>11180</v>
      </c>
      <c r="Y2461" s="5">
        <v>9</v>
      </c>
      <c r="Z2461" s="5" t="s">
        <v>19</v>
      </c>
      <c r="AA2461" s="8">
        <v>3300</v>
      </c>
      <c r="AI2461" s="9" t="s">
        <v>20266</v>
      </c>
      <c r="AM2461" s="6">
        <v>43130</v>
      </c>
      <c r="AN2461" s="5"/>
      <c r="AO2461" s="5">
        <v>2017</v>
      </c>
      <c r="AP2461" s="6">
        <v>43100</v>
      </c>
      <c r="AQ2461" s="18" t="s">
        <v>21461</v>
      </c>
    </row>
    <row r="2462" spans="1:43" ht="15" x14ac:dyDescent="0.2">
      <c r="A2462" s="5">
        <v>2017</v>
      </c>
      <c r="B2462" s="7" t="s">
        <v>204</v>
      </c>
      <c r="C2462" s="7" t="s">
        <v>0</v>
      </c>
      <c r="D2462" s="8"/>
      <c r="E2462" s="8"/>
      <c r="F2462" s="5"/>
      <c r="G2462" s="9" t="s">
        <v>3129</v>
      </c>
      <c r="I2462" s="7" t="s">
        <v>2</v>
      </c>
      <c r="K2462" s="7" t="s">
        <v>21460</v>
      </c>
      <c r="L2462" s="11" t="s">
        <v>8195</v>
      </c>
      <c r="O2462" s="5" t="s">
        <v>58</v>
      </c>
      <c r="P2462" s="9" t="s">
        <v>15060</v>
      </c>
      <c r="Q2462" s="8">
        <v>34</v>
      </c>
      <c r="R2462" s="8"/>
      <c r="S2462" s="5" t="s">
        <v>83</v>
      </c>
      <c r="T2462" s="9" t="s">
        <v>15061</v>
      </c>
      <c r="U2462" s="8">
        <v>1</v>
      </c>
      <c r="V2462" s="8" t="s">
        <v>11302</v>
      </c>
      <c r="W2462" s="8">
        <v>16</v>
      </c>
      <c r="X2462" s="5" t="s">
        <v>11302</v>
      </c>
      <c r="Y2462" s="5">
        <v>9</v>
      </c>
      <c r="Z2462" s="5" t="s">
        <v>19</v>
      </c>
      <c r="AA2462" s="8">
        <v>11920</v>
      </c>
      <c r="AI2462" s="8">
        <v>0</v>
      </c>
      <c r="AM2462" s="6">
        <v>43130</v>
      </c>
      <c r="AN2462" s="5"/>
      <c r="AO2462" s="5">
        <v>2017</v>
      </c>
      <c r="AP2462" s="6">
        <v>43100</v>
      </c>
      <c r="AQ2462" s="18" t="s">
        <v>21461</v>
      </c>
    </row>
    <row r="2463" spans="1:43" ht="15" x14ac:dyDescent="0.2">
      <c r="A2463" s="5">
        <v>2017</v>
      </c>
      <c r="B2463" s="7" t="s">
        <v>204</v>
      </c>
      <c r="C2463" s="7" t="s">
        <v>1</v>
      </c>
      <c r="D2463" s="10" t="s">
        <v>3130</v>
      </c>
      <c r="E2463" s="9" t="s">
        <v>489</v>
      </c>
      <c r="F2463" s="5" t="s">
        <v>785</v>
      </c>
      <c r="G2463" s="9"/>
      <c r="I2463" s="7" t="s">
        <v>2</v>
      </c>
      <c r="K2463" s="7" t="s">
        <v>21460</v>
      </c>
      <c r="L2463" s="11" t="s">
        <v>8196</v>
      </c>
      <c r="O2463" s="5" t="s">
        <v>58</v>
      </c>
      <c r="P2463" s="9" t="s">
        <v>15062</v>
      </c>
      <c r="Q2463" s="8">
        <v>58</v>
      </c>
      <c r="R2463" s="8">
        <v>7</v>
      </c>
      <c r="S2463" s="5" t="s">
        <v>83</v>
      </c>
      <c r="T2463" s="9" t="s">
        <v>11962</v>
      </c>
      <c r="U2463" s="8">
        <v>1</v>
      </c>
      <c r="V2463" s="8" t="s">
        <v>11963</v>
      </c>
      <c r="W2463" s="8">
        <v>70</v>
      </c>
      <c r="X2463" s="5" t="s">
        <v>11964</v>
      </c>
      <c r="Y2463" s="5">
        <v>15</v>
      </c>
      <c r="Z2463" s="5" t="s">
        <v>23</v>
      </c>
      <c r="AA2463" s="8">
        <v>56420</v>
      </c>
      <c r="AI2463" s="9" t="s">
        <v>20267</v>
      </c>
      <c r="AM2463" s="6">
        <v>43130</v>
      </c>
      <c r="AN2463" s="5"/>
      <c r="AO2463" s="5">
        <v>2017</v>
      </c>
      <c r="AP2463" s="6">
        <v>43100</v>
      </c>
      <c r="AQ2463" s="18" t="s">
        <v>21461</v>
      </c>
    </row>
    <row r="2464" spans="1:43" ht="15" x14ac:dyDescent="0.2">
      <c r="A2464" s="5">
        <v>2017</v>
      </c>
      <c r="B2464" s="7" t="s">
        <v>204</v>
      </c>
      <c r="C2464" s="7" t="s">
        <v>0</v>
      </c>
      <c r="D2464" s="8"/>
      <c r="E2464" s="8"/>
      <c r="F2464" s="5"/>
      <c r="G2464" s="9" t="s">
        <v>3131</v>
      </c>
      <c r="I2464" s="7" t="s">
        <v>2</v>
      </c>
      <c r="K2464" s="7" t="s">
        <v>21460</v>
      </c>
      <c r="L2464" s="11" t="s">
        <v>8197</v>
      </c>
      <c r="O2464" s="5" t="s">
        <v>58</v>
      </c>
      <c r="P2464" s="9" t="s">
        <v>12421</v>
      </c>
      <c r="Q2464" s="8" t="s">
        <v>12272</v>
      </c>
      <c r="R2464" s="8">
        <v>379</v>
      </c>
      <c r="S2464" s="5" t="s">
        <v>83</v>
      </c>
      <c r="T2464" s="9" t="s">
        <v>15063</v>
      </c>
      <c r="U2464" s="8">
        <v>1</v>
      </c>
      <c r="V2464" s="8" t="s">
        <v>11216</v>
      </c>
      <c r="W2464" s="8">
        <v>7</v>
      </c>
      <c r="X2464" s="5" t="s">
        <v>11216</v>
      </c>
      <c r="Y2464" s="5">
        <v>9</v>
      </c>
      <c r="Z2464" s="5" t="s">
        <v>19</v>
      </c>
      <c r="AA2464" s="8">
        <v>9470</v>
      </c>
      <c r="AI2464" s="9" t="s">
        <v>20268</v>
      </c>
      <c r="AM2464" s="6">
        <v>43130</v>
      </c>
      <c r="AN2464" s="5"/>
      <c r="AO2464" s="5">
        <v>2017</v>
      </c>
      <c r="AP2464" s="6">
        <v>43100</v>
      </c>
      <c r="AQ2464" s="18" t="s">
        <v>21461</v>
      </c>
    </row>
    <row r="2465" spans="1:43" ht="15" x14ac:dyDescent="0.2">
      <c r="A2465" s="5">
        <v>2017</v>
      </c>
      <c r="B2465" s="7" t="s">
        <v>204</v>
      </c>
      <c r="C2465" s="7" t="s">
        <v>0</v>
      </c>
      <c r="D2465" s="8"/>
      <c r="E2465" s="8"/>
      <c r="F2465" s="5"/>
      <c r="G2465" s="9" t="s">
        <v>3132</v>
      </c>
      <c r="I2465" s="7" t="s">
        <v>2</v>
      </c>
      <c r="K2465" s="7" t="s">
        <v>21460</v>
      </c>
      <c r="L2465" s="11" t="s">
        <v>8198</v>
      </c>
      <c r="O2465" s="5" t="s">
        <v>58</v>
      </c>
      <c r="P2465" s="9" t="s">
        <v>15065</v>
      </c>
      <c r="Q2465" s="8">
        <v>30</v>
      </c>
      <c r="R2465" s="8"/>
      <c r="S2465" s="5" t="s">
        <v>83</v>
      </c>
      <c r="T2465" s="9" t="s">
        <v>13519</v>
      </c>
      <c r="U2465" s="8">
        <v>1</v>
      </c>
      <c r="V2465" s="8" t="s">
        <v>11186</v>
      </c>
      <c r="W2465" s="8">
        <v>12</v>
      </c>
      <c r="X2465" s="5" t="s">
        <v>11186</v>
      </c>
      <c r="Y2465" s="5">
        <v>9</v>
      </c>
      <c r="Z2465" s="5" t="s">
        <v>19</v>
      </c>
      <c r="AA2465" s="8">
        <v>14360</v>
      </c>
      <c r="AI2465" s="9" t="s">
        <v>20269</v>
      </c>
      <c r="AM2465" s="6">
        <v>43130</v>
      </c>
      <c r="AN2465" s="5"/>
      <c r="AO2465" s="5">
        <v>2017</v>
      </c>
      <c r="AP2465" s="6">
        <v>43100</v>
      </c>
      <c r="AQ2465" s="18" t="s">
        <v>21461</v>
      </c>
    </row>
    <row r="2466" spans="1:43" ht="15" x14ac:dyDescent="0.2">
      <c r="A2466" s="5">
        <v>2017</v>
      </c>
      <c r="B2466" s="7" t="s">
        <v>204</v>
      </c>
      <c r="C2466" s="7" t="s">
        <v>0</v>
      </c>
      <c r="D2466" s="8"/>
      <c r="E2466" s="8"/>
      <c r="F2466" s="5"/>
      <c r="G2466" s="9" t="s">
        <v>3133</v>
      </c>
      <c r="I2466" s="7" t="s">
        <v>2</v>
      </c>
      <c r="K2466" s="7" t="s">
        <v>21460</v>
      </c>
      <c r="L2466" s="11" t="s">
        <v>8199</v>
      </c>
      <c r="O2466" s="5" t="s">
        <v>58</v>
      </c>
      <c r="P2466" s="9" t="s">
        <v>1196</v>
      </c>
      <c r="Q2466" s="8">
        <v>42</v>
      </c>
      <c r="R2466" s="8"/>
      <c r="S2466" s="5" t="s">
        <v>83</v>
      </c>
      <c r="T2466" s="9" t="s">
        <v>15066</v>
      </c>
      <c r="U2466" s="8">
        <v>1</v>
      </c>
      <c r="V2466" s="8" t="s">
        <v>11410</v>
      </c>
      <c r="W2466" s="8">
        <v>13</v>
      </c>
      <c r="X2466" s="5" t="s">
        <v>11410</v>
      </c>
      <c r="Y2466" s="5">
        <v>9</v>
      </c>
      <c r="Z2466" s="5" t="s">
        <v>19</v>
      </c>
      <c r="AA2466" s="8">
        <v>16400</v>
      </c>
      <c r="AI2466" s="9" t="s">
        <v>20270</v>
      </c>
      <c r="AM2466" s="6">
        <v>43130</v>
      </c>
      <c r="AN2466" s="5"/>
      <c r="AO2466" s="5">
        <v>2017</v>
      </c>
      <c r="AP2466" s="6">
        <v>43100</v>
      </c>
      <c r="AQ2466" s="18" t="s">
        <v>21461</v>
      </c>
    </row>
    <row r="2467" spans="1:43" ht="15" x14ac:dyDescent="0.2">
      <c r="A2467" s="5">
        <v>2017</v>
      </c>
      <c r="B2467" s="7" t="s">
        <v>204</v>
      </c>
      <c r="C2467" s="7" t="s">
        <v>0</v>
      </c>
      <c r="D2467" s="8"/>
      <c r="E2467" s="8"/>
      <c r="F2467" s="5"/>
      <c r="G2467" s="9" t="s">
        <v>3134</v>
      </c>
      <c r="I2467" s="7" t="s">
        <v>2</v>
      </c>
      <c r="K2467" s="7" t="s">
        <v>21460</v>
      </c>
      <c r="L2467" s="11" t="s">
        <v>8200</v>
      </c>
      <c r="O2467" s="5" t="s">
        <v>58</v>
      </c>
      <c r="P2467" s="9" t="s">
        <v>15067</v>
      </c>
      <c r="Q2467" s="8" t="s">
        <v>15068</v>
      </c>
      <c r="R2467" s="8" t="s">
        <v>12689</v>
      </c>
      <c r="S2467" s="5" t="s">
        <v>83</v>
      </c>
      <c r="T2467" s="9" t="s">
        <v>15069</v>
      </c>
      <c r="U2467" s="8">
        <v>1</v>
      </c>
      <c r="V2467" s="8" t="s">
        <v>11216</v>
      </c>
      <c r="W2467" s="8">
        <v>7</v>
      </c>
      <c r="X2467" s="5" t="s">
        <v>11216</v>
      </c>
      <c r="Y2467" s="5">
        <v>9</v>
      </c>
      <c r="Z2467" s="5" t="s">
        <v>19</v>
      </c>
      <c r="AA2467" s="8">
        <v>9630</v>
      </c>
      <c r="AI2467" s="9" t="s">
        <v>20271</v>
      </c>
      <c r="AM2467" s="6">
        <v>43130</v>
      </c>
      <c r="AN2467" s="5"/>
      <c r="AO2467" s="5">
        <v>2017</v>
      </c>
      <c r="AP2467" s="6">
        <v>43100</v>
      </c>
      <c r="AQ2467" s="18" t="s">
        <v>21461</v>
      </c>
    </row>
    <row r="2468" spans="1:43" ht="15" x14ac:dyDescent="0.2">
      <c r="A2468" s="5">
        <v>2017</v>
      </c>
      <c r="B2468" s="7" t="s">
        <v>204</v>
      </c>
      <c r="C2468" s="7" t="s">
        <v>1</v>
      </c>
      <c r="D2468" s="10" t="s">
        <v>628</v>
      </c>
      <c r="E2468" s="9" t="s">
        <v>3135</v>
      </c>
      <c r="F2468" s="5" t="s">
        <v>3136</v>
      </c>
      <c r="G2468" s="9"/>
      <c r="I2468" s="7" t="s">
        <v>2</v>
      </c>
      <c r="K2468" s="7" t="s">
        <v>21460</v>
      </c>
      <c r="L2468" s="11" t="s">
        <v>8201</v>
      </c>
      <c r="O2468" s="5" t="s">
        <v>58</v>
      </c>
      <c r="P2468" s="9" t="s">
        <v>15070</v>
      </c>
      <c r="Q2468" s="8" t="s">
        <v>15071</v>
      </c>
      <c r="R2468" s="8"/>
      <c r="S2468" s="5" t="s">
        <v>83</v>
      </c>
      <c r="T2468" s="9" t="s">
        <v>11528</v>
      </c>
      <c r="U2468" s="8">
        <v>1</v>
      </c>
      <c r="V2468" s="8" t="s">
        <v>11302</v>
      </c>
      <c r="W2468" s="8">
        <v>16</v>
      </c>
      <c r="X2468" s="5" t="s">
        <v>11302</v>
      </c>
      <c r="Y2468" s="5">
        <v>9</v>
      </c>
      <c r="Z2468" s="5" t="s">
        <v>19</v>
      </c>
      <c r="AA2468" s="8">
        <v>11800</v>
      </c>
      <c r="AI2468" s="8">
        <v>0</v>
      </c>
      <c r="AM2468" s="6">
        <v>43130</v>
      </c>
      <c r="AN2468" s="5"/>
      <c r="AO2468" s="5">
        <v>2017</v>
      </c>
      <c r="AP2468" s="6">
        <v>43100</v>
      </c>
      <c r="AQ2468" s="18" t="s">
        <v>21461</v>
      </c>
    </row>
    <row r="2469" spans="1:43" ht="15" x14ac:dyDescent="0.2">
      <c r="A2469" s="5">
        <v>2017</v>
      </c>
      <c r="B2469" s="7" t="s">
        <v>204</v>
      </c>
      <c r="C2469" s="7" t="s">
        <v>0</v>
      </c>
      <c r="D2469" s="8"/>
      <c r="E2469" s="8"/>
      <c r="F2469" s="5"/>
      <c r="G2469" s="9" t="s">
        <v>3137</v>
      </c>
      <c r="I2469" s="7" t="s">
        <v>3</v>
      </c>
      <c r="J2469" s="9"/>
      <c r="K2469" s="9"/>
      <c r="L2469" s="11" t="s">
        <v>8202</v>
      </c>
      <c r="O2469" s="5" t="s">
        <v>58</v>
      </c>
      <c r="P2469" s="9" t="s">
        <v>14616</v>
      </c>
      <c r="Q2469" s="9" t="s">
        <v>12018</v>
      </c>
      <c r="R2469" s="9" t="s">
        <v>12018</v>
      </c>
      <c r="S2469" s="9"/>
      <c r="T2469" s="8" t="s">
        <v>12018</v>
      </c>
      <c r="U2469" s="9" t="s">
        <v>12018</v>
      </c>
      <c r="V2469" s="9" t="s">
        <v>12018</v>
      </c>
      <c r="W2469" s="9" t="s">
        <v>12018</v>
      </c>
      <c r="X2469" s="9" t="s">
        <v>12018</v>
      </c>
      <c r="Y2469" s="9"/>
      <c r="Z2469" s="9"/>
      <c r="AA2469" s="9" t="s">
        <v>12018</v>
      </c>
      <c r="AI2469" s="8">
        <v>0</v>
      </c>
      <c r="AM2469" s="6">
        <v>43130</v>
      </c>
      <c r="AN2469" s="5"/>
      <c r="AO2469" s="5">
        <v>2017</v>
      </c>
      <c r="AP2469" s="6">
        <v>43100</v>
      </c>
      <c r="AQ2469" s="18" t="s">
        <v>21461</v>
      </c>
    </row>
    <row r="2470" spans="1:43" ht="15" x14ac:dyDescent="0.2">
      <c r="A2470" s="5">
        <v>2017</v>
      </c>
      <c r="B2470" s="7" t="s">
        <v>204</v>
      </c>
      <c r="C2470" s="7" t="s">
        <v>0</v>
      </c>
      <c r="D2470" s="8"/>
      <c r="E2470" s="8"/>
      <c r="F2470" s="5"/>
      <c r="G2470" s="9" t="s">
        <v>3138</v>
      </c>
      <c r="I2470" s="7" t="s">
        <v>2</v>
      </c>
      <c r="K2470" s="7" t="s">
        <v>21460</v>
      </c>
      <c r="L2470" s="11" t="s">
        <v>8203</v>
      </c>
      <c r="O2470" s="5" t="s">
        <v>58</v>
      </c>
      <c r="P2470" s="9" t="s">
        <v>11255</v>
      </c>
      <c r="Q2470" s="8">
        <v>245</v>
      </c>
      <c r="R2470" s="8" t="s">
        <v>11732</v>
      </c>
      <c r="S2470" s="5" t="s">
        <v>83</v>
      </c>
      <c r="T2470" s="9" t="s">
        <v>11618</v>
      </c>
      <c r="U2470" s="8">
        <v>1</v>
      </c>
      <c r="V2470" s="8" t="s">
        <v>11200</v>
      </c>
      <c r="W2470" s="8">
        <v>15</v>
      </c>
      <c r="X2470" s="5" t="s">
        <v>11200</v>
      </c>
      <c r="Y2470" s="5">
        <v>9</v>
      </c>
      <c r="Z2470" s="5" t="s">
        <v>19</v>
      </c>
      <c r="AA2470" s="8">
        <v>6700</v>
      </c>
      <c r="AI2470" s="8">
        <v>0</v>
      </c>
      <c r="AM2470" s="6">
        <v>43130</v>
      </c>
      <c r="AN2470" s="5"/>
      <c r="AO2470" s="5">
        <v>2017</v>
      </c>
      <c r="AP2470" s="6">
        <v>43100</v>
      </c>
      <c r="AQ2470" s="18" t="s">
        <v>21461</v>
      </c>
    </row>
    <row r="2471" spans="1:43" ht="15" x14ac:dyDescent="0.2">
      <c r="A2471" s="5">
        <v>2017</v>
      </c>
      <c r="B2471" s="7" t="s">
        <v>204</v>
      </c>
      <c r="C2471" s="7" t="s">
        <v>1</v>
      </c>
      <c r="D2471" s="10" t="s">
        <v>3139</v>
      </c>
      <c r="E2471" s="9" t="s">
        <v>267</v>
      </c>
      <c r="F2471" s="5" t="s">
        <v>3140</v>
      </c>
      <c r="G2471" s="9"/>
      <c r="I2471" s="7" t="s">
        <v>2</v>
      </c>
      <c r="K2471" s="7" t="s">
        <v>21460</v>
      </c>
      <c r="L2471" s="11" t="s">
        <v>8204</v>
      </c>
      <c r="O2471" s="5" t="s">
        <v>58</v>
      </c>
      <c r="P2471" s="9" t="s">
        <v>15072</v>
      </c>
      <c r="Q2471" s="8">
        <v>59</v>
      </c>
      <c r="R2471" s="8"/>
      <c r="S2471" s="5" t="s">
        <v>83</v>
      </c>
      <c r="T2471" s="9" t="s">
        <v>11471</v>
      </c>
      <c r="U2471" s="8">
        <v>1</v>
      </c>
      <c r="V2471" s="8" t="s">
        <v>11227</v>
      </c>
      <c r="W2471" s="8">
        <v>3</v>
      </c>
      <c r="X2471" s="5" t="s">
        <v>11227</v>
      </c>
      <c r="Y2471" s="5">
        <v>9</v>
      </c>
      <c r="Z2471" s="5" t="s">
        <v>19</v>
      </c>
      <c r="AA2471" s="8">
        <v>4310</v>
      </c>
      <c r="AI2471" s="8">
        <v>0</v>
      </c>
      <c r="AM2471" s="6">
        <v>43130</v>
      </c>
      <c r="AN2471" s="5"/>
      <c r="AO2471" s="5">
        <v>2017</v>
      </c>
      <c r="AP2471" s="6">
        <v>43100</v>
      </c>
      <c r="AQ2471" s="18" t="s">
        <v>21461</v>
      </c>
    </row>
    <row r="2472" spans="1:43" ht="15" x14ac:dyDescent="0.2">
      <c r="A2472" s="5">
        <v>2017</v>
      </c>
      <c r="B2472" s="7" t="s">
        <v>204</v>
      </c>
      <c r="C2472" s="7" t="s">
        <v>1</v>
      </c>
      <c r="D2472" s="10" t="s">
        <v>3141</v>
      </c>
      <c r="E2472" s="9" t="s">
        <v>2059</v>
      </c>
      <c r="F2472" s="5" t="s">
        <v>213</v>
      </c>
      <c r="G2472" s="9"/>
      <c r="I2472" s="7" t="s">
        <v>2</v>
      </c>
      <c r="K2472" s="7" t="s">
        <v>21460</v>
      </c>
      <c r="L2472" s="11" t="s">
        <v>8205</v>
      </c>
      <c r="O2472" s="5" t="s">
        <v>58</v>
      </c>
      <c r="P2472" s="9" t="s">
        <v>12439</v>
      </c>
      <c r="Q2472" s="8" t="s">
        <v>15073</v>
      </c>
      <c r="R2472" s="8" t="s">
        <v>15074</v>
      </c>
      <c r="S2472" s="5" t="s">
        <v>83</v>
      </c>
      <c r="T2472" s="9" t="s">
        <v>15075</v>
      </c>
      <c r="U2472" s="8">
        <v>1</v>
      </c>
      <c r="V2472" s="8" t="s">
        <v>11216</v>
      </c>
      <c r="W2472" s="8">
        <v>7</v>
      </c>
      <c r="X2472" s="5" t="s">
        <v>11216</v>
      </c>
      <c r="Y2472" s="5">
        <v>9</v>
      </c>
      <c r="Z2472" s="5" t="s">
        <v>19</v>
      </c>
      <c r="AA2472" s="8">
        <v>9570</v>
      </c>
      <c r="AI2472" s="9" t="s">
        <v>20272</v>
      </c>
      <c r="AM2472" s="6">
        <v>43130</v>
      </c>
      <c r="AN2472" s="5"/>
      <c r="AO2472" s="5">
        <v>2017</v>
      </c>
      <c r="AP2472" s="6">
        <v>43100</v>
      </c>
      <c r="AQ2472" s="18" t="s">
        <v>21461</v>
      </c>
    </row>
    <row r="2473" spans="1:43" ht="15" x14ac:dyDescent="0.2">
      <c r="A2473" s="5">
        <v>2017</v>
      </c>
      <c r="B2473" s="7" t="s">
        <v>204</v>
      </c>
      <c r="C2473" s="7" t="s">
        <v>1</v>
      </c>
      <c r="D2473" s="10" t="s">
        <v>3142</v>
      </c>
      <c r="E2473" s="9" t="s">
        <v>266</v>
      </c>
      <c r="F2473" s="5" t="s">
        <v>2034</v>
      </c>
      <c r="G2473" s="9"/>
      <c r="I2473" s="7" t="s">
        <v>2</v>
      </c>
      <c r="J2473" s="5"/>
      <c r="K2473" s="7" t="s">
        <v>21460</v>
      </c>
      <c r="L2473" s="11" t="s">
        <v>8206</v>
      </c>
      <c r="O2473" s="5" t="s">
        <v>58</v>
      </c>
      <c r="P2473" s="9" t="s">
        <v>15076</v>
      </c>
      <c r="Q2473" s="8" t="s">
        <v>15077</v>
      </c>
      <c r="R2473" s="8"/>
      <c r="S2473" s="5" t="s">
        <v>83</v>
      </c>
      <c r="T2473" s="9" t="s">
        <v>12376</v>
      </c>
      <c r="U2473" s="8">
        <v>1</v>
      </c>
      <c r="V2473" s="8" t="s">
        <v>11216</v>
      </c>
      <c r="W2473" s="8">
        <v>7</v>
      </c>
      <c r="X2473" s="5" t="s">
        <v>11216</v>
      </c>
      <c r="Y2473" s="5">
        <v>9</v>
      </c>
      <c r="Z2473" s="5" t="s">
        <v>19</v>
      </c>
      <c r="AA2473" s="8">
        <v>9200</v>
      </c>
      <c r="AI2473" s="9" t="s">
        <v>20273</v>
      </c>
      <c r="AM2473" s="6">
        <v>43130</v>
      </c>
      <c r="AN2473" s="5"/>
      <c r="AO2473" s="5">
        <v>2017</v>
      </c>
      <c r="AP2473" s="6">
        <v>43100</v>
      </c>
      <c r="AQ2473" s="18" t="s">
        <v>21461</v>
      </c>
    </row>
    <row r="2474" spans="1:43" ht="15" x14ac:dyDescent="0.2">
      <c r="A2474" s="5">
        <v>2017</v>
      </c>
      <c r="B2474" s="7" t="s">
        <v>204</v>
      </c>
      <c r="C2474" s="7" t="s">
        <v>0</v>
      </c>
      <c r="D2474" s="8"/>
      <c r="E2474" s="8"/>
      <c r="F2474" s="5"/>
      <c r="G2474" s="9" t="s">
        <v>3143</v>
      </c>
      <c r="I2474" s="7" t="s">
        <v>2</v>
      </c>
      <c r="K2474" s="7" t="s">
        <v>21460</v>
      </c>
      <c r="L2474" s="11" t="s">
        <v>8207</v>
      </c>
      <c r="O2474" s="5" t="s">
        <v>58</v>
      </c>
      <c r="P2474" s="9" t="s">
        <v>11316</v>
      </c>
      <c r="Q2474" s="8">
        <v>107</v>
      </c>
      <c r="R2474" s="8">
        <v>401</v>
      </c>
      <c r="S2474" s="5" t="s">
        <v>83</v>
      </c>
      <c r="T2474" s="9" t="s">
        <v>11581</v>
      </c>
      <c r="U2474" s="8">
        <v>1</v>
      </c>
      <c r="V2474" s="8" t="s">
        <v>11200</v>
      </c>
      <c r="W2474" s="8">
        <v>15</v>
      </c>
      <c r="X2474" s="5" t="s">
        <v>11200</v>
      </c>
      <c r="Y2474" s="5">
        <v>9</v>
      </c>
      <c r="Z2474" s="5" t="s">
        <v>19</v>
      </c>
      <c r="AA2474" s="8">
        <v>6030</v>
      </c>
      <c r="AI2474" s="8">
        <v>0</v>
      </c>
      <c r="AM2474" s="6">
        <v>43130</v>
      </c>
      <c r="AN2474" s="5"/>
      <c r="AO2474" s="5">
        <v>2017</v>
      </c>
      <c r="AP2474" s="6">
        <v>43100</v>
      </c>
      <c r="AQ2474" s="18" t="s">
        <v>21461</v>
      </c>
    </row>
    <row r="2475" spans="1:43" ht="15" x14ac:dyDescent="0.2">
      <c r="A2475" s="5">
        <v>2017</v>
      </c>
      <c r="B2475" s="7" t="s">
        <v>204</v>
      </c>
      <c r="C2475" s="7" t="s">
        <v>0</v>
      </c>
      <c r="D2475" s="8"/>
      <c r="E2475" s="8"/>
      <c r="F2475" s="5"/>
      <c r="G2475" s="9" t="s">
        <v>3144</v>
      </c>
      <c r="I2475" s="7" t="s">
        <v>2</v>
      </c>
      <c r="K2475" s="7" t="s">
        <v>21460</v>
      </c>
      <c r="L2475" s="11" t="s">
        <v>8208</v>
      </c>
      <c r="O2475" s="5" t="s">
        <v>58</v>
      </c>
      <c r="P2475" s="9" t="s">
        <v>15078</v>
      </c>
      <c r="Q2475" s="8">
        <v>167</v>
      </c>
      <c r="R2475" s="8">
        <v>6</v>
      </c>
      <c r="S2475" s="5" t="s">
        <v>83</v>
      </c>
      <c r="T2475" s="9" t="s">
        <v>12233</v>
      </c>
      <c r="U2475" s="8">
        <v>1</v>
      </c>
      <c r="V2475" s="8" t="s">
        <v>11302</v>
      </c>
      <c r="W2475" s="8">
        <v>16</v>
      </c>
      <c r="X2475" s="5" t="s">
        <v>11302</v>
      </c>
      <c r="Y2475" s="5">
        <v>9</v>
      </c>
      <c r="Z2475" s="5" t="s">
        <v>19</v>
      </c>
      <c r="AA2475" s="8">
        <v>11300</v>
      </c>
      <c r="AI2475" s="8">
        <v>0</v>
      </c>
      <c r="AM2475" s="6">
        <v>43130</v>
      </c>
      <c r="AN2475" s="5"/>
      <c r="AO2475" s="5">
        <v>2017</v>
      </c>
      <c r="AP2475" s="6">
        <v>43100</v>
      </c>
      <c r="AQ2475" s="18" t="s">
        <v>21461</v>
      </c>
    </row>
    <row r="2476" spans="1:43" ht="15" x14ac:dyDescent="0.2">
      <c r="A2476" s="5">
        <v>2017</v>
      </c>
      <c r="B2476" s="7" t="s">
        <v>204</v>
      </c>
      <c r="C2476" s="7" t="s">
        <v>1</v>
      </c>
      <c r="D2476" s="10" t="s">
        <v>1199</v>
      </c>
      <c r="E2476" s="9" t="s">
        <v>3145</v>
      </c>
      <c r="F2476" s="5" t="s">
        <v>3004</v>
      </c>
      <c r="G2476" s="9"/>
      <c r="I2476" s="7" t="s">
        <v>2</v>
      </c>
      <c r="K2476" s="7" t="s">
        <v>21460</v>
      </c>
      <c r="L2476" s="11" t="s">
        <v>8209</v>
      </c>
      <c r="O2476" s="5" t="s">
        <v>58</v>
      </c>
      <c r="P2476" s="9" t="s">
        <v>11354</v>
      </c>
      <c r="Q2476" s="8">
        <v>6</v>
      </c>
      <c r="R2476" s="8">
        <v>18</v>
      </c>
      <c r="S2476" s="5" t="s">
        <v>83</v>
      </c>
      <c r="T2476" s="9" t="s">
        <v>11534</v>
      </c>
      <c r="U2476" s="8">
        <v>1</v>
      </c>
      <c r="V2476" s="8" t="s">
        <v>11535</v>
      </c>
      <c r="W2476" s="8">
        <v>99</v>
      </c>
      <c r="X2476" s="5" t="s">
        <v>11536</v>
      </c>
      <c r="Y2476" s="5">
        <v>15</v>
      </c>
      <c r="Z2476" s="5" t="s">
        <v>23</v>
      </c>
      <c r="AA2476" s="8">
        <v>56230</v>
      </c>
      <c r="AI2476" s="9" t="s">
        <v>20274</v>
      </c>
      <c r="AM2476" s="6">
        <v>43130</v>
      </c>
      <c r="AN2476" s="5"/>
      <c r="AO2476" s="5">
        <v>2017</v>
      </c>
      <c r="AP2476" s="6">
        <v>43100</v>
      </c>
      <c r="AQ2476" s="18" t="s">
        <v>21461</v>
      </c>
    </row>
    <row r="2477" spans="1:43" ht="15" x14ac:dyDescent="0.2">
      <c r="A2477" s="5">
        <v>2017</v>
      </c>
      <c r="B2477" s="7" t="s">
        <v>204</v>
      </c>
      <c r="C2477" s="7" t="s">
        <v>1</v>
      </c>
      <c r="D2477" s="10" t="s">
        <v>642</v>
      </c>
      <c r="E2477" s="9" t="s">
        <v>2678</v>
      </c>
      <c r="F2477" s="5" t="s">
        <v>229</v>
      </c>
      <c r="G2477" s="9"/>
      <c r="I2477" s="7" t="s">
        <v>2</v>
      </c>
      <c r="K2477" s="7" t="s">
        <v>21460</v>
      </c>
      <c r="L2477" s="11" t="s">
        <v>8210</v>
      </c>
      <c r="O2477" s="5" t="s">
        <v>58</v>
      </c>
      <c r="P2477" s="9" t="s">
        <v>14439</v>
      </c>
      <c r="Q2477" s="8">
        <v>5</v>
      </c>
      <c r="R2477" s="8"/>
      <c r="S2477" s="5" t="s">
        <v>83</v>
      </c>
      <c r="T2477" s="9" t="s">
        <v>11302</v>
      </c>
      <c r="U2477" s="8">
        <v>1</v>
      </c>
      <c r="V2477" s="8" t="s">
        <v>11186</v>
      </c>
      <c r="W2477" s="8">
        <v>12</v>
      </c>
      <c r="X2477" s="5" t="s">
        <v>11186</v>
      </c>
      <c r="Y2477" s="5">
        <v>9</v>
      </c>
      <c r="Z2477" s="5" t="s">
        <v>19</v>
      </c>
      <c r="AA2477" s="8">
        <v>14260</v>
      </c>
      <c r="AI2477" s="9" t="s">
        <v>20275</v>
      </c>
      <c r="AM2477" s="6">
        <v>43130</v>
      </c>
      <c r="AN2477" s="5"/>
      <c r="AO2477" s="5">
        <v>2017</v>
      </c>
      <c r="AP2477" s="6">
        <v>43100</v>
      </c>
      <c r="AQ2477" s="18" t="s">
        <v>21461</v>
      </c>
    </row>
    <row r="2478" spans="1:43" ht="15" x14ac:dyDescent="0.2">
      <c r="A2478" s="5">
        <v>2017</v>
      </c>
      <c r="B2478" s="7" t="s">
        <v>204</v>
      </c>
      <c r="C2478" s="7" t="s">
        <v>1</v>
      </c>
      <c r="D2478" s="10" t="s">
        <v>2919</v>
      </c>
      <c r="E2478" s="9" t="s">
        <v>2682</v>
      </c>
      <c r="F2478" s="5" t="s">
        <v>607</v>
      </c>
      <c r="G2478" s="9"/>
      <c r="I2478" s="7" t="s">
        <v>2</v>
      </c>
      <c r="K2478" s="7" t="s">
        <v>21460</v>
      </c>
      <c r="L2478" s="11" t="s">
        <v>8211</v>
      </c>
      <c r="O2478" s="5" t="s">
        <v>58</v>
      </c>
      <c r="P2478" s="9" t="s">
        <v>15079</v>
      </c>
      <c r="Q2478" s="8">
        <v>291</v>
      </c>
      <c r="R2478" s="8"/>
      <c r="S2478" s="5" t="s">
        <v>83</v>
      </c>
      <c r="T2478" s="9" t="s">
        <v>15080</v>
      </c>
      <c r="U2478" s="8">
        <v>1</v>
      </c>
      <c r="V2478" s="8" t="s">
        <v>11227</v>
      </c>
      <c r="W2478" s="8">
        <v>3</v>
      </c>
      <c r="X2478" s="5" t="s">
        <v>11227</v>
      </c>
      <c r="Y2478" s="5">
        <v>9</v>
      </c>
      <c r="Z2478" s="5" t="s">
        <v>19</v>
      </c>
      <c r="AA2478" s="8">
        <v>4480</v>
      </c>
      <c r="AI2478" s="9" t="s">
        <v>20097</v>
      </c>
      <c r="AM2478" s="6">
        <v>43130</v>
      </c>
      <c r="AN2478" s="5"/>
      <c r="AO2478" s="5">
        <v>2017</v>
      </c>
      <c r="AP2478" s="6">
        <v>43100</v>
      </c>
      <c r="AQ2478" s="18" t="s">
        <v>21461</v>
      </c>
    </row>
    <row r="2479" spans="1:43" ht="15" x14ac:dyDescent="0.2">
      <c r="A2479" s="5">
        <v>2017</v>
      </c>
      <c r="B2479" s="7" t="s">
        <v>204</v>
      </c>
      <c r="C2479" s="7" t="s">
        <v>1</v>
      </c>
      <c r="D2479" s="10" t="s">
        <v>3146</v>
      </c>
      <c r="E2479" s="9" t="s">
        <v>440</v>
      </c>
      <c r="F2479" s="5" t="s">
        <v>1922</v>
      </c>
      <c r="G2479" s="9"/>
      <c r="I2479" s="7" t="s">
        <v>2</v>
      </c>
      <c r="K2479" s="7" t="s">
        <v>21460</v>
      </c>
      <c r="L2479" s="11" t="s">
        <v>8212</v>
      </c>
      <c r="O2479" s="5" t="s">
        <v>58</v>
      </c>
      <c r="P2479" s="9" t="s">
        <v>15081</v>
      </c>
      <c r="Q2479" s="8">
        <v>71</v>
      </c>
      <c r="R2479" s="8">
        <v>1</v>
      </c>
      <c r="S2479" s="5" t="s">
        <v>83</v>
      </c>
      <c r="T2479" s="9" t="s">
        <v>15082</v>
      </c>
      <c r="U2479" s="8">
        <v>1</v>
      </c>
      <c r="V2479" s="8" t="s">
        <v>11769</v>
      </c>
      <c r="W2479" s="8">
        <v>81</v>
      </c>
      <c r="X2479" s="5" t="s">
        <v>11770</v>
      </c>
      <c r="Y2479" s="5">
        <v>15</v>
      </c>
      <c r="Z2479" s="5" t="s">
        <v>23</v>
      </c>
      <c r="AA2479" s="8">
        <v>55764</v>
      </c>
      <c r="AI2479" s="9" t="s">
        <v>20276</v>
      </c>
      <c r="AM2479" s="6">
        <v>43130</v>
      </c>
      <c r="AN2479" s="5"/>
      <c r="AO2479" s="5">
        <v>2017</v>
      </c>
      <c r="AP2479" s="6">
        <v>43100</v>
      </c>
      <c r="AQ2479" s="18" t="s">
        <v>21461</v>
      </c>
    </row>
    <row r="2480" spans="1:43" ht="15" x14ac:dyDescent="0.2">
      <c r="A2480" s="5">
        <v>2017</v>
      </c>
      <c r="B2480" s="7" t="s">
        <v>204</v>
      </c>
      <c r="C2480" s="7" t="s">
        <v>1</v>
      </c>
      <c r="D2480" s="10" t="s">
        <v>3147</v>
      </c>
      <c r="E2480" s="9" t="s">
        <v>2681</v>
      </c>
      <c r="F2480" s="5" t="s">
        <v>2682</v>
      </c>
      <c r="G2480" s="9"/>
      <c r="I2480" s="7" t="s">
        <v>2</v>
      </c>
      <c r="K2480" s="7" t="s">
        <v>21460</v>
      </c>
      <c r="L2480" s="11" t="s">
        <v>8213</v>
      </c>
      <c r="O2480" s="5" t="s">
        <v>58</v>
      </c>
      <c r="P2480" s="9" t="s">
        <v>15083</v>
      </c>
      <c r="Q2480" s="8">
        <v>291</v>
      </c>
      <c r="R2480" s="8"/>
      <c r="S2480" s="5" t="s">
        <v>83</v>
      </c>
      <c r="T2480" s="9" t="s">
        <v>15080</v>
      </c>
      <c r="U2480" s="8">
        <v>1</v>
      </c>
      <c r="V2480" s="8" t="s">
        <v>11227</v>
      </c>
      <c r="W2480" s="8">
        <v>3</v>
      </c>
      <c r="X2480" s="5" t="s">
        <v>11227</v>
      </c>
      <c r="Y2480" s="5">
        <v>9</v>
      </c>
      <c r="Z2480" s="5" t="s">
        <v>19</v>
      </c>
      <c r="AA2480" s="8">
        <v>4480</v>
      </c>
      <c r="AI2480" s="9" t="s">
        <v>20097</v>
      </c>
      <c r="AM2480" s="6">
        <v>43130</v>
      </c>
      <c r="AN2480" s="5"/>
      <c r="AO2480" s="5">
        <v>2017</v>
      </c>
      <c r="AP2480" s="6">
        <v>43100</v>
      </c>
      <c r="AQ2480" s="18" t="s">
        <v>21461</v>
      </c>
    </row>
    <row r="2481" spans="1:43" ht="15" x14ac:dyDescent="0.2">
      <c r="A2481" s="5">
        <v>2017</v>
      </c>
      <c r="B2481" s="7" t="s">
        <v>204</v>
      </c>
      <c r="C2481" s="7" t="s">
        <v>1</v>
      </c>
      <c r="D2481" s="10" t="s">
        <v>505</v>
      </c>
      <c r="E2481" s="9" t="s">
        <v>1742</v>
      </c>
      <c r="F2481" s="5" t="s">
        <v>733</v>
      </c>
      <c r="G2481" s="9"/>
      <c r="I2481" s="7" t="s">
        <v>2</v>
      </c>
      <c r="J2481" s="5"/>
      <c r="K2481" s="7" t="s">
        <v>21460</v>
      </c>
      <c r="L2481" s="11" t="s">
        <v>8214</v>
      </c>
      <c r="O2481" s="5" t="s">
        <v>58</v>
      </c>
      <c r="P2481" s="9" t="s">
        <v>15084</v>
      </c>
      <c r="Q2481" s="8">
        <v>120</v>
      </c>
      <c r="R2481" s="8">
        <v>26</v>
      </c>
      <c r="S2481" s="5" t="s">
        <v>83</v>
      </c>
      <c r="T2481" s="9" t="s">
        <v>15085</v>
      </c>
      <c r="U2481" s="8">
        <v>1</v>
      </c>
      <c r="V2481" s="8" t="s">
        <v>11175</v>
      </c>
      <c r="W2481" s="8">
        <v>33</v>
      </c>
      <c r="X2481" s="5" t="s">
        <v>11175</v>
      </c>
      <c r="Y2481" s="5">
        <v>15</v>
      </c>
      <c r="Z2481" s="5" t="s">
        <v>23</v>
      </c>
      <c r="AA2481" s="8">
        <v>55130</v>
      </c>
      <c r="AI2481" s="9" t="s">
        <v>20276</v>
      </c>
      <c r="AM2481" s="6">
        <v>43130</v>
      </c>
      <c r="AN2481" s="5"/>
      <c r="AO2481" s="5">
        <v>2017</v>
      </c>
      <c r="AP2481" s="6">
        <v>43100</v>
      </c>
      <c r="AQ2481" s="18" t="s">
        <v>21461</v>
      </c>
    </row>
    <row r="2482" spans="1:43" ht="15" x14ac:dyDescent="0.2">
      <c r="A2482" s="5">
        <v>2017</v>
      </c>
      <c r="B2482" s="7" t="s">
        <v>204</v>
      </c>
      <c r="C2482" s="7" t="s">
        <v>1</v>
      </c>
      <c r="D2482" s="10" t="s">
        <v>571</v>
      </c>
      <c r="E2482" s="9" t="s">
        <v>3148</v>
      </c>
      <c r="F2482" s="5" t="s">
        <v>953</v>
      </c>
      <c r="G2482" s="9"/>
      <c r="I2482" s="7" t="s">
        <v>2</v>
      </c>
      <c r="K2482" s="7" t="s">
        <v>21460</v>
      </c>
      <c r="L2482" s="11" t="s">
        <v>8215</v>
      </c>
      <c r="O2482" s="5" t="s">
        <v>58</v>
      </c>
      <c r="P2482" s="9" t="s">
        <v>12185</v>
      </c>
      <c r="Q2482" s="8">
        <v>80</v>
      </c>
      <c r="R2482" s="8"/>
      <c r="S2482" s="5" t="s">
        <v>83</v>
      </c>
      <c r="T2482" s="9" t="s">
        <v>11621</v>
      </c>
      <c r="U2482" s="8">
        <v>1</v>
      </c>
      <c r="V2482" s="8" t="s">
        <v>11186</v>
      </c>
      <c r="W2482" s="8">
        <v>12</v>
      </c>
      <c r="X2482" s="5" t="s">
        <v>11186</v>
      </c>
      <c r="Y2482" s="5">
        <v>9</v>
      </c>
      <c r="Z2482" s="5" t="s">
        <v>19</v>
      </c>
      <c r="AA2482" s="8">
        <v>14400</v>
      </c>
      <c r="AI2482" s="9" t="s">
        <v>20277</v>
      </c>
      <c r="AM2482" s="6">
        <v>43130</v>
      </c>
      <c r="AN2482" s="5"/>
      <c r="AO2482" s="5">
        <v>2017</v>
      </c>
      <c r="AP2482" s="6">
        <v>43100</v>
      </c>
      <c r="AQ2482" s="18" t="s">
        <v>21461</v>
      </c>
    </row>
    <row r="2483" spans="1:43" ht="15" x14ac:dyDescent="0.2">
      <c r="A2483" s="5">
        <v>2017</v>
      </c>
      <c r="B2483" s="7" t="s">
        <v>204</v>
      </c>
      <c r="C2483" s="7" t="s">
        <v>1</v>
      </c>
      <c r="D2483" s="10" t="s">
        <v>3149</v>
      </c>
      <c r="E2483" s="9" t="s">
        <v>350</v>
      </c>
      <c r="F2483" s="5" t="s">
        <v>483</v>
      </c>
      <c r="G2483" s="9"/>
      <c r="I2483" s="7" t="s">
        <v>2</v>
      </c>
      <c r="K2483" s="7" t="s">
        <v>21460</v>
      </c>
      <c r="L2483" s="11" t="s">
        <v>8216</v>
      </c>
      <c r="O2483" s="5" t="s">
        <v>58</v>
      </c>
      <c r="P2483" s="9" t="s">
        <v>15086</v>
      </c>
      <c r="Q2483" s="8">
        <v>4</v>
      </c>
      <c r="R2483" s="8">
        <v>9</v>
      </c>
      <c r="S2483" s="5" t="s">
        <v>83</v>
      </c>
      <c r="T2483" s="9" t="s">
        <v>15087</v>
      </c>
      <c r="U2483" s="8">
        <v>1</v>
      </c>
      <c r="V2483" s="8" t="s">
        <v>11186</v>
      </c>
      <c r="W2483" s="8">
        <v>12</v>
      </c>
      <c r="X2483" s="5" t="s">
        <v>11186</v>
      </c>
      <c r="Y2483" s="5">
        <v>9</v>
      </c>
      <c r="Z2483" s="5" t="s">
        <v>19</v>
      </c>
      <c r="AA2483" s="8">
        <v>14640</v>
      </c>
      <c r="AI2483" s="9" t="s">
        <v>20278</v>
      </c>
      <c r="AM2483" s="6">
        <v>43130</v>
      </c>
      <c r="AN2483" s="5"/>
      <c r="AO2483" s="5">
        <v>2017</v>
      </c>
      <c r="AP2483" s="6">
        <v>43100</v>
      </c>
      <c r="AQ2483" s="18" t="s">
        <v>21461</v>
      </c>
    </row>
    <row r="2484" spans="1:43" ht="15" x14ac:dyDescent="0.2">
      <c r="A2484" s="5">
        <v>2017</v>
      </c>
      <c r="B2484" s="7" t="s">
        <v>204</v>
      </c>
      <c r="C2484" s="7" t="s">
        <v>1</v>
      </c>
      <c r="D2484" s="10" t="s">
        <v>1458</v>
      </c>
      <c r="E2484" s="9" t="s">
        <v>572</v>
      </c>
      <c r="F2484" s="5" t="s">
        <v>1632</v>
      </c>
      <c r="G2484" s="9"/>
      <c r="I2484" s="7" t="s">
        <v>2</v>
      </c>
      <c r="K2484" s="7" t="s">
        <v>21460</v>
      </c>
      <c r="L2484" s="11" t="s">
        <v>8217</v>
      </c>
      <c r="O2484" s="5" t="s">
        <v>58</v>
      </c>
      <c r="P2484" s="9" t="s">
        <v>15088</v>
      </c>
      <c r="Q2484" s="8" t="s">
        <v>15089</v>
      </c>
      <c r="R2484" s="8" t="s">
        <v>15090</v>
      </c>
      <c r="S2484" s="5" t="s">
        <v>83</v>
      </c>
      <c r="T2484" s="9" t="s">
        <v>15091</v>
      </c>
      <c r="U2484" s="8">
        <v>1</v>
      </c>
      <c r="V2484" s="8" t="s">
        <v>12295</v>
      </c>
      <c r="W2484" s="8">
        <v>39</v>
      </c>
      <c r="X2484" s="5" t="s">
        <v>12295</v>
      </c>
      <c r="Y2484" s="5">
        <v>15</v>
      </c>
      <c r="Z2484" s="5" t="s">
        <v>23</v>
      </c>
      <c r="AA2484" s="8">
        <v>56567</v>
      </c>
      <c r="AI2484" s="9" t="s">
        <v>20279</v>
      </c>
      <c r="AM2484" s="6">
        <v>43130</v>
      </c>
      <c r="AN2484" s="5"/>
      <c r="AO2484" s="5">
        <v>2017</v>
      </c>
      <c r="AP2484" s="6">
        <v>43100</v>
      </c>
      <c r="AQ2484" s="18" t="s">
        <v>21461</v>
      </c>
    </row>
    <row r="2485" spans="1:43" ht="15" x14ac:dyDescent="0.2">
      <c r="A2485" s="5">
        <v>2017</v>
      </c>
      <c r="B2485" s="7" t="s">
        <v>204</v>
      </c>
      <c r="C2485" s="7" t="s">
        <v>1</v>
      </c>
      <c r="D2485" s="10" t="s">
        <v>3150</v>
      </c>
      <c r="E2485" s="9" t="s">
        <v>778</v>
      </c>
      <c r="F2485" s="5" t="s">
        <v>422</v>
      </c>
      <c r="G2485" s="9"/>
      <c r="I2485" s="7" t="s">
        <v>2</v>
      </c>
      <c r="K2485" s="7" t="s">
        <v>21460</v>
      </c>
      <c r="L2485" s="11" t="s">
        <v>8218</v>
      </c>
      <c r="O2485" s="5" t="s">
        <v>58</v>
      </c>
      <c r="P2485" s="9" t="s">
        <v>15092</v>
      </c>
      <c r="Q2485" s="8">
        <v>7666</v>
      </c>
      <c r="R2485" s="8">
        <v>8</v>
      </c>
      <c r="S2485" s="5" t="s">
        <v>83</v>
      </c>
      <c r="T2485" s="9" t="s">
        <v>11907</v>
      </c>
      <c r="U2485" s="8">
        <v>1</v>
      </c>
      <c r="V2485" s="8" t="s">
        <v>11186</v>
      </c>
      <c r="W2485" s="8">
        <v>12</v>
      </c>
      <c r="X2485" s="5" t="s">
        <v>11186</v>
      </c>
      <c r="Y2485" s="5">
        <v>9</v>
      </c>
      <c r="Z2485" s="5" t="s">
        <v>19</v>
      </c>
      <c r="AA2485" s="8">
        <v>14330</v>
      </c>
      <c r="AI2485" s="8">
        <v>0</v>
      </c>
      <c r="AM2485" s="6">
        <v>43130</v>
      </c>
      <c r="AN2485" s="5"/>
      <c r="AO2485" s="5">
        <v>2017</v>
      </c>
      <c r="AP2485" s="6">
        <v>43100</v>
      </c>
      <c r="AQ2485" s="18" t="s">
        <v>21461</v>
      </c>
    </row>
    <row r="2486" spans="1:43" ht="15" x14ac:dyDescent="0.2">
      <c r="A2486" s="5">
        <v>2017</v>
      </c>
      <c r="B2486" s="7" t="s">
        <v>204</v>
      </c>
      <c r="C2486" s="7" t="s">
        <v>1</v>
      </c>
      <c r="D2486" s="10" t="s">
        <v>3151</v>
      </c>
      <c r="E2486" s="9" t="s">
        <v>878</v>
      </c>
      <c r="F2486" s="5" t="s">
        <v>580</v>
      </c>
      <c r="G2486" s="9"/>
      <c r="I2486" s="7" t="s">
        <v>2</v>
      </c>
      <c r="K2486" s="7" t="s">
        <v>21460</v>
      </c>
      <c r="L2486" s="11" t="s">
        <v>8219</v>
      </c>
      <c r="O2486" s="5" t="s">
        <v>58</v>
      </c>
      <c r="P2486" s="9" t="s">
        <v>15093</v>
      </c>
      <c r="Q2486" s="8" t="s">
        <v>11322</v>
      </c>
      <c r="R2486" s="8"/>
      <c r="S2486" s="5" t="s">
        <v>83</v>
      </c>
      <c r="T2486" s="9" t="s">
        <v>11738</v>
      </c>
      <c r="U2486" s="8">
        <v>22</v>
      </c>
      <c r="V2486" s="8">
        <v>1</v>
      </c>
      <c r="W2486" s="8" t="s">
        <v>709</v>
      </c>
      <c r="X2486" s="5" t="s">
        <v>15094</v>
      </c>
      <c r="Y2486" s="5">
        <v>5</v>
      </c>
      <c r="Z2486" s="5" t="s">
        <v>30</v>
      </c>
      <c r="AA2486" s="8">
        <v>62800</v>
      </c>
      <c r="AI2486" s="9" t="s">
        <v>20280</v>
      </c>
      <c r="AM2486" s="6">
        <v>43130</v>
      </c>
      <c r="AN2486" s="5"/>
      <c r="AO2486" s="5">
        <v>2017</v>
      </c>
      <c r="AP2486" s="6">
        <v>43100</v>
      </c>
      <c r="AQ2486" s="18" t="s">
        <v>21461</v>
      </c>
    </row>
    <row r="2487" spans="1:43" ht="15" x14ac:dyDescent="0.2">
      <c r="A2487" s="5">
        <v>2017</v>
      </c>
      <c r="B2487" s="7" t="s">
        <v>204</v>
      </c>
      <c r="C2487" s="7" t="s">
        <v>1</v>
      </c>
      <c r="D2487" s="10" t="s">
        <v>250</v>
      </c>
      <c r="E2487" s="9" t="s">
        <v>3152</v>
      </c>
      <c r="F2487" s="5" t="s">
        <v>294</v>
      </c>
      <c r="G2487" s="9"/>
      <c r="I2487" s="7" t="s">
        <v>2</v>
      </c>
      <c r="K2487" s="7" t="s">
        <v>21460</v>
      </c>
      <c r="L2487" s="11" t="s">
        <v>8220</v>
      </c>
      <c r="O2487" s="5" t="s">
        <v>58</v>
      </c>
      <c r="P2487" s="9" t="s">
        <v>15095</v>
      </c>
      <c r="Q2487" s="8" t="s">
        <v>15096</v>
      </c>
      <c r="R2487" s="8" t="s">
        <v>11328</v>
      </c>
      <c r="S2487" s="5" t="s">
        <v>83</v>
      </c>
      <c r="T2487" s="9" t="s">
        <v>15097</v>
      </c>
      <c r="U2487" s="8">
        <v>1</v>
      </c>
      <c r="V2487" s="8" t="s">
        <v>12651</v>
      </c>
      <c r="W2487" s="8">
        <v>122</v>
      </c>
      <c r="X2487" s="5" t="s">
        <v>12652</v>
      </c>
      <c r="Y2487" s="5">
        <v>15</v>
      </c>
      <c r="Z2487" s="5" t="s">
        <v>23</v>
      </c>
      <c r="AA2487" s="8">
        <v>56619</v>
      </c>
      <c r="AI2487" s="9" t="s">
        <v>20281</v>
      </c>
      <c r="AM2487" s="6">
        <v>43130</v>
      </c>
      <c r="AN2487" s="5"/>
      <c r="AO2487" s="5">
        <v>2017</v>
      </c>
      <c r="AP2487" s="6">
        <v>43100</v>
      </c>
      <c r="AQ2487" s="18" t="s">
        <v>21461</v>
      </c>
    </row>
    <row r="2488" spans="1:43" ht="15" x14ac:dyDescent="0.2">
      <c r="A2488" s="5">
        <v>2017</v>
      </c>
      <c r="B2488" s="7" t="s">
        <v>204</v>
      </c>
      <c r="C2488" s="7" t="s">
        <v>1</v>
      </c>
      <c r="D2488" s="10" t="s">
        <v>3153</v>
      </c>
      <c r="E2488" s="9" t="s">
        <v>3154</v>
      </c>
      <c r="F2488" s="5" t="s">
        <v>321</v>
      </c>
      <c r="G2488" s="9"/>
      <c r="I2488" s="7" t="s">
        <v>2</v>
      </c>
      <c r="K2488" s="7" t="s">
        <v>21460</v>
      </c>
      <c r="L2488" s="11" t="s">
        <v>8221</v>
      </c>
      <c r="O2488" s="5" t="s">
        <v>58</v>
      </c>
      <c r="P2488" s="9" t="s">
        <v>2853</v>
      </c>
      <c r="Q2488" s="8">
        <v>105</v>
      </c>
      <c r="R2488" s="8"/>
      <c r="S2488" s="5" t="s">
        <v>83</v>
      </c>
      <c r="T2488" s="9" t="s">
        <v>12674</v>
      </c>
      <c r="U2488" s="8">
        <v>1</v>
      </c>
      <c r="V2488" s="8" t="s">
        <v>11183</v>
      </c>
      <c r="W2488" s="8">
        <v>10</v>
      </c>
      <c r="X2488" s="5" t="s">
        <v>11183</v>
      </c>
      <c r="Y2488" s="5">
        <v>9</v>
      </c>
      <c r="Z2488" s="5" t="s">
        <v>19</v>
      </c>
      <c r="AA2488" s="8">
        <v>1080</v>
      </c>
      <c r="AI2488" s="8">
        <v>0</v>
      </c>
      <c r="AM2488" s="6">
        <v>43130</v>
      </c>
      <c r="AN2488" s="5"/>
      <c r="AO2488" s="5">
        <v>2017</v>
      </c>
      <c r="AP2488" s="6">
        <v>43100</v>
      </c>
      <c r="AQ2488" s="18" t="s">
        <v>21461</v>
      </c>
    </row>
    <row r="2489" spans="1:43" ht="15" x14ac:dyDescent="0.2">
      <c r="A2489" s="5">
        <v>2017</v>
      </c>
      <c r="B2489" s="7" t="s">
        <v>204</v>
      </c>
      <c r="C2489" s="7" t="s">
        <v>1</v>
      </c>
      <c r="D2489" s="10" t="s">
        <v>3155</v>
      </c>
      <c r="E2489" s="9" t="s">
        <v>3156</v>
      </c>
      <c r="F2489" s="5" t="s">
        <v>321</v>
      </c>
      <c r="G2489" s="9"/>
      <c r="I2489" s="7" t="s">
        <v>2</v>
      </c>
      <c r="K2489" s="7" t="s">
        <v>21460</v>
      </c>
      <c r="L2489" s="11" t="s">
        <v>8222</v>
      </c>
      <c r="O2489" s="5" t="s">
        <v>58</v>
      </c>
      <c r="P2489" s="9" t="s">
        <v>15098</v>
      </c>
      <c r="Q2489" s="8">
        <v>41</v>
      </c>
      <c r="R2489" s="8">
        <v>201</v>
      </c>
      <c r="S2489" s="5" t="s">
        <v>83</v>
      </c>
      <c r="T2489" s="9" t="s">
        <v>5355</v>
      </c>
      <c r="U2489" s="8">
        <v>1</v>
      </c>
      <c r="V2489" s="8" t="s">
        <v>11200</v>
      </c>
      <c r="W2489" s="8">
        <v>15</v>
      </c>
      <c r="X2489" s="5" t="s">
        <v>11200</v>
      </c>
      <c r="Y2489" s="5">
        <v>9</v>
      </c>
      <c r="Z2489" s="5" t="s">
        <v>19</v>
      </c>
      <c r="AA2489" s="8">
        <v>6820</v>
      </c>
      <c r="AI2489" s="9" t="s">
        <v>20282</v>
      </c>
      <c r="AM2489" s="6">
        <v>43130</v>
      </c>
      <c r="AN2489" s="5"/>
      <c r="AO2489" s="5">
        <v>2017</v>
      </c>
      <c r="AP2489" s="6">
        <v>43100</v>
      </c>
      <c r="AQ2489" s="18" t="s">
        <v>21461</v>
      </c>
    </row>
    <row r="2490" spans="1:43" ht="15" x14ac:dyDescent="0.2">
      <c r="A2490" s="5">
        <v>2017</v>
      </c>
      <c r="B2490" s="7" t="s">
        <v>204</v>
      </c>
      <c r="C2490" s="7" t="s">
        <v>1</v>
      </c>
      <c r="D2490" s="10" t="s">
        <v>1669</v>
      </c>
      <c r="E2490" s="9" t="s">
        <v>373</v>
      </c>
      <c r="F2490" s="5" t="s">
        <v>229</v>
      </c>
      <c r="G2490" s="9"/>
      <c r="I2490" s="7" t="s">
        <v>2</v>
      </c>
      <c r="K2490" s="7" t="s">
        <v>21460</v>
      </c>
      <c r="L2490" s="11" t="s">
        <v>8223</v>
      </c>
      <c r="O2490" s="5" t="s">
        <v>58</v>
      </c>
      <c r="P2490" s="9" t="s">
        <v>15099</v>
      </c>
      <c r="Q2490" s="8">
        <v>7</v>
      </c>
      <c r="R2490" s="8">
        <v>41</v>
      </c>
      <c r="S2490" s="5" t="s">
        <v>83</v>
      </c>
      <c r="T2490" s="9" t="s">
        <v>12640</v>
      </c>
      <c r="U2490" s="8">
        <v>1</v>
      </c>
      <c r="V2490" s="8" t="s">
        <v>12295</v>
      </c>
      <c r="W2490" s="8">
        <v>39</v>
      </c>
      <c r="X2490" s="5" t="s">
        <v>12295</v>
      </c>
      <c r="Y2490" s="5">
        <v>15</v>
      </c>
      <c r="Z2490" s="5" t="s">
        <v>23</v>
      </c>
      <c r="AA2490" s="8">
        <v>56530</v>
      </c>
      <c r="AI2490" s="9" t="s">
        <v>20283</v>
      </c>
      <c r="AM2490" s="6">
        <v>43130</v>
      </c>
      <c r="AN2490" s="5"/>
      <c r="AO2490" s="5">
        <v>2017</v>
      </c>
      <c r="AP2490" s="6">
        <v>43100</v>
      </c>
      <c r="AQ2490" s="18" t="s">
        <v>21461</v>
      </c>
    </row>
    <row r="2491" spans="1:43" ht="15" x14ac:dyDescent="0.2">
      <c r="A2491" s="5">
        <v>2017</v>
      </c>
      <c r="B2491" s="7" t="s">
        <v>204</v>
      </c>
      <c r="C2491" s="7" t="s">
        <v>1</v>
      </c>
      <c r="D2491" s="10" t="s">
        <v>3157</v>
      </c>
      <c r="E2491" s="9" t="s">
        <v>752</v>
      </c>
      <c r="F2491" s="5" t="s">
        <v>212</v>
      </c>
      <c r="G2491" s="9"/>
      <c r="I2491" s="7" t="s">
        <v>2</v>
      </c>
      <c r="K2491" s="7" t="s">
        <v>21460</v>
      </c>
      <c r="L2491" s="11" t="s">
        <v>8224</v>
      </c>
      <c r="O2491" s="5" t="s">
        <v>58</v>
      </c>
      <c r="P2491" s="9" t="s">
        <v>15100</v>
      </c>
      <c r="Q2491" s="8">
        <v>213</v>
      </c>
      <c r="R2491" s="8"/>
      <c r="S2491" s="5" t="s">
        <v>83</v>
      </c>
      <c r="T2491" s="9" t="s">
        <v>11500</v>
      </c>
      <c r="U2491" s="8">
        <v>1</v>
      </c>
      <c r="V2491" s="8" t="s">
        <v>11189</v>
      </c>
      <c r="W2491" s="8">
        <v>58</v>
      </c>
      <c r="X2491" s="5" t="s">
        <v>11190</v>
      </c>
      <c r="Y2491" s="5">
        <v>15</v>
      </c>
      <c r="Z2491" s="5" t="s">
        <v>23</v>
      </c>
      <c r="AA2491" s="8">
        <v>57000</v>
      </c>
      <c r="AI2491" s="9" t="s">
        <v>20284</v>
      </c>
      <c r="AM2491" s="6">
        <v>43130</v>
      </c>
      <c r="AN2491" s="5"/>
      <c r="AO2491" s="5">
        <v>2017</v>
      </c>
      <c r="AP2491" s="6">
        <v>43100</v>
      </c>
      <c r="AQ2491" s="18" t="s">
        <v>21461</v>
      </c>
    </row>
    <row r="2492" spans="1:43" ht="15" x14ac:dyDescent="0.2">
      <c r="A2492" s="5">
        <v>2017</v>
      </c>
      <c r="B2492" s="7" t="s">
        <v>204</v>
      </c>
      <c r="C2492" s="7" t="s">
        <v>1</v>
      </c>
      <c r="D2492" s="10" t="s">
        <v>3158</v>
      </c>
      <c r="E2492" s="9" t="s">
        <v>1185</v>
      </c>
      <c r="F2492" s="5" t="s">
        <v>1897</v>
      </c>
      <c r="G2492" s="9"/>
      <c r="I2492" s="7" t="s">
        <v>2</v>
      </c>
      <c r="K2492" s="7" t="s">
        <v>21460</v>
      </c>
      <c r="L2492" s="11" t="s">
        <v>8225</v>
      </c>
      <c r="O2492" s="5" t="s">
        <v>58</v>
      </c>
      <c r="P2492" s="9" t="s">
        <v>15101</v>
      </c>
      <c r="Q2492" s="8">
        <v>266</v>
      </c>
      <c r="R2492" s="8"/>
      <c r="S2492" s="5" t="s">
        <v>83</v>
      </c>
      <c r="T2492" s="9" t="s">
        <v>14449</v>
      </c>
      <c r="U2492" s="8">
        <v>1</v>
      </c>
      <c r="V2492" s="8" t="s">
        <v>11216</v>
      </c>
      <c r="W2492" s="8">
        <v>7</v>
      </c>
      <c r="X2492" s="5" t="s">
        <v>11216</v>
      </c>
      <c r="Y2492" s="5">
        <v>9</v>
      </c>
      <c r="Z2492" s="5" t="s">
        <v>19</v>
      </c>
      <c r="AA2492" s="8">
        <v>9819</v>
      </c>
      <c r="AI2492" s="9" t="s">
        <v>20285</v>
      </c>
      <c r="AM2492" s="6">
        <v>43130</v>
      </c>
      <c r="AN2492" s="5"/>
      <c r="AO2492" s="5">
        <v>2017</v>
      </c>
      <c r="AP2492" s="6">
        <v>43100</v>
      </c>
      <c r="AQ2492" s="18" t="s">
        <v>21461</v>
      </c>
    </row>
    <row r="2493" spans="1:43" ht="15" x14ac:dyDescent="0.2">
      <c r="A2493" s="5">
        <v>2017</v>
      </c>
      <c r="B2493" s="7" t="s">
        <v>204</v>
      </c>
      <c r="C2493" s="7" t="s">
        <v>1</v>
      </c>
      <c r="D2493" s="10" t="s">
        <v>3159</v>
      </c>
      <c r="E2493" s="9" t="s">
        <v>739</v>
      </c>
      <c r="F2493" s="5" t="s">
        <v>238</v>
      </c>
      <c r="G2493" s="9"/>
      <c r="I2493" s="7" t="s">
        <v>2</v>
      </c>
      <c r="K2493" s="7" t="s">
        <v>21460</v>
      </c>
      <c r="L2493" s="11" t="s">
        <v>8226</v>
      </c>
      <c r="O2493" s="5" t="s">
        <v>58</v>
      </c>
      <c r="P2493" s="9" t="s">
        <v>11926</v>
      </c>
      <c r="Q2493" s="8">
        <v>599</v>
      </c>
      <c r="R2493" s="8">
        <v>10</v>
      </c>
      <c r="S2493" s="5" t="s">
        <v>83</v>
      </c>
      <c r="T2493" s="9" t="s">
        <v>11258</v>
      </c>
      <c r="U2493" s="8">
        <v>1</v>
      </c>
      <c r="V2493" s="8" t="s">
        <v>11227</v>
      </c>
      <c r="W2493" s="8">
        <v>3</v>
      </c>
      <c r="X2493" s="5" t="s">
        <v>11227</v>
      </c>
      <c r="Y2493" s="5">
        <v>9</v>
      </c>
      <c r="Z2493" s="5" t="s">
        <v>19</v>
      </c>
      <c r="AA2493" s="8">
        <v>4600</v>
      </c>
      <c r="AI2493" s="9" t="s">
        <v>20286</v>
      </c>
      <c r="AM2493" s="6">
        <v>43130</v>
      </c>
      <c r="AN2493" s="5"/>
      <c r="AO2493" s="5">
        <v>2017</v>
      </c>
      <c r="AP2493" s="6">
        <v>43100</v>
      </c>
      <c r="AQ2493" s="18" t="s">
        <v>21461</v>
      </c>
    </row>
    <row r="2494" spans="1:43" ht="15" x14ac:dyDescent="0.2">
      <c r="A2494" s="5">
        <v>2017</v>
      </c>
      <c r="B2494" s="7" t="s">
        <v>204</v>
      </c>
      <c r="C2494" s="7" t="s">
        <v>1</v>
      </c>
      <c r="D2494" s="10" t="s">
        <v>3160</v>
      </c>
      <c r="E2494" s="9" t="s">
        <v>231</v>
      </c>
      <c r="F2494" s="5" t="s">
        <v>548</v>
      </c>
      <c r="G2494" s="9"/>
      <c r="I2494" s="7" t="s">
        <v>2</v>
      </c>
      <c r="K2494" s="7" t="s">
        <v>21460</v>
      </c>
      <c r="L2494" s="11" t="s">
        <v>8227</v>
      </c>
      <c r="O2494" s="5" t="s">
        <v>58</v>
      </c>
      <c r="P2494" s="9" t="s">
        <v>15102</v>
      </c>
      <c r="Q2494" s="8">
        <v>55</v>
      </c>
      <c r="R2494" s="8">
        <v>4</v>
      </c>
      <c r="S2494" s="5" t="s">
        <v>83</v>
      </c>
      <c r="T2494" s="9" t="s">
        <v>15103</v>
      </c>
      <c r="U2494" s="8">
        <v>1</v>
      </c>
      <c r="V2494" s="8" t="s">
        <v>12746</v>
      </c>
      <c r="W2494" s="8">
        <v>31</v>
      </c>
      <c r="X2494" s="5" t="s">
        <v>12746</v>
      </c>
      <c r="Y2494" s="5">
        <v>15</v>
      </c>
      <c r="Z2494" s="5" t="s">
        <v>23</v>
      </c>
      <c r="AA2494" s="8">
        <v>56363</v>
      </c>
      <c r="AI2494" s="9" t="s">
        <v>20287</v>
      </c>
      <c r="AM2494" s="6">
        <v>43130</v>
      </c>
      <c r="AN2494" s="5"/>
      <c r="AO2494" s="5">
        <v>2017</v>
      </c>
      <c r="AP2494" s="6">
        <v>43100</v>
      </c>
      <c r="AQ2494" s="18" t="s">
        <v>21461</v>
      </c>
    </row>
    <row r="2495" spans="1:43" ht="15" x14ac:dyDescent="0.2">
      <c r="A2495" s="5">
        <v>2017</v>
      </c>
      <c r="B2495" s="7" t="s">
        <v>204</v>
      </c>
      <c r="C2495" s="7" t="s">
        <v>1</v>
      </c>
      <c r="D2495" s="10" t="s">
        <v>3161</v>
      </c>
      <c r="E2495" s="9" t="s">
        <v>260</v>
      </c>
      <c r="F2495" s="5" t="s">
        <v>212</v>
      </c>
      <c r="G2495" s="9"/>
      <c r="I2495" s="7" t="s">
        <v>2</v>
      </c>
      <c r="K2495" s="7" t="s">
        <v>21460</v>
      </c>
      <c r="L2495" s="11" t="s">
        <v>8228</v>
      </c>
      <c r="O2495" s="5" t="s">
        <v>58</v>
      </c>
      <c r="P2495" s="9" t="s">
        <v>12284</v>
      </c>
      <c r="Q2495" s="8">
        <v>7666</v>
      </c>
      <c r="R2495" s="8">
        <v>8</v>
      </c>
      <c r="S2495" s="5" t="s">
        <v>83</v>
      </c>
      <c r="T2495" s="9" t="s">
        <v>11907</v>
      </c>
      <c r="U2495" s="8">
        <v>1</v>
      </c>
      <c r="V2495" s="8" t="s">
        <v>11186</v>
      </c>
      <c r="W2495" s="8">
        <v>12</v>
      </c>
      <c r="X2495" s="5" t="s">
        <v>11186</v>
      </c>
      <c r="Y2495" s="5">
        <v>9</v>
      </c>
      <c r="Z2495" s="5" t="s">
        <v>19</v>
      </c>
      <c r="AA2495" s="8">
        <v>14330</v>
      </c>
      <c r="AI2495" s="8">
        <v>0</v>
      </c>
      <c r="AM2495" s="6">
        <v>43130</v>
      </c>
      <c r="AN2495" s="5"/>
      <c r="AO2495" s="5">
        <v>2017</v>
      </c>
      <c r="AP2495" s="6">
        <v>43100</v>
      </c>
      <c r="AQ2495" s="18" t="s">
        <v>21461</v>
      </c>
    </row>
    <row r="2496" spans="1:43" ht="15" x14ac:dyDescent="0.2">
      <c r="A2496" s="5">
        <v>2017</v>
      </c>
      <c r="B2496" s="7" t="s">
        <v>204</v>
      </c>
      <c r="C2496" s="7" t="s">
        <v>1</v>
      </c>
      <c r="D2496" s="10" t="s">
        <v>3162</v>
      </c>
      <c r="E2496" s="9" t="s">
        <v>1062</v>
      </c>
      <c r="F2496" s="5" t="s">
        <v>1350</v>
      </c>
      <c r="G2496" s="9"/>
      <c r="I2496" s="7" t="s">
        <v>2</v>
      </c>
      <c r="K2496" s="7" t="s">
        <v>21460</v>
      </c>
      <c r="L2496" s="11" t="s">
        <v>8229</v>
      </c>
      <c r="O2496" s="5" t="s">
        <v>58</v>
      </c>
      <c r="P2496" s="9" t="s">
        <v>11690</v>
      </c>
      <c r="Q2496" s="8">
        <v>10</v>
      </c>
      <c r="R2496" s="8"/>
      <c r="S2496" s="5" t="s">
        <v>83</v>
      </c>
      <c r="T2496" s="9" t="s">
        <v>15104</v>
      </c>
      <c r="U2496" s="8">
        <v>1</v>
      </c>
      <c r="V2496" s="8" t="s">
        <v>11535</v>
      </c>
      <c r="W2496" s="8">
        <v>99</v>
      </c>
      <c r="X2496" s="5" t="s">
        <v>11536</v>
      </c>
      <c r="Y2496" s="5">
        <v>15</v>
      </c>
      <c r="Z2496" s="5" t="s">
        <v>23</v>
      </c>
      <c r="AA2496" s="8">
        <v>56200</v>
      </c>
      <c r="AI2496" s="9" t="s">
        <v>20288</v>
      </c>
      <c r="AM2496" s="6">
        <v>43130</v>
      </c>
      <c r="AN2496" s="5"/>
      <c r="AO2496" s="5">
        <v>2017</v>
      </c>
      <c r="AP2496" s="6">
        <v>43100</v>
      </c>
      <c r="AQ2496" s="18" t="s">
        <v>21461</v>
      </c>
    </row>
    <row r="2497" spans="1:43" ht="15" x14ac:dyDescent="0.2">
      <c r="A2497" s="5">
        <v>2017</v>
      </c>
      <c r="B2497" s="7" t="s">
        <v>204</v>
      </c>
      <c r="C2497" s="7" t="s">
        <v>1</v>
      </c>
      <c r="D2497" s="10" t="s">
        <v>3163</v>
      </c>
      <c r="E2497" s="9" t="s">
        <v>901</v>
      </c>
      <c r="F2497" s="5" t="s">
        <v>1142</v>
      </c>
      <c r="G2497" s="9"/>
      <c r="I2497" s="7" t="s">
        <v>2</v>
      </c>
      <c r="K2497" s="7" t="s">
        <v>21460</v>
      </c>
      <c r="L2497" s="11" t="s">
        <v>8230</v>
      </c>
      <c r="O2497" s="5" t="s">
        <v>58</v>
      </c>
      <c r="P2497" s="9" t="s">
        <v>2853</v>
      </c>
      <c r="Q2497" s="8">
        <v>17</v>
      </c>
      <c r="R2497" s="8"/>
      <c r="S2497" s="5" t="s">
        <v>83</v>
      </c>
      <c r="T2497" s="9" t="s">
        <v>11658</v>
      </c>
      <c r="U2497" s="8">
        <v>1</v>
      </c>
      <c r="V2497" s="8" t="s">
        <v>11216</v>
      </c>
      <c r="W2497" s="8">
        <v>7</v>
      </c>
      <c r="X2497" s="5" t="s">
        <v>11216</v>
      </c>
      <c r="Y2497" s="5">
        <v>9</v>
      </c>
      <c r="Z2497" s="5" t="s">
        <v>19</v>
      </c>
      <c r="AA2497" s="8">
        <v>9850</v>
      </c>
      <c r="AI2497" s="9" t="s">
        <v>20289</v>
      </c>
      <c r="AM2497" s="6">
        <v>43130</v>
      </c>
      <c r="AN2497" s="5"/>
      <c r="AO2497" s="5">
        <v>2017</v>
      </c>
      <c r="AP2497" s="6">
        <v>43100</v>
      </c>
      <c r="AQ2497" s="18" t="s">
        <v>21461</v>
      </c>
    </row>
    <row r="2498" spans="1:43" ht="15" x14ac:dyDescent="0.2">
      <c r="A2498" s="5">
        <v>2017</v>
      </c>
      <c r="B2498" s="7" t="s">
        <v>204</v>
      </c>
      <c r="C2498" s="7" t="s">
        <v>1</v>
      </c>
      <c r="D2498" s="10" t="s">
        <v>1659</v>
      </c>
      <c r="E2498" s="9" t="s">
        <v>2534</v>
      </c>
      <c r="F2498" s="5" t="s">
        <v>3164</v>
      </c>
      <c r="G2498" s="9"/>
      <c r="I2498" s="7" t="s">
        <v>2</v>
      </c>
      <c r="K2498" s="7" t="s">
        <v>21460</v>
      </c>
      <c r="L2498" s="11" t="s">
        <v>8231</v>
      </c>
      <c r="O2498" s="5" t="s">
        <v>58</v>
      </c>
      <c r="P2498" s="9" t="s">
        <v>15105</v>
      </c>
      <c r="Q2498" s="8">
        <v>129</v>
      </c>
      <c r="R2498" s="8"/>
      <c r="S2498" s="5" t="s">
        <v>83</v>
      </c>
      <c r="T2498" s="9" t="s">
        <v>622</v>
      </c>
      <c r="U2498" s="8">
        <v>1</v>
      </c>
      <c r="V2498" s="8" t="s">
        <v>15106</v>
      </c>
      <c r="W2498" s="8">
        <v>9</v>
      </c>
      <c r="X2498" s="5" t="s">
        <v>15107</v>
      </c>
      <c r="Y2498" s="5">
        <v>15</v>
      </c>
      <c r="Z2498" s="5" t="s">
        <v>23</v>
      </c>
      <c r="AA2498" s="8">
        <v>56900</v>
      </c>
      <c r="AI2498" s="9" t="s">
        <v>20290</v>
      </c>
      <c r="AM2498" s="6">
        <v>43130</v>
      </c>
      <c r="AN2498" s="5"/>
      <c r="AO2498" s="5">
        <v>2017</v>
      </c>
      <c r="AP2498" s="6">
        <v>43100</v>
      </c>
      <c r="AQ2498" s="18" t="s">
        <v>21461</v>
      </c>
    </row>
    <row r="2499" spans="1:43" ht="15" x14ac:dyDescent="0.2">
      <c r="A2499" s="5">
        <v>2017</v>
      </c>
      <c r="B2499" s="7" t="s">
        <v>204</v>
      </c>
      <c r="C2499" s="7" t="s">
        <v>1</v>
      </c>
      <c r="D2499" s="10" t="s">
        <v>3165</v>
      </c>
      <c r="E2499" s="9" t="s">
        <v>1850</v>
      </c>
      <c r="F2499" s="5" t="s">
        <v>238</v>
      </c>
      <c r="G2499" s="9"/>
      <c r="I2499" s="7" t="s">
        <v>2</v>
      </c>
      <c r="K2499" s="7" t="s">
        <v>21460</v>
      </c>
      <c r="L2499" s="11" t="s">
        <v>8232</v>
      </c>
      <c r="O2499" s="5" t="s">
        <v>58</v>
      </c>
      <c r="P2499" s="9" t="s">
        <v>15108</v>
      </c>
      <c r="Q2499" s="8">
        <v>115</v>
      </c>
      <c r="R2499" s="8"/>
      <c r="S2499" s="5" t="s">
        <v>83</v>
      </c>
      <c r="T2499" s="9" t="s">
        <v>14169</v>
      </c>
      <c r="U2499" s="8">
        <v>1</v>
      </c>
      <c r="V2499" s="8" t="s">
        <v>11282</v>
      </c>
      <c r="W2499" s="8">
        <v>104</v>
      </c>
      <c r="X2499" s="5" t="s">
        <v>11283</v>
      </c>
      <c r="Y2499" s="5">
        <v>15</v>
      </c>
      <c r="Z2499" s="5" t="s">
        <v>23</v>
      </c>
      <c r="AA2499" s="8">
        <v>54190</v>
      </c>
      <c r="AI2499" s="9" t="s">
        <v>20291</v>
      </c>
      <c r="AM2499" s="6">
        <v>43130</v>
      </c>
      <c r="AN2499" s="5"/>
      <c r="AO2499" s="5">
        <v>2017</v>
      </c>
      <c r="AP2499" s="6">
        <v>43100</v>
      </c>
      <c r="AQ2499" s="18" t="s">
        <v>21461</v>
      </c>
    </row>
    <row r="2500" spans="1:43" ht="15" x14ac:dyDescent="0.2">
      <c r="A2500" s="5">
        <v>2017</v>
      </c>
      <c r="B2500" s="7" t="s">
        <v>204</v>
      </c>
      <c r="C2500" s="7" t="s">
        <v>1</v>
      </c>
      <c r="D2500" s="10" t="s">
        <v>1430</v>
      </c>
      <c r="E2500" s="9" t="s">
        <v>1641</v>
      </c>
      <c r="F2500" s="5" t="s">
        <v>373</v>
      </c>
      <c r="G2500" s="9"/>
      <c r="I2500" s="7" t="s">
        <v>2</v>
      </c>
      <c r="K2500" s="7" t="s">
        <v>21460</v>
      </c>
      <c r="L2500" s="11" t="s">
        <v>8233</v>
      </c>
      <c r="O2500" s="5" t="s">
        <v>58</v>
      </c>
      <c r="P2500" s="9" t="s">
        <v>15109</v>
      </c>
      <c r="Q2500" s="8">
        <v>23</v>
      </c>
      <c r="R2500" s="8">
        <v>26</v>
      </c>
      <c r="S2500" s="5" t="s">
        <v>83</v>
      </c>
      <c r="T2500" s="9" t="s">
        <v>14455</v>
      </c>
      <c r="U2500" s="8">
        <v>1</v>
      </c>
      <c r="V2500" s="8" t="s">
        <v>11196</v>
      </c>
      <c r="W2500" s="8">
        <v>5</v>
      </c>
      <c r="X2500" s="5" t="s">
        <v>11196</v>
      </c>
      <c r="Y2500" s="5">
        <v>9</v>
      </c>
      <c r="Z2500" s="5" t="s">
        <v>19</v>
      </c>
      <c r="AA2500" s="8">
        <v>7080</v>
      </c>
      <c r="AI2500" s="9" t="s">
        <v>20292</v>
      </c>
      <c r="AM2500" s="6">
        <v>43130</v>
      </c>
      <c r="AN2500" s="5"/>
      <c r="AO2500" s="5">
        <v>2017</v>
      </c>
      <c r="AP2500" s="6">
        <v>43100</v>
      </c>
      <c r="AQ2500" s="18" t="s">
        <v>21461</v>
      </c>
    </row>
    <row r="2501" spans="1:43" ht="15" x14ac:dyDescent="0.2">
      <c r="A2501" s="5">
        <v>2017</v>
      </c>
      <c r="B2501" s="7" t="s">
        <v>204</v>
      </c>
      <c r="C2501" s="7" t="s">
        <v>1</v>
      </c>
      <c r="D2501" s="10" t="s">
        <v>401</v>
      </c>
      <c r="E2501" s="9" t="s">
        <v>267</v>
      </c>
      <c r="F2501" s="5" t="s">
        <v>231</v>
      </c>
      <c r="G2501" s="9"/>
      <c r="I2501" s="7" t="s">
        <v>2</v>
      </c>
      <c r="K2501" s="7" t="s">
        <v>21460</v>
      </c>
      <c r="L2501" s="11" t="s">
        <v>8234</v>
      </c>
      <c r="O2501" s="5" t="s">
        <v>58</v>
      </c>
      <c r="P2501" s="9" t="s">
        <v>15110</v>
      </c>
      <c r="Q2501" s="8">
        <v>730</v>
      </c>
      <c r="R2501" s="8"/>
      <c r="S2501" s="5" t="s">
        <v>83</v>
      </c>
      <c r="T2501" s="9" t="s">
        <v>15111</v>
      </c>
      <c r="U2501" s="8">
        <v>1</v>
      </c>
      <c r="V2501" s="8" t="s">
        <v>11166</v>
      </c>
      <c r="W2501" s="8">
        <v>2</v>
      </c>
      <c r="X2501" s="5" t="s">
        <v>11166</v>
      </c>
      <c r="Y2501" s="5">
        <v>9</v>
      </c>
      <c r="Z2501" s="5" t="s">
        <v>19</v>
      </c>
      <c r="AA2501" s="8">
        <v>2300</v>
      </c>
      <c r="AI2501" s="9" t="s">
        <v>20293</v>
      </c>
      <c r="AM2501" s="6">
        <v>43130</v>
      </c>
      <c r="AN2501" s="5"/>
      <c r="AO2501" s="5">
        <v>2017</v>
      </c>
      <c r="AP2501" s="6">
        <v>43100</v>
      </c>
      <c r="AQ2501" s="18" t="s">
        <v>21461</v>
      </c>
    </row>
    <row r="2502" spans="1:43" ht="15" x14ac:dyDescent="0.2">
      <c r="A2502" s="5">
        <v>2017</v>
      </c>
      <c r="B2502" s="7" t="s">
        <v>204</v>
      </c>
      <c r="C2502" s="7" t="s">
        <v>1</v>
      </c>
      <c r="D2502" s="10" t="s">
        <v>1669</v>
      </c>
      <c r="E2502" s="9" t="s">
        <v>210</v>
      </c>
      <c r="F2502" s="5" t="s">
        <v>498</v>
      </c>
      <c r="G2502" s="9"/>
      <c r="I2502" s="7" t="s">
        <v>2</v>
      </c>
      <c r="K2502" s="7" t="s">
        <v>21460</v>
      </c>
      <c r="L2502" s="11" t="s">
        <v>8235</v>
      </c>
      <c r="O2502" s="5" t="s">
        <v>58</v>
      </c>
      <c r="P2502" s="9" t="s">
        <v>15112</v>
      </c>
      <c r="Q2502" s="8">
        <v>5</v>
      </c>
      <c r="R2502" s="8"/>
      <c r="S2502" s="5" t="s">
        <v>83</v>
      </c>
      <c r="T2502" s="9" t="s">
        <v>15113</v>
      </c>
      <c r="U2502" s="8">
        <v>1</v>
      </c>
      <c r="V2502" s="8" t="s">
        <v>11216</v>
      </c>
      <c r="W2502" s="8">
        <v>7</v>
      </c>
      <c r="X2502" s="5" t="s">
        <v>11216</v>
      </c>
      <c r="Y2502" s="5">
        <v>9</v>
      </c>
      <c r="Z2502" s="5" t="s">
        <v>19</v>
      </c>
      <c r="AA2502" s="8">
        <v>9000</v>
      </c>
      <c r="AI2502" s="9" t="s">
        <v>20294</v>
      </c>
      <c r="AM2502" s="6">
        <v>43130</v>
      </c>
      <c r="AN2502" s="5"/>
      <c r="AO2502" s="5">
        <v>2017</v>
      </c>
      <c r="AP2502" s="6">
        <v>43100</v>
      </c>
      <c r="AQ2502" s="18" t="s">
        <v>21461</v>
      </c>
    </row>
    <row r="2503" spans="1:43" ht="15" x14ac:dyDescent="0.2">
      <c r="A2503" s="5">
        <v>2017</v>
      </c>
      <c r="B2503" s="7" t="s">
        <v>204</v>
      </c>
      <c r="C2503" s="7" t="s">
        <v>1</v>
      </c>
      <c r="D2503" s="10" t="s">
        <v>3166</v>
      </c>
      <c r="E2503" s="9" t="s">
        <v>3126</v>
      </c>
      <c r="F2503" s="5" t="s">
        <v>2237</v>
      </c>
      <c r="G2503" s="9"/>
      <c r="I2503" s="7" t="s">
        <v>2</v>
      </c>
      <c r="K2503" s="7" t="s">
        <v>21460</v>
      </c>
      <c r="L2503" s="11" t="s">
        <v>8236</v>
      </c>
      <c r="O2503" s="5" t="s">
        <v>58</v>
      </c>
      <c r="P2503" s="9" t="s">
        <v>15114</v>
      </c>
      <c r="Q2503" s="8">
        <v>205</v>
      </c>
      <c r="R2503" s="8"/>
      <c r="S2503" s="5" t="s">
        <v>83</v>
      </c>
      <c r="T2503" s="9" t="s">
        <v>15115</v>
      </c>
      <c r="U2503" s="8">
        <v>1</v>
      </c>
      <c r="V2503" s="8" t="s">
        <v>11189</v>
      </c>
      <c r="W2503" s="8">
        <v>58</v>
      </c>
      <c r="X2503" s="5" t="s">
        <v>11190</v>
      </c>
      <c r="Y2503" s="5">
        <v>15</v>
      </c>
      <c r="Z2503" s="5" t="s">
        <v>23</v>
      </c>
      <c r="AA2503" s="8">
        <v>57310</v>
      </c>
      <c r="AI2503" s="9" t="s">
        <v>20295</v>
      </c>
      <c r="AM2503" s="6">
        <v>43130</v>
      </c>
      <c r="AN2503" s="5"/>
      <c r="AO2503" s="5">
        <v>2017</v>
      </c>
      <c r="AP2503" s="6">
        <v>43100</v>
      </c>
      <c r="AQ2503" s="18" t="s">
        <v>21461</v>
      </c>
    </row>
    <row r="2504" spans="1:43" ht="15" x14ac:dyDescent="0.2">
      <c r="A2504" s="5">
        <v>2017</v>
      </c>
      <c r="B2504" s="7" t="s">
        <v>204</v>
      </c>
      <c r="C2504" s="7" t="s">
        <v>1</v>
      </c>
      <c r="D2504" s="10" t="s">
        <v>3167</v>
      </c>
      <c r="E2504" s="9" t="s">
        <v>3168</v>
      </c>
      <c r="F2504" s="5" t="s">
        <v>2006</v>
      </c>
      <c r="G2504" s="9"/>
      <c r="I2504" s="7" t="s">
        <v>2</v>
      </c>
      <c r="K2504" s="7" t="s">
        <v>21460</v>
      </c>
      <c r="L2504" s="11" t="s">
        <v>8237</v>
      </c>
      <c r="O2504" s="5" t="s">
        <v>58</v>
      </c>
      <c r="P2504" s="9" t="s">
        <v>15116</v>
      </c>
      <c r="Q2504" s="8">
        <v>47</v>
      </c>
      <c r="R2504" s="8">
        <v>401</v>
      </c>
      <c r="S2504" s="5" t="s">
        <v>83</v>
      </c>
      <c r="T2504" s="9" t="s">
        <v>12175</v>
      </c>
      <c r="U2504" s="8">
        <v>1</v>
      </c>
      <c r="V2504" s="8" t="s">
        <v>11302</v>
      </c>
      <c r="W2504" s="8">
        <v>16</v>
      </c>
      <c r="X2504" s="5" t="s">
        <v>11302</v>
      </c>
      <c r="Y2504" s="5">
        <v>9</v>
      </c>
      <c r="Z2504" s="5" t="s">
        <v>19</v>
      </c>
      <c r="AA2504" s="8">
        <v>11370</v>
      </c>
      <c r="AI2504" s="9" t="s">
        <v>20296</v>
      </c>
      <c r="AM2504" s="6">
        <v>43130</v>
      </c>
      <c r="AN2504" s="5"/>
      <c r="AO2504" s="5">
        <v>2017</v>
      </c>
      <c r="AP2504" s="6">
        <v>43100</v>
      </c>
      <c r="AQ2504" s="18" t="s">
        <v>21461</v>
      </c>
    </row>
    <row r="2505" spans="1:43" ht="15" x14ac:dyDescent="0.2">
      <c r="A2505" s="5">
        <v>2017</v>
      </c>
      <c r="B2505" s="7" t="s">
        <v>204</v>
      </c>
      <c r="C2505" s="7" t="s">
        <v>1</v>
      </c>
      <c r="D2505" s="10" t="s">
        <v>3169</v>
      </c>
      <c r="E2505" s="9" t="s">
        <v>373</v>
      </c>
      <c r="F2505" s="5" t="s">
        <v>355</v>
      </c>
      <c r="G2505" s="9"/>
      <c r="I2505" s="7" t="s">
        <v>2</v>
      </c>
      <c r="K2505" s="7" t="s">
        <v>21460</v>
      </c>
      <c r="L2505" s="11" t="s">
        <v>8238</v>
      </c>
      <c r="O2505" s="5" t="s">
        <v>58</v>
      </c>
      <c r="P2505" s="9" t="s">
        <v>15117</v>
      </c>
      <c r="Q2505" s="8">
        <v>3</v>
      </c>
      <c r="R2505" s="8"/>
      <c r="S2505" s="5" t="s">
        <v>83</v>
      </c>
      <c r="T2505" s="9" t="s">
        <v>15118</v>
      </c>
      <c r="U2505" s="8">
        <v>1</v>
      </c>
      <c r="V2505" s="8" t="s">
        <v>11786</v>
      </c>
      <c r="W2505" s="8">
        <v>121</v>
      </c>
      <c r="X2505" s="5" t="s">
        <v>11786</v>
      </c>
      <c r="Y2505" s="5">
        <v>15</v>
      </c>
      <c r="Z2505" s="5" t="s">
        <v>23</v>
      </c>
      <c r="AA2505" s="8">
        <v>52929</v>
      </c>
      <c r="AI2505" s="9" t="s">
        <v>20297</v>
      </c>
      <c r="AM2505" s="6">
        <v>43130</v>
      </c>
      <c r="AN2505" s="5"/>
      <c r="AO2505" s="5">
        <v>2017</v>
      </c>
      <c r="AP2505" s="6">
        <v>43100</v>
      </c>
      <c r="AQ2505" s="18" t="s">
        <v>21461</v>
      </c>
    </row>
    <row r="2506" spans="1:43" ht="15" x14ac:dyDescent="0.2">
      <c r="A2506" s="5">
        <v>2017</v>
      </c>
      <c r="B2506" s="7" t="s">
        <v>204</v>
      </c>
      <c r="C2506" s="7" t="s">
        <v>1</v>
      </c>
      <c r="D2506" s="10" t="s">
        <v>3171</v>
      </c>
      <c r="E2506" s="9" t="s">
        <v>483</v>
      </c>
      <c r="F2506" s="5" t="s">
        <v>592</v>
      </c>
      <c r="G2506" s="9"/>
      <c r="I2506" s="7" t="s">
        <v>2</v>
      </c>
      <c r="K2506" s="7" t="s">
        <v>21460</v>
      </c>
      <c r="L2506" s="11" t="s">
        <v>8239</v>
      </c>
      <c r="O2506" s="5" t="s">
        <v>58</v>
      </c>
      <c r="P2506" s="9" t="s">
        <v>15119</v>
      </c>
      <c r="Q2506" s="8">
        <v>11</v>
      </c>
      <c r="R2506" s="8"/>
      <c r="S2506" s="5" t="s">
        <v>83</v>
      </c>
      <c r="T2506" s="9" t="s">
        <v>13349</v>
      </c>
      <c r="U2506" s="8">
        <v>1</v>
      </c>
      <c r="V2506" s="8" t="s">
        <v>11410</v>
      </c>
      <c r="W2506" s="8">
        <v>13</v>
      </c>
      <c r="X2506" s="5" t="s">
        <v>11410</v>
      </c>
      <c r="Y2506" s="5">
        <v>9</v>
      </c>
      <c r="Z2506" s="5" t="s">
        <v>19</v>
      </c>
      <c r="AA2506" s="8">
        <v>16038</v>
      </c>
      <c r="AI2506" s="9" t="s">
        <v>20298</v>
      </c>
      <c r="AM2506" s="6">
        <v>43130</v>
      </c>
      <c r="AN2506" s="5"/>
      <c r="AO2506" s="5">
        <v>2017</v>
      </c>
      <c r="AP2506" s="6">
        <v>43100</v>
      </c>
      <c r="AQ2506" s="18" t="s">
        <v>21461</v>
      </c>
    </row>
    <row r="2507" spans="1:43" ht="15" x14ac:dyDescent="0.2">
      <c r="A2507" s="5">
        <v>2017</v>
      </c>
      <c r="B2507" s="7" t="s">
        <v>204</v>
      </c>
      <c r="C2507" s="7" t="s">
        <v>1</v>
      </c>
      <c r="D2507" s="10" t="s">
        <v>3172</v>
      </c>
      <c r="E2507" s="9" t="s">
        <v>1571</v>
      </c>
      <c r="F2507" s="5" t="s">
        <v>3173</v>
      </c>
      <c r="G2507" s="9"/>
      <c r="I2507" s="7" t="s">
        <v>2</v>
      </c>
      <c r="K2507" s="7" t="s">
        <v>21460</v>
      </c>
      <c r="L2507" s="11" t="s">
        <v>8240</v>
      </c>
      <c r="O2507" s="5" t="s">
        <v>58</v>
      </c>
      <c r="P2507" s="9" t="s">
        <v>15120</v>
      </c>
      <c r="Q2507" s="8">
        <v>151</v>
      </c>
      <c r="R2507" s="8" t="s">
        <v>15121</v>
      </c>
      <c r="S2507" s="5" t="s">
        <v>83</v>
      </c>
      <c r="T2507" s="9" t="s">
        <v>12129</v>
      </c>
      <c r="U2507" s="8">
        <v>1</v>
      </c>
      <c r="V2507" s="8" t="s">
        <v>11216</v>
      </c>
      <c r="W2507" s="8">
        <v>7</v>
      </c>
      <c r="X2507" s="5" t="s">
        <v>11216</v>
      </c>
      <c r="Y2507" s="5">
        <v>9</v>
      </c>
      <c r="Z2507" s="5" t="s">
        <v>19</v>
      </c>
      <c r="AA2507" s="8">
        <v>9860</v>
      </c>
      <c r="AI2507" s="8">
        <v>0</v>
      </c>
      <c r="AM2507" s="6">
        <v>43130</v>
      </c>
      <c r="AN2507" s="5"/>
      <c r="AO2507" s="5">
        <v>2017</v>
      </c>
      <c r="AP2507" s="6">
        <v>43100</v>
      </c>
      <c r="AQ2507" s="18" t="s">
        <v>21461</v>
      </c>
    </row>
    <row r="2508" spans="1:43" ht="15" x14ac:dyDescent="0.2">
      <c r="A2508" s="5">
        <v>2017</v>
      </c>
      <c r="B2508" s="7" t="s">
        <v>204</v>
      </c>
      <c r="C2508" s="7" t="s">
        <v>1</v>
      </c>
      <c r="D2508" s="10" t="s">
        <v>2909</v>
      </c>
      <c r="E2508" s="9" t="s">
        <v>212</v>
      </c>
      <c r="F2508" s="5" t="s">
        <v>436</v>
      </c>
      <c r="G2508" s="9"/>
      <c r="I2508" s="7" t="s">
        <v>2</v>
      </c>
      <c r="K2508" s="7" t="s">
        <v>21460</v>
      </c>
      <c r="L2508" s="11" t="s">
        <v>8241</v>
      </c>
      <c r="O2508" s="5" t="s">
        <v>58</v>
      </c>
      <c r="P2508" s="9" t="s">
        <v>15122</v>
      </c>
      <c r="Q2508" s="8">
        <v>208</v>
      </c>
      <c r="R2508" s="8"/>
      <c r="S2508" s="5" t="s">
        <v>83</v>
      </c>
      <c r="T2508" s="9" t="s">
        <v>15123</v>
      </c>
      <c r="U2508" s="8">
        <v>1</v>
      </c>
      <c r="V2508" s="8" t="s">
        <v>13960</v>
      </c>
      <c r="W2508" s="8">
        <v>1</v>
      </c>
      <c r="X2508" s="5" t="s">
        <v>13960</v>
      </c>
      <c r="Y2508" s="5">
        <v>1</v>
      </c>
      <c r="Z2508" s="5" t="s">
        <v>25</v>
      </c>
      <c r="AA2508" s="8">
        <v>20280</v>
      </c>
      <c r="AI2508" s="9" t="s">
        <v>20299</v>
      </c>
      <c r="AM2508" s="6">
        <v>43130</v>
      </c>
      <c r="AN2508" s="5"/>
      <c r="AO2508" s="5">
        <v>2017</v>
      </c>
      <c r="AP2508" s="6">
        <v>43100</v>
      </c>
      <c r="AQ2508" s="18" t="s">
        <v>21461</v>
      </c>
    </row>
    <row r="2509" spans="1:43" ht="15" x14ac:dyDescent="0.2">
      <c r="A2509" s="5">
        <v>2017</v>
      </c>
      <c r="B2509" s="7" t="s">
        <v>204</v>
      </c>
      <c r="C2509" s="7" t="s">
        <v>0</v>
      </c>
      <c r="D2509" s="8"/>
      <c r="E2509" s="8"/>
      <c r="F2509" s="5"/>
      <c r="G2509" s="9" t="s">
        <v>3174</v>
      </c>
      <c r="I2509" s="7" t="s">
        <v>2</v>
      </c>
      <c r="K2509" s="7" t="s">
        <v>21460</v>
      </c>
      <c r="L2509" s="11" t="s">
        <v>8242</v>
      </c>
      <c r="O2509" s="5" t="s">
        <v>58</v>
      </c>
      <c r="P2509" s="9" t="s">
        <v>11259</v>
      </c>
      <c r="Q2509" s="8">
        <v>1812</v>
      </c>
      <c r="R2509" s="8" t="s">
        <v>11245</v>
      </c>
      <c r="S2509" s="5" t="s">
        <v>83</v>
      </c>
      <c r="T2509" s="9" t="s">
        <v>15124</v>
      </c>
      <c r="U2509" s="8">
        <v>1</v>
      </c>
      <c r="V2509" s="8" t="s">
        <v>11180</v>
      </c>
      <c r="W2509" s="8">
        <v>14</v>
      </c>
      <c r="X2509" s="7" t="s">
        <v>11180</v>
      </c>
      <c r="Y2509" s="5">
        <v>9</v>
      </c>
      <c r="Z2509" s="5" t="s">
        <v>19</v>
      </c>
      <c r="AA2509" s="8">
        <v>3240</v>
      </c>
      <c r="AI2509" s="8">
        <v>0</v>
      </c>
      <c r="AM2509" s="6">
        <v>43130</v>
      </c>
      <c r="AN2509" s="5"/>
      <c r="AO2509" s="5">
        <v>2017</v>
      </c>
      <c r="AP2509" s="6">
        <v>43100</v>
      </c>
      <c r="AQ2509" s="18" t="s">
        <v>21461</v>
      </c>
    </row>
    <row r="2510" spans="1:43" ht="15" x14ac:dyDescent="0.2">
      <c r="A2510" s="5">
        <v>2017</v>
      </c>
      <c r="B2510" s="7" t="s">
        <v>204</v>
      </c>
      <c r="C2510" s="7" t="s">
        <v>1</v>
      </c>
      <c r="D2510" s="10" t="s">
        <v>3175</v>
      </c>
      <c r="E2510" s="9" t="s">
        <v>1723</v>
      </c>
      <c r="F2510" s="5" t="s">
        <v>2670</v>
      </c>
      <c r="G2510" s="9"/>
      <c r="I2510" s="7" t="s">
        <v>2</v>
      </c>
      <c r="K2510" s="7" t="s">
        <v>21460</v>
      </c>
      <c r="L2510" s="11" t="s">
        <v>8243</v>
      </c>
      <c r="O2510" s="5" t="s">
        <v>58</v>
      </c>
      <c r="P2510" s="9" t="s">
        <v>15125</v>
      </c>
      <c r="Q2510" s="8">
        <v>16</v>
      </c>
      <c r="R2510" s="8"/>
      <c r="S2510" s="5" t="s">
        <v>83</v>
      </c>
      <c r="T2510" s="9" t="s">
        <v>13283</v>
      </c>
      <c r="U2510" s="8">
        <v>1</v>
      </c>
      <c r="V2510" s="8" t="s">
        <v>11410</v>
      </c>
      <c r="W2510" s="8">
        <v>13</v>
      </c>
      <c r="X2510" s="5" t="s">
        <v>11410</v>
      </c>
      <c r="Y2510" s="5">
        <v>9</v>
      </c>
      <c r="Z2510" s="5" t="s">
        <v>19</v>
      </c>
      <c r="AA2510" s="8">
        <v>16300</v>
      </c>
      <c r="AI2510" s="8">
        <v>0</v>
      </c>
      <c r="AM2510" s="6">
        <v>43130</v>
      </c>
      <c r="AN2510" s="5"/>
      <c r="AO2510" s="5">
        <v>2017</v>
      </c>
      <c r="AP2510" s="6">
        <v>43100</v>
      </c>
      <c r="AQ2510" s="18" t="s">
        <v>21461</v>
      </c>
    </row>
    <row r="2511" spans="1:43" ht="15" x14ac:dyDescent="0.2">
      <c r="A2511" s="5">
        <v>2017</v>
      </c>
      <c r="B2511" s="7" t="s">
        <v>204</v>
      </c>
      <c r="C2511" s="7" t="s">
        <v>1</v>
      </c>
      <c r="D2511" s="10" t="s">
        <v>1677</v>
      </c>
      <c r="E2511" s="9" t="s">
        <v>467</v>
      </c>
      <c r="F2511" s="5" t="s">
        <v>2454</v>
      </c>
      <c r="G2511" s="9"/>
      <c r="I2511" s="7" t="s">
        <v>2</v>
      </c>
      <c r="K2511" s="7" t="s">
        <v>21460</v>
      </c>
      <c r="L2511" s="11" t="s">
        <v>8244</v>
      </c>
      <c r="O2511" s="5" t="s">
        <v>58</v>
      </c>
      <c r="P2511" s="9" t="s">
        <v>15126</v>
      </c>
      <c r="Q2511" s="8">
        <v>35</v>
      </c>
      <c r="R2511" s="8"/>
      <c r="S2511" s="5" t="s">
        <v>83</v>
      </c>
      <c r="T2511" s="9" t="s">
        <v>11648</v>
      </c>
      <c r="U2511" s="8">
        <v>1</v>
      </c>
      <c r="V2511" s="8" t="s">
        <v>11302</v>
      </c>
      <c r="W2511" s="8">
        <v>16</v>
      </c>
      <c r="X2511" s="5" t="s">
        <v>11302</v>
      </c>
      <c r="Y2511" s="5">
        <v>9</v>
      </c>
      <c r="Z2511" s="5" t="s">
        <v>19</v>
      </c>
      <c r="AA2511" s="8">
        <v>11850</v>
      </c>
      <c r="AI2511" s="8">
        <v>0</v>
      </c>
      <c r="AM2511" s="6">
        <v>43130</v>
      </c>
      <c r="AN2511" s="5"/>
      <c r="AO2511" s="5">
        <v>2017</v>
      </c>
      <c r="AP2511" s="6">
        <v>43100</v>
      </c>
      <c r="AQ2511" s="18" t="s">
        <v>21461</v>
      </c>
    </row>
    <row r="2512" spans="1:43" ht="15" x14ac:dyDescent="0.2">
      <c r="A2512" s="5">
        <v>2017</v>
      </c>
      <c r="B2512" s="7" t="s">
        <v>204</v>
      </c>
      <c r="C2512" s="7" t="s">
        <v>1</v>
      </c>
      <c r="D2512" s="10" t="s">
        <v>863</v>
      </c>
      <c r="E2512" s="9" t="s">
        <v>3176</v>
      </c>
      <c r="F2512" s="5" t="s">
        <v>685</v>
      </c>
      <c r="G2512" s="9"/>
      <c r="I2512" s="7" t="s">
        <v>2</v>
      </c>
      <c r="K2512" s="7" t="s">
        <v>21460</v>
      </c>
      <c r="L2512" s="11" t="s">
        <v>8245</v>
      </c>
      <c r="O2512" s="5" t="s">
        <v>58</v>
      </c>
      <c r="P2512" s="9" t="s">
        <v>15127</v>
      </c>
      <c r="Q2512" s="8">
        <v>34</v>
      </c>
      <c r="R2512" s="8"/>
      <c r="S2512" s="5" t="s">
        <v>83</v>
      </c>
      <c r="T2512" s="9" t="s">
        <v>15061</v>
      </c>
      <c r="U2512" s="8">
        <v>1</v>
      </c>
      <c r="V2512" s="8" t="s">
        <v>11302</v>
      </c>
      <c r="W2512" s="8">
        <v>16</v>
      </c>
      <c r="X2512" s="5" t="s">
        <v>11302</v>
      </c>
      <c r="Y2512" s="5">
        <v>9</v>
      </c>
      <c r="Z2512" s="5" t="s">
        <v>19</v>
      </c>
      <c r="AA2512" s="8">
        <v>11920</v>
      </c>
      <c r="AI2512" s="8">
        <v>0</v>
      </c>
      <c r="AM2512" s="6">
        <v>43130</v>
      </c>
      <c r="AN2512" s="5"/>
      <c r="AO2512" s="5">
        <v>2017</v>
      </c>
      <c r="AP2512" s="6">
        <v>43100</v>
      </c>
      <c r="AQ2512" s="18" t="s">
        <v>21461</v>
      </c>
    </row>
    <row r="2513" spans="1:43" ht="15" x14ac:dyDescent="0.2">
      <c r="A2513" s="5">
        <v>2017</v>
      </c>
      <c r="B2513" s="7" t="s">
        <v>204</v>
      </c>
      <c r="C2513" s="7" t="s">
        <v>0</v>
      </c>
      <c r="D2513" s="8"/>
      <c r="E2513" s="8"/>
      <c r="F2513" s="5"/>
      <c r="G2513" s="9" t="s">
        <v>3177</v>
      </c>
      <c r="I2513" s="7" t="s">
        <v>2</v>
      </c>
      <c r="K2513" s="7" t="s">
        <v>21460</v>
      </c>
      <c r="L2513" s="11" t="s">
        <v>8246</v>
      </c>
      <c r="O2513" s="5" t="s">
        <v>58</v>
      </c>
      <c r="P2513" s="9" t="s">
        <v>15128</v>
      </c>
      <c r="Q2513" s="8">
        <v>111</v>
      </c>
      <c r="R2513" s="8"/>
      <c r="S2513" s="5" t="s">
        <v>83</v>
      </c>
      <c r="T2513" s="9" t="s">
        <v>11793</v>
      </c>
      <c r="U2513" s="8">
        <v>1</v>
      </c>
      <c r="V2513" s="8" t="s">
        <v>11200</v>
      </c>
      <c r="W2513" s="8">
        <v>15</v>
      </c>
      <c r="X2513" s="5" t="s">
        <v>11200</v>
      </c>
      <c r="Y2513" s="5">
        <v>9</v>
      </c>
      <c r="Z2513" s="5" t="s">
        <v>19</v>
      </c>
      <c r="AA2513" s="8">
        <v>6170</v>
      </c>
      <c r="AI2513" s="8">
        <v>0</v>
      </c>
      <c r="AM2513" s="6">
        <v>43130</v>
      </c>
      <c r="AN2513" s="5"/>
      <c r="AO2513" s="5">
        <v>2017</v>
      </c>
      <c r="AP2513" s="6">
        <v>43100</v>
      </c>
      <c r="AQ2513" s="18" t="s">
        <v>21461</v>
      </c>
    </row>
    <row r="2514" spans="1:43" ht="15" x14ac:dyDescent="0.2">
      <c r="A2514" s="5">
        <v>2017</v>
      </c>
      <c r="B2514" s="7" t="s">
        <v>204</v>
      </c>
      <c r="C2514" s="7" t="s">
        <v>1</v>
      </c>
      <c r="D2514" s="10" t="s">
        <v>3178</v>
      </c>
      <c r="E2514" s="9" t="s">
        <v>464</v>
      </c>
      <c r="F2514" s="5" t="s">
        <v>238</v>
      </c>
      <c r="G2514" s="9"/>
      <c r="I2514" s="7" t="s">
        <v>2</v>
      </c>
      <c r="K2514" s="7" t="s">
        <v>21460</v>
      </c>
      <c r="L2514" s="11" t="s">
        <v>8247</v>
      </c>
      <c r="O2514" s="5" t="s">
        <v>58</v>
      </c>
      <c r="P2514" s="9" t="s">
        <v>15129</v>
      </c>
      <c r="Q2514" s="8">
        <v>34</v>
      </c>
      <c r="R2514" s="8"/>
      <c r="S2514" s="5" t="s">
        <v>83</v>
      </c>
      <c r="T2514" s="9" t="s">
        <v>15130</v>
      </c>
      <c r="U2514" s="8">
        <v>1</v>
      </c>
      <c r="V2514" s="8" t="s">
        <v>11216</v>
      </c>
      <c r="W2514" s="8">
        <v>7</v>
      </c>
      <c r="X2514" s="5" t="s">
        <v>11216</v>
      </c>
      <c r="Y2514" s="5">
        <v>9</v>
      </c>
      <c r="Z2514" s="5" t="s">
        <v>19</v>
      </c>
      <c r="AA2514" s="8">
        <v>9070</v>
      </c>
      <c r="AI2514" s="9" t="s">
        <v>20300</v>
      </c>
      <c r="AM2514" s="6">
        <v>43130</v>
      </c>
      <c r="AN2514" s="5"/>
      <c r="AO2514" s="5">
        <v>2017</v>
      </c>
      <c r="AP2514" s="6">
        <v>43100</v>
      </c>
      <c r="AQ2514" s="18" t="s">
        <v>21461</v>
      </c>
    </row>
    <row r="2515" spans="1:43" ht="15" x14ac:dyDescent="0.2">
      <c r="A2515" s="5">
        <v>2017</v>
      </c>
      <c r="B2515" s="7" t="s">
        <v>204</v>
      </c>
      <c r="C2515" s="7" t="s">
        <v>1</v>
      </c>
      <c r="D2515" s="10" t="s">
        <v>3179</v>
      </c>
      <c r="E2515" s="9" t="s">
        <v>663</v>
      </c>
      <c r="F2515" s="5" t="s">
        <v>3180</v>
      </c>
      <c r="G2515" s="9"/>
      <c r="I2515" s="7" t="s">
        <v>2</v>
      </c>
      <c r="K2515" s="7" t="s">
        <v>21460</v>
      </c>
      <c r="L2515" s="11" t="s">
        <v>8248</v>
      </c>
      <c r="O2515" s="5" t="s">
        <v>58</v>
      </c>
      <c r="P2515" s="9" t="s">
        <v>15131</v>
      </c>
      <c r="Q2515" s="8" t="s">
        <v>15132</v>
      </c>
      <c r="R2515" s="8">
        <v>401</v>
      </c>
      <c r="S2515" s="5" t="s">
        <v>83</v>
      </c>
      <c r="T2515" s="9" t="s">
        <v>15133</v>
      </c>
      <c r="U2515" s="8">
        <v>1</v>
      </c>
      <c r="V2515" s="8" t="s">
        <v>11227</v>
      </c>
      <c r="W2515" s="8">
        <v>3</v>
      </c>
      <c r="X2515" s="5" t="s">
        <v>11227</v>
      </c>
      <c r="Y2515" s="5">
        <v>9</v>
      </c>
      <c r="Z2515" s="5" t="s">
        <v>19</v>
      </c>
      <c r="AA2515" s="8">
        <v>4480</v>
      </c>
      <c r="AI2515" s="9" t="s">
        <v>20301</v>
      </c>
      <c r="AM2515" s="6">
        <v>43130</v>
      </c>
      <c r="AN2515" s="5"/>
      <c r="AO2515" s="5">
        <v>2017</v>
      </c>
      <c r="AP2515" s="6">
        <v>43100</v>
      </c>
      <c r="AQ2515" s="18" t="s">
        <v>21461</v>
      </c>
    </row>
    <row r="2516" spans="1:43" ht="15" x14ac:dyDescent="0.2">
      <c r="A2516" s="5">
        <v>2017</v>
      </c>
      <c r="B2516" s="7" t="s">
        <v>204</v>
      </c>
      <c r="C2516" s="7" t="s">
        <v>1</v>
      </c>
      <c r="D2516" s="10" t="s">
        <v>3181</v>
      </c>
      <c r="E2516" s="9" t="s">
        <v>440</v>
      </c>
      <c r="F2516" s="5" t="s">
        <v>373</v>
      </c>
      <c r="G2516" s="9"/>
      <c r="I2516" s="7" t="s">
        <v>2</v>
      </c>
      <c r="K2516" s="7" t="s">
        <v>21460</v>
      </c>
      <c r="L2516" s="11" t="s">
        <v>8249</v>
      </c>
      <c r="O2516" s="5" t="s">
        <v>58</v>
      </c>
      <c r="P2516" s="9" t="s">
        <v>5202</v>
      </c>
      <c r="Q2516" s="8">
        <v>95</v>
      </c>
      <c r="R2516" s="8">
        <v>8</v>
      </c>
      <c r="S2516" s="5" t="s">
        <v>83</v>
      </c>
      <c r="T2516" s="9" t="s">
        <v>15134</v>
      </c>
      <c r="U2516" s="8">
        <v>1</v>
      </c>
      <c r="V2516" s="8" t="s">
        <v>11410</v>
      </c>
      <c r="W2516" s="8">
        <v>13</v>
      </c>
      <c r="X2516" s="5" t="s">
        <v>11410</v>
      </c>
      <c r="Y2516" s="5">
        <v>9</v>
      </c>
      <c r="Z2516" s="5" t="s">
        <v>19</v>
      </c>
      <c r="AA2516" s="8">
        <v>16090</v>
      </c>
      <c r="AI2516" s="9" t="s">
        <v>20302</v>
      </c>
      <c r="AM2516" s="6">
        <v>43130</v>
      </c>
      <c r="AN2516" s="5"/>
      <c r="AO2516" s="5">
        <v>2017</v>
      </c>
      <c r="AP2516" s="6">
        <v>43100</v>
      </c>
      <c r="AQ2516" s="18" t="s">
        <v>21461</v>
      </c>
    </row>
    <row r="2517" spans="1:43" ht="15" x14ac:dyDescent="0.2">
      <c r="A2517" s="5">
        <v>2017</v>
      </c>
      <c r="B2517" s="7" t="s">
        <v>204</v>
      </c>
      <c r="C2517" s="7" t="s">
        <v>1</v>
      </c>
      <c r="D2517" s="10" t="s">
        <v>3182</v>
      </c>
      <c r="E2517" s="9" t="s">
        <v>2638</v>
      </c>
      <c r="F2517" s="5" t="s">
        <v>1889</v>
      </c>
      <c r="G2517" s="9"/>
      <c r="I2517" s="7" t="s">
        <v>2</v>
      </c>
      <c r="K2517" s="7" t="s">
        <v>21460</v>
      </c>
      <c r="L2517" s="11" t="s">
        <v>8250</v>
      </c>
      <c r="O2517" s="5" t="s">
        <v>58</v>
      </c>
      <c r="P2517" s="9" t="s">
        <v>15135</v>
      </c>
      <c r="Q2517" s="8">
        <v>64</v>
      </c>
      <c r="R2517" s="8"/>
      <c r="S2517" s="5" t="s">
        <v>83</v>
      </c>
      <c r="T2517" s="9" t="s">
        <v>14984</v>
      </c>
      <c r="U2517" s="8">
        <v>1</v>
      </c>
      <c r="V2517" s="8" t="s">
        <v>11196</v>
      </c>
      <c r="W2517" s="8">
        <v>5</v>
      </c>
      <c r="X2517" s="5" t="s">
        <v>11196</v>
      </c>
      <c r="Y2517" s="5">
        <v>9</v>
      </c>
      <c r="Z2517" s="5" t="s">
        <v>19</v>
      </c>
      <c r="AA2517" s="8">
        <v>7500</v>
      </c>
      <c r="AI2517" s="9" t="s">
        <v>20303</v>
      </c>
      <c r="AM2517" s="6">
        <v>43130</v>
      </c>
      <c r="AN2517" s="5"/>
      <c r="AO2517" s="5">
        <v>2017</v>
      </c>
      <c r="AP2517" s="6">
        <v>43100</v>
      </c>
      <c r="AQ2517" s="18" t="s">
        <v>21461</v>
      </c>
    </row>
    <row r="2518" spans="1:43" ht="15" x14ac:dyDescent="0.2">
      <c r="A2518" s="5">
        <v>2017</v>
      </c>
      <c r="B2518" s="7" t="s">
        <v>204</v>
      </c>
      <c r="C2518" s="7" t="s">
        <v>1</v>
      </c>
      <c r="D2518" s="10" t="s">
        <v>3183</v>
      </c>
      <c r="E2518" s="9" t="s">
        <v>3184</v>
      </c>
      <c r="F2518" s="5" t="s">
        <v>1297</v>
      </c>
      <c r="G2518" s="9"/>
      <c r="I2518" s="7" t="s">
        <v>2</v>
      </c>
      <c r="K2518" s="7" t="s">
        <v>21460</v>
      </c>
      <c r="L2518" s="11" t="s">
        <v>8251</v>
      </c>
      <c r="O2518" s="5" t="s">
        <v>58</v>
      </c>
      <c r="P2518" s="9" t="s">
        <v>15136</v>
      </c>
      <c r="Q2518" s="8" t="s">
        <v>15137</v>
      </c>
      <c r="R2518" s="8"/>
      <c r="S2518" s="5" t="s">
        <v>83</v>
      </c>
      <c r="T2518" s="9" t="s">
        <v>11302</v>
      </c>
      <c r="U2518" s="8">
        <v>1</v>
      </c>
      <c r="V2518" s="8" t="s">
        <v>11232</v>
      </c>
      <c r="W2518" s="8">
        <v>11</v>
      </c>
      <c r="X2518" s="5" t="s">
        <v>11232</v>
      </c>
      <c r="Y2518" s="5">
        <v>9</v>
      </c>
      <c r="Z2518" s="5" t="s">
        <v>19</v>
      </c>
      <c r="AA2518" s="8">
        <v>13200</v>
      </c>
      <c r="AI2518" s="8">
        <v>0</v>
      </c>
      <c r="AM2518" s="6">
        <v>43130</v>
      </c>
      <c r="AN2518" s="5"/>
      <c r="AO2518" s="5">
        <v>2017</v>
      </c>
      <c r="AP2518" s="6">
        <v>43100</v>
      </c>
      <c r="AQ2518" s="18" t="s">
        <v>21461</v>
      </c>
    </row>
    <row r="2519" spans="1:43" ht="15" x14ac:dyDescent="0.2">
      <c r="A2519" s="5">
        <v>2017</v>
      </c>
      <c r="B2519" s="7" t="s">
        <v>204</v>
      </c>
      <c r="C2519" s="7" t="s">
        <v>1</v>
      </c>
      <c r="D2519" s="10" t="s">
        <v>3185</v>
      </c>
      <c r="E2519" s="9" t="s">
        <v>212</v>
      </c>
      <c r="F2519" s="5" t="s">
        <v>3186</v>
      </c>
      <c r="G2519" s="9"/>
      <c r="I2519" s="7" t="s">
        <v>2</v>
      </c>
      <c r="K2519" s="7" t="s">
        <v>21460</v>
      </c>
      <c r="L2519" s="11" t="s">
        <v>8252</v>
      </c>
      <c r="O2519" s="5" t="s">
        <v>58</v>
      </c>
      <c r="P2519" s="9" t="s">
        <v>15138</v>
      </c>
      <c r="Q2519" s="8">
        <v>34</v>
      </c>
      <c r="R2519" s="8"/>
      <c r="S2519" s="5" t="s">
        <v>83</v>
      </c>
      <c r="T2519" s="9" t="s">
        <v>15139</v>
      </c>
      <c r="U2519" s="8">
        <v>1</v>
      </c>
      <c r="V2519" s="8" t="s">
        <v>11189</v>
      </c>
      <c r="W2519" s="8">
        <v>58</v>
      </c>
      <c r="X2519" s="5" t="s">
        <v>11190</v>
      </c>
      <c r="Y2519" s="5">
        <v>15</v>
      </c>
      <c r="Z2519" s="5" t="s">
        <v>23</v>
      </c>
      <c r="AA2519" s="8">
        <v>57100</v>
      </c>
      <c r="AI2519" s="8">
        <v>0</v>
      </c>
      <c r="AM2519" s="6">
        <v>43130</v>
      </c>
      <c r="AN2519" s="5"/>
      <c r="AO2519" s="5">
        <v>2017</v>
      </c>
      <c r="AP2519" s="6">
        <v>43100</v>
      </c>
      <c r="AQ2519" s="18" t="s">
        <v>21461</v>
      </c>
    </row>
    <row r="2520" spans="1:43" ht="15" x14ac:dyDescent="0.2">
      <c r="A2520" s="5">
        <v>2017</v>
      </c>
      <c r="B2520" s="7" t="s">
        <v>204</v>
      </c>
      <c r="C2520" s="7" t="s">
        <v>1</v>
      </c>
      <c r="D2520" s="10" t="s">
        <v>3187</v>
      </c>
      <c r="E2520" s="9" t="s">
        <v>733</v>
      </c>
      <c r="F2520" s="5" t="s">
        <v>1142</v>
      </c>
      <c r="G2520" s="9"/>
      <c r="I2520" s="7" t="s">
        <v>2</v>
      </c>
      <c r="K2520" s="7" t="s">
        <v>21460</v>
      </c>
      <c r="L2520" s="11" t="s">
        <v>8253</v>
      </c>
      <c r="O2520" s="5" t="s">
        <v>58</v>
      </c>
      <c r="P2520" s="9" t="s">
        <v>15140</v>
      </c>
      <c r="Q2520" s="8">
        <v>47</v>
      </c>
      <c r="R2520" s="8" t="s">
        <v>14513</v>
      </c>
      <c r="S2520" s="5" t="s">
        <v>83</v>
      </c>
      <c r="T2520" s="9" t="s">
        <v>13414</v>
      </c>
      <c r="U2520" s="8">
        <v>1</v>
      </c>
      <c r="V2520" s="8" t="s">
        <v>11186</v>
      </c>
      <c r="W2520" s="8">
        <v>12</v>
      </c>
      <c r="X2520" s="5" t="s">
        <v>11186</v>
      </c>
      <c r="Y2520" s="5">
        <v>9</v>
      </c>
      <c r="Z2520" s="5" t="s">
        <v>19</v>
      </c>
      <c r="AA2520" s="8">
        <v>14376</v>
      </c>
      <c r="AI2520" s="8">
        <v>0</v>
      </c>
      <c r="AM2520" s="6">
        <v>43130</v>
      </c>
      <c r="AN2520" s="5"/>
      <c r="AO2520" s="5">
        <v>2017</v>
      </c>
      <c r="AP2520" s="6">
        <v>43100</v>
      </c>
      <c r="AQ2520" s="18" t="s">
        <v>21461</v>
      </c>
    </row>
    <row r="2521" spans="1:43" ht="15" x14ac:dyDescent="0.2">
      <c r="A2521" s="5">
        <v>2017</v>
      </c>
      <c r="B2521" s="7" t="s">
        <v>204</v>
      </c>
      <c r="C2521" s="7" t="s">
        <v>1</v>
      </c>
      <c r="D2521" s="10" t="s">
        <v>3188</v>
      </c>
      <c r="E2521" s="9" t="s">
        <v>952</v>
      </c>
      <c r="F2521" s="5" t="s">
        <v>3189</v>
      </c>
      <c r="G2521" s="9"/>
      <c r="I2521" s="7" t="s">
        <v>2</v>
      </c>
      <c r="K2521" s="7" t="s">
        <v>21460</v>
      </c>
      <c r="L2521" s="11" t="s">
        <v>8254</v>
      </c>
      <c r="O2521" s="5" t="s">
        <v>58</v>
      </c>
      <c r="P2521" s="9" t="s">
        <v>15141</v>
      </c>
      <c r="Q2521" s="8">
        <v>279</v>
      </c>
      <c r="R2521" s="8"/>
      <c r="S2521" s="5" t="s">
        <v>83</v>
      </c>
      <c r="T2521" s="9" t="s">
        <v>11500</v>
      </c>
      <c r="U2521" s="8">
        <v>1</v>
      </c>
      <c r="V2521" s="8" t="s">
        <v>11189</v>
      </c>
      <c r="W2521" s="8">
        <v>58</v>
      </c>
      <c r="X2521" s="5" t="s">
        <v>11190</v>
      </c>
      <c r="Y2521" s="5">
        <v>15</v>
      </c>
      <c r="Z2521" s="5" t="s">
        <v>23</v>
      </c>
      <c r="AA2521" s="8">
        <v>57000</v>
      </c>
      <c r="AI2521" s="8">
        <v>0</v>
      </c>
      <c r="AM2521" s="6">
        <v>43130</v>
      </c>
      <c r="AN2521" s="5"/>
      <c r="AO2521" s="5">
        <v>2017</v>
      </c>
      <c r="AP2521" s="6">
        <v>43100</v>
      </c>
      <c r="AQ2521" s="18" t="s">
        <v>21461</v>
      </c>
    </row>
    <row r="2522" spans="1:43" ht="15" x14ac:dyDescent="0.2">
      <c r="A2522" s="5">
        <v>2017</v>
      </c>
      <c r="B2522" s="7" t="s">
        <v>204</v>
      </c>
      <c r="C2522" s="7" t="s">
        <v>1</v>
      </c>
      <c r="D2522" s="10" t="s">
        <v>3190</v>
      </c>
      <c r="E2522" s="9" t="s">
        <v>919</v>
      </c>
      <c r="F2522" s="5" t="s">
        <v>564</v>
      </c>
      <c r="G2522" s="9"/>
      <c r="I2522" s="7" t="s">
        <v>2</v>
      </c>
      <c r="K2522" s="7" t="s">
        <v>21460</v>
      </c>
      <c r="L2522" s="11" t="s">
        <v>8255</v>
      </c>
      <c r="O2522" s="5" t="s">
        <v>58</v>
      </c>
      <c r="P2522" s="9" t="s">
        <v>15142</v>
      </c>
      <c r="Q2522" s="8">
        <v>36</v>
      </c>
      <c r="R2522" s="8">
        <v>2</v>
      </c>
      <c r="S2522" s="5" t="s">
        <v>83</v>
      </c>
      <c r="T2522" s="9" t="s">
        <v>15143</v>
      </c>
      <c r="U2522" s="8">
        <v>1</v>
      </c>
      <c r="V2522" s="8" t="s">
        <v>11257</v>
      </c>
      <c r="W2522" s="8">
        <v>17</v>
      </c>
      <c r="X2522" s="5" t="s">
        <v>11257</v>
      </c>
      <c r="Y2522" s="5">
        <v>9</v>
      </c>
      <c r="Z2522" s="5" t="s">
        <v>19</v>
      </c>
      <c r="AA2522" s="8">
        <v>15210</v>
      </c>
      <c r="AI2522" s="8">
        <v>0</v>
      </c>
      <c r="AM2522" s="6">
        <v>43130</v>
      </c>
      <c r="AN2522" s="5"/>
      <c r="AO2522" s="5">
        <v>2017</v>
      </c>
      <c r="AP2522" s="6">
        <v>43100</v>
      </c>
      <c r="AQ2522" s="18" t="s">
        <v>21461</v>
      </c>
    </row>
    <row r="2523" spans="1:43" ht="15" x14ac:dyDescent="0.2">
      <c r="A2523" s="5">
        <v>2017</v>
      </c>
      <c r="B2523" s="7" t="s">
        <v>204</v>
      </c>
      <c r="C2523" s="7" t="s">
        <v>1</v>
      </c>
      <c r="D2523" s="10" t="s">
        <v>3191</v>
      </c>
      <c r="E2523" s="9" t="s">
        <v>522</v>
      </c>
      <c r="F2523" s="5" t="s">
        <v>1064</v>
      </c>
      <c r="G2523" s="9"/>
      <c r="I2523" s="7" t="s">
        <v>2</v>
      </c>
      <c r="K2523" s="7" t="s">
        <v>21460</v>
      </c>
      <c r="L2523" s="11" t="s">
        <v>8256</v>
      </c>
      <c r="O2523" s="5" t="s">
        <v>58</v>
      </c>
      <c r="P2523" s="9" t="s">
        <v>15144</v>
      </c>
      <c r="Q2523" s="8">
        <v>29</v>
      </c>
      <c r="R2523" s="8">
        <v>9</v>
      </c>
      <c r="S2523" s="5" t="s">
        <v>83</v>
      </c>
      <c r="T2523" s="9" t="s">
        <v>15145</v>
      </c>
      <c r="U2523" s="8">
        <v>1</v>
      </c>
      <c r="V2523" s="8" t="s">
        <v>11183</v>
      </c>
      <c r="W2523" s="8">
        <v>10</v>
      </c>
      <c r="X2523" s="5" t="s">
        <v>11183</v>
      </c>
      <c r="Y2523" s="5">
        <v>9</v>
      </c>
      <c r="Z2523" s="5" t="s">
        <v>19</v>
      </c>
      <c r="AA2523" s="8">
        <v>1260</v>
      </c>
      <c r="AI2523" s="9" t="s">
        <v>20304</v>
      </c>
      <c r="AM2523" s="6">
        <v>43130</v>
      </c>
      <c r="AN2523" s="5"/>
      <c r="AO2523" s="5">
        <v>2017</v>
      </c>
      <c r="AP2523" s="6">
        <v>43100</v>
      </c>
      <c r="AQ2523" s="18" t="s">
        <v>21461</v>
      </c>
    </row>
    <row r="2524" spans="1:43" ht="15" x14ac:dyDescent="0.2">
      <c r="A2524" s="5">
        <v>2017</v>
      </c>
      <c r="B2524" s="7" t="s">
        <v>204</v>
      </c>
      <c r="C2524" s="7" t="s">
        <v>1</v>
      </c>
      <c r="D2524" s="10" t="s">
        <v>3192</v>
      </c>
      <c r="E2524" s="9" t="s">
        <v>238</v>
      </c>
      <c r="F2524" s="5" t="s">
        <v>752</v>
      </c>
      <c r="G2524" s="9"/>
      <c r="I2524" s="7" t="s">
        <v>2</v>
      </c>
      <c r="K2524" s="7" t="s">
        <v>21460</v>
      </c>
      <c r="L2524" s="11" t="s">
        <v>8257</v>
      </c>
      <c r="O2524" s="5" t="s">
        <v>58</v>
      </c>
      <c r="P2524" s="9" t="s">
        <v>15146</v>
      </c>
      <c r="Q2524" s="8" t="s">
        <v>15147</v>
      </c>
      <c r="R2524" s="8"/>
      <c r="S2524" s="5" t="s">
        <v>83</v>
      </c>
      <c r="T2524" s="9" t="s">
        <v>15148</v>
      </c>
      <c r="U2524" s="8">
        <v>1</v>
      </c>
      <c r="V2524" s="8" t="s">
        <v>11410</v>
      </c>
      <c r="W2524" s="8">
        <v>13</v>
      </c>
      <c r="X2524" s="5" t="s">
        <v>11410</v>
      </c>
      <c r="Y2524" s="5">
        <v>9</v>
      </c>
      <c r="Z2524" s="5" t="s">
        <v>19</v>
      </c>
      <c r="AA2524" s="8">
        <v>16880</v>
      </c>
      <c r="AI2524" s="9" t="s">
        <v>20305</v>
      </c>
      <c r="AM2524" s="6">
        <v>43130</v>
      </c>
      <c r="AN2524" s="5"/>
      <c r="AO2524" s="5">
        <v>2017</v>
      </c>
      <c r="AP2524" s="6">
        <v>43100</v>
      </c>
      <c r="AQ2524" s="18" t="s">
        <v>21461</v>
      </c>
    </row>
    <row r="2525" spans="1:43" ht="15" x14ac:dyDescent="0.2">
      <c r="A2525" s="5">
        <v>2017</v>
      </c>
      <c r="B2525" s="7" t="s">
        <v>204</v>
      </c>
      <c r="C2525" s="7" t="s">
        <v>1</v>
      </c>
      <c r="D2525" s="10" t="s">
        <v>2115</v>
      </c>
      <c r="E2525" s="9" t="s">
        <v>349</v>
      </c>
      <c r="F2525" s="5" t="s">
        <v>504</v>
      </c>
      <c r="G2525" s="9"/>
      <c r="I2525" s="7" t="s">
        <v>2</v>
      </c>
      <c r="K2525" s="7" t="s">
        <v>21460</v>
      </c>
      <c r="L2525" s="11" t="s">
        <v>8258</v>
      </c>
      <c r="O2525" s="5" t="s">
        <v>58</v>
      </c>
      <c r="P2525" s="9" t="s">
        <v>15149</v>
      </c>
      <c r="Q2525" s="8">
        <v>1401</v>
      </c>
      <c r="R2525" s="8" t="s">
        <v>15150</v>
      </c>
      <c r="S2525" s="5" t="s">
        <v>83</v>
      </c>
      <c r="T2525" s="9" t="s">
        <v>1881</v>
      </c>
      <c r="U2525" s="8">
        <v>1</v>
      </c>
      <c r="V2525" s="8" t="s">
        <v>11183</v>
      </c>
      <c r="W2525" s="8">
        <v>10</v>
      </c>
      <c r="X2525" s="5" t="s">
        <v>11183</v>
      </c>
      <c r="Y2525" s="5">
        <v>9</v>
      </c>
      <c r="Z2525" s="5" t="s">
        <v>19</v>
      </c>
      <c r="AA2525" s="8">
        <v>1210</v>
      </c>
      <c r="AI2525" s="9" t="s">
        <v>20306</v>
      </c>
      <c r="AM2525" s="6">
        <v>43130</v>
      </c>
      <c r="AN2525" s="5"/>
      <c r="AO2525" s="5">
        <v>2017</v>
      </c>
      <c r="AP2525" s="6">
        <v>43100</v>
      </c>
      <c r="AQ2525" s="18" t="s">
        <v>21461</v>
      </c>
    </row>
    <row r="2526" spans="1:43" ht="15" x14ac:dyDescent="0.2">
      <c r="A2526" s="5">
        <v>2017</v>
      </c>
      <c r="B2526" s="7" t="s">
        <v>204</v>
      </c>
      <c r="C2526" s="7" t="s">
        <v>1</v>
      </c>
      <c r="D2526" s="10" t="s">
        <v>3193</v>
      </c>
      <c r="E2526" s="9" t="s">
        <v>586</v>
      </c>
      <c r="F2526" s="5" t="s">
        <v>260</v>
      </c>
      <c r="G2526" s="9"/>
      <c r="I2526" s="7" t="s">
        <v>2</v>
      </c>
      <c r="K2526" s="7" t="s">
        <v>21460</v>
      </c>
      <c r="L2526" s="11" t="s">
        <v>8259</v>
      </c>
      <c r="O2526" s="5" t="s">
        <v>58</v>
      </c>
      <c r="P2526" s="9" t="s">
        <v>15151</v>
      </c>
      <c r="Q2526" s="8">
        <v>7650</v>
      </c>
      <c r="R2526" s="8" t="s">
        <v>15152</v>
      </c>
      <c r="S2526" s="5" t="s">
        <v>83</v>
      </c>
      <c r="T2526" s="9" t="s">
        <v>11907</v>
      </c>
      <c r="U2526" s="8">
        <v>1</v>
      </c>
      <c r="V2526" s="8" t="s">
        <v>11186</v>
      </c>
      <c r="W2526" s="8">
        <v>12</v>
      </c>
      <c r="X2526" s="5" t="s">
        <v>11186</v>
      </c>
      <c r="Y2526" s="5">
        <v>9</v>
      </c>
      <c r="Z2526" s="5" t="s">
        <v>19</v>
      </c>
      <c r="AA2526" s="8">
        <v>14330</v>
      </c>
      <c r="AI2526" s="8">
        <v>0</v>
      </c>
      <c r="AM2526" s="6">
        <v>43130</v>
      </c>
      <c r="AN2526" s="5"/>
      <c r="AO2526" s="5">
        <v>2017</v>
      </c>
      <c r="AP2526" s="6">
        <v>43100</v>
      </c>
      <c r="AQ2526" s="18" t="s">
        <v>21461</v>
      </c>
    </row>
    <row r="2527" spans="1:43" ht="15" x14ac:dyDescent="0.2">
      <c r="A2527" s="5">
        <v>2017</v>
      </c>
      <c r="B2527" s="7" t="s">
        <v>204</v>
      </c>
      <c r="C2527" s="7" t="s">
        <v>1</v>
      </c>
      <c r="D2527" s="10" t="s">
        <v>3194</v>
      </c>
      <c r="E2527" s="9" t="s">
        <v>1291</v>
      </c>
      <c r="F2527" s="5" t="s">
        <v>238</v>
      </c>
      <c r="G2527" s="9"/>
      <c r="I2527" s="7" t="s">
        <v>2</v>
      </c>
      <c r="K2527" s="7" t="s">
        <v>21460</v>
      </c>
      <c r="L2527" s="11" t="s">
        <v>8260</v>
      </c>
      <c r="O2527" s="5" t="s">
        <v>58</v>
      </c>
      <c r="P2527" s="9" t="s">
        <v>12569</v>
      </c>
      <c r="Q2527" s="8">
        <v>51</v>
      </c>
      <c r="R2527" s="8">
        <v>31</v>
      </c>
      <c r="S2527" s="5" t="s">
        <v>83</v>
      </c>
      <c r="T2527" s="9" t="s">
        <v>11957</v>
      </c>
      <c r="U2527" s="8">
        <v>1</v>
      </c>
      <c r="V2527" s="8" t="s">
        <v>11216</v>
      </c>
      <c r="W2527" s="8">
        <v>7</v>
      </c>
      <c r="X2527" s="5" t="s">
        <v>11216</v>
      </c>
      <c r="Y2527" s="5">
        <v>9</v>
      </c>
      <c r="Z2527" s="5" t="s">
        <v>19</v>
      </c>
      <c r="AA2527" s="8">
        <v>9640</v>
      </c>
      <c r="AI2527" s="9" t="s">
        <v>20307</v>
      </c>
      <c r="AM2527" s="6">
        <v>43130</v>
      </c>
      <c r="AN2527" s="5"/>
      <c r="AO2527" s="5">
        <v>2017</v>
      </c>
      <c r="AP2527" s="6">
        <v>43100</v>
      </c>
      <c r="AQ2527" s="18" t="s">
        <v>21461</v>
      </c>
    </row>
    <row r="2528" spans="1:43" ht="15" x14ac:dyDescent="0.2">
      <c r="A2528" s="5">
        <v>2017</v>
      </c>
      <c r="B2528" s="7" t="s">
        <v>204</v>
      </c>
      <c r="C2528" s="7" t="s">
        <v>1</v>
      </c>
      <c r="D2528" s="10" t="s">
        <v>3195</v>
      </c>
      <c r="E2528" s="9" t="s">
        <v>580</v>
      </c>
      <c r="F2528" s="5" t="s">
        <v>639</v>
      </c>
      <c r="G2528" s="9"/>
      <c r="I2528" s="7" t="s">
        <v>2</v>
      </c>
      <c r="K2528" s="7" t="s">
        <v>21460</v>
      </c>
      <c r="L2528" s="11" t="s">
        <v>8261</v>
      </c>
      <c r="O2528" s="5" t="s">
        <v>58</v>
      </c>
      <c r="P2528" s="9" t="s">
        <v>15153</v>
      </c>
      <c r="Q2528" s="8">
        <v>530</v>
      </c>
      <c r="R2528" s="8" t="s">
        <v>15154</v>
      </c>
      <c r="S2528" s="5" t="s">
        <v>83</v>
      </c>
      <c r="T2528" s="9" t="s">
        <v>11790</v>
      </c>
      <c r="U2528" s="8">
        <v>1</v>
      </c>
      <c r="V2528" s="8" t="s">
        <v>11166</v>
      </c>
      <c r="W2528" s="8">
        <v>2</v>
      </c>
      <c r="X2528" s="5" t="s">
        <v>11166</v>
      </c>
      <c r="Y2528" s="5">
        <v>9</v>
      </c>
      <c r="Z2528" s="5" t="s">
        <v>19</v>
      </c>
      <c r="AA2528" s="8">
        <v>2710</v>
      </c>
      <c r="AI2528" s="9" t="s">
        <v>20308</v>
      </c>
      <c r="AM2528" s="6">
        <v>43130</v>
      </c>
      <c r="AN2528" s="5"/>
      <c r="AO2528" s="5">
        <v>2017</v>
      </c>
      <c r="AP2528" s="6">
        <v>43100</v>
      </c>
      <c r="AQ2528" s="18" t="s">
        <v>21461</v>
      </c>
    </row>
    <row r="2529" spans="1:43" ht="15" x14ac:dyDescent="0.2">
      <c r="A2529" s="5">
        <v>2017</v>
      </c>
      <c r="B2529" s="7" t="s">
        <v>204</v>
      </c>
      <c r="C2529" s="7" t="s">
        <v>0</v>
      </c>
      <c r="D2529" s="8"/>
      <c r="E2529" s="8"/>
      <c r="F2529" s="5"/>
      <c r="G2529" s="9" t="s">
        <v>3196</v>
      </c>
      <c r="I2529" s="7" t="s">
        <v>2</v>
      </c>
      <c r="K2529" s="7" t="s">
        <v>21460</v>
      </c>
      <c r="L2529" s="11" t="s">
        <v>8262</v>
      </c>
      <c r="O2529" s="5" t="s">
        <v>58</v>
      </c>
      <c r="P2529" s="9" t="s">
        <v>15155</v>
      </c>
      <c r="Q2529" s="8">
        <v>30</v>
      </c>
      <c r="R2529" s="8"/>
      <c r="S2529" s="5" t="s">
        <v>83</v>
      </c>
      <c r="T2529" s="9" t="s">
        <v>15156</v>
      </c>
      <c r="U2529" s="8">
        <v>1</v>
      </c>
      <c r="V2529" s="8" t="s">
        <v>11196</v>
      </c>
      <c r="W2529" s="8">
        <v>5</v>
      </c>
      <c r="X2529" s="5" t="s">
        <v>11196</v>
      </c>
      <c r="Y2529" s="5">
        <v>9</v>
      </c>
      <c r="Z2529" s="5" t="s">
        <v>19</v>
      </c>
      <c r="AA2529" s="8">
        <v>7900</v>
      </c>
      <c r="AI2529" s="9" t="s">
        <v>20309</v>
      </c>
      <c r="AM2529" s="6">
        <v>43130</v>
      </c>
      <c r="AN2529" s="5"/>
      <c r="AO2529" s="5">
        <v>2017</v>
      </c>
      <c r="AP2529" s="6">
        <v>43100</v>
      </c>
      <c r="AQ2529" s="18" t="s">
        <v>21461</v>
      </c>
    </row>
    <row r="2530" spans="1:43" ht="15" x14ac:dyDescent="0.2">
      <c r="A2530" s="5">
        <v>2017</v>
      </c>
      <c r="B2530" s="7" t="s">
        <v>204</v>
      </c>
      <c r="C2530" s="7" t="s">
        <v>0</v>
      </c>
      <c r="D2530" s="8"/>
      <c r="E2530" s="8"/>
      <c r="F2530" s="5"/>
      <c r="G2530" s="9" t="s">
        <v>3197</v>
      </c>
      <c r="I2530" s="7" t="s">
        <v>2</v>
      </c>
      <c r="K2530" s="7" t="s">
        <v>21460</v>
      </c>
      <c r="L2530" s="11" t="s">
        <v>8263</v>
      </c>
      <c r="O2530" s="5" t="s">
        <v>58</v>
      </c>
      <c r="P2530" s="9" t="s">
        <v>11178</v>
      </c>
      <c r="Q2530" s="8">
        <v>374</v>
      </c>
      <c r="R2530" s="8">
        <v>202</v>
      </c>
      <c r="S2530" s="5" t="s">
        <v>83</v>
      </c>
      <c r="T2530" s="9" t="s">
        <v>11704</v>
      </c>
      <c r="U2530" s="8">
        <v>1</v>
      </c>
      <c r="V2530" s="8" t="s">
        <v>11180</v>
      </c>
      <c r="W2530" s="8">
        <v>14</v>
      </c>
      <c r="X2530" s="5" t="s">
        <v>11180</v>
      </c>
      <c r="Y2530" s="5">
        <v>9</v>
      </c>
      <c r="Z2530" s="5" t="s">
        <v>19</v>
      </c>
      <c r="AA2530" s="8">
        <v>3800</v>
      </c>
      <c r="AI2530" s="9" t="s">
        <v>20310</v>
      </c>
      <c r="AM2530" s="6">
        <v>43130</v>
      </c>
      <c r="AN2530" s="5"/>
      <c r="AO2530" s="5">
        <v>2017</v>
      </c>
      <c r="AP2530" s="6">
        <v>43100</v>
      </c>
      <c r="AQ2530" s="18" t="s">
        <v>21461</v>
      </c>
    </row>
    <row r="2531" spans="1:43" ht="15" x14ac:dyDescent="0.2">
      <c r="A2531" s="5">
        <v>2017</v>
      </c>
      <c r="B2531" s="7" t="s">
        <v>204</v>
      </c>
      <c r="C2531" s="7" t="s">
        <v>0</v>
      </c>
      <c r="D2531" s="8"/>
      <c r="E2531" s="8"/>
      <c r="F2531" s="5"/>
      <c r="G2531" s="9" t="s">
        <v>3198</v>
      </c>
      <c r="I2531" s="7" t="s">
        <v>2</v>
      </c>
      <c r="K2531" s="7" t="s">
        <v>21460</v>
      </c>
      <c r="L2531" s="11" t="s">
        <v>8264</v>
      </c>
      <c r="O2531" s="5" t="s">
        <v>58</v>
      </c>
      <c r="P2531" s="9" t="s">
        <v>15157</v>
      </c>
      <c r="Q2531" s="8">
        <v>100</v>
      </c>
      <c r="R2531" s="8"/>
      <c r="S2531" s="5" t="s">
        <v>83</v>
      </c>
      <c r="T2531" s="9" t="s">
        <v>15158</v>
      </c>
      <c r="U2531" s="8">
        <v>1</v>
      </c>
      <c r="V2531" s="8" t="s">
        <v>11210</v>
      </c>
      <c r="W2531" s="8">
        <v>106</v>
      </c>
      <c r="X2531" s="5" t="s">
        <v>11211</v>
      </c>
      <c r="Y2531" s="5">
        <v>15</v>
      </c>
      <c r="Z2531" s="5" t="s">
        <v>23</v>
      </c>
      <c r="AA2531" s="8">
        <v>50070</v>
      </c>
      <c r="AI2531" s="8">
        <v>0</v>
      </c>
      <c r="AM2531" s="6">
        <v>43130</v>
      </c>
      <c r="AN2531" s="5"/>
      <c r="AO2531" s="5">
        <v>2017</v>
      </c>
      <c r="AP2531" s="6">
        <v>43100</v>
      </c>
      <c r="AQ2531" s="18" t="s">
        <v>21461</v>
      </c>
    </row>
    <row r="2532" spans="1:43" ht="15" x14ac:dyDescent="0.2">
      <c r="A2532" s="5">
        <v>2017</v>
      </c>
      <c r="B2532" s="7" t="s">
        <v>204</v>
      </c>
      <c r="C2532" s="7" t="s">
        <v>1</v>
      </c>
      <c r="D2532" s="10" t="s">
        <v>1199</v>
      </c>
      <c r="E2532" s="9" t="s">
        <v>483</v>
      </c>
      <c r="F2532" s="5" t="s">
        <v>2269</v>
      </c>
      <c r="G2532" s="9"/>
      <c r="I2532" s="7" t="s">
        <v>2</v>
      </c>
      <c r="K2532" s="7" t="s">
        <v>21460</v>
      </c>
      <c r="L2532" s="11" t="s">
        <v>8265</v>
      </c>
      <c r="O2532" s="5" t="s">
        <v>58</v>
      </c>
      <c r="P2532" s="9" t="s">
        <v>15159</v>
      </c>
      <c r="Q2532" s="8">
        <v>71</v>
      </c>
      <c r="R2532" s="8"/>
      <c r="S2532" s="5" t="s">
        <v>83</v>
      </c>
      <c r="T2532" s="9" t="s">
        <v>15160</v>
      </c>
      <c r="U2532" s="8">
        <v>1</v>
      </c>
      <c r="V2532" s="8" t="s">
        <v>11237</v>
      </c>
      <c r="W2532" s="8">
        <v>57</v>
      </c>
      <c r="X2532" s="5" t="s">
        <v>11237</v>
      </c>
      <c r="Y2532" s="5">
        <v>15</v>
      </c>
      <c r="Z2532" s="5" t="s">
        <v>23</v>
      </c>
      <c r="AA2532" s="8">
        <v>53530</v>
      </c>
      <c r="AI2532" s="9" t="s">
        <v>20311</v>
      </c>
      <c r="AM2532" s="6">
        <v>43130</v>
      </c>
      <c r="AN2532" s="5"/>
      <c r="AO2532" s="5">
        <v>2017</v>
      </c>
      <c r="AP2532" s="6">
        <v>43100</v>
      </c>
      <c r="AQ2532" s="18" t="s">
        <v>21461</v>
      </c>
    </row>
    <row r="2533" spans="1:43" ht="15" x14ac:dyDescent="0.2">
      <c r="A2533" s="5">
        <v>2017</v>
      </c>
      <c r="B2533" s="7" t="s">
        <v>204</v>
      </c>
      <c r="C2533" s="7" t="s">
        <v>0</v>
      </c>
      <c r="D2533" s="8"/>
      <c r="E2533" s="8"/>
      <c r="F2533" s="5"/>
      <c r="G2533" s="9" t="s">
        <v>3199</v>
      </c>
      <c r="I2533" s="7" t="s">
        <v>3</v>
      </c>
      <c r="J2533" s="9"/>
      <c r="K2533" s="9"/>
      <c r="L2533" s="11" t="s">
        <v>8266</v>
      </c>
      <c r="O2533" s="5" t="s">
        <v>58</v>
      </c>
      <c r="P2533" s="9" t="s">
        <v>15161</v>
      </c>
      <c r="Q2533" s="9" t="s">
        <v>12018</v>
      </c>
      <c r="R2533" s="9" t="s">
        <v>12018</v>
      </c>
      <c r="S2533" s="9"/>
      <c r="T2533" s="8" t="s">
        <v>12018</v>
      </c>
      <c r="U2533" s="9" t="s">
        <v>12018</v>
      </c>
      <c r="V2533" s="9" t="s">
        <v>12018</v>
      </c>
      <c r="W2533" s="9" t="s">
        <v>12018</v>
      </c>
      <c r="X2533" s="9" t="s">
        <v>12018</v>
      </c>
      <c r="Y2533" s="9"/>
      <c r="Z2533" s="9"/>
      <c r="AA2533" s="9" t="s">
        <v>12018</v>
      </c>
      <c r="AI2533" s="9" t="s">
        <v>20312</v>
      </c>
      <c r="AM2533" s="6">
        <v>43130</v>
      </c>
      <c r="AN2533" s="5"/>
      <c r="AO2533" s="5">
        <v>2017</v>
      </c>
      <c r="AP2533" s="6">
        <v>43100</v>
      </c>
      <c r="AQ2533" s="18" t="s">
        <v>21461</v>
      </c>
    </row>
    <row r="2534" spans="1:43" ht="15" x14ac:dyDescent="0.2">
      <c r="A2534" s="5">
        <v>2017</v>
      </c>
      <c r="B2534" s="7" t="s">
        <v>204</v>
      </c>
      <c r="C2534" s="7" t="s">
        <v>1</v>
      </c>
      <c r="D2534" s="10" t="s">
        <v>3200</v>
      </c>
      <c r="E2534" s="9" t="s">
        <v>3201</v>
      </c>
      <c r="F2534" s="5" t="s">
        <v>229</v>
      </c>
      <c r="G2534" s="9"/>
      <c r="I2534" s="7" t="s">
        <v>2</v>
      </c>
      <c r="K2534" s="7" t="s">
        <v>21460</v>
      </c>
      <c r="L2534" s="11" t="s">
        <v>8267</v>
      </c>
      <c r="O2534" s="5" t="s">
        <v>58</v>
      </c>
      <c r="P2534" s="9" t="s">
        <v>2853</v>
      </c>
      <c r="Q2534" s="8" t="s">
        <v>15162</v>
      </c>
      <c r="R2534" s="8" t="s">
        <v>15163</v>
      </c>
      <c r="S2534" s="5" t="s">
        <v>83</v>
      </c>
      <c r="T2534" s="9" t="s">
        <v>15164</v>
      </c>
      <c r="U2534" s="8">
        <v>1</v>
      </c>
      <c r="V2534" s="8" t="s">
        <v>11175</v>
      </c>
      <c r="W2534" s="8">
        <v>33</v>
      </c>
      <c r="X2534" s="5" t="s">
        <v>11175</v>
      </c>
      <c r="Y2534" s="5">
        <v>15</v>
      </c>
      <c r="Z2534" s="5" t="s">
        <v>23</v>
      </c>
      <c r="AA2534" s="8">
        <v>55050</v>
      </c>
      <c r="AI2534" s="9" t="s">
        <v>20313</v>
      </c>
      <c r="AM2534" s="6">
        <v>43130</v>
      </c>
      <c r="AN2534" s="5"/>
      <c r="AO2534" s="5">
        <v>2017</v>
      </c>
      <c r="AP2534" s="6">
        <v>43100</v>
      </c>
      <c r="AQ2534" s="18" t="s">
        <v>21461</v>
      </c>
    </row>
    <row r="2535" spans="1:43" ht="15" x14ac:dyDescent="0.2">
      <c r="A2535" s="5">
        <v>2017</v>
      </c>
      <c r="B2535" s="7" t="s">
        <v>204</v>
      </c>
      <c r="C2535" s="7" t="s">
        <v>0</v>
      </c>
      <c r="D2535" s="8"/>
      <c r="E2535" s="8"/>
      <c r="F2535" s="5"/>
      <c r="G2535" s="9" t="s">
        <v>3202</v>
      </c>
      <c r="I2535" s="7" t="s">
        <v>2</v>
      </c>
      <c r="K2535" s="7" t="s">
        <v>21460</v>
      </c>
      <c r="L2535" s="11" t="s">
        <v>8268</v>
      </c>
      <c r="O2535" s="5" t="s">
        <v>58</v>
      </c>
      <c r="P2535" s="9" t="s">
        <v>15165</v>
      </c>
      <c r="Q2535" s="8">
        <v>231</v>
      </c>
      <c r="R2535" s="8"/>
      <c r="S2535" s="5" t="s">
        <v>83</v>
      </c>
      <c r="T2535" s="9" t="s">
        <v>15166</v>
      </c>
      <c r="U2535" s="8">
        <v>1</v>
      </c>
      <c r="V2535" s="8" t="s">
        <v>13960</v>
      </c>
      <c r="W2535" s="8">
        <v>1</v>
      </c>
      <c r="X2535" s="5" t="s">
        <v>13960</v>
      </c>
      <c r="Y2535" s="5">
        <v>1</v>
      </c>
      <c r="Z2535" s="5" t="s">
        <v>25</v>
      </c>
      <c r="AA2535" s="8">
        <v>20118</v>
      </c>
      <c r="AI2535" s="8">
        <v>0</v>
      </c>
      <c r="AM2535" s="6">
        <v>43130</v>
      </c>
      <c r="AN2535" s="5"/>
      <c r="AO2535" s="5">
        <v>2017</v>
      </c>
      <c r="AP2535" s="6">
        <v>43100</v>
      </c>
      <c r="AQ2535" s="18" t="s">
        <v>21461</v>
      </c>
    </row>
    <row r="2536" spans="1:43" ht="15" x14ac:dyDescent="0.2">
      <c r="A2536" s="5">
        <v>2017</v>
      </c>
      <c r="B2536" s="7" t="s">
        <v>204</v>
      </c>
      <c r="C2536" s="7" t="s">
        <v>1</v>
      </c>
      <c r="D2536" s="10" t="s">
        <v>3203</v>
      </c>
      <c r="E2536" s="9" t="s">
        <v>229</v>
      </c>
      <c r="F2536" s="5" t="s">
        <v>3204</v>
      </c>
      <c r="G2536" s="9"/>
      <c r="I2536" s="7" t="s">
        <v>2</v>
      </c>
      <c r="K2536" s="7" t="s">
        <v>21460</v>
      </c>
      <c r="L2536" s="11" t="s">
        <v>8269</v>
      </c>
      <c r="O2536" s="5" t="s">
        <v>58</v>
      </c>
      <c r="P2536" s="9" t="s">
        <v>11242</v>
      </c>
      <c r="Q2536" s="8">
        <v>312</v>
      </c>
      <c r="R2536" s="8"/>
      <c r="S2536" s="5" t="s">
        <v>83</v>
      </c>
      <c r="T2536" s="9" t="s">
        <v>11907</v>
      </c>
      <c r="U2536" s="8">
        <v>1</v>
      </c>
      <c r="V2536" s="8" t="s">
        <v>11227</v>
      </c>
      <c r="W2536" s="8">
        <v>3</v>
      </c>
      <c r="X2536" s="5" t="s">
        <v>11227</v>
      </c>
      <c r="Y2536" s="5">
        <v>9</v>
      </c>
      <c r="Z2536" s="5" t="s">
        <v>19</v>
      </c>
      <c r="AA2536" s="8">
        <v>14330</v>
      </c>
      <c r="AI2536" s="8">
        <v>0</v>
      </c>
      <c r="AM2536" s="6">
        <v>43130</v>
      </c>
      <c r="AN2536" s="5"/>
      <c r="AO2536" s="5">
        <v>2017</v>
      </c>
      <c r="AP2536" s="6">
        <v>43100</v>
      </c>
      <c r="AQ2536" s="18" t="s">
        <v>21461</v>
      </c>
    </row>
    <row r="2537" spans="1:43" ht="15" x14ac:dyDescent="0.2">
      <c r="A2537" s="5">
        <v>2017</v>
      </c>
      <c r="B2537" s="7" t="s">
        <v>204</v>
      </c>
      <c r="C2537" s="7" t="s">
        <v>1</v>
      </c>
      <c r="D2537" s="10" t="s">
        <v>986</v>
      </c>
      <c r="E2537" s="9" t="s">
        <v>260</v>
      </c>
      <c r="F2537" s="5" t="s">
        <v>803</v>
      </c>
      <c r="G2537" s="9"/>
      <c r="I2537" s="7" t="s">
        <v>2</v>
      </c>
      <c r="K2537" s="7" t="s">
        <v>21460</v>
      </c>
      <c r="L2537" s="11" t="s">
        <v>8270</v>
      </c>
      <c r="O2537" s="5" t="s">
        <v>58</v>
      </c>
      <c r="P2537" s="9" t="s">
        <v>15167</v>
      </c>
      <c r="Q2537" s="8">
        <v>30</v>
      </c>
      <c r="R2537" s="8"/>
      <c r="S2537" s="5" t="s">
        <v>83</v>
      </c>
      <c r="T2537" s="9" t="s">
        <v>2014</v>
      </c>
      <c r="U2537" s="8">
        <v>1</v>
      </c>
      <c r="V2537" s="8" t="s">
        <v>11180</v>
      </c>
      <c r="W2537" s="8">
        <v>14</v>
      </c>
      <c r="X2537" s="5" t="s">
        <v>11180</v>
      </c>
      <c r="Y2537" s="5">
        <v>9</v>
      </c>
      <c r="Z2537" s="5" t="s">
        <v>19</v>
      </c>
      <c r="AA2537" s="8">
        <v>3100</v>
      </c>
      <c r="AI2537" s="8">
        <v>0</v>
      </c>
      <c r="AM2537" s="6">
        <v>43130</v>
      </c>
      <c r="AN2537" s="5"/>
      <c r="AO2537" s="5">
        <v>2017</v>
      </c>
      <c r="AP2537" s="6">
        <v>43100</v>
      </c>
      <c r="AQ2537" s="18" t="s">
        <v>21461</v>
      </c>
    </row>
    <row r="2538" spans="1:43" ht="15" x14ac:dyDescent="0.2">
      <c r="A2538" s="5">
        <v>2017</v>
      </c>
      <c r="B2538" s="7" t="s">
        <v>204</v>
      </c>
      <c r="C2538" s="7" t="s">
        <v>0</v>
      </c>
      <c r="D2538" s="8"/>
      <c r="E2538" s="8"/>
      <c r="F2538" s="5"/>
      <c r="G2538" s="9" t="s">
        <v>3205</v>
      </c>
      <c r="I2538" s="7" t="s">
        <v>2</v>
      </c>
      <c r="K2538" s="7" t="s">
        <v>21460</v>
      </c>
      <c r="L2538" s="11" t="s">
        <v>8271</v>
      </c>
      <c r="O2538" s="5" t="s">
        <v>58</v>
      </c>
      <c r="P2538" s="9" t="s">
        <v>15168</v>
      </c>
      <c r="Q2538" s="8">
        <v>272</v>
      </c>
      <c r="R2538" s="8"/>
      <c r="S2538" s="5" t="s">
        <v>83</v>
      </c>
      <c r="T2538" s="9" t="s">
        <v>12286</v>
      </c>
      <c r="U2538" s="8">
        <v>1</v>
      </c>
      <c r="V2538" s="8" t="s">
        <v>11166</v>
      </c>
      <c r="W2538" s="8">
        <v>2</v>
      </c>
      <c r="X2538" s="5" t="s">
        <v>11166</v>
      </c>
      <c r="Y2538" s="5">
        <v>9</v>
      </c>
      <c r="Z2538" s="5" t="s">
        <v>19</v>
      </c>
      <c r="AA2538" s="8">
        <v>2860</v>
      </c>
      <c r="AI2538" s="8">
        <v>0</v>
      </c>
      <c r="AM2538" s="6">
        <v>43130</v>
      </c>
      <c r="AN2538" s="5"/>
      <c r="AO2538" s="5">
        <v>2017</v>
      </c>
      <c r="AP2538" s="6">
        <v>43100</v>
      </c>
      <c r="AQ2538" s="18" t="s">
        <v>21461</v>
      </c>
    </row>
    <row r="2539" spans="1:43" ht="15" x14ac:dyDescent="0.2">
      <c r="A2539" s="5">
        <v>2017</v>
      </c>
      <c r="B2539" s="7" t="s">
        <v>204</v>
      </c>
      <c r="C2539" s="7" t="s">
        <v>0</v>
      </c>
      <c r="D2539" s="8"/>
      <c r="E2539" s="8"/>
      <c r="F2539" s="5"/>
      <c r="G2539" s="9" t="s">
        <v>3206</v>
      </c>
      <c r="I2539" s="7" t="s">
        <v>3</v>
      </c>
      <c r="J2539" s="9"/>
      <c r="K2539" s="9"/>
      <c r="L2539" s="11" t="s">
        <v>8272</v>
      </c>
      <c r="O2539" s="5" t="s">
        <v>58</v>
      </c>
      <c r="P2539" s="9" t="s">
        <v>15169</v>
      </c>
      <c r="Q2539" s="9" t="s">
        <v>12018</v>
      </c>
      <c r="R2539" s="9" t="s">
        <v>12018</v>
      </c>
      <c r="S2539" s="9"/>
      <c r="T2539" s="8" t="s">
        <v>12018</v>
      </c>
      <c r="U2539" s="9" t="s">
        <v>12018</v>
      </c>
      <c r="V2539" s="9" t="s">
        <v>12018</v>
      </c>
      <c r="W2539" s="9" t="s">
        <v>12018</v>
      </c>
      <c r="X2539" s="9" t="s">
        <v>12018</v>
      </c>
      <c r="Y2539" s="9"/>
      <c r="Z2539" s="9"/>
      <c r="AA2539" s="9" t="s">
        <v>12018</v>
      </c>
      <c r="AI2539" s="8">
        <v>0</v>
      </c>
      <c r="AM2539" s="6">
        <v>43130</v>
      </c>
      <c r="AN2539" s="5"/>
      <c r="AO2539" s="5">
        <v>2017</v>
      </c>
      <c r="AP2539" s="6">
        <v>43100</v>
      </c>
      <c r="AQ2539" s="18" t="s">
        <v>21461</v>
      </c>
    </row>
    <row r="2540" spans="1:43" ht="15" x14ac:dyDescent="0.2">
      <c r="A2540" s="5">
        <v>2017</v>
      </c>
      <c r="B2540" s="7" t="s">
        <v>204</v>
      </c>
      <c r="C2540" s="7" t="s">
        <v>1</v>
      </c>
      <c r="D2540" s="10" t="s">
        <v>3207</v>
      </c>
      <c r="E2540" s="9" t="s">
        <v>440</v>
      </c>
      <c r="F2540" s="5" t="s">
        <v>1463</v>
      </c>
      <c r="G2540" s="9"/>
      <c r="I2540" s="7" t="s">
        <v>2</v>
      </c>
      <c r="K2540" s="7" t="s">
        <v>21460</v>
      </c>
      <c r="L2540" s="11" t="s">
        <v>8273</v>
      </c>
      <c r="O2540" s="5" t="s">
        <v>58</v>
      </c>
      <c r="P2540" s="9" t="s">
        <v>15170</v>
      </c>
      <c r="Q2540" s="8">
        <v>51</v>
      </c>
      <c r="R2540" s="8"/>
      <c r="S2540" s="5" t="s">
        <v>83</v>
      </c>
      <c r="T2540" s="9" t="s">
        <v>15171</v>
      </c>
      <c r="U2540" s="8">
        <v>1</v>
      </c>
      <c r="V2540" s="8" t="s">
        <v>11232</v>
      </c>
      <c r="W2540" s="8">
        <v>11</v>
      </c>
      <c r="X2540" s="5" t="s">
        <v>11232</v>
      </c>
      <c r="Y2540" s="5">
        <v>9</v>
      </c>
      <c r="Z2540" s="5" t="s">
        <v>19</v>
      </c>
      <c r="AA2540" s="8">
        <v>13100</v>
      </c>
      <c r="AI2540" s="9" t="s">
        <v>20314</v>
      </c>
      <c r="AM2540" s="6">
        <v>43130</v>
      </c>
      <c r="AN2540" s="5"/>
      <c r="AO2540" s="5">
        <v>2017</v>
      </c>
      <c r="AP2540" s="6">
        <v>43100</v>
      </c>
      <c r="AQ2540" s="18" t="s">
        <v>21461</v>
      </c>
    </row>
    <row r="2541" spans="1:43" ht="15" x14ac:dyDescent="0.2">
      <c r="A2541" s="5">
        <v>2017</v>
      </c>
      <c r="B2541" s="7" t="s">
        <v>204</v>
      </c>
      <c r="C2541" s="7" t="s">
        <v>0</v>
      </c>
      <c r="D2541" s="8"/>
      <c r="E2541" s="8"/>
      <c r="F2541" s="5"/>
      <c r="G2541" s="9" t="s">
        <v>3208</v>
      </c>
      <c r="I2541" s="7" t="s">
        <v>2</v>
      </c>
      <c r="K2541" s="7" t="s">
        <v>21460</v>
      </c>
      <c r="L2541" s="11" t="s">
        <v>8274</v>
      </c>
      <c r="O2541" s="5" t="s">
        <v>58</v>
      </c>
      <c r="P2541" s="9" t="s">
        <v>15172</v>
      </c>
      <c r="Q2541" s="8" t="s">
        <v>11322</v>
      </c>
      <c r="R2541" s="8" t="s">
        <v>15173</v>
      </c>
      <c r="S2541" s="5" t="s">
        <v>83</v>
      </c>
      <c r="T2541" s="9" t="s">
        <v>15174</v>
      </c>
      <c r="U2541" s="8">
        <v>1</v>
      </c>
      <c r="V2541" s="8" t="s">
        <v>11186</v>
      </c>
      <c r="W2541" s="8">
        <v>12</v>
      </c>
      <c r="X2541" s="5" t="s">
        <v>11186</v>
      </c>
      <c r="Y2541" s="5">
        <v>9</v>
      </c>
      <c r="Z2541" s="5" t="s">
        <v>19</v>
      </c>
      <c r="AA2541" s="8">
        <v>14250</v>
      </c>
      <c r="AI2541" s="8">
        <v>0</v>
      </c>
      <c r="AM2541" s="6">
        <v>43130</v>
      </c>
      <c r="AN2541" s="5"/>
      <c r="AO2541" s="5">
        <v>2017</v>
      </c>
      <c r="AP2541" s="6">
        <v>43100</v>
      </c>
      <c r="AQ2541" s="18" t="s">
        <v>21461</v>
      </c>
    </row>
    <row r="2542" spans="1:43" ht="15" x14ac:dyDescent="0.2">
      <c r="A2542" s="5">
        <v>2017</v>
      </c>
      <c r="B2542" s="7" t="s">
        <v>204</v>
      </c>
      <c r="C2542" s="7" t="s">
        <v>1</v>
      </c>
      <c r="D2542" s="10" t="s">
        <v>345</v>
      </c>
      <c r="E2542" s="9" t="s">
        <v>290</v>
      </c>
      <c r="F2542" s="5" t="s">
        <v>631</v>
      </c>
      <c r="G2542" s="9"/>
      <c r="I2542" s="7" t="s">
        <v>2</v>
      </c>
      <c r="K2542" s="7" t="s">
        <v>21460</v>
      </c>
      <c r="L2542" s="11" t="s">
        <v>8275</v>
      </c>
      <c r="O2542" s="5" t="s">
        <v>58</v>
      </c>
      <c r="P2542" s="9" t="s">
        <v>15175</v>
      </c>
      <c r="Q2542" s="8" t="s">
        <v>15176</v>
      </c>
      <c r="R2542" s="8" t="s">
        <v>12689</v>
      </c>
      <c r="S2542" s="5" t="s">
        <v>83</v>
      </c>
      <c r="T2542" s="9" t="s">
        <v>13237</v>
      </c>
      <c r="U2542" s="8">
        <v>1</v>
      </c>
      <c r="V2542" s="8" t="s">
        <v>11216</v>
      </c>
      <c r="W2542" s="8">
        <v>7</v>
      </c>
      <c r="X2542" s="5" t="s">
        <v>11216</v>
      </c>
      <c r="Y2542" s="5">
        <v>9</v>
      </c>
      <c r="Z2542" s="5" t="s">
        <v>19</v>
      </c>
      <c r="AA2542" s="8">
        <v>9740</v>
      </c>
      <c r="AI2542" s="8">
        <v>0</v>
      </c>
      <c r="AM2542" s="6">
        <v>43130</v>
      </c>
      <c r="AN2542" s="5"/>
      <c r="AO2542" s="5">
        <v>2017</v>
      </c>
      <c r="AP2542" s="6">
        <v>43100</v>
      </c>
      <c r="AQ2542" s="18" t="s">
        <v>21461</v>
      </c>
    </row>
    <row r="2543" spans="1:43" ht="15" x14ac:dyDescent="0.2">
      <c r="A2543" s="5">
        <v>2017</v>
      </c>
      <c r="B2543" s="7" t="s">
        <v>204</v>
      </c>
      <c r="C2543" s="7" t="s">
        <v>0</v>
      </c>
      <c r="D2543" s="8"/>
      <c r="E2543" s="8"/>
      <c r="F2543" s="5"/>
      <c r="G2543" s="9" t="s">
        <v>3209</v>
      </c>
      <c r="I2543" s="7" t="s">
        <v>2</v>
      </c>
      <c r="K2543" s="7" t="s">
        <v>21460</v>
      </c>
      <c r="L2543" s="11" t="s">
        <v>8276</v>
      </c>
      <c r="O2543" s="5" t="s">
        <v>58</v>
      </c>
      <c r="P2543" s="9" t="s">
        <v>11198</v>
      </c>
      <c r="Q2543" s="8">
        <v>36</v>
      </c>
      <c r="R2543" s="8"/>
      <c r="S2543" s="5" t="s">
        <v>83</v>
      </c>
      <c r="T2543" s="9" t="s">
        <v>15177</v>
      </c>
      <c r="U2543" s="8">
        <v>1</v>
      </c>
      <c r="V2543" s="8" t="s">
        <v>11707</v>
      </c>
      <c r="W2543" s="8">
        <v>54</v>
      </c>
      <c r="X2543" s="5" t="s">
        <v>11707</v>
      </c>
      <c r="Y2543" s="5">
        <v>15</v>
      </c>
      <c r="Z2543" s="5" t="s">
        <v>23</v>
      </c>
      <c r="AA2543" s="8">
        <v>52172</v>
      </c>
      <c r="AI2543" s="8">
        <v>0</v>
      </c>
      <c r="AM2543" s="6">
        <v>43130</v>
      </c>
      <c r="AN2543" s="5"/>
      <c r="AO2543" s="5">
        <v>2017</v>
      </c>
      <c r="AP2543" s="6">
        <v>43100</v>
      </c>
      <c r="AQ2543" s="18" t="s">
        <v>21461</v>
      </c>
    </row>
    <row r="2544" spans="1:43" ht="15" x14ac:dyDescent="0.2">
      <c r="A2544" s="5">
        <v>2017</v>
      </c>
      <c r="B2544" s="7" t="s">
        <v>204</v>
      </c>
      <c r="C2544" s="7" t="s">
        <v>0</v>
      </c>
      <c r="D2544" s="8"/>
      <c r="E2544" s="8"/>
      <c r="F2544" s="5"/>
      <c r="G2544" s="9" t="s">
        <v>3210</v>
      </c>
      <c r="I2544" s="7" t="s">
        <v>2</v>
      </c>
      <c r="K2544" s="7" t="s">
        <v>21460</v>
      </c>
      <c r="L2544" s="11" t="s">
        <v>8277</v>
      </c>
      <c r="O2544" s="5" t="s">
        <v>58</v>
      </c>
      <c r="P2544" s="9" t="s">
        <v>11500</v>
      </c>
      <c r="Q2544" s="8">
        <v>1001</v>
      </c>
      <c r="R2544" s="8">
        <v>407</v>
      </c>
      <c r="S2544" s="5" t="s">
        <v>83</v>
      </c>
      <c r="T2544" s="9" t="s">
        <v>15178</v>
      </c>
      <c r="U2544" s="8">
        <v>1</v>
      </c>
      <c r="V2544" s="8" t="s">
        <v>11707</v>
      </c>
      <c r="W2544" s="8">
        <v>54</v>
      </c>
      <c r="X2544" s="5" t="s">
        <v>11707</v>
      </c>
      <c r="Y2544" s="5">
        <v>15</v>
      </c>
      <c r="Z2544" s="5" t="s">
        <v>23</v>
      </c>
      <c r="AA2544" s="8">
        <v>52158</v>
      </c>
      <c r="AI2544" s="8">
        <v>0</v>
      </c>
      <c r="AM2544" s="6">
        <v>43130</v>
      </c>
      <c r="AN2544" s="5"/>
      <c r="AO2544" s="5">
        <v>2017</v>
      </c>
      <c r="AP2544" s="6">
        <v>43100</v>
      </c>
      <c r="AQ2544" s="18" t="s">
        <v>21461</v>
      </c>
    </row>
    <row r="2545" spans="1:43" ht="15" x14ac:dyDescent="0.2">
      <c r="A2545" s="5">
        <v>2017</v>
      </c>
      <c r="B2545" s="7" t="s">
        <v>204</v>
      </c>
      <c r="C2545" s="7" t="s">
        <v>1</v>
      </c>
      <c r="D2545" s="10" t="s">
        <v>3211</v>
      </c>
      <c r="E2545" s="9" t="s">
        <v>3212</v>
      </c>
      <c r="F2545" s="5" t="s">
        <v>1285</v>
      </c>
      <c r="G2545" s="9"/>
      <c r="I2545" s="7" t="s">
        <v>2</v>
      </c>
      <c r="K2545" s="7" t="s">
        <v>21460</v>
      </c>
      <c r="L2545" s="11" t="s">
        <v>8278</v>
      </c>
      <c r="O2545" s="5" t="s">
        <v>58</v>
      </c>
      <c r="P2545" s="9" t="s">
        <v>15179</v>
      </c>
      <c r="Q2545" s="8">
        <v>114</v>
      </c>
      <c r="R2545" s="8"/>
      <c r="S2545" s="5" t="s">
        <v>83</v>
      </c>
      <c r="T2545" s="9" t="s">
        <v>11242</v>
      </c>
      <c r="U2545" s="8">
        <v>1</v>
      </c>
      <c r="V2545" s="8" t="s">
        <v>11227</v>
      </c>
      <c r="W2545" s="8">
        <v>3</v>
      </c>
      <c r="X2545" s="5" t="s">
        <v>11227</v>
      </c>
      <c r="Y2545" s="5">
        <v>9</v>
      </c>
      <c r="Z2545" s="5" t="s">
        <v>19</v>
      </c>
      <c r="AA2545" s="8">
        <v>4918</v>
      </c>
      <c r="AI2545" s="8">
        <v>0</v>
      </c>
      <c r="AM2545" s="6">
        <v>43130</v>
      </c>
      <c r="AN2545" s="5"/>
      <c r="AO2545" s="5">
        <v>2017</v>
      </c>
      <c r="AP2545" s="6">
        <v>43100</v>
      </c>
      <c r="AQ2545" s="18" t="s">
        <v>21461</v>
      </c>
    </row>
    <row r="2546" spans="1:43" ht="15" x14ac:dyDescent="0.2">
      <c r="A2546" s="5">
        <v>2017</v>
      </c>
      <c r="B2546" s="7" t="s">
        <v>204</v>
      </c>
      <c r="C2546" s="7" t="s">
        <v>1</v>
      </c>
      <c r="D2546" s="10" t="s">
        <v>1357</v>
      </c>
      <c r="E2546" s="9" t="s">
        <v>3213</v>
      </c>
      <c r="F2546" s="5" t="s">
        <v>225</v>
      </c>
      <c r="G2546" s="9"/>
      <c r="I2546" s="7" t="s">
        <v>2</v>
      </c>
      <c r="K2546" s="7" t="s">
        <v>21460</v>
      </c>
      <c r="L2546" s="11" t="s">
        <v>8279</v>
      </c>
      <c r="O2546" s="5" t="s">
        <v>58</v>
      </c>
      <c r="P2546" s="9" t="s">
        <v>15180</v>
      </c>
      <c r="Q2546" s="8">
        <v>23</v>
      </c>
      <c r="R2546" s="8"/>
      <c r="S2546" s="5" t="s">
        <v>83</v>
      </c>
      <c r="T2546" s="9" t="s">
        <v>15181</v>
      </c>
      <c r="U2546" s="8">
        <v>1</v>
      </c>
      <c r="V2546" s="8" t="s">
        <v>11227</v>
      </c>
      <c r="W2546" s="8">
        <v>3</v>
      </c>
      <c r="X2546" s="5" t="s">
        <v>11227</v>
      </c>
      <c r="Y2546" s="5">
        <v>9</v>
      </c>
      <c r="Z2546" s="5" t="s">
        <v>19</v>
      </c>
      <c r="AA2546" s="8">
        <v>4980</v>
      </c>
      <c r="AI2546" s="8">
        <v>0</v>
      </c>
      <c r="AM2546" s="6">
        <v>43130</v>
      </c>
      <c r="AN2546" s="5"/>
      <c r="AO2546" s="5">
        <v>2017</v>
      </c>
      <c r="AP2546" s="6">
        <v>43100</v>
      </c>
      <c r="AQ2546" s="18" t="s">
        <v>21461</v>
      </c>
    </row>
    <row r="2547" spans="1:43" ht="15" x14ac:dyDescent="0.2">
      <c r="A2547" s="5">
        <v>2017</v>
      </c>
      <c r="B2547" s="7" t="s">
        <v>204</v>
      </c>
      <c r="C2547" s="7" t="s">
        <v>1</v>
      </c>
      <c r="D2547" s="10" t="s">
        <v>1255</v>
      </c>
      <c r="E2547" s="9" t="s">
        <v>717</v>
      </c>
      <c r="F2547" s="5" t="s">
        <v>718</v>
      </c>
      <c r="G2547" s="9"/>
      <c r="I2547" s="7" t="s">
        <v>2</v>
      </c>
      <c r="K2547" s="7" t="s">
        <v>21460</v>
      </c>
      <c r="L2547" s="11" t="s">
        <v>8280</v>
      </c>
      <c r="O2547" s="5" t="s">
        <v>58</v>
      </c>
      <c r="P2547" s="9" t="s">
        <v>15182</v>
      </c>
      <c r="Q2547" s="8" t="s">
        <v>11322</v>
      </c>
      <c r="R2547" s="8" t="s">
        <v>15183</v>
      </c>
      <c r="S2547" s="5" t="s">
        <v>83</v>
      </c>
      <c r="T2547" s="9" t="s">
        <v>15184</v>
      </c>
      <c r="U2547" s="8">
        <v>1</v>
      </c>
      <c r="V2547" s="8" t="s">
        <v>11171</v>
      </c>
      <c r="W2547" s="8">
        <v>37</v>
      </c>
      <c r="X2547" s="5" t="s">
        <v>11172</v>
      </c>
      <c r="Y2547" s="5">
        <v>15</v>
      </c>
      <c r="Z2547" s="5" t="s">
        <v>23</v>
      </c>
      <c r="AA2547" s="8">
        <v>52760</v>
      </c>
      <c r="AI2547" s="9" t="s">
        <v>20315</v>
      </c>
      <c r="AM2547" s="6">
        <v>43130</v>
      </c>
      <c r="AN2547" s="5"/>
      <c r="AO2547" s="5">
        <v>2017</v>
      </c>
      <c r="AP2547" s="6">
        <v>43100</v>
      </c>
      <c r="AQ2547" s="18" t="s">
        <v>21461</v>
      </c>
    </row>
    <row r="2548" spans="1:43" ht="15" x14ac:dyDescent="0.2">
      <c r="A2548" s="5">
        <v>2017</v>
      </c>
      <c r="B2548" s="7" t="s">
        <v>204</v>
      </c>
      <c r="C2548" s="7" t="s">
        <v>0</v>
      </c>
      <c r="D2548" s="8"/>
      <c r="E2548" s="8"/>
      <c r="F2548" s="5"/>
      <c r="G2548" s="9" t="s">
        <v>3214</v>
      </c>
      <c r="I2548" s="7" t="s">
        <v>2</v>
      </c>
      <c r="K2548" s="7" t="s">
        <v>21460</v>
      </c>
      <c r="L2548" s="11" t="s">
        <v>8281</v>
      </c>
      <c r="O2548" s="5" t="s">
        <v>58</v>
      </c>
      <c r="P2548" s="9" t="s">
        <v>15185</v>
      </c>
      <c r="Q2548" s="8">
        <v>5690</v>
      </c>
      <c r="R2548" s="8"/>
      <c r="S2548" s="5" t="s">
        <v>83</v>
      </c>
      <c r="T2548" s="9" t="s">
        <v>14878</v>
      </c>
      <c r="U2548" s="8">
        <v>1</v>
      </c>
      <c r="V2548" s="8" t="s">
        <v>11168</v>
      </c>
      <c r="W2548" s="8">
        <v>4</v>
      </c>
      <c r="X2548" s="5" t="s">
        <v>11168</v>
      </c>
      <c r="Y2548" s="5">
        <v>9</v>
      </c>
      <c r="Z2548" s="5" t="s">
        <v>19</v>
      </c>
      <c r="AA2548" s="8">
        <v>5360</v>
      </c>
      <c r="AI2548" s="8">
        <v>0</v>
      </c>
      <c r="AM2548" s="6">
        <v>43130</v>
      </c>
      <c r="AN2548" s="5"/>
      <c r="AO2548" s="5">
        <v>2017</v>
      </c>
      <c r="AP2548" s="6">
        <v>43100</v>
      </c>
      <c r="AQ2548" s="18" t="s">
        <v>21461</v>
      </c>
    </row>
    <row r="2549" spans="1:43" ht="15" x14ac:dyDescent="0.2">
      <c r="A2549" s="5">
        <v>2017</v>
      </c>
      <c r="B2549" s="7" t="s">
        <v>204</v>
      </c>
      <c r="C2549" s="7" t="s">
        <v>0</v>
      </c>
      <c r="D2549" s="8"/>
      <c r="E2549" s="8"/>
      <c r="F2549" s="5"/>
      <c r="G2549" s="9" t="s">
        <v>3215</v>
      </c>
      <c r="I2549" s="7" t="s">
        <v>2</v>
      </c>
      <c r="K2549" s="7" t="s">
        <v>21460</v>
      </c>
      <c r="L2549" s="11" t="s">
        <v>8282</v>
      </c>
      <c r="O2549" s="5" t="s">
        <v>58</v>
      </c>
      <c r="P2549" s="9" t="s">
        <v>15186</v>
      </c>
      <c r="Q2549" s="8">
        <v>150</v>
      </c>
      <c r="R2549" s="8" t="s">
        <v>15187</v>
      </c>
      <c r="S2549" s="5" t="s">
        <v>83</v>
      </c>
      <c r="T2549" s="9" t="s">
        <v>15188</v>
      </c>
      <c r="U2549" s="8">
        <v>1</v>
      </c>
      <c r="V2549" s="8" t="s">
        <v>11664</v>
      </c>
      <c r="W2549" s="8">
        <v>19</v>
      </c>
      <c r="X2549" s="5" t="s">
        <v>11664</v>
      </c>
      <c r="Y2549" s="5">
        <v>19</v>
      </c>
      <c r="Z2549" s="5" t="s">
        <v>26</v>
      </c>
      <c r="AA2549" s="8">
        <v>66220</v>
      </c>
      <c r="AI2549" s="8">
        <v>0</v>
      </c>
      <c r="AM2549" s="6">
        <v>43130</v>
      </c>
      <c r="AN2549" s="5"/>
      <c r="AO2549" s="5">
        <v>2017</v>
      </c>
      <c r="AP2549" s="6">
        <v>43100</v>
      </c>
      <c r="AQ2549" s="18" t="s">
        <v>21461</v>
      </c>
    </row>
    <row r="2550" spans="1:43" ht="15" x14ac:dyDescent="0.2">
      <c r="A2550" s="5">
        <v>2017</v>
      </c>
      <c r="B2550" s="7" t="s">
        <v>204</v>
      </c>
      <c r="C2550" s="7" t="s">
        <v>0</v>
      </c>
      <c r="D2550" s="8"/>
      <c r="E2550" s="8"/>
      <c r="F2550" s="5"/>
      <c r="G2550" s="9" t="s">
        <v>3216</v>
      </c>
      <c r="I2550" s="7" t="s">
        <v>2</v>
      </c>
      <c r="K2550" s="7" t="s">
        <v>21460</v>
      </c>
      <c r="L2550" s="11" t="s">
        <v>8283</v>
      </c>
      <c r="O2550" s="5" t="s">
        <v>58</v>
      </c>
      <c r="P2550" s="9" t="s">
        <v>13322</v>
      </c>
      <c r="Q2550" s="8">
        <v>1059</v>
      </c>
      <c r="R2550" s="8"/>
      <c r="S2550" s="5" t="s">
        <v>83</v>
      </c>
      <c r="T2550" s="9" t="s">
        <v>12788</v>
      </c>
      <c r="U2550" s="8">
        <v>1</v>
      </c>
      <c r="V2550" s="8" t="s">
        <v>11196</v>
      </c>
      <c r="W2550" s="8">
        <v>5</v>
      </c>
      <c r="X2550" s="5" t="s">
        <v>11196</v>
      </c>
      <c r="Y2550" s="5">
        <v>9</v>
      </c>
      <c r="Z2550" s="5" t="s">
        <v>19</v>
      </c>
      <c r="AA2550" s="8">
        <v>7720</v>
      </c>
      <c r="AI2550" s="8">
        <v>0</v>
      </c>
      <c r="AM2550" s="6">
        <v>43130</v>
      </c>
      <c r="AN2550" s="5"/>
      <c r="AO2550" s="5">
        <v>2017</v>
      </c>
      <c r="AP2550" s="6">
        <v>43100</v>
      </c>
      <c r="AQ2550" s="18" t="s">
        <v>21461</v>
      </c>
    </row>
    <row r="2551" spans="1:43" ht="15" x14ac:dyDescent="0.2">
      <c r="A2551" s="5">
        <v>2017</v>
      </c>
      <c r="B2551" s="7" t="s">
        <v>204</v>
      </c>
      <c r="C2551" s="7" t="s">
        <v>0</v>
      </c>
      <c r="D2551" s="8"/>
      <c r="E2551" s="8"/>
      <c r="F2551" s="5"/>
      <c r="G2551" s="9" t="s">
        <v>3217</v>
      </c>
      <c r="I2551" s="7" t="s">
        <v>2</v>
      </c>
      <c r="K2551" s="7" t="s">
        <v>21460</v>
      </c>
      <c r="L2551" s="11" t="s">
        <v>8284</v>
      </c>
      <c r="O2551" s="5" t="s">
        <v>58</v>
      </c>
      <c r="P2551" s="9" t="s">
        <v>15189</v>
      </c>
      <c r="Q2551" s="8">
        <v>89</v>
      </c>
      <c r="R2551" s="8" t="s">
        <v>12635</v>
      </c>
      <c r="S2551" s="5" t="s">
        <v>83</v>
      </c>
      <c r="T2551" s="9" t="s">
        <v>12351</v>
      </c>
      <c r="U2551" s="8">
        <v>1</v>
      </c>
      <c r="V2551" s="8" t="s">
        <v>11786</v>
      </c>
      <c r="W2551" s="8">
        <v>121</v>
      </c>
      <c r="X2551" s="5" t="s">
        <v>11786</v>
      </c>
      <c r="Y2551" s="5">
        <v>15</v>
      </c>
      <c r="Z2551" s="5" t="s">
        <v>23</v>
      </c>
      <c r="AA2551" s="8">
        <v>54759</v>
      </c>
      <c r="AI2551" s="9" t="s">
        <v>20316</v>
      </c>
      <c r="AM2551" s="6">
        <v>43130</v>
      </c>
      <c r="AN2551" s="5"/>
      <c r="AO2551" s="5">
        <v>2017</v>
      </c>
      <c r="AP2551" s="6">
        <v>43100</v>
      </c>
      <c r="AQ2551" s="18" t="s">
        <v>21461</v>
      </c>
    </row>
    <row r="2552" spans="1:43" ht="15" x14ac:dyDescent="0.2">
      <c r="A2552" s="5">
        <v>2017</v>
      </c>
      <c r="B2552" s="7" t="s">
        <v>204</v>
      </c>
      <c r="C2552" s="7" t="s">
        <v>1</v>
      </c>
      <c r="D2552" s="10" t="s">
        <v>483</v>
      </c>
      <c r="E2552" s="9" t="s">
        <v>3218</v>
      </c>
      <c r="F2552" s="5" t="s">
        <v>3219</v>
      </c>
      <c r="G2552" s="9"/>
      <c r="I2552" s="7" t="s">
        <v>2</v>
      </c>
      <c r="K2552" s="7" t="s">
        <v>21460</v>
      </c>
      <c r="L2552" s="11" t="s">
        <v>8285</v>
      </c>
      <c r="O2552" s="5" t="s">
        <v>58</v>
      </c>
      <c r="P2552" s="9" t="s">
        <v>15190</v>
      </c>
      <c r="Q2552" s="8">
        <v>506</v>
      </c>
      <c r="R2552" s="8"/>
      <c r="S2552" s="5" t="s">
        <v>83</v>
      </c>
      <c r="T2552" s="9" t="s">
        <v>15191</v>
      </c>
      <c r="U2552" s="8">
        <v>1</v>
      </c>
      <c r="V2552" s="8" t="s">
        <v>11210</v>
      </c>
      <c r="W2552" s="8">
        <v>106</v>
      </c>
      <c r="X2552" s="5" t="s">
        <v>11211</v>
      </c>
      <c r="Y2552" s="5">
        <v>15</v>
      </c>
      <c r="Z2552" s="5" t="s">
        <v>23</v>
      </c>
      <c r="AA2552" s="8">
        <v>50130</v>
      </c>
      <c r="AI2552" s="8">
        <v>0</v>
      </c>
      <c r="AM2552" s="6">
        <v>43130</v>
      </c>
      <c r="AN2552" s="5"/>
      <c r="AO2552" s="5">
        <v>2017</v>
      </c>
      <c r="AP2552" s="6">
        <v>43100</v>
      </c>
      <c r="AQ2552" s="18" t="s">
        <v>21461</v>
      </c>
    </row>
    <row r="2553" spans="1:43" ht="15" x14ac:dyDescent="0.2">
      <c r="A2553" s="5">
        <v>2017</v>
      </c>
      <c r="B2553" s="7" t="s">
        <v>204</v>
      </c>
      <c r="C2553" s="7" t="s">
        <v>0</v>
      </c>
      <c r="D2553" s="8"/>
      <c r="E2553" s="8"/>
      <c r="F2553" s="5"/>
      <c r="G2553" s="9" t="s">
        <v>3220</v>
      </c>
      <c r="I2553" s="7" t="s">
        <v>2</v>
      </c>
      <c r="K2553" s="7" t="s">
        <v>21460</v>
      </c>
      <c r="L2553" s="11" t="s">
        <v>8286</v>
      </c>
      <c r="O2553" s="5" t="s">
        <v>58</v>
      </c>
      <c r="P2553" s="9" t="s">
        <v>15192</v>
      </c>
      <c r="Q2553" s="8">
        <v>49</v>
      </c>
      <c r="R2553" s="8" t="s">
        <v>11245</v>
      </c>
      <c r="S2553" s="5" t="s">
        <v>83</v>
      </c>
      <c r="T2553" s="9" t="s">
        <v>15193</v>
      </c>
      <c r="U2553" s="8">
        <v>1</v>
      </c>
      <c r="V2553" s="8" t="s">
        <v>11166</v>
      </c>
      <c r="W2553" s="8">
        <v>2</v>
      </c>
      <c r="X2553" s="5" t="s">
        <v>11166</v>
      </c>
      <c r="Y2553" s="5">
        <v>9</v>
      </c>
      <c r="Z2553" s="5" t="s">
        <v>19</v>
      </c>
      <c r="AA2553" s="8">
        <v>2090</v>
      </c>
      <c r="AI2553" s="9" t="s">
        <v>20317</v>
      </c>
      <c r="AM2553" s="6">
        <v>43130</v>
      </c>
      <c r="AN2553" s="5"/>
      <c r="AO2553" s="5">
        <v>2017</v>
      </c>
      <c r="AP2553" s="6">
        <v>43100</v>
      </c>
      <c r="AQ2553" s="18" t="s">
        <v>21461</v>
      </c>
    </row>
    <row r="2554" spans="1:43" ht="15" x14ac:dyDescent="0.2">
      <c r="A2554" s="5">
        <v>2017</v>
      </c>
      <c r="B2554" s="7" t="s">
        <v>204</v>
      </c>
      <c r="C2554" s="7" t="s">
        <v>1</v>
      </c>
      <c r="D2554" s="10" t="s">
        <v>1676</v>
      </c>
      <c r="E2554" s="9" t="s">
        <v>213</v>
      </c>
      <c r="F2554" s="5" t="s">
        <v>3221</v>
      </c>
      <c r="G2554" s="9"/>
      <c r="I2554" s="7" t="s">
        <v>2</v>
      </c>
      <c r="K2554" s="7" t="s">
        <v>21460</v>
      </c>
      <c r="L2554" s="11" t="s">
        <v>8287</v>
      </c>
      <c r="O2554" s="5" t="s">
        <v>58</v>
      </c>
      <c r="P2554" s="9" t="s">
        <v>15194</v>
      </c>
      <c r="Q2554" s="8">
        <v>12</v>
      </c>
      <c r="R2554" s="8"/>
      <c r="S2554" s="5" t="s">
        <v>83</v>
      </c>
      <c r="T2554" s="9" t="s">
        <v>15195</v>
      </c>
      <c r="U2554" s="8">
        <v>1</v>
      </c>
      <c r="V2554" s="8" t="s">
        <v>11257</v>
      </c>
      <c r="W2554" s="8">
        <v>17</v>
      </c>
      <c r="X2554" s="5" t="s">
        <v>11257</v>
      </c>
      <c r="Y2554" s="5">
        <v>9</v>
      </c>
      <c r="Z2554" s="5" t="s">
        <v>19</v>
      </c>
      <c r="AA2554" s="8">
        <v>15390</v>
      </c>
      <c r="AI2554" s="8">
        <v>0</v>
      </c>
      <c r="AM2554" s="6">
        <v>43130</v>
      </c>
      <c r="AN2554" s="5"/>
      <c r="AO2554" s="5">
        <v>2017</v>
      </c>
      <c r="AP2554" s="6">
        <v>43100</v>
      </c>
      <c r="AQ2554" s="18" t="s">
        <v>21461</v>
      </c>
    </row>
    <row r="2555" spans="1:43" ht="15" x14ac:dyDescent="0.2">
      <c r="A2555" s="5">
        <v>2017</v>
      </c>
      <c r="B2555" s="7" t="s">
        <v>204</v>
      </c>
      <c r="C2555" s="7" t="s">
        <v>1</v>
      </c>
      <c r="D2555" s="10" t="s">
        <v>3104</v>
      </c>
      <c r="E2555" s="9" t="s">
        <v>631</v>
      </c>
      <c r="F2555" s="5" t="s">
        <v>548</v>
      </c>
      <c r="G2555" s="9"/>
      <c r="I2555" s="7" t="s">
        <v>2</v>
      </c>
      <c r="K2555" s="7" t="s">
        <v>21460</v>
      </c>
      <c r="L2555" s="11" t="s">
        <v>8288</v>
      </c>
      <c r="O2555" s="5" t="s">
        <v>58</v>
      </c>
      <c r="P2555" s="9" t="s">
        <v>15196</v>
      </c>
      <c r="Q2555" s="8">
        <v>12</v>
      </c>
      <c r="R2555" s="8">
        <v>7</v>
      </c>
      <c r="S2555" s="5" t="s">
        <v>83</v>
      </c>
      <c r="T2555" s="9" t="s">
        <v>15197</v>
      </c>
      <c r="U2555" s="8">
        <v>1</v>
      </c>
      <c r="V2555" s="8" t="s">
        <v>11183</v>
      </c>
      <c r="W2555" s="8">
        <v>10</v>
      </c>
      <c r="X2555" s="5" t="s">
        <v>11183</v>
      </c>
      <c r="Y2555" s="5">
        <v>9</v>
      </c>
      <c r="Z2555" s="5" t="s">
        <v>19</v>
      </c>
      <c r="AA2555" s="8">
        <v>1860</v>
      </c>
      <c r="AI2555" s="9" t="s">
        <v>20318</v>
      </c>
      <c r="AM2555" s="6">
        <v>43130</v>
      </c>
      <c r="AN2555" s="5"/>
      <c r="AO2555" s="5">
        <v>2017</v>
      </c>
      <c r="AP2555" s="6">
        <v>43100</v>
      </c>
      <c r="AQ2555" s="18" t="s">
        <v>21461</v>
      </c>
    </row>
    <row r="2556" spans="1:43" ht="15" x14ac:dyDescent="0.2">
      <c r="A2556" s="5">
        <v>2017</v>
      </c>
      <c r="B2556" s="7" t="s">
        <v>204</v>
      </c>
      <c r="C2556" s="7" t="s">
        <v>0</v>
      </c>
      <c r="D2556" s="8"/>
      <c r="E2556" s="8"/>
      <c r="F2556" s="5"/>
      <c r="G2556" s="9" t="s">
        <v>3222</v>
      </c>
      <c r="I2556" s="7" t="s">
        <v>2</v>
      </c>
      <c r="K2556" s="7" t="s">
        <v>21460</v>
      </c>
      <c r="L2556" s="11" t="s">
        <v>8289</v>
      </c>
      <c r="O2556" s="5" t="s">
        <v>58</v>
      </c>
      <c r="P2556" s="9" t="s">
        <v>4190</v>
      </c>
      <c r="Q2556" s="8">
        <v>110</v>
      </c>
      <c r="R2556" s="8">
        <v>305</v>
      </c>
      <c r="S2556" s="5" t="s">
        <v>83</v>
      </c>
      <c r="T2556" s="9" t="s">
        <v>15198</v>
      </c>
      <c r="U2556" s="8">
        <v>1</v>
      </c>
      <c r="V2556" s="8" t="s">
        <v>11200</v>
      </c>
      <c r="W2556" s="8">
        <v>15</v>
      </c>
      <c r="X2556" s="5" t="s">
        <v>11200</v>
      </c>
      <c r="Y2556" s="5">
        <v>9</v>
      </c>
      <c r="Z2556" s="5" t="s">
        <v>19</v>
      </c>
      <c r="AA2556" s="8">
        <v>6060</v>
      </c>
      <c r="AI2556" s="8">
        <v>0</v>
      </c>
      <c r="AM2556" s="6">
        <v>43130</v>
      </c>
      <c r="AN2556" s="5"/>
      <c r="AO2556" s="5">
        <v>2017</v>
      </c>
      <c r="AP2556" s="6">
        <v>43100</v>
      </c>
      <c r="AQ2556" s="18" t="s">
        <v>21461</v>
      </c>
    </row>
    <row r="2557" spans="1:43" ht="15" x14ac:dyDescent="0.2">
      <c r="A2557" s="5">
        <v>2017</v>
      </c>
      <c r="B2557" s="7" t="s">
        <v>204</v>
      </c>
      <c r="C2557" s="7" t="s">
        <v>1</v>
      </c>
      <c r="D2557" s="10" t="s">
        <v>3223</v>
      </c>
      <c r="E2557" s="9" t="s">
        <v>953</v>
      </c>
      <c r="F2557" s="5" t="s">
        <v>1549</v>
      </c>
      <c r="G2557" s="9"/>
      <c r="I2557" s="7" t="s">
        <v>2</v>
      </c>
      <c r="K2557" s="7" t="s">
        <v>21460</v>
      </c>
      <c r="L2557" s="11" t="s">
        <v>8290</v>
      </c>
      <c r="O2557" s="5" t="s">
        <v>58</v>
      </c>
      <c r="P2557" s="9" t="s">
        <v>15199</v>
      </c>
      <c r="Q2557" s="8">
        <v>19</v>
      </c>
      <c r="R2557" s="8"/>
      <c r="S2557" s="5" t="s">
        <v>83</v>
      </c>
      <c r="T2557" s="9" t="s">
        <v>11420</v>
      </c>
      <c r="U2557" s="8">
        <v>1</v>
      </c>
      <c r="V2557" s="8" t="s">
        <v>11216</v>
      </c>
      <c r="W2557" s="8">
        <v>7</v>
      </c>
      <c r="X2557" s="5" t="s">
        <v>11216</v>
      </c>
      <c r="Y2557" s="5">
        <v>9</v>
      </c>
      <c r="Z2557" s="5" t="s">
        <v>19</v>
      </c>
      <c r="AA2557" s="8">
        <v>9821</v>
      </c>
      <c r="AI2557" s="8">
        <v>0</v>
      </c>
      <c r="AM2557" s="6">
        <v>43130</v>
      </c>
      <c r="AN2557" s="5"/>
      <c r="AO2557" s="5">
        <v>2017</v>
      </c>
      <c r="AP2557" s="6">
        <v>43100</v>
      </c>
      <c r="AQ2557" s="18" t="s">
        <v>21461</v>
      </c>
    </row>
    <row r="2558" spans="1:43" ht="15" x14ac:dyDescent="0.2">
      <c r="A2558" s="5">
        <v>2017</v>
      </c>
      <c r="B2558" s="7" t="s">
        <v>204</v>
      </c>
      <c r="C2558" s="7" t="s">
        <v>1</v>
      </c>
      <c r="D2558" s="10" t="s">
        <v>3224</v>
      </c>
      <c r="E2558" s="9" t="s">
        <v>1534</v>
      </c>
      <c r="F2558" s="5" t="s">
        <v>321</v>
      </c>
      <c r="G2558" s="9"/>
      <c r="I2558" s="7" t="s">
        <v>2</v>
      </c>
      <c r="K2558" s="7" t="s">
        <v>21460</v>
      </c>
      <c r="L2558" s="11" t="s">
        <v>8291</v>
      </c>
      <c r="O2558" s="5" t="s">
        <v>58</v>
      </c>
      <c r="P2558" s="9" t="s">
        <v>15200</v>
      </c>
      <c r="Q2558" s="8" t="s">
        <v>15201</v>
      </c>
      <c r="R2558" s="8" t="s">
        <v>15202</v>
      </c>
      <c r="S2558" s="5" t="s">
        <v>83</v>
      </c>
      <c r="T2558" s="9" t="s">
        <v>15203</v>
      </c>
      <c r="U2558" s="8">
        <v>1</v>
      </c>
      <c r="V2558" s="8" t="s">
        <v>11227</v>
      </c>
      <c r="W2558" s="8">
        <v>3</v>
      </c>
      <c r="X2558" s="5" t="s">
        <v>11227</v>
      </c>
      <c r="Y2558" s="5">
        <v>9</v>
      </c>
      <c r="Z2558" s="5" t="s">
        <v>19</v>
      </c>
      <c r="AA2558" s="8">
        <v>14387</v>
      </c>
      <c r="AI2558" s="8">
        <v>0</v>
      </c>
      <c r="AM2558" s="6">
        <v>43130</v>
      </c>
      <c r="AN2558" s="5"/>
      <c r="AO2558" s="5">
        <v>2017</v>
      </c>
      <c r="AP2558" s="6">
        <v>43100</v>
      </c>
      <c r="AQ2558" s="18" t="s">
        <v>21461</v>
      </c>
    </row>
    <row r="2559" spans="1:43" ht="15" x14ac:dyDescent="0.2">
      <c r="A2559" s="5">
        <v>2017</v>
      </c>
      <c r="B2559" s="7" t="s">
        <v>204</v>
      </c>
      <c r="C2559" s="7" t="s">
        <v>1</v>
      </c>
      <c r="D2559" s="10" t="s">
        <v>3225</v>
      </c>
      <c r="E2559" s="9" t="s">
        <v>3173</v>
      </c>
      <c r="F2559" s="5" t="s">
        <v>1946</v>
      </c>
      <c r="G2559" s="9"/>
      <c r="I2559" s="7" t="s">
        <v>2</v>
      </c>
      <c r="K2559" s="7" t="s">
        <v>21460</v>
      </c>
      <c r="L2559" s="11" t="s">
        <v>8292</v>
      </c>
      <c r="O2559" s="5" t="s">
        <v>58</v>
      </c>
      <c r="P2559" s="9" t="s">
        <v>15204</v>
      </c>
      <c r="Q2559" s="8" t="s">
        <v>15205</v>
      </c>
      <c r="R2559" s="8" t="s">
        <v>13913</v>
      </c>
      <c r="S2559" s="5" t="s">
        <v>83</v>
      </c>
      <c r="T2559" s="9" t="s">
        <v>15206</v>
      </c>
      <c r="U2559" s="8">
        <v>1</v>
      </c>
      <c r="V2559" s="8" t="s">
        <v>11175</v>
      </c>
      <c r="W2559" s="8">
        <v>33</v>
      </c>
      <c r="X2559" s="5" t="s">
        <v>11175</v>
      </c>
      <c r="Y2559" s="5">
        <v>15</v>
      </c>
      <c r="Z2559" s="5" t="s">
        <v>23</v>
      </c>
      <c r="AA2559" s="8">
        <v>55067</v>
      </c>
      <c r="AI2559" s="8">
        <v>0</v>
      </c>
      <c r="AM2559" s="6">
        <v>43130</v>
      </c>
      <c r="AN2559" s="5"/>
      <c r="AO2559" s="5">
        <v>2017</v>
      </c>
      <c r="AP2559" s="6">
        <v>43100</v>
      </c>
      <c r="AQ2559" s="18" t="s">
        <v>21461</v>
      </c>
    </row>
    <row r="2560" spans="1:43" ht="15" x14ac:dyDescent="0.2">
      <c r="A2560" s="5">
        <v>2017</v>
      </c>
      <c r="B2560" s="7" t="s">
        <v>204</v>
      </c>
      <c r="C2560" s="7" t="s">
        <v>0</v>
      </c>
      <c r="D2560" s="8"/>
      <c r="E2560" s="8"/>
      <c r="F2560" s="5"/>
      <c r="G2560" s="9" t="s">
        <v>3226</v>
      </c>
      <c r="I2560" s="7" t="s">
        <v>3</v>
      </c>
      <c r="J2560" s="9"/>
      <c r="K2560" s="9"/>
      <c r="L2560" s="11" t="s">
        <v>8293</v>
      </c>
      <c r="O2560" s="5" t="s">
        <v>58</v>
      </c>
      <c r="P2560" s="9" t="s">
        <v>15207</v>
      </c>
      <c r="Q2560" s="9" t="s">
        <v>12018</v>
      </c>
      <c r="R2560" s="9" t="s">
        <v>12018</v>
      </c>
      <c r="S2560" s="9"/>
      <c r="T2560" s="8" t="s">
        <v>12018</v>
      </c>
      <c r="U2560" s="9" t="s">
        <v>12018</v>
      </c>
      <c r="V2560" s="9" t="s">
        <v>12018</v>
      </c>
      <c r="W2560" s="9" t="s">
        <v>12018</v>
      </c>
      <c r="X2560" s="9" t="s">
        <v>12018</v>
      </c>
      <c r="Y2560" s="9"/>
      <c r="Z2560" s="9"/>
      <c r="AA2560" s="9" t="s">
        <v>12018</v>
      </c>
      <c r="AI2560" s="9" t="s">
        <v>20319</v>
      </c>
      <c r="AM2560" s="6">
        <v>43130</v>
      </c>
      <c r="AN2560" s="5"/>
      <c r="AO2560" s="5">
        <v>2017</v>
      </c>
      <c r="AP2560" s="6">
        <v>43100</v>
      </c>
      <c r="AQ2560" s="18" t="s">
        <v>21461</v>
      </c>
    </row>
    <row r="2561" spans="1:43" ht="15" x14ac:dyDescent="0.2">
      <c r="A2561" s="5">
        <v>2017</v>
      </c>
      <c r="B2561" s="7" t="s">
        <v>204</v>
      </c>
      <c r="C2561" s="7" t="s">
        <v>0</v>
      </c>
      <c r="D2561" s="8"/>
      <c r="E2561" s="8"/>
      <c r="F2561" s="5"/>
      <c r="G2561" s="9" t="s">
        <v>3227</v>
      </c>
      <c r="I2561" s="7" t="s">
        <v>2</v>
      </c>
      <c r="K2561" s="7" t="s">
        <v>21460</v>
      </c>
      <c r="L2561" s="11" t="s">
        <v>8294</v>
      </c>
      <c r="O2561" s="5" t="s">
        <v>58</v>
      </c>
      <c r="P2561" s="9" t="s">
        <v>11981</v>
      </c>
      <c r="Q2561" s="8">
        <v>37</v>
      </c>
      <c r="R2561" s="8" t="s">
        <v>11322</v>
      </c>
      <c r="S2561" s="5" t="s">
        <v>83</v>
      </c>
      <c r="T2561" s="9" t="s">
        <v>13230</v>
      </c>
      <c r="U2561" s="8">
        <v>1</v>
      </c>
      <c r="V2561" s="8" t="s">
        <v>11216</v>
      </c>
      <c r="W2561" s="8">
        <v>7</v>
      </c>
      <c r="X2561" s="5" t="s">
        <v>11216</v>
      </c>
      <c r="Y2561" s="5">
        <v>9</v>
      </c>
      <c r="Z2561" s="5" t="s">
        <v>19</v>
      </c>
      <c r="AA2561" s="8">
        <v>9290</v>
      </c>
      <c r="AI2561" s="8">
        <v>0</v>
      </c>
      <c r="AM2561" s="6">
        <v>43130</v>
      </c>
      <c r="AN2561" s="5"/>
      <c r="AO2561" s="5">
        <v>2017</v>
      </c>
      <c r="AP2561" s="6">
        <v>43100</v>
      </c>
      <c r="AQ2561" s="18" t="s">
        <v>21461</v>
      </c>
    </row>
    <row r="2562" spans="1:43" ht="15" x14ac:dyDescent="0.2">
      <c r="A2562" s="5">
        <v>2017</v>
      </c>
      <c r="B2562" s="7" t="s">
        <v>204</v>
      </c>
      <c r="C2562" s="7" t="s">
        <v>1</v>
      </c>
      <c r="D2562" s="10" t="s">
        <v>642</v>
      </c>
      <c r="E2562" s="9" t="s">
        <v>212</v>
      </c>
      <c r="F2562" s="5" t="s">
        <v>1417</v>
      </c>
      <c r="G2562" s="9"/>
      <c r="I2562" s="7" t="s">
        <v>2</v>
      </c>
      <c r="K2562" s="7" t="s">
        <v>21460</v>
      </c>
      <c r="L2562" s="11" t="s">
        <v>8295</v>
      </c>
      <c r="O2562" s="5" t="s">
        <v>58</v>
      </c>
      <c r="P2562" s="9" t="s">
        <v>15208</v>
      </c>
      <c r="Q2562" s="8" t="s">
        <v>15209</v>
      </c>
      <c r="R2562" s="8">
        <v>303</v>
      </c>
      <c r="S2562" s="5" t="s">
        <v>83</v>
      </c>
      <c r="T2562" s="9" t="s">
        <v>11456</v>
      </c>
      <c r="U2562" s="8">
        <v>1</v>
      </c>
      <c r="V2562" s="8" t="s">
        <v>11302</v>
      </c>
      <c r="W2562" s="8">
        <v>16</v>
      </c>
      <c r="X2562" s="5" t="s">
        <v>11302</v>
      </c>
      <c r="Y2562" s="5">
        <v>9</v>
      </c>
      <c r="Z2562" s="5" t="s">
        <v>19</v>
      </c>
      <c r="AA2562" s="8">
        <v>11870</v>
      </c>
      <c r="AI2562" s="8">
        <v>0</v>
      </c>
      <c r="AM2562" s="6">
        <v>43130</v>
      </c>
      <c r="AN2562" s="5"/>
      <c r="AO2562" s="5">
        <v>2017</v>
      </c>
      <c r="AP2562" s="6">
        <v>43100</v>
      </c>
      <c r="AQ2562" s="18" t="s">
        <v>21461</v>
      </c>
    </row>
    <row r="2563" spans="1:43" ht="15" x14ac:dyDescent="0.2">
      <c r="A2563" s="5">
        <v>2017</v>
      </c>
      <c r="B2563" s="7" t="s">
        <v>204</v>
      </c>
      <c r="C2563" s="7" t="s">
        <v>0</v>
      </c>
      <c r="D2563" s="8"/>
      <c r="E2563" s="8"/>
      <c r="F2563" s="5"/>
      <c r="G2563" s="9" t="s">
        <v>3228</v>
      </c>
      <c r="I2563" s="7" t="s">
        <v>2</v>
      </c>
      <c r="K2563" s="7" t="s">
        <v>21460</v>
      </c>
      <c r="L2563" s="11" t="s">
        <v>8296</v>
      </c>
      <c r="O2563" s="5" t="s">
        <v>58</v>
      </c>
      <c r="P2563" s="9" t="s">
        <v>15210</v>
      </c>
      <c r="Q2563" s="8">
        <v>46</v>
      </c>
      <c r="R2563" s="8"/>
      <c r="S2563" s="5" t="s">
        <v>83</v>
      </c>
      <c r="T2563" s="9" t="s">
        <v>15211</v>
      </c>
      <c r="U2563" s="8">
        <v>1</v>
      </c>
      <c r="V2563" s="8" t="s">
        <v>11237</v>
      </c>
      <c r="W2563" s="8">
        <v>57</v>
      </c>
      <c r="X2563" s="5" t="s">
        <v>11237</v>
      </c>
      <c r="Y2563" s="5">
        <v>15</v>
      </c>
      <c r="Z2563" s="5" t="s">
        <v>23</v>
      </c>
      <c r="AA2563" s="8">
        <v>53125</v>
      </c>
      <c r="AI2563" s="8">
        <v>0</v>
      </c>
      <c r="AM2563" s="6">
        <v>43130</v>
      </c>
      <c r="AN2563" s="5"/>
      <c r="AO2563" s="5">
        <v>2017</v>
      </c>
      <c r="AP2563" s="6">
        <v>43100</v>
      </c>
      <c r="AQ2563" s="18" t="s">
        <v>21461</v>
      </c>
    </row>
    <row r="2564" spans="1:43" ht="15" x14ac:dyDescent="0.2">
      <c r="A2564" s="5">
        <v>2017</v>
      </c>
      <c r="B2564" s="7" t="s">
        <v>204</v>
      </c>
      <c r="C2564" s="7" t="s">
        <v>0</v>
      </c>
      <c r="D2564" s="8"/>
      <c r="E2564" s="8"/>
      <c r="F2564" s="5"/>
      <c r="G2564" s="9" t="s">
        <v>3229</v>
      </c>
      <c r="I2564" s="7" t="s">
        <v>2</v>
      </c>
      <c r="K2564" s="7" t="s">
        <v>21460</v>
      </c>
      <c r="L2564" s="11" t="s">
        <v>8297</v>
      </c>
      <c r="O2564" s="5" t="s">
        <v>58</v>
      </c>
      <c r="P2564" s="9" t="s">
        <v>15212</v>
      </c>
      <c r="Q2564" s="8">
        <v>50</v>
      </c>
      <c r="R2564" s="8" t="s">
        <v>11578</v>
      </c>
      <c r="S2564" s="5" t="s">
        <v>83</v>
      </c>
      <c r="T2564" s="9" t="s">
        <v>15213</v>
      </c>
      <c r="U2564" s="8">
        <v>1</v>
      </c>
      <c r="V2564" s="8" t="s">
        <v>11786</v>
      </c>
      <c r="W2564" s="8">
        <v>121</v>
      </c>
      <c r="X2564" s="5" t="s">
        <v>11786</v>
      </c>
      <c r="Y2564" s="5">
        <v>15</v>
      </c>
      <c r="Z2564" s="5" t="s">
        <v>23</v>
      </c>
      <c r="AA2564" s="8">
        <v>54725</v>
      </c>
      <c r="AI2564" s="9" t="s">
        <v>20320</v>
      </c>
      <c r="AM2564" s="6">
        <v>43130</v>
      </c>
      <c r="AN2564" s="5"/>
      <c r="AO2564" s="5">
        <v>2017</v>
      </c>
      <c r="AP2564" s="6">
        <v>43100</v>
      </c>
      <c r="AQ2564" s="18" t="s">
        <v>21461</v>
      </c>
    </row>
    <row r="2565" spans="1:43" ht="15" x14ac:dyDescent="0.2">
      <c r="A2565" s="5">
        <v>2017</v>
      </c>
      <c r="B2565" s="7" t="s">
        <v>204</v>
      </c>
      <c r="C2565" s="7" t="s">
        <v>1</v>
      </c>
      <c r="D2565" s="10" t="s">
        <v>3230</v>
      </c>
      <c r="E2565" s="9" t="s">
        <v>537</v>
      </c>
      <c r="F2565" s="5" t="s">
        <v>739</v>
      </c>
      <c r="G2565" s="9"/>
      <c r="I2565" s="7" t="s">
        <v>2</v>
      </c>
      <c r="K2565" s="7" t="s">
        <v>21460</v>
      </c>
      <c r="L2565" s="11" t="s">
        <v>8298</v>
      </c>
      <c r="O2565" s="5" t="s">
        <v>58</v>
      </c>
      <c r="P2565" s="9" t="s">
        <v>15214</v>
      </c>
      <c r="Q2565" s="8">
        <v>60</v>
      </c>
      <c r="R2565" s="8"/>
      <c r="S2565" s="5" t="s">
        <v>83</v>
      </c>
      <c r="T2565" s="9" t="s">
        <v>13659</v>
      </c>
      <c r="U2565" s="8">
        <v>1</v>
      </c>
      <c r="V2565" s="8" t="s">
        <v>11786</v>
      </c>
      <c r="W2565" s="8">
        <v>121</v>
      </c>
      <c r="X2565" s="5" t="s">
        <v>11786</v>
      </c>
      <c r="Y2565" s="5">
        <v>15</v>
      </c>
      <c r="Z2565" s="5" t="s">
        <v>23</v>
      </c>
      <c r="AA2565" s="8">
        <v>54740</v>
      </c>
      <c r="AI2565" s="8">
        <v>0</v>
      </c>
      <c r="AM2565" s="6">
        <v>43130</v>
      </c>
      <c r="AN2565" s="5"/>
      <c r="AO2565" s="5">
        <v>2017</v>
      </c>
      <c r="AP2565" s="6">
        <v>43100</v>
      </c>
      <c r="AQ2565" s="18" t="s">
        <v>21461</v>
      </c>
    </row>
    <row r="2566" spans="1:43" ht="15" x14ac:dyDescent="0.2">
      <c r="A2566" s="5">
        <v>2017</v>
      </c>
      <c r="B2566" s="7" t="s">
        <v>204</v>
      </c>
      <c r="C2566" s="7" t="s">
        <v>1</v>
      </c>
      <c r="D2566" s="10" t="s">
        <v>3104</v>
      </c>
      <c r="E2566" s="9" t="s">
        <v>2600</v>
      </c>
      <c r="F2566" s="5" t="s">
        <v>1050</v>
      </c>
      <c r="G2566" s="9"/>
      <c r="I2566" s="7" t="s">
        <v>2</v>
      </c>
      <c r="K2566" s="7" t="s">
        <v>21460</v>
      </c>
      <c r="L2566" s="11" t="s">
        <v>8299</v>
      </c>
      <c r="O2566" s="5" t="s">
        <v>58</v>
      </c>
      <c r="P2566" s="9" t="s">
        <v>11302</v>
      </c>
      <c r="Q2566" s="8" t="s">
        <v>15215</v>
      </c>
      <c r="R2566" s="8" t="s">
        <v>15216</v>
      </c>
      <c r="S2566" s="5" t="s">
        <v>83</v>
      </c>
      <c r="T2566" s="9" t="s">
        <v>14149</v>
      </c>
      <c r="U2566" s="8">
        <v>1</v>
      </c>
      <c r="V2566" s="8" t="s">
        <v>12295</v>
      </c>
      <c r="W2566" s="8">
        <v>39</v>
      </c>
      <c r="X2566" s="5" t="s">
        <v>12295</v>
      </c>
      <c r="Y2566" s="5">
        <v>15</v>
      </c>
      <c r="Z2566" s="5" t="s">
        <v>23</v>
      </c>
      <c r="AA2566" s="8">
        <v>56530</v>
      </c>
      <c r="AI2566" s="9" t="s">
        <v>20321</v>
      </c>
      <c r="AM2566" s="6">
        <v>43130</v>
      </c>
      <c r="AN2566" s="5"/>
      <c r="AO2566" s="5">
        <v>2017</v>
      </c>
      <c r="AP2566" s="6">
        <v>43100</v>
      </c>
      <c r="AQ2566" s="18" t="s">
        <v>21461</v>
      </c>
    </row>
    <row r="2567" spans="1:43" ht="15" x14ac:dyDescent="0.2">
      <c r="A2567" s="5">
        <v>2017</v>
      </c>
      <c r="B2567" s="7" t="s">
        <v>204</v>
      </c>
      <c r="C2567" s="7" t="s">
        <v>1</v>
      </c>
      <c r="D2567" s="10" t="s">
        <v>3231</v>
      </c>
      <c r="E2567" s="9" t="s">
        <v>3232</v>
      </c>
      <c r="F2567" s="5" t="s">
        <v>828</v>
      </c>
      <c r="G2567" s="9"/>
      <c r="I2567" s="7" t="s">
        <v>2</v>
      </c>
      <c r="K2567" s="7" t="s">
        <v>21460</v>
      </c>
      <c r="L2567" s="11" t="s">
        <v>8300</v>
      </c>
      <c r="O2567" s="5" t="s">
        <v>58</v>
      </c>
      <c r="P2567" s="9" t="s">
        <v>15217</v>
      </c>
      <c r="Q2567" s="8">
        <v>4</v>
      </c>
      <c r="R2567" s="8" t="s">
        <v>15218</v>
      </c>
      <c r="S2567" s="5" t="s">
        <v>83</v>
      </c>
      <c r="T2567" s="9" t="s">
        <v>586</v>
      </c>
      <c r="U2567" s="8">
        <v>1</v>
      </c>
      <c r="V2567" s="8" t="s">
        <v>11200</v>
      </c>
      <c r="W2567" s="8">
        <v>15</v>
      </c>
      <c r="X2567" s="5" t="s">
        <v>11200</v>
      </c>
      <c r="Y2567" s="5">
        <v>9</v>
      </c>
      <c r="Z2567" s="5" t="s">
        <v>19</v>
      </c>
      <c r="AA2567" s="8">
        <v>6600</v>
      </c>
      <c r="AI2567" s="8">
        <v>0</v>
      </c>
      <c r="AM2567" s="6">
        <v>43130</v>
      </c>
      <c r="AN2567" s="5"/>
      <c r="AO2567" s="5">
        <v>2017</v>
      </c>
      <c r="AP2567" s="6">
        <v>43100</v>
      </c>
      <c r="AQ2567" s="18" t="s">
        <v>21461</v>
      </c>
    </row>
    <row r="2568" spans="1:43" ht="15" x14ac:dyDescent="0.2">
      <c r="A2568" s="5">
        <v>2017</v>
      </c>
      <c r="B2568" s="7" t="s">
        <v>204</v>
      </c>
      <c r="C2568" s="7" t="s">
        <v>1</v>
      </c>
      <c r="D2568" s="10" t="s">
        <v>3233</v>
      </c>
      <c r="E2568" s="9" t="s">
        <v>924</v>
      </c>
      <c r="F2568" s="5" t="s">
        <v>2678</v>
      </c>
      <c r="G2568" s="9"/>
      <c r="I2568" s="7" t="s">
        <v>2</v>
      </c>
      <c r="K2568" s="7" t="s">
        <v>21460</v>
      </c>
      <c r="L2568" s="11" t="s">
        <v>8301</v>
      </c>
      <c r="O2568" s="5" t="s">
        <v>58</v>
      </c>
      <c r="P2568" s="9" t="s">
        <v>15219</v>
      </c>
      <c r="Q2568" s="8">
        <v>9</v>
      </c>
      <c r="R2568" s="8"/>
      <c r="S2568" s="5" t="s">
        <v>83</v>
      </c>
      <c r="T2568" s="9" t="s">
        <v>12312</v>
      </c>
      <c r="U2568" s="8">
        <v>1</v>
      </c>
      <c r="V2568" s="8" t="s">
        <v>11227</v>
      </c>
      <c r="W2568" s="8">
        <v>3</v>
      </c>
      <c r="X2568" s="7" t="s">
        <v>11227</v>
      </c>
      <c r="Y2568" s="5">
        <v>9</v>
      </c>
      <c r="Z2568" s="5" t="s">
        <v>19</v>
      </c>
      <c r="AA2568" s="8">
        <v>4000</v>
      </c>
      <c r="AI2568" s="9" t="s">
        <v>20322</v>
      </c>
      <c r="AM2568" s="6">
        <v>43130</v>
      </c>
      <c r="AN2568" s="5"/>
      <c r="AO2568" s="5">
        <v>2017</v>
      </c>
      <c r="AP2568" s="6">
        <v>43100</v>
      </c>
      <c r="AQ2568" s="18" t="s">
        <v>21461</v>
      </c>
    </row>
    <row r="2569" spans="1:43" ht="15" x14ac:dyDescent="0.2">
      <c r="A2569" s="5">
        <v>2017</v>
      </c>
      <c r="B2569" s="7" t="s">
        <v>204</v>
      </c>
      <c r="C2569" s="7" t="s">
        <v>0</v>
      </c>
      <c r="D2569" s="8"/>
      <c r="E2569" s="8"/>
      <c r="F2569" s="5"/>
      <c r="G2569" s="9" t="s">
        <v>3234</v>
      </c>
      <c r="I2569" s="7" t="s">
        <v>2</v>
      </c>
      <c r="K2569" s="7" t="s">
        <v>21460</v>
      </c>
      <c r="L2569" s="11" t="s">
        <v>8302</v>
      </c>
      <c r="O2569" s="5" t="s">
        <v>58</v>
      </c>
      <c r="P2569" s="9" t="s">
        <v>12102</v>
      </c>
      <c r="Q2569" s="8">
        <v>38</v>
      </c>
      <c r="R2569" s="8"/>
      <c r="S2569" s="5" t="s">
        <v>83</v>
      </c>
      <c r="T2569" s="9" t="s">
        <v>11644</v>
      </c>
      <c r="U2569" s="8">
        <v>1</v>
      </c>
      <c r="V2569" s="8" t="s">
        <v>11180</v>
      </c>
      <c r="W2569" s="8">
        <v>14</v>
      </c>
      <c r="X2569" s="5" t="s">
        <v>11180</v>
      </c>
      <c r="Y2569" s="5">
        <v>9</v>
      </c>
      <c r="Z2569" s="5" t="s">
        <v>19</v>
      </c>
      <c r="AA2569" s="8">
        <v>3810</v>
      </c>
      <c r="AI2569" s="8">
        <v>0</v>
      </c>
      <c r="AM2569" s="6">
        <v>43130</v>
      </c>
      <c r="AN2569" s="5"/>
      <c r="AO2569" s="5">
        <v>2017</v>
      </c>
      <c r="AP2569" s="6">
        <v>43100</v>
      </c>
      <c r="AQ2569" s="18" t="s">
        <v>21461</v>
      </c>
    </row>
    <row r="2570" spans="1:43" ht="15" x14ac:dyDescent="0.2">
      <c r="A2570" s="5">
        <v>2017</v>
      </c>
      <c r="B2570" s="7" t="s">
        <v>204</v>
      </c>
      <c r="C2570" s="7" t="s">
        <v>0</v>
      </c>
      <c r="D2570" s="8"/>
      <c r="E2570" s="8"/>
      <c r="F2570" s="5"/>
      <c r="G2570" s="9" t="s">
        <v>3235</v>
      </c>
      <c r="I2570" s="7" t="s">
        <v>2</v>
      </c>
      <c r="K2570" s="7" t="s">
        <v>21460</v>
      </c>
      <c r="L2570" s="11" t="s">
        <v>8303</v>
      </c>
      <c r="O2570" s="5" t="s">
        <v>58</v>
      </c>
      <c r="P2570" s="9" t="s">
        <v>13428</v>
      </c>
      <c r="Q2570" s="8">
        <v>8</v>
      </c>
      <c r="R2570" s="8"/>
      <c r="S2570" s="5" t="s">
        <v>83</v>
      </c>
      <c r="T2570" s="9" t="s">
        <v>11581</v>
      </c>
      <c r="U2570" s="8">
        <v>1</v>
      </c>
      <c r="V2570" s="8" t="s">
        <v>11200</v>
      </c>
      <c r="W2570" s="8">
        <v>15</v>
      </c>
      <c r="X2570" s="5" t="s">
        <v>11200</v>
      </c>
      <c r="Y2570" s="5">
        <v>9</v>
      </c>
      <c r="Z2570" s="5" t="s">
        <v>19</v>
      </c>
      <c r="AA2570" s="8">
        <v>6030</v>
      </c>
      <c r="AI2570" s="8">
        <v>0</v>
      </c>
      <c r="AM2570" s="6">
        <v>43130</v>
      </c>
      <c r="AN2570" s="5"/>
      <c r="AO2570" s="5">
        <v>2017</v>
      </c>
      <c r="AP2570" s="6">
        <v>43100</v>
      </c>
      <c r="AQ2570" s="18" t="s">
        <v>21461</v>
      </c>
    </row>
    <row r="2571" spans="1:43" ht="15" x14ac:dyDescent="0.2">
      <c r="A2571" s="5">
        <v>2017</v>
      </c>
      <c r="B2571" s="7" t="s">
        <v>204</v>
      </c>
      <c r="C2571" s="7" t="s">
        <v>1</v>
      </c>
      <c r="D2571" s="10" t="s">
        <v>1888</v>
      </c>
      <c r="E2571" s="9" t="s">
        <v>573</v>
      </c>
      <c r="F2571" s="5" t="s">
        <v>483</v>
      </c>
      <c r="G2571" s="9"/>
      <c r="I2571" s="7" t="s">
        <v>2</v>
      </c>
      <c r="K2571" s="7" t="s">
        <v>21460</v>
      </c>
      <c r="L2571" s="11" t="s">
        <v>8304</v>
      </c>
      <c r="O2571" s="5" t="s">
        <v>58</v>
      </c>
      <c r="P2571" s="9" t="s">
        <v>15220</v>
      </c>
      <c r="Q2571" s="8">
        <v>423</v>
      </c>
      <c r="R2571" s="8">
        <v>1</v>
      </c>
      <c r="S2571" s="5" t="s">
        <v>83</v>
      </c>
      <c r="T2571" s="9" t="s">
        <v>13924</v>
      </c>
      <c r="U2571" s="8">
        <v>1</v>
      </c>
      <c r="V2571" s="8" t="s">
        <v>11257</v>
      </c>
      <c r="W2571" s="8">
        <v>17</v>
      </c>
      <c r="X2571" s="5" t="s">
        <v>11257</v>
      </c>
      <c r="Y2571" s="5">
        <v>9</v>
      </c>
      <c r="Z2571" s="5" t="s">
        <v>19</v>
      </c>
      <c r="AA2571" s="8">
        <v>15820</v>
      </c>
      <c r="AI2571" s="9" t="s">
        <v>20323</v>
      </c>
      <c r="AM2571" s="6">
        <v>43130</v>
      </c>
      <c r="AN2571" s="5"/>
      <c r="AO2571" s="5">
        <v>2017</v>
      </c>
      <c r="AP2571" s="6">
        <v>43100</v>
      </c>
      <c r="AQ2571" s="18" t="s">
        <v>21461</v>
      </c>
    </row>
    <row r="2572" spans="1:43" ht="15" x14ac:dyDescent="0.2">
      <c r="A2572" s="5">
        <v>2017</v>
      </c>
      <c r="B2572" s="7" t="s">
        <v>204</v>
      </c>
      <c r="C2572" s="7" t="s">
        <v>1</v>
      </c>
      <c r="D2572" s="10" t="s">
        <v>835</v>
      </c>
      <c r="E2572" s="9" t="s">
        <v>3236</v>
      </c>
      <c r="F2572" s="5" t="s">
        <v>212</v>
      </c>
      <c r="G2572" s="9"/>
      <c r="I2572" s="7" t="s">
        <v>2</v>
      </c>
      <c r="K2572" s="7" t="s">
        <v>21460</v>
      </c>
      <c r="L2572" s="11" t="s">
        <v>8305</v>
      </c>
      <c r="O2572" s="5" t="s">
        <v>58</v>
      </c>
      <c r="P2572" s="9" t="s">
        <v>15221</v>
      </c>
      <c r="Q2572" s="8">
        <v>19</v>
      </c>
      <c r="R2572" s="8"/>
      <c r="S2572" s="5" t="s">
        <v>83</v>
      </c>
      <c r="T2572" s="9" t="s">
        <v>11368</v>
      </c>
      <c r="U2572" s="8">
        <v>1</v>
      </c>
      <c r="V2572" s="8" t="s">
        <v>11227</v>
      </c>
      <c r="W2572" s="8">
        <v>3</v>
      </c>
      <c r="X2572" s="5" t="s">
        <v>11227</v>
      </c>
      <c r="Y2572" s="5">
        <v>9</v>
      </c>
      <c r="Z2572" s="5" t="s">
        <v>19</v>
      </c>
      <c r="AA2572" s="8">
        <v>4930</v>
      </c>
      <c r="AI2572" s="8">
        <v>0</v>
      </c>
      <c r="AM2572" s="6">
        <v>43130</v>
      </c>
      <c r="AN2572" s="5"/>
      <c r="AO2572" s="5">
        <v>2017</v>
      </c>
      <c r="AP2572" s="6">
        <v>43100</v>
      </c>
      <c r="AQ2572" s="18" t="s">
        <v>21461</v>
      </c>
    </row>
    <row r="2573" spans="1:43" ht="15" x14ac:dyDescent="0.2">
      <c r="A2573" s="5">
        <v>2017</v>
      </c>
      <c r="B2573" s="7" t="s">
        <v>204</v>
      </c>
      <c r="C2573" s="7" t="s">
        <v>1</v>
      </c>
      <c r="D2573" s="10" t="s">
        <v>3121</v>
      </c>
      <c r="E2573" s="9" t="s">
        <v>294</v>
      </c>
      <c r="F2573" s="5" t="s">
        <v>901</v>
      </c>
      <c r="G2573" s="9"/>
      <c r="I2573" s="7" t="s">
        <v>2</v>
      </c>
      <c r="K2573" s="7" t="s">
        <v>21460</v>
      </c>
      <c r="L2573" s="11" t="s">
        <v>8306</v>
      </c>
      <c r="O2573" s="5" t="s">
        <v>58</v>
      </c>
      <c r="P2573" s="9" t="s">
        <v>12815</v>
      </c>
      <c r="Q2573" s="8" t="s">
        <v>15222</v>
      </c>
      <c r="R2573" s="8"/>
      <c r="S2573" s="5" t="s">
        <v>83</v>
      </c>
      <c r="T2573" s="9" t="s">
        <v>11269</v>
      </c>
      <c r="U2573" s="8">
        <v>1</v>
      </c>
      <c r="V2573" s="8" t="s">
        <v>11166</v>
      </c>
      <c r="W2573" s="8">
        <v>2</v>
      </c>
      <c r="X2573" s="5" t="s">
        <v>11166</v>
      </c>
      <c r="Y2573" s="5">
        <v>9</v>
      </c>
      <c r="Z2573" s="5" t="s">
        <v>19</v>
      </c>
      <c r="AA2573" s="8">
        <v>2250</v>
      </c>
      <c r="AI2573" s="8">
        <v>0</v>
      </c>
      <c r="AM2573" s="6">
        <v>43130</v>
      </c>
      <c r="AN2573" s="5"/>
      <c r="AO2573" s="5">
        <v>2017</v>
      </c>
      <c r="AP2573" s="6">
        <v>43100</v>
      </c>
      <c r="AQ2573" s="18" t="s">
        <v>21461</v>
      </c>
    </row>
    <row r="2574" spans="1:43" ht="15" x14ac:dyDescent="0.2">
      <c r="A2574" s="5">
        <v>2017</v>
      </c>
      <c r="B2574" s="7" t="s">
        <v>204</v>
      </c>
      <c r="C2574" s="7" t="s">
        <v>0</v>
      </c>
      <c r="D2574" s="8"/>
      <c r="E2574" s="8"/>
      <c r="F2574" s="5"/>
      <c r="G2574" s="9" t="s">
        <v>3237</v>
      </c>
      <c r="I2574" s="7" t="s">
        <v>2</v>
      </c>
      <c r="K2574" s="7" t="s">
        <v>21460</v>
      </c>
      <c r="L2574" s="11" t="s">
        <v>8307</v>
      </c>
      <c r="O2574" s="5" t="s">
        <v>58</v>
      </c>
      <c r="P2574" s="9" t="s">
        <v>15223</v>
      </c>
      <c r="Q2574" s="8">
        <v>12</v>
      </c>
      <c r="R2574" s="8"/>
      <c r="S2574" s="5" t="s">
        <v>83</v>
      </c>
      <c r="T2574" s="9" t="s">
        <v>11197</v>
      </c>
      <c r="U2574" s="8">
        <v>1</v>
      </c>
      <c r="V2574" s="8" t="s">
        <v>11180</v>
      </c>
      <c r="W2574" s="8">
        <v>14</v>
      </c>
      <c r="X2574" s="5" t="s">
        <v>11180</v>
      </c>
      <c r="Y2574" s="5">
        <v>9</v>
      </c>
      <c r="Z2574" s="5" t="s">
        <v>19</v>
      </c>
      <c r="AA2574" s="8">
        <v>3400</v>
      </c>
      <c r="AI2574" s="9" t="s">
        <v>20324</v>
      </c>
      <c r="AM2574" s="6">
        <v>43130</v>
      </c>
      <c r="AN2574" s="5"/>
      <c r="AO2574" s="5">
        <v>2017</v>
      </c>
      <c r="AP2574" s="6">
        <v>43100</v>
      </c>
      <c r="AQ2574" s="18" t="s">
        <v>21461</v>
      </c>
    </row>
    <row r="2575" spans="1:43" ht="15" x14ac:dyDescent="0.2">
      <c r="A2575" s="5">
        <v>2017</v>
      </c>
      <c r="B2575" s="7" t="s">
        <v>204</v>
      </c>
      <c r="C2575" s="7" t="s">
        <v>0</v>
      </c>
      <c r="D2575" s="8"/>
      <c r="E2575" s="8"/>
      <c r="F2575" s="5"/>
      <c r="G2575" s="9" t="s">
        <v>3238</v>
      </c>
      <c r="I2575" s="7" t="s">
        <v>2</v>
      </c>
      <c r="K2575" s="7" t="s">
        <v>21460</v>
      </c>
      <c r="L2575" s="11" t="s">
        <v>8308</v>
      </c>
      <c r="O2575" s="5" t="s">
        <v>58</v>
      </c>
      <c r="P2575" s="9" t="s">
        <v>15224</v>
      </c>
      <c r="Q2575" s="8" t="s">
        <v>15225</v>
      </c>
      <c r="R2575" s="8" t="s">
        <v>11578</v>
      </c>
      <c r="S2575" s="5" t="s">
        <v>83</v>
      </c>
      <c r="T2575" s="9" t="s">
        <v>11370</v>
      </c>
      <c r="U2575" s="8">
        <v>1</v>
      </c>
      <c r="V2575" s="8" t="s">
        <v>11302</v>
      </c>
      <c r="W2575" s="8">
        <v>16</v>
      </c>
      <c r="X2575" s="5" t="s">
        <v>11302</v>
      </c>
      <c r="Y2575" s="5">
        <v>9</v>
      </c>
      <c r="Z2575" s="5" t="s">
        <v>19</v>
      </c>
      <c r="AA2575" s="8">
        <v>11000</v>
      </c>
      <c r="AI2575" s="8">
        <v>0</v>
      </c>
      <c r="AM2575" s="6">
        <v>43130</v>
      </c>
      <c r="AN2575" s="5"/>
      <c r="AO2575" s="5">
        <v>2017</v>
      </c>
      <c r="AP2575" s="6">
        <v>43100</v>
      </c>
      <c r="AQ2575" s="18" t="s">
        <v>21461</v>
      </c>
    </row>
    <row r="2576" spans="1:43" ht="15" x14ac:dyDescent="0.2">
      <c r="A2576" s="5">
        <v>2017</v>
      </c>
      <c r="B2576" s="7" t="s">
        <v>204</v>
      </c>
      <c r="C2576" s="7" t="s">
        <v>1</v>
      </c>
      <c r="D2576" s="10" t="s">
        <v>3239</v>
      </c>
      <c r="E2576" s="9" t="s">
        <v>440</v>
      </c>
      <c r="F2576" s="5" t="s">
        <v>629</v>
      </c>
      <c r="G2576" s="9"/>
      <c r="I2576" s="7" t="s">
        <v>2</v>
      </c>
      <c r="K2576" s="7" t="s">
        <v>21460</v>
      </c>
      <c r="L2576" s="11" t="s">
        <v>8309</v>
      </c>
      <c r="O2576" s="5" t="s">
        <v>58</v>
      </c>
      <c r="P2576" s="9" t="s">
        <v>15226</v>
      </c>
      <c r="Q2576" s="8">
        <v>16</v>
      </c>
      <c r="R2576" s="8">
        <v>5</v>
      </c>
      <c r="S2576" s="5" t="s">
        <v>83</v>
      </c>
      <c r="T2576" s="9" t="s">
        <v>13452</v>
      </c>
      <c r="U2576" s="8">
        <v>1</v>
      </c>
      <c r="V2576" s="8" t="s">
        <v>11302</v>
      </c>
      <c r="W2576" s="8">
        <v>16</v>
      </c>
      <c r="X2576" s="5" t="s">
        <v>11302</v>
      </c>
      <c r="Y2576" s="5">
        <v>9</v>
      </c>
      <c r="Z2576" s="5" t="s">
        <v>19</v>
      </c>
      <c r="AA2576" s="8">
        <v>11830</v>
      </c>
      <c r="AI2576" s="8">
        <v>0</v>
      </c>
      <c r="AM2576" s="6">
        <v>43130</v>
      </c>
      <c r="AN2576" s="5"/>
      <c r="AO2576" s="5">
        <v>2017</v>
      </c>
      <c r="AP2576" s="6">
        <v>43100</v>
      </c>
      <c r="AQ2576" s="18" t="s">
        <v>21461</v>
      </c>
    </row>
    <row r="2577" spans="1:43" ht="15" x14ac:dyDescent="0.2">
      <c r="A2577" s="5">
        <v>2017</v>
      </c>
      <c r="B2577" s="7" t="s">
        <v>204</v>
      </c>
      <c r="C2577" s="7" t="s">
        <v>0</v>
      </c>
      <c r="D2577" s="8"/>
      <c r="E2577" s="8"/>
      <c r="F2577" s="5"/>
      <c r="G2577" s="9" t="s">
        <v>3240</v>
      </c>
      <c r="I2577" s="7" t="s">
        <v>2</v>
      </c>
      <c r="K2577" s="7" t="s">
        <v>21460</v>
      </c>
      <c r="L2577" s="11" t="s">
        <v>8310</v>
      </c>
      <c r="O2577" s="5" t="s">
        <v>58</v>
      </c>
      <c r="P2577" s="9" t="s">
        <v>15227</v>
      </c>
      <c r="Q2577" s="8">
        <v>817</v>
      </c>
      <c r="R2577" s="8"/>
      <c r="S2577" s="5" t="s">
        <v>83</v>
      </c>
      <c r="T2577" s="9" t="s">
        <v>2014</v>
      </c>
      <c r="U2577" s="8">
        <v>1</v>
      </c>
      <c r="V2577" s="8" t="s">
        <v>11180</v>
      </c>
      <c r="W2577" s="8">
        <v>14</v>
      </c>
      <c r="X2577" s="5" t="s">
        <v>11180</v>
      </c>
      <c r="Y2577" s="5">
        <v>9</v>
      </c>
      <c r="Z2577" s="5" t="s">
        <v>19</v>
      </c>
      <c r="AA2577" s="8">
        <v>3100</v>
      </c>
      <c r="AI2577" s="8">
        <v>0</v>
      </c>
      <c r="AM2577" s="6">
        <v>43130</v>
      </c>
      <c r="AN2577" s="5"/>
      <c r="AO2577" s="5">
        <v>2017</v>
      </c>
      <c r="AP2577" s="6">
        <v>43100</v>
      </c>
      <c r="AQ2577" s="18" t="s">
        <v>21461</v>
      </c>
    </row>
    <row r="2578" spans="1:43" ht="15" x14ac:dyDescent="0.2">
      <c r="A2578" s="5">
        <v>2017</v>
      </c>
      <c r="B2578" s="7" t="s">
        <v>204</v>
      </c>
      <c r="C2578" s="7" t="s">
        <v>1</v>
      </c>
      <c r="D2578" s="10" t="s">
        <v>846</v>
      </c>
      <c r="E2578" s="9" t="s">
        <v>368</v>
      </c>
      <c r="F2578" s="5" t="s">
        <v>537</v>
      </c>
      <c r="G2578" s="9"/>
      <c r="I2578" s="7" t="s">
        <v>2</v>
      </c>
      <c r="K2578" s="7" t="s">
        <v>21460</v>
      </c>
      <c r="L2578" s="11" t="s">
        <v>8311</v>
      </c>
      <c r="O2578" s="5" t="s">
        <v>58</v>
      </c>
      <c r="P2578" s="9" t="s">
        <v>12872</v>
      </c>
      <c r="Q2578" s="8">
        <v>8</v>
      </c>
      <c r="R2578" s="8"/>
      <c r="S2578" s="5" t="s">
        <v>83</v>
      </c>
      <c r="T2578" s="9" t="s">
        <v>13452</v>
      </c>
      <c r="U2578" s="8">
        <v>1</v>
      </c>
      <c r="V2578" s="8" t="s">
        <v>11302</v>
      </c>
      <c r="W2578" s="8">
        <v>16</v>
      </c>
      <c r="X2578" s="5" t="s">
        <v>11302</v>
      </c>
      <c r="Y2578" s="5">
        <v>9</v>
      </c>
      <c r="Z2578" s="5" t="s">
        <v>19</v>
      </c>
      <c r="AA2578" s="8">
        <v>11830</v>
      </c>
      <c r="AI2578" s="8">
        <v>0</v>
      </c>
      <c r="AM2578" s="6">
        <v>43130</v>
      </c>
      <c r="AN2578" s="5"/>
      <c r="AO2578" s="5">
        <v>2017</v>
      </c>
      <c r="AP2578" s="6">
        <v>43100</v>
      </c>
      <c r="AQ2578" s="18" t="s">
        <v>21461</v>
      </c>
    </row>
    <row r="2579" spans="1:43" ht="15" x14ac:dyDescent="0.2">
      <c r="A2579" s="5">
        <v>2017</v>
      </c>
      <c r="B2579" s="7" t="s">
        <v>204</v>
      </c>
      <c r="C2579" s="7" t="s">
        <v>1</v>
      </c>
      <c r="D2579" s="10" t="s">
        <v>3241</v>
      </c>
      <c r="E2579" s="9" t="s">
        <v>229</v>
      </c>
      <c r="F2579" s="5" t="s">
        <v>518</v>
      </c>
      <c r="G2579" s="9"/>
      <c r="I2579" s="7" t="s">
        <v>2</v>
      </c>
      <c r="K2579" s="7" t="s">
        <v>21460</v>
      </c>
      <c r="L2579" s="11" t="s">
        <v>8312</v>
      </c>
      <c r="O2579" s="5" t="s">
        <v>58</v>
      </c>
      <c r="P2579" s="9" t="s">
        <v>15228</v>
      </c>
      <c r="Q2579" s="8">
        <v>45</v>
      </c>
      <c r="R2579" s="8" t="s">
        <v>15229</v>
      </c>
      <c r="S2579" s="5" t="s">
        <v>83</v>
      </c>
      <c r="T2579" s="9" t="s">
        <v>11829</v>
      </c>
      <c r="U2579" s="8">
        <v>1</v>
      </c>
      <c r="V2579" s="8" t="s">
        <v>11227</v>
      </c>
      <c r="W2579" s="8">
        <v>3</v>
      </c>
      <c r="X2579" s="5" t="s">
        <v>11227</v>
      </c>
      <c r="Y2579" s="5">
        <v>9</v>
      </c>
      <c r="Z2579" s="5" t="s">
        <v>19</v>
      </c>
      <c r="AA2579" s="8">
        <v>4040</v>
      </c>
      <c r="AI2579" s="9" t="s">
        <v>20325</v>
      </c>
      <c r="AM2579" s="6">
        <v>43130</v>
      </c>
      <c r="AN2579" s="5"/>
      <c r="AO2579" s="5">
        <v>2017</v>
      </c>
      <c r="AP2579" s="6">
        <v>43100</v>
      </c>
      <c r="AQ2579" s="18" t="s">
        <v>21461</v>
      </c>
    </row>
    <row r="2580" spans="1:43" ht="15" x14ac:dyDescent="0.2">
      <c r="A2580" s="5">
        <v>2017</v>
      </c>
      <c r="B2580" s="7" t="s">
        <v>204</v>
      </c>
      <c r="C2580" s="7" t="s">
        <v>1</v>
      </c>
      <c r="D2580" s="10" t="s">
        <v>3242</v>
      </c>
      <c r="E2580" s="9" t="s">
        <v>294</v>
      </c>
      <c r="F2580" s="5" t="s">
        <v>952</v>
      </c>
      <c r="G2580" s="9"/>
      <c r="I2580" s="7" t="s">
        <v>2</v>
      </c>
      <c r="K2580" s="7" t="s">
        <v>21460</v>
      </c>
      <c r="L2580" s="11" t="s">
        <v>8313</v>
      </c>
      <c r="O2580" s="5" t="s">
        <v>58</v>
      </c>
      <c r="P2580" s="9" t="s">
        <v>15230</v>
      </c>
      <c r="Q2580" s="8" t="s">
        <v>13835</v>
      </c>
      <c r="R2580" s="8"/>
      <c r="S2580" s="5" t="s">
        <v>83</v>
      </c>
      <c r="T2580" s="9" t="s">
        <v>15231</v>
      </c>
      <c r="U2580" s="8">
        <v>1</v>
      </c>
      <c r="V2580" s="8" t="s">
        <v>11166</v>
      </c>
      <c r="W2580" s="8">
        <v>2</v>
      </c>
      <c r="X2580" s="5" t="s">
        <v>11166</v>
      </c>
      <c r="Y2580" s="5">
        <v>9</v>
      </c>
      <c r="Z2580" s="5" t="s">
        <v>19</v>
      </c>
      <c r="AA2580" s="8">
        <v>2780</v>
      </c>
      <c r="AI2580" s="8">
        <v>0</v>
      </c>
      <c r="AM2580" s="6">
        <v>43130</v>
      </c>
      <c r="AN2580" s="5"/>
      <c r="AO2580" s="5">
        <v>2017</v>
      </c>
      <c r="AP2580" s="6">
        <v>43100</v>
      </c>
      <c r="AQ2580" s="18" t="s">
        <v>21461</v>
      </c>
    </row>
    <row r="2581" spans="1:43" ht="15" x14ac:dyDescent="0.2">
      <c r="A2581" s="5">
        <v>2017</v>
      </c>
      <c r="B2581" s="7" t="s">
        <v>204</v>
      </c>
      <c r="C2581" s="7" t="s">
        <v>1</v>
      </c>
      <c r="D2581" s="10" t="s">
        <v>3243</v>
      </c>
      <c r="E2581" s="9" t="s">
        <v>663</v>
      </c>
      <c r="F2581" s="5" t="s">
        <v>483</v>
      </c>
      <c r="G2581" s="9"/>
      <c r="I2581" s="7" t="s">
        <v>2</v>
      </c>
      <c r="K2581" s="7" t="s">
        <v>21460</v>
      </c>
      <c r="L2581" s="11" t="s">
        <v>8314</v>
      </c>
      <c r="O2581" s="5" t="s">
        <v>58</v>
      </c>
      <c r="P2581" s="9" t="s">
        <v>15232</v>
      </c>
      <c r="Q2581" s="8">
        <v>225</v>
      </c>
      <c r="R2581" s="8"/>
      <c r="S2581" s="5" t="s">
        <v>83</v>
      </c>
      <c r="T2581" s="9" t="s">
        <v>14678</v>
      </c>
      <c r="U2581" s="8">
        <v>1</v>
      </c>
      <c r="V2581" s="8" t="s">
        <v>11210</v>
      </c>
      <c r="W2581" s="8">
        <v>106</v>
      </c>
      <c r="X2581" s="5" t="s">
        <v>11211</v>
      </c>
      <c r="Y2581" s="5">
        <v>15</v>
      </c>
      <c r="Z2581" s="5" t="s">
        <v>23</v>
      </c>
      <c r="AA2581" s="8">
        <v>52159</v>
      </c>
      <c r="AI2581" s="8">
        <v>0</v>
      </c>
      <c r="AM2581" s="6">
        <v>43130</v>
      </c>
      <c r="AN2581" s="5"/>
      <c r="AO2581" s="5">
        <v>2017</v>
      </c>
      <c r="AP2581" s="6">
        <v>43100</v>
      </c>
      <c r="AQ2581" s="18" t="s">
        <v>21461</v>
      </c>
    </row>
    <row r="2582" spans="1:43" ht="15" x14ac:dyDescent="0.2">
      <c r="A2582" s="5">
        <v>2017</v>
      </c>
      <c r="B2582" s="7" t="s">
        <v>204</v>
      </c>
      <c r="C2582" s="7" t="s">
        <v>1</v>
      </c>
      <c r="D2582" s="10" t="s">
        <v>401</v>
      </c>
      <c r="E2582" s="9" t="s">
        <v>631</v>
      </c>
      <c r="F2582" s="5" t="s">
        <v>631</v>
      </c>
      <c r="G2582" s="9"/>
      <c r="I2582" s="7" t="s">
        <v>2</v>
      </c>
      <c r="K2582" s="7" t="s">
        <v>21460</v>
      </c>
      <c r="L2582" s="11" t="s">
        <v>8315</v>
      </c>
      <c r="O2582" s="5" t="s">
        <v>58</v>
      </c>
      <c r="P2582" s="9" t="s">
        <v>14541</v>
      </c>
      <c r="Q2582" s="8" t="s">
        <v>15234</v>
      </c>
      <c r="R2582" s="8">
        <v>0</v>
      </c>
      <c r="S2582" s="5" t="s">
        <v>83</v>
      </c>
      <c r="T2582" s="9" t="s">
        <v>15235</v>
      </c>
      <c r="U2582" s="8">
        <v>1</v>
      </c>
      <c r="V2582" s="8" t="s">
        <v>11299</v>
      </c>
      <c r="W2582" s="8">
        <v>6</v>
      </c>
      <c r="X2582" s="5" t="s">
        <v>11299</v>
      </c>
      <c r="Y2582" s="5">
        <v>9</v>
      </c>
      <c r="Z2582" s="5" t="s">
        <v>19</v>
      </c>
      <c r="AA2582" s="8">
        <v>8900</v>
      </c>
      <c r="AI2582" s="9" t="s">
        <v>20326</v>
      </c>
      <c r="AM2582" s="6">
        <v>43130</v>
      </c>
      <c r="AN2582" s="5"/>
      <c r="AO2582" s="5">
        <v>2017</v>
      </c>
      <c r="AP2582" s="6">
        <v>43100</v>
      </c>
      <c r="AQ2582" s="18" t="s">
        <v>21461</v>
      </c>
    </row>
    <row r="2583" spans="1:43" ht="15" x14ac:dyDescent="0.2">
      <c r="A2583" s="5">
        <v>2017</v>
      </c>
      <c r="B2583" s="7" t="s">
        <v>204</v>
      </c>
      <c r="C2583" s="7" t="s">
        <v>1</v>
      </c>
      <c r="D2583" s="10" t="s">
        <v>732</v>
      </c>
      <c r="E2583" s="9" t="s">
        <v>893</v>
      </c>
      <c r="F2583" s="5" t="s">
        <v>1797</v>
      </c>
      <c r="G2583" s="9"/>
      <c r="I2583" s="7" t="s">
        <v>2</v>
      </c>
      <c r="K2583" s="7" t="s">
        <v>21460</v>
      </c>
      <c r="L2583" s="11" t="s">
        <v>8316</v>
      </c>
      <c r="O2583" s="5" t="s">
        <v>58</v>
      </c>
      <c r="P2583" s="9" t="s">
        <v>15236</v>
      </c>
      <c r="Q2583" s="8">
        <v>5417</v>
      </c>
      <c r="R2583" s="8">
        <v>2</v>
      </c>
      <c r="S2583" s="5" t="s">
        <v>83</v>
      </c>
      <c r="T2583" s="9" t="s">
        <v>15237</v>
      </c>
      <c r="U2583" s="8">
        <v>1</v>
      </c>
      <c r="V2583" s="8" t="s">
        <v>11196</v>
      </c>
      <c r="W2583" s="8">
        <v>5</v>
      </c>
      <c r="X2583" s="5" t="s">
        <v>11196</v>
      </c>
      <c r="Y2583" s="5">
        <v>9</v>
      </c>
      <c r="Z2583" s="5" t="s">
        <v>19</v>
      </c>
      <c r="AA2583" s="8">
        <v>7860</v>
      </c>
      <c r="AI2583" s="8">
        <v>0</v>
      </c>
      <c r="AM2583" s="6">
        <v>43130</v>
      </c>
      <c r="AN2583" s="5"/>
      <c r="AO2583" s="5">
        <v>2017</v>
      </c>
      <c r="AP2583" s="6">
        <v>43100</v>
      </c>
      <c r="AQ2583" s="18" t="s">
        <v>21461</v>
      </c>
    </row>
    <row r="2584" spans="1:43" ht="15" x14ac:dyDescent="0.2">
      <c r="A2584" s="5">
        <v>2017</v>
      </c>
      <c r="B2584" s="7" t="s">
        <v>204</v>
      </c>
      <c r="C2584" s="7" t="s">
        <v>0</v>
      </c>
      <c r="D2584" s="8"/>
      <c r="E2584" s="8"/>
      <c r="F2584" s="5"/>
      <c r="G2584" s="9" t="s">
        <v>3244</v>
      </c>
      <c r="I2584" s="7" t="s">
        <v>2</v>
      </c>
      <c r="K2584" s="7" t="s">
        <v>21460</v>
      </c>
      <c r="L2584" s="11" t="s">
        <v>8317</v>
      </c>
      <c r="O2584" s="5" t="s">
        <v>58</v>
      </c>
      <c r="P2584" s="9" t="s">
        <v>15238</v>
      </c>
      <c r="Q2584" s="8">
        <v>5619</v>
      </c>
      <c r="R2584" s="8"/>
      <c r="S2584" s="5" t="s">
        <v>83</v>
      </c>
      <c r="T2584" s="9" t="s">
        <v>11561</v>
      </c>
      <c r="U2584" s="8">
        <v>1</v>
      </c>
      <c r="V2584" s="8" t="s">
        <v>11196</v>
      </c>
      <c r="W2584" s="8">
        <v>5</v>
      </c>
      <c r="X2584" s="5" t="s">
        <v>11196</v>
      </c>
      <c r="Y2584" s="5">
        <v>9</v>
      </c>
      <c r="Z2584" s="5" t="s">
        <v>19</v>
      </c>
      <c r="AA2584" s="8">
        <v>7839</v>
      </c>
      <c r="AI2584" s="8">
        <v>0</v>
      </c>
      <c r="AM2584" s="6">
        <v>43130</v>
      </c>
      <c r="AN2584" s="5"/>
      <c r="AO2584" s="5">
        <v>2017</v>
      </c>
      <c r="AP2584" s="6">
        <v>43100</v>
      </c>
      <c r="AQ2584" s="18" t="s">
        <v>21461</v>
      </c>
    </row>
    <row r="2585" spans="1:43" ht="15" x14ac:dyDescent="0.2">
      <c r="A2585" s="5">
        <v>2017</v>
      </c>
      <c r="B2585" s="7" t="s">
        <v>204</v>
      </c>
      <c r="C2585" s="7" t="s">
        <v>1</v>
      </c>
      <c r="D2585" s="10" t="s">
        <v>1983</v>
      </c>
      <c r="E2585" s="9" t="s">
        <v>229</v>
      </c>
      <c r="F2585" s="5" t="s">
        <v>229</v>
      </c>
      <c r="G2585" s="9"/>
      <c r="I2585" s="7" t="s">
        <v>2</v>
      </c>
      <c r="K2585" s="7" t="s">
        <v>21460</v>
      </c>
      <c r="L2585" s="11" t="s">
        <v>8318</v>
      </c>
      <c r="O2585" s="5" t="s">
        <v>58</v>
      </c>
      <c r="P2585" s="9" t="s">
        <v>15239</v>
      </c>
      <c r="Q2585" s="8">
        <v>22</v>
      </c>
      <c r="R2585" s="8"/>
      <c r="S2585" s="5" t="s">
        <v>83</v>
      </c>
      <c r="T2585" s="9" t="s">
        <v>11409</v>
      </c>
      <c r="U2585" s="8">
        <v>1</v>
      </c>
      <c r="V2585" s="8" t="s">
        <v>11410</v>
      </c>
      <c r="W2585" s="8">
        <v>13</v>
      </c>
      <c r="X2585" s="5" t="s">
        <v>11410</v>
      </c>
      <c r="Y2585" s="5">
        <v>9</v>
      </c>
      <c r="Z2585" s="5" t="s">
        <v>19</v>
      </c>
      <c r="AA2585" s="8">
        <v>16035</v>
      </c>
      <c r="AI2585" s="9" t="s">
        <v>20327</v>
      </c>
      <c r="AM2585" s="6">
        <v>43130</v>
      </c>
      <c r="AN2585" s="5"/>
      <c r="AO2585" s="5">
        <v>2017</v>
      </c>
      <c r="AP2585" s="6">
        <v>43100</v>
      </c>
      <c r="AQ2585" s="18" t="s">
        <v>21461</v>
      </c>
    </row>
    <row r="2586" spans="1:43" ht="15" x14ac:dyDescent="0.2">
      <c r="A2586" s="5">
        <v>2017</v>
      </c>
      <c r="B2586" s="7" t="s">
        <v>204</v>
      </c>
      <c r="C2586" s="7" t="s">
        <v>1</v>
      </c>
      <c r="D2586" s="10" t="s">
        <v>3245</v>
      </c>
      <c r="E2586" s="9" t="s">
        <v>2805</v>
      </c>
      <c r="F2586" s="5" t="s">
        <v>709</v>
      </c>
      <c r="G2586" s="9"/>
      <c r="I2586" s="7" t="s">
        <v>2</v>
      </c>
      <c r="K2586" s="7" t="s">
        <v>21460</v>
      </c>
      <c r="L2586" s="11" t="s">
        <v>8319</v>
      </c>
      <c r="O2586" s="5" t="s">
        <v>58</v>
      </c>
      <c r="P2586" s="9" t="s">
        <v>15022</v>
      </c>
      <c r="Q2586" s="8">
        <v>89</v>
      </c>
      <c r="R2586" s="8">
        <v>7</v>
      </c>
      <c r="S2586" s="5" t="s">
        <v>83</v>
      </c>
      <c r="T2586" s="9" t="s">
        <v>11453</v>
      </c>
      <c r="U2586" s="8">
        <v>1</v>
      </c>
      <c r="V2586" s="8" t="s">
        <v>11216</v>
      </c>
      <c r="W2586" s="8">
        <v>7</v>
      </c>
      <c r="X2586" s="5" t="s">
        <v>11216</v>
      </c>
      <c r="Y2586" s="5">
        <v>9</v>
      </c>
      <c r="Z2586" s="5" t="s">
        <v>19</v>
      </c>
      <c r="AA2586" s="8">
        <v>9300</v>
      </c>
      <c r="AI2586" s="9" t="s">
        <v>20328</v>
      </c>
      <c r="AM2586" s="6">
        <v>43130</v>
      </c>
      <c r="AN2586" s="5"/>
      <c r="AO2586" s="5">
        <v>2017</v>
      </c>
      <c r="AP2586" s="6">
        <v>43100</v>
      </c>
      <c r="AQ2586" s="18" t="s">
        <v>21461</v>
      </c>
    </row>
    <row r="2587" spans="1:43" ht="15" x14ac:dyDescent="0.2">
      <c r="A2587" s="5">
        <v>2017</v>
      </c>
      <c r="B2587" s="7" t="s">
        <v>204</v>
      </c>
      <c r="C2587" s="7" t="s">
        <v>1</v>
      </c>
      <c r="D2587" s="10" t="s">
        <v>342</v>
      </c>
      <c r="E2587" s="9" t="s">
        <v>3246</v>
      </c>
      <c r="F2587" s="5" t="s">
        <v>3247</v>
      </c>
      <c r="G2587" s="9"/>
      <c r="I2587" s="7" t="s">
        <v>2</v>
      </c>
      <c r="K2587" s="7" t="s">
        <v>21460</v>
      </c>
      <c r="L2587" s="11" t="s">
        <v>8320</v>
      </c>
      <c r="O2587" s="5" t="s">
        <v>58</v>
      </c>
      <c r="P2587" s="9" t="s">
        <v>15240</v>
      </c>
      <c r="Q2587" s="8">
        <v>26</v>
      </c>
      <c r="R2587" s="8"/>
      <c r="S2587" s="5" t="s">
        <v>83</v>
      </c>
      <c r="T2587" s="9" t="s">
        <v>15241</v>
      </c>
      <c r="U2587" s="8">
        <v>1</v>
      </c>
      <c r="V2587" s="8" t="s">
        <v>11237</v>
      </c>
      <c r="W2587" s="8">
        <v>57</v>
      </c>
      <c r="X2587" s="5" t="s">
        <v>11237</v>
      </c>
      <c r="Y2587" s="5">
        <v>15</v>
      </c>
      <c r="Z2587" s="5" t="s">
        <v>23</v>
      </c>
      <c r="AA2587" s="8">
        <v>53140</v>
      </c>
      <c r="AI2587" s="8">
        <v>0</v>
      </c>
      <c r="AM2587" s="6">
        <v>43130</v>
      </c>
      <c r="AN2587" s="5"/>
      <c r="AO2587" s="5">
        <v>2017</v>
      </c>
      <c r="AP2587" s="6">
        <v>43100</v>
      </c>
      <c r="AQ2587" s="18" t="s">
        <v>21461</v>
      </c>
    </row>
    <row r="2588" spans="1:43" ht="15" x14ac:dyDescent="0.2">
      <c r="A2588" s="5">
        <v>2017</v>
      </c>
      <c r="B2588" s="7" t="s">
        <v>204</v>
      </c>
      <c r="C2588" s="7" t="s">
        <v>1</v>
      </c>
      <c r="D2588" s="10" t="s">
        <v>3248</v>
      </c>
      <c r="E2588" s="9" t="s">
        <v>3249</v>
      </c>
      <c r="F2588" s="5" t="s">
        <v>212</v>
      </c>
      <c r="G2588" s="9"/>
      <c r="I2588" s="7" t="s">
        <v>2</v>
      </c>
      <c r="K2588" s="7" t="s">
        <v>21460</v>
      </c>
      <c r="L2588" s="11" t="s">
        <v>8321</v>
      </c>
      <c r="O2588" s="5" t="s">
        <v>58</v>
      </c>
      <c r="P2588" s="9" t="s">
        <v>15242</v>
      </c>
      <c r="Q2588" s="8">
        <v>17</v>
      </c>
      <c r="R2588" s="8" t="s">
        <v>12033</v>
      </c>
      <c r="S2588" s="5" t="s">
        <v>83</v>
      </c>
      <c r="T2588" s="9" t="s">
        <v>14023</v>
      </c>
      <c r="U2588" s="8">
        <v>1</v>
      </c>
      <c r="V2588" s="8" t="s">
        <v>11302</v>
      </c>
      <c r="W2588" s="8">
        <v>16</v>
      </c>
      <c r="X2588" s="5" t="s">
        <v>11302</v>
      </c>
      <c r="Y2588" s="5">
        <v>9</v>
      </c>
      <c r="Z2588" s="5" t="s">
        <v>19</v>
      </c>
      <c r="AA2588" s="8">
        <v>11340</v>
      </c>
      <c r="AI2588" s="9" t="s">
        <v>20329</v>
      </c>
      <c r="AM2588" s="6">
        <v>43130</v>
      </c>
      <c r="AN2588" s="5"/>
      <c r="AO2588" s="5">
        <v>2017</v>
      </c>
      <c r="AP2588" s="6">
        <v>43100</v>
      </c>
      <c r="AQ2588" s="18" t="s">
        <v>21461</v>
      </c>
    </row>
    <row r="2589" spans="1:43" ht="15" x14ac:dyDescent="0.2">
      <c r="A2589" s="5">
        <v>2017</v>
      </c>
      <c r="B2589" s="7" t="s">
        <v>204</v>
      </c>
      <c r="C2589" s="7" t="s">
        <v>0</v>
      </c>
      <c r="D2589" s="8"/>
      <c r="E2589" s="8"/>
      <c r="F2589" s="5"/>
      <c r="G2589" s="9" t="s">
        <v>3250</v>
      </c>
      <c r="I2589" s="7" t="s">
        <v>2</v>
      </c>
      <c r="K2589" s="7" t="s">
        <v>21460</v>
      </c>
      <c r="L2589" s="11" t="s">
        <v>8322</v>
      </c>
      <c r="O2589" s="5" t="s">
        <v>58</v>
      </c>
      <c r="P2589" s="9" t="s">
        <v>15243</v>
      </c>
      <c r="Q2589" s="8">
        <v>289</v>
      </c>
      <c r="R2589" s="8"/>
      <c r="S2589" s="5" t="s">
        <v>83</v>
      </c>
      <c r="T2589" s="9" t="s">
        <v>15244</v>
      </c>
      <c r="U2589" s="8">
        <v>1</v>
      </c>
      <c r="V2589" s="8" t="s">
        <v>11707</v>
      </c>
      <c r="W2589" s="8">
        <v>54</v>
      </c>
      <c r="X2589" s="5" t="s">
        <v>11707</v>
      </c>
      <c r="Y2589" s="5">
        <v>15</v>
      </c>
      <c r="Z2589" s="5" t="s">
        <v>23</v>
      </c>
      <c r="AA2589" s="8">
        <v>52148</v>
      </c>
      <c r="AI2589" s="9" t="s">
        <v>20330</v>
      </c>
      <c r="AM2589" s="6">
        <v>43130</v>
      </c>
      <c r="AN2589" s="5"/>
      <c r="AO2589" s="5">
        <v>2017</v>
      </c>
      <c r="AP2589" s="6">
        <v>43100</v>
      </c>
      <c r="AQ2589" s="18" t="s">
        <v>21461</v>
      </c>
    </row>
    <row r="2590" spans="1:43" ht="15" x14ac:dyDescent="0.2">
      <c r="A2590" s="5">
        <v>2017</v>
      </c>
      <c r="B2590" s="7" t="s">
        <v>204</v>
      </c>
      <c r="C2590" s="7" t="s">
        <v>0</v>
      </c>
      <c r="D2590" s="8"/>
      <c r="E2590" s="8"/>
      <c r="F2590" s="5"/>
      <c r="G2590" s="9" t="s">
        <v>3251</v>
      </c>
      <c r="I2590" s="7" t="s">
        <v>2</v>
      </c>
      <c r="K2590" s="7" t="s">
        <v>21460</v>
      </c>
      <c r="L2590" s="11" t="s">
        <v>8323</v>
      </c>
      <c r="O2590" s="5" t="s">
        <v>58</v>
      </c>
      <c r="P2590" s="9" t="s">
        <v>15245</v>
      </c>
      <c r="Q2590" s="8">
        <v>780</v>
      </c>
      <c r="R2590" s="8" t="s">
        <v>11179</v>
      </c>
      <c r="S2590" s="5" t="s">
        <v>83</v>
      </c>
      <c r="T2590" s="9" t="s">
        <v>3876</v>
      </c>
      <c r="U2590" s="8">
        <v>1</v>
      </c>
      <c r="V2590" s="8" t="s">
        <v>11180</v>
      </c>
      <c r="W2590" s="8">
        <v>14</v>
      </c>
      <c r="X2590" s="5" t="s">
        <v>11180</v>
      </c>
      <c r="Y2590" s="5">
        <v>9</v>
      </c>
      <c r="Z2590" s="5" t="s">
        <v>19</v>
      </c>
      <c r="AA2590" s="8">
        <v>3730</v>
      </c>
      <c r="AI2590" s="8">
        <v>0</v>
      </c>
      <c r="AM2590" s="6">
        <v>43130</v>
      </c>
      <c r="AN2590" s="5"/>
      <c r="AO2590" s="5">
        <v>2017</v>
      </c>
      <c r="AP2590" s="6">
        <v>43100</v>
      </c>
      <c r="AQ2590" s="18" t="s">
        <v>21461</v>
      </c>
    </row>
    <row r="2591" spans="1:43" ht="15" x14ac:dyDescent="0.2">
      <c r="A2591" s="5">
        <v>2017</v>
      </c>
      <c r="B2591" s="7" t="s">
        <v>204</v>
      </c>
      <c r="C2591" s="7" t="s">
        <v>0</v>
      </c>
      <c r="D2591" s="8"/>
      <c r="E2591" s="8"/>
      <c r="F2591" s="5"/>
      <c r="G2591" s="9" t="s">
        <v>3252</v>
      </c>
      <c r="I2591" s="7" t="s">
        <v>2</v>
      </c>
      <c r="K2591" s="7" t="s">
        <v>21460</v>
      </c>
      <c r="L2591" s="11" t="s">
        <v>8324</v>
      </c>
      <c r="O2591" s="5" t="s">
        <v>58</v>
      </c>
      <c r="P2591" s="9" t="s">
        <v>15246</v>
      </c>
      <c r="Q2591" s="8">
        <v>184</v>
      </c>
      <c r="R2591" s="8">
        <v>517</v>
      </c>
      <c r="S2591" s="5" t="s">
        <v>83</v>
      </c>
      <c r="T2591" s="9" t="s">
        <v>13586</v>
      </c>
      <c r="U2591" s="8">
        <v>1</v>
      </c>
      <c r="V2591" s="8" t="s">
        <v>11237</v>
      </c>
      <c r="W2591" s="8">
        <v>57</v>
      </c>
      <c r="X2591" s="5" t="s">
        <v>11237</v>
      </c>
      <c r="Y2591" s="5">
        <v>15</v>
      </c>
      <c r="Z2591" s="5" t="s">
        <v>23</v>
      </c>
      <c r="AA2591" s="8">
        <v>53950</v>
      </c>
      <c r="AI2591" s="8">
        <v>0</v>
      </c>
      <c r="AM2591" s="6">
        <v>43130</v>
      </c>
      <c r="AN2591" s="5"/>
      <c r="AO2591" s="5">
        <v>2017</v>
      </c>
      <c r="AP2591" s="6">
        <v>43100</v>
      </c>
      <c r="AQ2591" s="18" t="s">
        <v>21461</v>
      </c>
    </row>
    <row r="2592" spans="1:43" ht="15" x14ac:dyDescent="0.2">
      <c r="A2592" s="5">
        <v>2017</v>
      </c>
      <c r="B2592" s="7" t="s">
        <v>204</v>
      </c>
      <c r="C2592" s="7" t="s">
        <v>1</v>
      </c>
      <c r="D2592" s="10" t="s">
        <v>3253</v>
      </c>
      <c r="E2592" s="9" t="s">
        <v>1563</v>
      </c>
      <c r="F2592" s="5" t="s">
        <v>607</v>
      </c>
      <c r="G2592" s="9"/>
      <c r="I2592" s="7" t="s">
        <v>2</v>
      </c>
      <c r="K2592" s="7" t="s">
        <v>21460</v>
      </c>
      <c r="L2592" s="11" t="s">
        <v>8325</v>
      </c>
      <c r="O2592" s="5" t="s">
        <v>58</v>
      </c>
      <c r="P2592" s="9" t="s">
        <v>15247</v>
      </c>
      <c r="Q2592" s="8">
        <v>1005</v>
      </c>
      <c r="R2592" s="8"/>
      <c r="S2592" s="5" t="s">
        <v>83</v>
      </c>
      <c r="T2592" s="9" t="s">
        <v>15248</v>
      </c>
      <c r="U2592" s="8">
        <v>1</v>
      </c>
      <c r="V2592" s="8" t="s">
        <v>11210</v>
      </c>
      <c r="W2592" s="8">
        <v>106</v>
      </c>
      <c r="X2592" s="5" t="s">
        <v>11211</v>
      </c>
      <c r="Y2592" s="5">
        <v>15</v>
      </c>
      <c r="Z2592" s="5" t="s">
        <v>23</v>
      </c>
      <c r="AA2592" s="8">
        <v>50170</v>
      </c>
      <c r="AI2592" s="8">
        <v>0</v>
      </c>
      <c r="AM2592" s="6">
        <v>43130</v>
      </c>
      <c r="AN2592" s="5"/>
      <c r="AO2592" s="5">
        <v>2017</v>
      </c>
      <c r="AP2592" s="6">
        <v>43100</v>
      </c>
      <c r="AQ2592" s="18" t="s">
        <v>21461</v>
      </c>
    </row>
    <row r="2593" spans="1:43" ht="15" x14ac:dyDescent="0.2">
      <c r="A2593" s="5">
        <v>2017</v>
      </c>
      <c r="B2593" s="7" t="s">
        <v>204</v>
      </c>
      <c r="C2593" s="7" t="s">
        <v>1</v>
      </c>
      <c r="D2593" s="10" t="s">
        <v>3254</v>
      </c>
      <c r="E2593" s="9" t="s">
        <v>3073</v>
      </c>
      <c r="F2593" s="5" t="s">
        <v>1628</v>
      </c>
      <c r="G2593" s="9"/>
      <c r="I2593" s="7" t="s">
        <v>2</v>
      </c>
      <c r="K2593" s="7" t="s">
        <v>21460</v>
      </c>
      <c r="L2593" s="11" t="s">
        <v>8326</v>
      </c>
      <c r="O2593" s="5" t="s">
        <v>58</v>
      </c>
      <c r="P2593" s="9" t="s">
        <v>11326</v>
      </c>
      <c r="Q2593" s="8" t="s">
        <v>14509</v>
      </c>
      <c r="R2593" s="8" t="s">
        <v>12392</v>
      </c>
      <c r="S2593" s="5" t="s">
        <v>83</v>
      </c>
      <c r="T2593" s="9" t="s">
        <v>15249</v>
      </c>
      <c r="U2593" s="8">
        <v>1</v>
      </c>
      <c r="V2593" s="8" t="s">
        <v>11186</v>
      </c>
      <c r="W2593" s="8">
        <v>12</v>
      </c>
      <c r="X2593" s="5" t="s">
        <v>11186</v>
      </c>
      <c r="Y2593" s="5">
        <v>9</v>
      </c>
      <c r="Z2593" s="5" t="s">
        <v>19</v>
      </c>
      <c r="AA2593" s="8">
        <v>14647</v>
      </c>
      <c r="AI2593" s="9" t="s">
        <v>20331</v>
      </c>
      <c r="AM2593" s="6">
        <v>43130</v>
      </c>
      <c r="AN2593" s="5"/>
      <c r="AO2593" s="5">
        <v>2017</v>
      </c>
      <c r="AP2593" s="6">
        <v>43100</v>
      </c>
      <c r="AQ2593" s="18" t="s">
        <v>21461</v>
      </c>
    </row>
    <row r="2594" spans="1:43" ht="15" x14ac:dyDescent="0.2">
      <c r="A2594" s="5">
        <v>2017</v>
      </c>
      <c r="B2594" s="7" t="s">
        <v>204</v>
      </c>
      <c r="C2594" s="7" t="s">
        <v>1</v>
      </c>
      <c r="D2594" s="10" t="s">
        <v>1005</v>
      </c>
      <c r="E2594" s="9" t="s">
        <v>266</v>
      </c>
      <c r="F2594" s="5" t="s">
        <v>586</v>
      </c>
      <c r="G2594" s="9"/>
      <c r="I2594" s="7" t="s">
        <v>2</v>
      </c>
      <c r="K2594" s="7" t="s">
        <v>21460</v>
      </c>
      <c r="L2594" s="11" t="s">
        <v>8327</v>
      </c>
      <c r="O2594" s="5" t="s">
        <v>58</v>
      </c>
      <c r="P2594" s="9" t="s">
        <v>13351</v>
      </c>
      <c r="Q2594" s="8">
        <v>452</v>
      </c>
      <c r="R2594" s="8" t="s">
        <v>15250</v>
      </c>
      <c r="S2594" s="5" t="s">
        <v>83</v>
      </c>
      <c r="T2594" s="9" t="s">
        <v>15251</v>
      </c>
      <c r="U2594" s="8">
        <v>1</v>
      </c>
      <c r="V2594" s="8" t="s">
        <v>11180</v>
      </c>
      <c r="W2594" s="8">
        <v>14</v>
      </c>
      <c r="X2594" s="5" t="s">
        <v>11180</v>
      </c>
      <c r="Y2594" s="5">
        <v>9</v>
      </c>
      <c r="Z2594" s="5" t="s">
        <v>19</v>
      </c>
      <c r="AA2594" s="8">
        <v>3920</v>
      </c>
      <c r="AI2594" s="9" t="s">
        <v>20332</v>
      </c>
      <c r="AM2594" s="6">
        <v>43130</v>
      </c>
      <c r="AN2594" s="5"/>
      <c r="AO2594" s="5">
        <v>2017</v>
      </c>
      <c r="AP2594" s="6">
        <v>43100</v>
      </c>
      <c r="AQ2594" s="18" t="s">
        <v>21461</v>
      </c>
    </row>
    <row r="2595" spans="1:43" ht="15" x14ac:dyDescent="0.2">
      <c r="A2595" s="5">
        <v>2017</v>
      </c>
      <c r="B2595" s="7" t="s">
        <v>204</v>
      </c>
      <c r="C2595" s="7" t="s">
        <v>0</v>
      </c>
      <c r="D2595" s="8"/>
      <c r="E2595" s="8"/>
      <c r="F2595" s="5"/>
      <c r="G2595" s="9" t="s">
        <v>3255</v>
      </c>
      <c r="I2595" s="7" t="s">
        <v>2</v>
      </c>
      <c r="K2595" s="7" t="s">
        <v>21460</v>
      </c>
      <c r="L2595" s="11" t="s">
        <v>8328</v>
      </c>
      <c r="O2595" s="5" t="s">
        <v>58</v>
      </c>
      <c r="P2595" s="9" t="s">
        <v>15252</v>
      </c>
      <c r="Q2595" s="8">
        <v>68</v>
      </c>
      <c r="R2595" s="8" t="s">
        <v>11732</v>
      </c>
      <c r="S2595" s="5" t="s">
        <v>83</v>
      </c>
      <c r="T2595" s="9" t="s">
        <v>13099</v>
      </c>
      <c r="U2595" s="8">
        <v>1</v>
      </c>
      <c r="V2595" s="8" t="s">
        <v>11302</v>
      </c>
      <c r="W2595" s="8">
        <v>16</v>
      </c>
      <c r="X2595" s="5" t="s">
        <v>11302</v>
      </c>
      <c r="Y2595" s="5">
        <v>9</v>
      </c>
      <c r="Z2595" s="5" t="s">
        <v>19</v>
      </c>
      <c r="AA2595" s="8">
        <v>11560</v>
      </c>
      <c r="AI2595" s="8">
        <v>0</v>
      </c>
      <c r="AM2595" s="6">
        <v>43130</v>
      </c>
      <c r="AN2595" s="5"/>
      <c r="AO2595" s="5">
        <v>2017</v>
      </c>
      <c r="AP2595" s="6">
        <v>43100</v>
      </c>
      <c r="AQ2595" s="18" t="s">
        <v>21461</v>
      </c>
    </row>
    <row r="2596" spans="1:43" ht="15" x14ac:dyDescent="0.2">
      <c r="A2596" s="5">
        <v>2017</v>
      </c>
      <c r="B2596" s="7" t="s">
        <v>204</v>
      </c>
      <c r="C2596" s="7" t="s">
        <v>0</v>
      </c>
      <c r="D2596" s="8"/>
      <c r="E2596" s="8"/>
      <c r="F2596" s="5"/>
      <c r="G2596" s="9" t="s">
        <v>3256</v>
      </c>
      <c r="I2596" s="7" t="s">
        <v>3</v>
      </c>
      <c r="J2596" s="9"/>
      <c r="K2596" s="9"/>
      <c r="L2596" s="11" t="s">
        <v>8329</v>
      </c>
      <c r="O2596" s="5" t="s">
        <v>58</v>
      </c>
      <c r="P2596" s="9" t="s">
        <v>15253</v>
      </c>
      <c r="Q2596" s="9" t="s">
        <v>12018</v>
      </c>
      <c r="R2596" s="9" t="s">
        <v>12018</v>
      </c>
      <c r="S2596" s="9"/>
      <c r="T2596" s="8" t="s">
        <v>12018</v>
      </c>
      <c r="U2596" s="9" t="s">
        <v>12018</v>
      </c>
      <c r="V2596" s="9" t="s">
        <v>12018</v>
      </c>
      <c r="W2596" s="9" t="s">
        <v>12018</v>
      </c>
      <c r="X2596" s="9" t="s">
        <v>12018</v>
      </c>
      <c r="Y2596" s="9"/>
      <c r="Z2596" s="9"/>
      <c r="AA2596" s="9" t="s">
        <v>12018</v>
      </c>
      <c r="AI2596" s="8">
        <v>0</v>
      </c>
      <c r="AM2596" s="6">
        <v>43130</v>
      </c>
      <c r="AN2596" s="5"/>
      <c r="AO2596" s="5">
        <v>2017</v>
      </c>
      <c r="AP2596" s="6">
        <v>43100</v>
      </c>
      <c r="AQ2596" s="18" t="s">
        <v>21461</v>
      </c>
    </row>
    <row r="2597" spans="1:43" ht="15" x14ac:dyDescent="0.2">
      <c r="A2597" s="5">
        <v>2017</v>
      </c>
      <c r="B2597" s="7" t="s">
        <v>204</v>
      </c>
      <c r="C2597" s="7" t="s">
        <v>0</v>
      </c>
      <c r="D2597" s="8"/>
      <c r="E2597" s="8"/>
      <c r="F2597" s="5"/>
      <c r="G2597" s="9" t="s">
        <v>3257</v>
      </c>
      <c r="I2597" s="7" t="s">
        <v>2</v>
      </c>
      <c r="K2597" s="7" t="s">
        <v>21460</v>
      </c>
      <c r="L2597" s="11" t="s">
        <v>8330</v>
      </c>
      <c r="O2597" s="5" t="s">
        <v>58</v>
      </c>
      <c r="P2597" s="9" t="s">
        <v>15254</v>
      </c>
      <c r="Q2597" s="8">
        <v>31</v>
      </c>
      <c r="R2597" s="8"/>
      <c r="S2597" s="5" t="s">
        <v>83</v>
      </c>
      <c r="T2597" s="9" t="s">
        <v>11530</v>
      </c>
      <c r="U2597" s="8">
        <v>1</v>
      </c>
      <c r="V2597" s="8" t="s">
        <v>11237</v>
      </c>
      <c r="W2597" s="8">
        <v>57</v>
      </c>
      <c r="X2597" s="5" t="s">
        <v>11237</v>
      </c>
      <c r="Y2597" s="5">
        <v>15</v>
      </c>
      <c r="Z2597" s="5" t="s">
        <v>23</v>
      </c>
      <c r="AA2597" s="8">
        <v>53247</v>
      </c>
      <c r="AI2597" s="8">
        <v>0</v>
      </c>
      <c r="AM2597" s="6">
        <v>43130</v>
      </c>
      <c r="AN2597" s="5"/>
      <c r="AO2597" s="5">
        <v>2017</v>
      </c>
      <c r="AP2597" s="6">
        <v>43100</v>
      </c>
      <c r="AQ2597" s="18" t="s">
        <v>21461</v>
      </c>
    </row>
    <row r="2598" spans="1:43" ht="15" x14ac:dyDescent="0.2">
      <c r="A2598" s="5">
        <v>2017</v>
      </c>
      <c r="B2598" s="7" t="s">
        <v>204</v>
      </c>
      <c r="C2598" s="7" t="s">
        <v>0</v>
      </c>
      <c r="D2598" s="8"/>
      <c r="E2598" s="8"/>
      <c r="F2598" s="5"/>
      <c r="G2598" s="9" t="s">
        <v>3258</v>
      </c>
      <c r="I2598" s="7" t="s">
        <v>2</v>
      </c>
      <c r="K2598" s="7" t="s">
        <v>21460</v>
      </c>
      <c r="L2598" s="11" t="s">
        <v>8331</v>
      </c>
      <c r="O2598" s="5" t="s">
        <v>58</v>
      </c>
      <c r="P2598" s="9" t="s">
        <v>116</v>
      </c>
      <c r="Q2598" s="8">
        <v>263</v>
      </c>
      <c r="R2598" s="8">
        <v>0</v>
      </c>
      <c r="S2598" s="5" t="s">
        <v>83</v>
      </c>
      <c r="T2598" s="9" t="s">
        <v>11413</v>
      </c>
      <c r="U2598" s="8">
        <v>1</v>
      </c>
      <c r="V2598" s="8" t="s">
        <v>11196</v>
      </c>
      <c r="W2598" s="8">
        <v>5</v>
      </c>
      <c r="X2598" s="5" t="s">
        <v>11196</v>
      </c>
      <c r="Y2598" s="5">
        <v>9</v>
      </c>
      <c r="Z2598" s="5" t="s">
        <v>19</v>
      </c>
      <c r="AA2598" s="8">
        <v>7670</v>
      </c>
      <c r="AI2598" s="9" t="s">
        <v>20333</v>
      </c>
      <c r="AM2598" s="6">
        <v>43130</v>
      </c>
      <c r="AN2598" s="5"/>
      <c r="AO2598" s="5">
        <v>2017</v>
      </c>
      <c r="AP2598" s="6">
        <v>43100</v>
      </c>
      <c r="AQ2598" s="18" t="s">
        <v>21461</v>
      </c>
    </row>
    <row r="2599" spans="1:43" ht="15" x14ac:dyDescent="0.2">
      <c r="A2599" s="5">
        <v>2017</v>
      </c>
      <c r="B2599" s="7" t="s">
        <v>204</v>
      </c>
      <c r="C2599" s="7" t="s">
        <v>0</v>
      </c>
      <c r="D2599" s="8"/>
      <c r="E2599" s="8"/>
      <c r="F2599" s="5"/>
      <c r="G2599" s="9" t="s">
        <v>3259</v>
      </c>
      <c r="I2599" s="7" t="s">
        <v>2</v>
      </c>
      <c r="K2599" s="7" t="s">
        <v>21460</v>
      </c>
      <c r="L2599" s="11" t="s">
        <v>8332</v>
      </c>
      <c r="O2599" s="5" t="s">
        <v>58</v>
      </c>
      <c r="P2599" s="9" t="s">
        <v>12063</v>
      </c>
      <c r="Q2599" s="8">
        <v>178</v>
      </c>
      <c r="R2599" s="8"/>
      <c r="S2599" s="5" t="s">
        <v>83</v>
      </c>
      <c r="T2599" s="9" t="s">
        <v>11933</v>
      </c>
      <c r="U2599" s="8">
        <v>1</v>
      </c>
      <c r="V2599" s="8" t="s">
        <v>11216</v>
      </c>
      <c r="W2599" s="8">
        <v>7</v>
      </c>
      <c r="X2599" s="5" t="s">
        <v>11216</v>
      </c>
      <c r="Y2599" s="5">
        <v>9</v>
      </c>
      <c r="Z2599" s="5" t="s">
        <v>19</v>
      </c>
      <c r="AA2599" s="8">
        <v>9450</v>
      </c>
      <c r="AI2599" s="8">
        <v>0</v>
      </c>
      <c r="AM2599" s="6">
        <v>43130</v>
      </c>
      <c r="AN2599" s="5"/>
      <c r="AO2599" s="5">
        <v>2017</v>
      </c>
      <c r="AP2599" s="6">
        <v>43100</v>
      </c>
      <c r="AQ2599" s="18" t="s">
        <v>21461</v>
      </c>
    </row>
    <row r="2600" spans="1:43" ht="15" x14ac:dyDescent="0.2">
      <c r="A2600" s="5">
        <v>2017</v>
      </c>
      <c r="B2600" s="7" t="s">
        <v>204</v>
      </c>
      <c r="C2600" s="7" t="s">
        <v>0</v>
      </c>
      <c r="D2600" s="8"/>
      <c r="E2600" s="8"/>
      <c r="F2600" s="5"/>
      <c r="G2600" s="9" t="s">
        <v>3260</v>
      </c>
      <c r="I2600" s="7" t="s">
        <v>2</v>
      </c>
      <c r="K2600" s="7" t="s">
        <v>21460</v>
      </c>
      <c r="L2600" s="11" t="s">
        <v>8333</v>
      </c>
      <c r="O2600" s="5" t="s">
        <v>58</v>
      </c>
      <c r="P2600" s="9" t="s">
        <v>15255</v>
      </c>
      <c r="Q2600" s="8">
        <v>16</v>
      </c>
      <c r="R2600" s="8"/>
      <c r="S2600" s="5" t="s">
        <v>83</v>
      </c>
      <c r="T2600" s="9" t="s">
        <v>15256</v>
      </c>
      <c r="U2600" s="8">
        <v>1</v>
      </c>
      <c r="V2600" s="8" t="s">
        <v>11237</v>
      </c>
      <c r="W2600" s="8">
        <v>57</v>
      </c>
      <c r="X2600" s="5" t="s">
        <v>11237</v>
      </c>
      <c r="Y2600" s="5">
        <v>15</v>
      </c>
      <c r="Z2600" s="5" t="s">
        <v>23</v>
      </c>
      <c r="AA2600" s="8">
        <v>53340</v>
      </c>
      <c r="AI2600" s="8">
        <v>0</v>
      </c>
      <c r="AM2600" s="6">
        <v>43130</v>
      </c>
      <c r="AN2600" s="5"/>
      <c r="AO2600" s="5">
        <v>2017</v>
      </c>
      <c r="AP2600" s="6">
        <v>43100</v>
      </c>
      <c r="AQ2600" s="18" t="s">
        <v>21461</v>
      </c>
    </row>
    <row r="2601" spans="1:43" ht="15" x14ac:dyDescent="0.2">
      <c r="A2601" s="5">
        <v>2017</v>
      </c>
      <c r="B2601" s="7" t="s">
        <v>204</v>
      </c>
      <c r="C2601" s="7" t="s">
        <v>1</v>
      </c>
      <c r="D2601" s="10" t="s">
        <v>1630</v>
      </c>
      <c r="E2601" s="9" t="s">
        <v>229</v>
      </c>
      <c r="F2601" s="5" t="s">
        <v>3261</v>
      </c>
      <c r="G2601" s="9"/>
      <c r="I2601" s="7" t="s">
        <v>2</v>
      </c>
      <c r="K2601" s="7" t="s">
        <v>21460</v>
      </c>
      <c r="L2601" s="11" t="s">
        <v>8334</v>
      </c>
      <c r="O2601" s="5" t="s">
        <v>58</v>
      </c>
      <c r="P2601" s="9" t="s">
        <v>15257</v>
      </c>
      <c r="Q2601" s="8">
        <v>20</v>
      </c>
      <c r="R2601" s="8"/>
      <c r="S2601" s="5" t="s">
        <v>83</v>
      </c>
      <c r="T2601" s="9" t="s">
        <v>11547</v>
      </c>
      <c r="U2601" s="8">
        <v>1</v>
      </c>
      <c r="V2601" s="8" t="s">
        <v>11227</v>
      </c>
      <c r="W2601" s="8">
        <v>3</v>
      </c>
      <c r="X2601" s="5" t="s">
        <v>11227</v>
      </c>
      <c r="Y2601" s="5">
        <v>9</v>
      </c>
      <c r="Z2601" s="5" t="s">
        <v>19</v>
      </c>
      <c r="AA2601" s="8">
        <v>4369</v>
      </c>
      <c r="AI2601" s="8">
        <v>0</v>
      </c>
      <c r="AM2601" s="6">
        <v>43130</v>
      </c>
      <c r="AN2601" s="5"/>
      <c r="AO2601" s="5">
        <v>2017</v>
      </c>
      <c r="AP2601" s="6">
        <v>43100</v>
      </c>
      <c r="AQ2601" s="18" t="s">
        <v>21461</v>
      </c>
    </row>
    <row r="2602" spans="1:43" ht="15" x14ac:dyDescent="0.2">
      <c r="A2602" s="5">
        <v>2017</v>
      </c>
      <c r="B2602" s="7" t="s">
        <v>204</v>
      </c>
      <c r="C2602" s="7" t="s">
        <v>1</v>
      </c>
      <c r="D2602" s="10" t="s">
        <v>3262</v>
      </c>
      <c r="E2602" s="9" t="s">
        <v>3263</v>
      </c>
      <c r="F2602" s="5" t="s">
        <v>3264</v>
      </c>
      <c r="G2602" s="9"/>
      <c r="I2602" s="7" t="s">
        <v>2</v>
      </c>
      <c r="K2602" s="7" t="s">
        <v>21460</v>
      </c>
      <c r="L2602" s="11" t="s">
        <v>8335</v>
      </c>
      <c r="O2602" s="5" t="s">
        <v>58</v>
      </c>
      <c r="P2602" s="9" t="s">
        <v>15258</v>
      </c>
      <c r="Q2602" s="8" t="s">
        <v>15259</v>
      </c>
      <c r="R2602" s="8"/>
      <c r="S2602" s="5" t="s">
        <v>83</v>
      </c>
      <c r="T2602" s="9" t="s">
        <v>11843</v>
      </c>
      <c r="U2602" s="8">
        <v>1</v>
      </c>
      <c r="V2602" s="8" t="s">
        <v>11166</v>
      </c>
      <c r="W2602" s="8">
        <v>2</v>
      </c>
      <c r="X2602" s="5" t="s">
        <v>11166</v>
      </c>
      <c r="Y2602" s="5">
        <v>9</v>
      </c>
      <c r="Z2602" s="5" t="s">
        <v>19</v>
      </c>
      <c r="AA2602" s="8">
        <v>2800</v>
      </c>
      <c r="AI2602" s="8">
        <v>0</v>
      </c>
      <c r="AM2602" s="6">
        <v>43130</v>
      </c>
      <c r="AN2602" s="5"/>
      <c r="AO2602" s="5">
        <v>2017</v>
      </c>
      <c r="AP2602" s="6">
        <v>43100</v>
      </c>
      <c r="AQ2602" s="18" t="s">
        <v>21461</v>
      </c>
    </row>
    <row r="2603" spans="1:43" ht="15" x14ac:dyDescent="0.2">
      <c r="A2603" s="5">
        <v>2017</v>
      </c>
      <c r="B2603" s="7" t="s">
        <v>204</v>
      </c>
      <c r="C2603" s="7" t="s">
        <v>1</v>
      </c>
      <c r="D2603" s="10" t="s">
        <v>801</v>
      </c>
      <c r="E2603" s="9" t="s">
        <v>436</v>
      </c>
      <c r="F2603" s="5" t="s">
        <v>266</v>
      </c>
      <c r="G2603" s="9"/>
      <c r="I2603" s="7" t="s">
        <v>2</v>
      </c>
      <c r="K2603" s="7" t="s">
        <v>21460</v>
      </c>
      <c r="L2603" s="11" t="s">
        <v>8336</v>
      </c>
      <c r="O2603" s="5" t="s">
        <v>58</v>
      </c>
      <c r="P2603" s="9" t="s">
        <v>12163</v>
      </c>
      <c r="Q2603" s="8">
        <v>120</v>
      </c>
      <c r="R2603" s="8" t="s">
        <v>15260</v>
      </c>
      <c r="S2603" s="5" t="s">
        <v>83</v>
      </c>
      <c r="T2603" s="9" t="s">
        <v>12180</v>
      </c>
      <c r="U2603" s="8">
        <v>1</v>
      </c>
      <c r="V2603" s="8" t="s">
        <v>11200</v>
      </c>
      <c r="W2603" s="8">
        <v>15</v>
      </c>
      <c r="X2603" s="5" t="s">
        <v>11200</v>
      </c>
      <c r="Y2603" s="5">
        <v>9</v>
      </c>
      <c r="Z2603" s="5" t="s">
        <v>19</v>
      </c>
      <c r="AA2603" s="8">
        <v>6350</v>
      </c>
      <c r="AI2603" s="9" t="s">
        <v>20334</v>
      </c>
      <c r="AM2603" s="6">
        <v>43130</v>
      </c>
      <c r="AN2603" s="5"/>
      <c r="AO2603" s="5">
        <v>2017</v>
      </c>
      <c r="AP2603" s="6">
        <v>43100</v>
      </c>
      <c r="AQ2603" s="18" t="s">
        <v>21461</v>
      </c>
    </row>
    <row r="2604" spans="1:43" ht="15" x14ac:dyDescent="0.2">
      <c r="A2604" s="5">
        <v>2017</v>
      </c>
      <c r="B2604" s="7" t="s">
        <v>204</v>
      </c>
      <c r="C2604" s="7" t="s">
        <v>0</v>
      </c>
      <c r="D2604" s="8"/>
      <c r="E2604" s="8"/>
      <c r="F2604" s="5"/>
      <c r="G2604" s="9" t="s">
        <v>3265</v>
      </c>
      <c r="I2604" s="7" t="s">
        <v>2</v>
      </c>
      <c r="K2604" s="7" t="s">
        <v>21460</v>
      </c>
      <c r="L2604" s="11" t="s">
        <v>8337</v>
      </c>
      <c r="O2604" s="5" t="s">
        <v>58</v>
      </c>
      <c r="P2604" s="9" t="s">
        <v>15261</v>
      </c>
      <c r="Q2604" s="8">
        <v>125</v>
      </c>
      <c r="R2604" s="8"/>
      <c r="S2604" s="5" t="s">
        <v>83</v>
      </c>
      <c r="T2604" s="9" t="s">
        <v>12406</v>
      </c>
      <c r="U2604" s="8">
        <v>1</v>
      </c>
      <c r="V2604" s="8" t="s">
        <v>11227</v>
      </c>
      <c r="W2604" s="8">
        <v>3</v>
      </c>
      <c r="X2604" s="5" t="s">
        <v>11227</v>
      </c>
      <c r="Y2604" s="5">
        <v>9</v>
      </c>
      <c r="Z2604" s="5" t="s">
        <v>19</v>
      </c>
      <c r="AA2604" s="8">
        <v>4230</v>
      </c>
      <c r="AI2604" s="9" t="s">
        <v>20335</v>
      </c>
      <c r="AM2604" s="6">
        <v>43130</v>
      </c>
      <c r="AN2604" s="5"/>
      <c r="AO2604" s="5">
        <v>2017</v>
      </c>
      <c r="AP2604" s="6">
        <v>43100</v>
      </c>
      <c r="AQ2604" s="18" t="s">
        <v>21461</v>
      </c>
    </row>
    <row r="2605" spans="1:43" ht="15" x14ac:dyDescent="0.2">
      <c r="A2605" s="5">
        <v>2017</v>
      </c>
      <c r="B2605" s="7" t="s">
        <v>204</v>
      </c>
      <c r="C2605" s="7" t="s">
        <v>1</v>
      </c>
      <c r="D2605" s="10" t="s">
        <v>280</v>
      </c>
      <c r="E2605" s="9" t="s">
        <v>580</v>
      </c>
      <c r="F2605" s="5" t="s">
        <v>2914</v>
      </c>
      <c r="G2605" s="9"/>
      <c r="I2605" s="7" t="s">
        <v>2</v>
      </c>
      <c r="K2605" s="7" t="s">
        <v>21460</v>
      </c>
      <c r="L2605" s="11" t="s">
        <v>8338</v>
      </c>
      <c r="O2605" s="5" t="s">
        <v>58</v>
      </c>
      <c r="P2605" s="9" t="s">
        <v>15262</v>
      </c>
      <c r="Q2605" s="8" t="s">
        <v>15263</v>
      </c>
      <c r="R2605" s="8" t="s">
        <v>15264</v>
      </c>
      <c r="S2605" s="5" t="s">
        <v>83</v>
      </c>
      <c r="T2605" s="9" t="s">
        <v>13297</v>
      </c>
      <c r="U2605" s="8">
        <v>1</v>
      </c>
      <c r="V2605" s="8" t="s">
        <v>11175</v>
      </c>
      <c r="W2605" s="8">
        <v>33</v>
      </c>
      <c r="X2605" s="5" t="s">
        <v>11175</v>
      </c>
      <c r="Y2605" s="5">
        <v>15</v>
      </c>
      <c r="Z2605" s="5" t="s">
        <v>23</v>
      </c>
      <c r="AA2605" s="8">
        <v>55289</v>
      </c>
      <c r="AI2605" s="8">
        <v>0</v>
      </c>
      <c r="AM2605" s="6">
        <v>43130</v>
      </c>
      <c r="AN2605" s="5"/>
      <c r="AO2605" s="5">
        <v>2017</v>
      </c>
      <c r="AP2605" s="6">
        <v>43100</v>
      </c>
      <c r="AQ2605" s="18" t="s">
        <v>21461</v>
      </c>
    </row>
    <row r="2606" spans="1:43" ht="15" x14ac:dyDescent="0.2">
      <c r="A2606" s="5">
        <v>2017</v>
      </c>
      <c r="B2606" s="7" t="s">
        <v>204</v>
      </c>
      <c r="C2606" s="7" t="s">
        <v>1</v>
      </c>
      <c r="D2606" s="10" t="s">
        <v>836</v>
      </c>
      <c r="E2606" s="9" t="s">
        <v>1105</v>
      </c>
      <c r="F2606" s="5" t="s">
        <v>212</v>
      </c>
      <c r="G2606" s="9"/>
      <c r="I2606" s="7" t="s">
        <v>2</v>
      </c>
      <c r="K2606" s="7" t="s">
        <v>21460</v>
      </c>
      <c r="L2606" s="11" t="s">
        <v>8339</v>
      </c>
      <c r="O2606" s="5" t="s">
        <v>58</v>
      </c>
      <c r="P2606" s="9" t="s">
        <v>15265</v>
      </c>
      <c r="Q2606" s="8">
        <v>317</v>
      </c>
      <c r="R2606" s="8"/>
      <c r="S2606" s="5" t="s">
        <v>83</v>
      </c>
      <c r="T2606" s="9" t="s">
        <v>15266</v>
      </c>
      <c r="U2606" s="8">
        <v>1</v>
      </c>
      <c r="V2606" s="8" t="s">
        <v>11227</v>
      </c>
      <c r="W2606" s="8">
        <v>3</v>
      </c>
      <c r="X2606" s="5" t="s">
        <v>11227</v>
      </c>
      <c r="Y2606" s="5">
        <v>9</v>
      </c>
      <c r="Z2606" s="5" t="s">
        <v>19</v>
      </c>
      <c r="AA2606" s="8">
        <v>4369</v>
      </c>
      <c r="AI2606" s="9" t="s">
        <v>20336</v>
      </c>
      <c r="AM2606" s="6">
        <v>43130</v>
      </c>
      <c r="AN2606" s="5"/>
      <c r="AO2606" s="5">
        <v>2017</v>
      </c>
      <c r="AP2606" s="6">
        <v>43100</v>
      </c>
      <c r="AQ2606" s="18" t="s">
        <v>21461</v>
      </c>
    </row>
    <row r="2607" spans="1:43" ht="15" x14ac:dyDescent="0.2">
      <c r="A2607" s="5">
        <v>2017</v>
      </c>
      <c r="B2607" s="7" t="s">
        <v>204</v>
      </c>
      <c r="C2607" s="7" t="s">
        <v>1</v>
      </c>
      <c r="D2607" s="10" t="s">
        <v>3266</v>
      </c>
      <c r="E2607" s="9" t="s">
        <v>231</v>
      </c>
      <c r="F2607" s="5" t="s">
        <v>984</v>
      </c>
      <c r="G2607" s="9"/>
      <c r="I2607" s="7" t="s">
        <v>2</v>
      </c>
      <c r="K2607" s="7" t="s">
        <v>21460</v>
      </c>
      <c r="L2607" s="11" t="s">
        <v>8340</v>
      </c>
      <c r="O2607" s="5" t="s">
        <v>58</v>
      </c>
      <c r="P2607" s="9" t="s">
        <v>15267</v>
      </c>
      <c r="Q2607" s="8">
        <v>13</v>
      </c>
      <c r="R2607" s="8"/>
      <c r="S2607" s="5" t="s">
        <v>83</v>
      </c>
      <c r="T2607" s="9" t="s">
        <v>3900</v>
      </c>
      <c r="U2607" s="8">
        <v>1</v>
      </c>
      <c r="V2607" s="8" t="s">
        <v>11196</v>
      </c>
      <c r="W2607" s="8">
        <v>5</v>
      </c>
      <c r="X2607" s="5" t="s">
        <v>11196</v>
      </c>
      <c r="Y2607" s="5">
        <v>9</v>
      </c>
      <c r="Z2607" s="5" t="s">
        <v>19</v>
      </c>
      <c r="AA2607" s="8">
        <v>7810</v>
      </c>
      <c r="AI2607" s="8">
        <v>0</v>
      </c>
      <c r="AM2607" s="6">
        <v>43130</v>
      </c>
      <c r="AN2607" s="5"/>
      <c r="AO2607" s="5">
        <v>2017</v>
      </c>
      <c r="AP2607" s="6">
        <v>43100</v>
      </c>
      <c r="AQ2607" s="18" t="s">
        <v>21461</v>
      </c>
    </row>
    <row r="2608" spans="1:43" ht="15" x14ac:dyDescent="0.2">
      <c r="A2608" s="5">
        <v>2017</v>
      </c>
      <c r="B2608" s="7" t="s">
        <v>204</v>
      </c>
      <c r="C2608" s="7" t="s">
        <v>0</v>
      </c>
      <c r="D2608" s="8"/>
      <c r="E2608" s="8"/>
      <c r="F2608" s="5"/>
      <c r="G2608" s="9" t="s">
        <v>3267</v>
      </c>
      <c r="I2608" s="7" t="s">
        <v>2</v>
      </c>
      <c r="K2608" s="7" t="s">
        <v>21460</v>
      </c>
      <c r="L2608" s="11" t="s">
        <v>8341</v>
      </c>
      <c r="O2608" s="5" t="s">
        <v>58</v>
      </c>
      <c r="P2608" s="9" t="s">
        <v>812</v>
      </c>
      <c r="Q2608" s="8" t="s">
        <v>15268</v>
      </c>
      <c r="R2608" s="8" t="s">
        <v>11732</v>
      </c>
      <c r="S2608" s="5" t="s">
        <v>83</v>
      </c>
      <c r="T2608" s="9" t="s">
        <v>11590</v>
      </c>
      <c r="U2608" s="8">
        <v>1</v>
      </c>
      <c r="V2608" s="8" t="s">
        <v>11200</v>
      </c>
      <c r="W2608" s="8">
        <v>15</v>
      </c>
      <c r="X2608" s="5" t="s">
        <v>11200</v>
      </c>
      <c r="Y2608" s="5">
        <v>9</v>
      </c>
      <c r="Z2608" s="5" t="s">
        <v>19</v>
      </c>
      <c r="AA2608" s="8">
        <v>6400</v>
      </c>
      <c r="AI2608" s="8">
        <v>0</v>
      </c>
      <c r="AM2608" s="6">
        <v>43130</v>
      </c>
      <c r="AN2608" s="5"/>
      <c r="AO2608" s="5">
        <v>2017</v>
      </c>
      <c r="AP2608" s="6">
        <v>43100</v>
      </c>
      <c r="AQ2608" s="18" t="s">
        <v>21461</v>
      </c>
    </row>
    <row r="2609" spans="1:43" ht="15" x14ac:dyDescent="0.2">
      <c r="A2609" s="5">
        <v>2017</v>
      </c>
      <c r="B2609" s="7" t="s">
        <v>204</v>
      </c>
      <c r="C2609" s="7" t="s">
        <v>0</v>
      </c>
      <c r="D2609" s="8"/>
      <c r="E2609" s="8"/>
      <c r="F2609" s="5"/>
      <c r="G2609" s="9" t="s">
        <v>3268</v>
      </c>
      <c r="I2609" s="7" t="s">
        <v>2</v>
      </c>
      <c r="K2609" s="7" t="s">
        <v>21460</v>
      </c>
      <c r="L2609" s="11" t="s">
        <v>8342</v>
      </c>
      <c r="O2609" s="5" t="s">
        <v>58</v>
      </c>
      <c r="P2609" s="9" t="s">
        <v>15269</v>
      </c>
      <c r="Q2609" s="8">
        <v>435</v>
      </c>
      <c r="R2609" s="8" t="s">
        <v>15270</v>
      </c>
      <c r="S2609" s="5" t="s">
        <v>83</v>
      </c>
      <c r="T2609" s="9" t="s">
        <v>15271</v>
      </c>
      <c r="U2609" s="8">
        <v>1</v>
      </c>
      <c r="V2609" s="8" t="s">
        <v>11186</v>
      </c>
      <c r="W2609" s="8">
        <v>12</v>
      </c>
      <c r="X2609" s="5" t="s">
        <v>11186</v>
      </c>
      <c r="Y2609" s="5">
        <v>9</v>
      </c>
      <c r="Z2609" s="5" t="s">
        <v>19</v>
      </c>
      <c r="AA2609" s="8">
        <v>14210</v>
      </c>
      <c r="AI2609" s="9" t="s">
        <v>20337</v>
      </c>
      <c r="AM2609" s="6">
        <v>43130</v>
      </c>
      <c r="AN2609" s="5"/>
      <c r="AO2609" s="5">
        <v>2017</v>
      </c>
      <c r="AP2609" s="6">
        <v>43100</v>
      </c>
      <c r="AQ2609" s="18" t="s">
        <v>21461</v>
      </c>
    </row>
    <row r="2610" spans="1:43" ht="15" x14ac:dyDescent="0.2">
      <c r="A2610" s="5">
        <v>2017</v>
      </c>
      <c r="B2610" s="7" t="s">
        <v>204</v>
      </c>
      <c r="C2610" s="7" t="s">
        <v>1</v>
      </c>
      <c r="D2610" s="10" t="s">
        <v>2787</v>
      </c>
      <c r="E2610" s="9" t="s">
        <v>366</v>
      </c>
      <c r="F2610" s="5" t="s">
        <v>368</v>
      </c>
      <c r="G2610" s="9"/>
      <c r="I2610" s="7" t="s">
        <v>2</v>
      </c>
      <c r="K2610" s="7" t="s">
        <v>21460</v>
      </c>
      <c r="L2610" s="11" t="s">
        <v>8343</v>
      </c>
      <c r="O2610" s="5" t="s">
        <v>58</v>
      </c>
      <c r="P2610" s="9" t="s">
        <v>15272</v>
      </c>
      <c r="Q2610" s="8">
        <v>24</v>
      </c>
      <c r="R2610" s="8"/>
      <c r="S2610" s="5" t="s">
        <v>83</v>
      </c>
      <c r="T2610" s="9" t="s">
        <v>13578</v>
      </c>
      <c r="U2610" s="8">
        <v>1</v>
      </c>
      <c r="V2610" s="8" t="s">
        <v>11282</v>
      </c>
      <c r="W2610" s="8">
        <v>104</v>
      </c>
      <c r="X2610" s="5" t="s">
        <v>11283</v>
      </c>
      <c r="Y2610" s="5">
        <v>15</v>
      </c>
      <c r="Z2610" s="5" t="s">
        <v>23</v>
      </c>
      <c r="AA2610" s="8">
        <v>54197</v>
      </c>
      <c r="AI2610" s="8">
        <v>0</v>
      </c>
      <c r="AM2610" s="6">
        <v>43130</v>
      </c>
      <c r="AN2610" s="5"/>
      <c r="AO2610" s="5">
        <v>2017</v>
      </c>
      <c r="AP2610" s="6">
        <v>43100</v>
      </c>
      <c r="AQ2610" s="18" t="s">
        <v>21461</v>
      </c>
    </row>
    <row r="2611" spans="1:43" ht="15" x14ac:dyDescent="0.2">
      <c r="A2611" s="5">
        <v>2017</v>
      </c>
      <c r="B2611" s="7" t="s">
        <v>204</v>
      </c>
      <c r="C2611" s="7" t="s">
        <v>0</v>
      </c>
      <c r="D2611" s="8"/>
      <c r="E2611" s="8"/>
      <c r="F2611" s="5"/>
      <c r="G2611" s="9" t="s">
        <v>3269</v>
      </c>
      <c r="I2611" s="7" t="s">
        <v>2</v>
      </c>
      <c r="K2611" s="7" t="s">
        <v>21460</v>
      </c>
      <c r="L2611" s="11" t="s">
        <v>8344</v>
      </c>
      <c r="O2611" s="5" t="s">
        <v>58</v>
      </c>
      <c r="P2611" s="9" t="s">
        <v>11690</v>
      </c>
      <c r="Q2611" s="8">
        <v>371</v>
      </c>
      <c r="R2611" s="8"/>
      <c r="S2611" s="5" t="s">
        <v>83</v>
      </c>
      <c r="T2611" s="9" t="s">
        <v>11271</v>
      </c>
      <c r="U2611" s="8">
        <v>1</v>
      </c>
      <c r="V2611" s="8" t="s">
        <v>11180</v>
      </c>
      <c r="W2611" s="8">
        <v>14</v>
      </c>
      <c r="X2611" s="5" t="s">
        <v>11180</v>
      </c>
      <c r="Y2611" s="5">
        <v>9</v>
      </c>
      <c r="Z2611" s="5" t="s">
        <v>19</v>
      </c>
      <c r="AA2611" s="8">
        <v>33100</v>
      </c>
      <c r="AI2611" s="9" t="s">
        <v>20338</v>
      </c>
      <c r="AM2611" s="6">
        <v>43130</v>
      </c>
      <c r="AN2611" s="5"/>
      <c r="AO2611" s="5">
        <v>2017</v>
      </c>
      <c r="AP2611" s="6">
        <v>43100</v>
      </c>
      <c r="AQ2611" s="18" t="s">
        <v>21461</v>
      </c>
    </row>
    <row r="2612" spans="1:43" ht="15" x14ac:dyDescent="0.2">
      <c r="A2612" s="5">
        <v>2017</v>
      </c>
      <c r="B2612" s="7" t="s">
        <v>204</v>
      </c>
      <c r="C2612" s="7" t="s">
        <v>1</v>
      </c>
      <c r="D2612" s="10" t="s">
        <v>3270</v>
      </c>
      <c r="E2612" s="9" t="s">
        <v>3271</v>
      </c>
      <c r="F2612" s="5" t="s">
        <v>3272</v>
      </c>
      <c r="G2612" s="9"/>
      <c r="I2612" s="7" t="s">
        <v>2</v>
      </c>
      <c r="K2612" s="7" t="s">
        <v>21460</v>
      </c>
      <c r="L2612" s="11" t="s">
        <v>8345</v>
      </c>
      <c r="O2612" s="5" t="s">
        <v>58</v>
      </c>
      <c r="P2612" s="9" t="s">
        <v>15273</v>
      </c>
      <c r="Q2612" s="8">
        <v>66</v>
      </c>
      <c r="R2612" s="8">
        <v>303</v>
      </c>
      <c r="S2612" s="5" t="s">
        <v>83</v>
      </c>
      <c r="T2612" s="9" t="s">
        <v>15274</v>
      </c>
      <c r="U2612" s="8">
        <v>1</v>
      </c>
      <c r="V2612" s="8" t="s">
        <v>11180</v>
      </c>
      <c r="W2612" s="8">
        <v>14</v>
      </c>
      <c r="X2612" s="5" t="s">
        <v>11180</v>
      </c>
      <c r="Y2612" s="5">
        <v>9</v>
      </c>
      <c r="Z2612" s="5" t="s">
        <v>19</v>
      </c>
      <c r="AA2612" s="8">
        <v>3730</v>
      </c>
      <c r="AI2612" s="8">
        <v>0</v>
      </c>
      <c r="AM2612" s="6">
        <v>43130</v>
      </c>
      <c r="AN2612" s="5"/>
      <c r="AO2612" s="5">
        <v>2017</v>
      </c>
      <c r="AP2612" s="6">
        <v>43100</v>
      </c>
      <c r="AQ2612" s="18" t="s">
        <v>21461</v>
      </c>
    </row>
    <row r="2613" spans="1:43" ht="15" x14ac:dyDescent="0.2">
      <c r="A2613" s="5">
        <v>2017</v>
      </c>
      <c r="B2613" s="7" t="s">
        <v>204</v>
      </c>
      <c r="C2613" s="7" t="s">
        <v>0</v>
      </c>
      <c r="D2613" s="8"/>
      <c r="E2613" s="8"/>
      <c r="F2613" s="5"/>
      <c r="G2613" s="9" t="s">
        <v>3273</v>
      </c>
      <c r="I2613" s="7" t="s">
        <v>2</v>
      </c>
      <c r="K2613" s="7" t="s">
        <v>21460</v>
      </c>
      <c r="L2613" s="11" t="s">
        <v>8346</v>
      </c>
      <c r="O2613" s="5" t="s">
        <v>58</v>
      </c>
      <c r="P2613" s="9" t="s">
        <v>15275</v>
      </c>
      <c r="Q2613" s="8">
        <v>136</v>
      </c>
      <c r="R2613" s="8"/>
      <c r="S2613" s="5" t="s">
        <v>83</v>
      </c>
      <c r="T2613" s="9" t="s">
        <v>12233</v>
      </c>
      <c r="U2613" s="8">
        <v>1</v>
      </c>
      <c r="V2613" s="8" t="s">
        <v>11302</v>
      </c>
      <c r="W2613" s="8">
        <v>16</v>
      </c>
      <c r="X2613" s="5" t="s">
        <v>11302</v>
      </c>
      <c r="Y2613" s="5">
        <v>9</v>
      </c>
      <c r="Z2613" s="5" t="s">
        <v>19</v>
      </c>
      <c r="AA2613" s="8">
        <v>11300</v>
      </c>
      <c r="AI2613" s="9" t="s">
        <v>20339</v>
      </c>
      <c r="AM2613" s="6">
        <v>43130</v>
      </c>
      <c r="AN2613" s="5"/>
      <c r="AO2613" s="5">
        <v>2017</v>
      </c>
      <c r="AP2613" s="6">
        <v>43100</v>
      </c>
      <c r="AQ2613" s="18" t="s">
        <v>21461</v>
      </c>
    </row>
    <row r="2614" spans="1:43" ht="15" x14ac:dyDescent="0.2">
      <c r="A2614" s="5">
        <v>2017</v>
      </c>
      <c r="B2614" s="7" t="s">
        <v>204</v>
      </c>
      <c r="C2614" s="7" t="s">
        <v>1</v>
      </c>
      <c r="D2614" s="10" t="s">
        <v>1725</v>
      </c>
      <c r="E2614" s="9" t="s">
        <v>3274</v>
      </c>
      <c r="F2614" s="5" t="s">
        <v>377</v>
      </c>
      <c r="G2614" s="9"/>
      <c r="I2614" s="7" t="s">
        <v>2</v>
      </c>
      <c r="K2614" s="7" t="s">
        <v>21460</v>
      </c>
      <c r="L2614" s="11" t="s">
        <v>8347</v>
      </c>
      <c r="O2614" s="5" t="s">
        <v>58</v>
      </c>
      <c r="P2614" s="9" t="s">
        <v>15276</v>
      </c>
      <c r="Q2614" s="8">
        <v>621</v>
      </c>
      <c r="R2614" s="8">
        <v>104</v>
      </c>
      <c r="S2614" s="5" t="s">
        <v>83</v>
      </c>
      <c r="T2614" s="9" t="s">
        <v>11675</v>
      </c>
      <c r="U2614" s="8">
        <v>1</v>
      </c>
      <c r="V2614" s="8" t="s">
        <v>11186</v>
      </c>
      <c r="W2614" s="8">
        <v>12</v>
      </c>
      <c r="X2614" s="5" t="s">
        <v>11186</v>
      </c>
      <c r="Y2614" s="5">
        <v>9</v>
      </c>
      <c r="Z2614" s="5" t="s">
        <v>19</v>
      </c>
      <c r="AA2614" s="8">
        <v>14324</v>
      </c>
      <c r="AI2614" s="9" t="s">
        <v>20340</v>
      </c>
      <c r="AM2614" s="6">
        <v>43130</v>
      </c>
      <c r="AN2614" s="5"/>
      <c r="AO2614" s="5">
        <v>2017</v>
      </c>
      <c r="AP2614" s="6">
        <v>43100</v>
      </c>
      <c r="AQ2614" s="18" t="s">
        <v>21461</v>
      </c>
    </row>
    <row r="2615" spans="1:43" ht="15" x14ac:dyDescent="0.2">
      <c r="A2615" s="5">
        <v>2017</v>
      </c>
      <c r="B2615" s="7" t="s">
        <v>204</v>
      </c>
      <c r="C2615" s="7" t="s">
        <v>1</v>
      </c>
      <c r="D2615" s="10" t="s">
        <v>3275</v>
      </c>
      <c r="E2615" s="9" t="s">
        <v>267</v>
      </c>
      <c r="F2615" s="5" t="s">
        <v>745</v>
      </c>
      <c r="G2615" s="9"/>
      <c r="I2615" s="7" t="s">
        <v>2</v>
      </c>
      <c r="K2615" s="7" t="s">
        <v>21460</v>
      </c>
      <c r="L2615" s="11" t="s">
        <v>8348</v>
      </c>
      <c r="O2615" s="5" t="s">
        <v>58</v>
      </c>
      <c r="P2615" s="9" t="s">
        <v>15277</v>
      </c>
      <c r="Q2615" s="8">
        <v>59</v>
      </c>
      <c r="R2615" s="8" t="s">
        <v>12033</v>
      </c>
      <c r="S2615" s="5" t="s">
        <v>83</v>
      </c>
      <c r="T2615" s="9" t="s">
        <v>12113</v>
      </c>
      <c r="U2615" s="8">
        <v>1</v>
      </c>
      <c r="V2615" s="8" t="s">
        <v>11186</v>
      </c>
      <c r="W2615" s="8">
        <v>12</v>
      </c>
      <c r="X2615" s="7" t="s">
        <v>11186</v>
      </c>
      <c r="Y2615" s="5">
        <v>9</v>
      </c>
      <c r="Z2615" s="5" t="s">
        <v>19</v>
      </c>
      <c r="AA2615" s="8">
        <v>14300</v>
      </c>
      <c r="AI2615" s="8">
        <v>0</v>
      </c>
      <c r="AM2615" s="6">
        <v>43130</v>
      </c>
      <c r="AN2615" s="5"/>
      <c r="AO2615" s="5">
        <v>2017</v>
      </c>
      <c r="AP2615" s="6">
        <v>43100</v>
      </c>
      <c r="AQ2615" s="18" t="s">
        <v>21461</v>
      </c>
    </row>
    <row r="2616" spans="1:43" ht="15" x14ac:dyDescent="0.2">
      <c r="A2616" s="5">
        <v>2017</v>
      </c>
      <c r="B2616" s="7" t="s">
        <v>204</v>
      </c>
      <c r="C2616" s="7" t="s">
        <v>0</v>
      </c>
      <c r="D2616" s="8"/>
      <c r="E2616" s="8"/>
      <c r="F2616" s="5"/>
      <c r="G2616" s="9" t="s">
        <v>3276</v>
      </c>
      <c r="I2616" s="7" t="s">
        <v>2</v>
      </c>
      <c r="K2616" s="7" t="s">
        <v>21460</v>
      </c>
      <c r="L2616" s="11" t="s">
        <v>8349</v>
      </c>
      <c r="O2616" s="5" t="s">
        <v>58</v>
      </c>
      <c r="P2616" s="9" t="s">
        <v>15278</v>
      </c>
      <c r="Q2616" s="8">
        <v>47</v>
      </c>
      <c r="R2616" s="8"/>
      <c r="S2616" s="5" t="s">
        <v>83</v>
      </c>
      <c r="T2616" s="9" t="s">
        <v>13230</v>
      </c>
      <c r="U2616" s="8">
        <v>1</v>
      </c>
      <c r="V2616" s="8" t="s">
        <v>11216</v>
      </c>
      <c r="W2616" s="8">
        <v>7</v>
      </c>
      <c r="X2616" s="5" t="s">
        <v>11216</v>
      </c>
      <c r="Y2616" s="5">
        <v>9</v>
      </c>
      <c r="Z2616" s="5" t="s">
        <v>19</v>
      </c>
      <c r="AA2616" s="8">
        <v>9290</v>
      </c>
      <c r="AI2616" s="8">
        <v>0</v>
      </c>
      <c r="AM2616" s="6">
        <v>43130</v>
      </c>
      <c r="AN2616" s="5"/>
      <c r="AO2616" s="5">
        <v>2017</v>
      </c>
      <c r="AP2616" s="6">
        <v>43100</v>
      </c>
      <c r="AQ2616" s="18" t="s">
        <v>21461</v>
      </c>
    </row>
    <row r="2617" spans="1:43" ht="15" x14ac:dyDescent="0.2">
      <c r="A2617" s="5">
        <v>2017</v>
      </c>
      <c r="B2617" s="7" t="s">
        <v>204</v>
      </c>
      <c r="C2617" s="7" t="s">
        <v>1</v>
      </c>
      <c r="D2617" s="10" t="s">
        <v>3277</v>
      </c>
      <c r="E2617" s="9" t="s">
        <v>3278</v>
      </c>
      <c r="F2617" s="5" t="s">
        <v>614</v>
      </c>
      <c r="G2617" s="9"/>
      <c r="I2617" s="7" t="s">
        <v>2</v>
      </c>
      <c r="K2617" s="7" t="s">
        <v>21460</v>
      </c>
      <c r="L2617" s="11" t="s">
        <v>8350</v>
      </c>
      <c r="O2617" s="5" t="s">
        <v>58</v>
      </c>
      <c r="P2617" s="9" t="s">
        <v>15279</v>
      </c>
      <c r="Q2617" s="8">
        <v>36</v>
      </c>
      <c r="R2617" s="8" t="s">
        <v>12541</v>
      </c>
      <c r="S2617" s="5" t="s">
        <v>83</v>
      </c>
      <c r="T2617" s="9" t="s">
        <v>15280</v>
      </c>
      <c r="U2617" s="8">
        <v>1</v>
      </c>
      <c r="V2617" s="8" t="s">
        <v>11186</v>
      </c>
      <c r="W2617" s="8">
        <v>12</v>
      </c>
      <c r="X2617" s="5" t="s">
        <v>11186</v>
      </c>
      <c r="Y2617" s="5">
        <v>9</v>
      </c>
      <c r="Z2617" s="5" t="s">
        <v>19</v>
      </c>
      <c r="AA2617" s="8">
        <v>14380</v>
      </c>
      <c r="AI2617" s="9" t="s">
        <v>20341</v>
      </c>
      <c r="AM2617" s="6">
        <v>43130</v>
      </c>
      <c r="AN2617" s="5"/>
      <c r="AO2617" s="5">
        <v>2017</v>
      </c>
      <c r="AP2617" s="6">
        <v>43100</v>
      </c>
      <c r="AQ2617" s="18" t="s">
        <v>21461</v>
      </c>
    </row>
    <row r="2618" spans="1:43" ht="15" x14ac:dyDescent="0.2">
      <c r="A2618" s="5">
        <v>2017</v>
      </c>
      <c r="B2618" s="7" t="s">
        <v>204</v>
      </c>
      <c r="C2618" s="7" t="s">
        <v>1</v>
      </c>
      <c r="D2618" s="10" t="s">
        <v>3279</v>
      </c>
      <c r="E2618" s="9" t="s">
        <v>3280</v>
      </c>
      <c r="F2618" s="5" t="s">
        <v>260</v>
      </c>
      <c r="G2618" s="9"/>
      <c r="I2618" s="7" t="s">
        <v>2</v>
      </c>
      <c r="K2618" s="7" t="s">
        <v>21460</v>
      </c>
      <c r="L2618" s="11" t="s">
        <v>8351</v>
      </c>
      <c r="O2618" s="5" t="s">
        <v>58</v>
      </c>
      <c r="P2618" s="9" t="s">
        <v>15281</v>
      </c>
      <c r="Q2618" s="8" t="s">
        <v>11322</v>
      </c>
      <c r="R2618" s="8" t="s">
        <v>15173</v>
      </c>
      <c r="S2618" s="5" t="s">
        <v>83</v>
      </c>
      <c r="T2618" s="9" t="s">
        <v>15282</v>
      </c>
      <c r="U2618" s="8">
        <v>1</v>
      </c>
      <c r="V2618" s="8" t="s">
        <v>11216</v>
      </c>
      <c r="W2618" s="8">
        <v>7</v>
      </c>
      <c r="X2618" s="5" t="s">
        <v>11216</v>
      </c>
      <c r="Y2618" s="5">
        <v>9</v>
      </c>
      <c r="Z2618" s="5" t="s">
        <v>19</v>
      </c>
      <c r="AA2618" s="8">
        <v>9200</v>
      </c>
      <c r="AI2618" s="8">
        <v>0</v>
      </c>
      <c r="AM2618" s="6">
        <v>43130</v>
      </c>
      <c r="AN2618" s="5"/>
      <c r="AO2618" s="5">
        <v>2017</v>
      </c>
      <c r="AP2618" s="6">
        <v>43100</v>
      </c>
      <c r="AQ2618" s="18" t="s">
        <v>21461</v>
      </c>
    </row>
    <row r="2619" spans="1:43" ht="15" x14ac:dyDescent="0.2">
      <c r="A2619" s="5">
        <v>2017</v>
      </c>
      <c r="B2619" s="7" t="s">
        <v>204</v>
      </c>
      <c r="C2619" s="7" t="s">
        <v>1</v>
      </c>
      <c r="D2619" s="10" t="s">
        <v>871</v>
      </c>
      <c r="E2619" s="9" t="s">
        <v>231</v>
      </c>
      <c r="F2619" s="5" t="s">
        <v>1907</v>
      </c>
      <c r="G2619" s="9"/>
      <c r="I2619" s="7" t="s">
        <v>2</v>
      </c>
      <c r="K2619" s="7" t="s">
        <v>21460</v>
      </c>
      <c r="L2619" s="11" t="s">
        <v>8352</v>
      </c>
      <c r="O2619" s="5" t="s">
        <v>58</v>
      </c>
      <c r="P2619" s="9" t="s">
        <v>15283</v>
      </c>
      <c r="Q2619" s="8">
        <v>530</v>
      </c>
      <c r="R2619" s="8" t="s">
        <v>15284</v>
      </c>
      <c r="S2619" s="5" t="s">
        <v>83</v>
      </c>
      <c r="T2619" s="9" t="s">
        <v>15285</v>
      </c>
      <c r="U2619" s="8">
        <v>1</v>
      </c>
      <c r="V2619" s="8" t="s">
        <v>11196</v>
      </c>
      <c r="W2619" s="8">
        <v>5</v>
      </c>
      <c r="X2619" s="5" t="s">
        <v>11196</v>
      </c>
      <c r="Y2619" s="5">
        <v>9</v>
      </c>
      <c r="Z2619" s="5" t="s">
        <v>19</v>
      </c>
      <c r="AA2619" s="8">
        <v>7450</v>
      </c>
      <c r="AI2619" s="8">
        <v>0</v>
      </c>
      <c r="AM2619" s="6">
        <v>43130</v>
      </c>
      <c r="AN2619" s="5"/>
      <c r="AO2619" s="5">
        <v>2017</v>
      </c>
      <c r="AP2619" s="6">
        <v>43100</v>
      </c>
      <c r="AQ2619" s="18" t="s">
        <v>21461</v>
      </c>
    </row>
    <row r="2620" spans="1:43" ht="15" x14ac:dyDescent="0.2">
      <c r="A2620" s="5">
        <v>2017</v>
      </c>
      <c r="B2620" s="7" t="s">
        <v>204</v>
      </c>
      <c r="C2620" s="7" t="s">
        <v>0</v>
      </c>
      <c r="D2620" s="8"/>
      <c r="E2620" s="8"/>
      <c r="F2620" s="5"/>
      <c r="G2620" s="9" t="s">
        <v>3281</v>
      </c>
      <c r="I2620" s="7" t="s">
        <v>2</v>
      </c>
      <c r="K2620" s="7" t="s">
        <v>21460</v>
      </c>
      <c r="L2620" s="11" t="s">
        <v>8353</v>
      </c>
      <c r="O2620" s="5" t="s">
        <v>58</v>
      </c>
      <c r="P2620" s="9" t="s">
        <v>15286</v>
      </c>
      <c r="Q2620" s="8">
        <v>253</v>
      </c>
      <c r="R2620" s="8"/>
      <c r="S2620" s="5" t="s">
        <v>83</v>
      </c>
      <c r="T2620" s="9" t="s">
        <v>12948</v>
      </c>
      <c r="U2620" s="8">
        <v>1</v>
      </c>
      <c r="V2620" s="8" t="s">
        <v>11183</v>
      </c>
      <c r="W2620" s="8">
        <v>10</v>
      </c>
      <c r="X2620" s="5" t="s">
        <v>11183</v>
      </c>
      <c r="Y2620" s="5">
        <v>9</v>
      </c>
      <c r="Z2620" s="5" t="s">
        <v>19</v>
      </c>
      <c r="AA2620" s="8">
        <v>1040</v>
      </c>
      <c r="AI2620" s="8">
        <v>0</v>
      </c>
      <c r="AM2620" s="6">
        <v>43130</v>
      </c>
      <c r="AN2620" s="5"/>
      <c r="AO2620" s="5">
        <v>2017</v>
      </c>
      <c r="AP2620" s="6">
        <v>43100</v>
      </c>
      <c r="AQ2620" s="18" t="s">
        <v>21461</v>
      </c>
    </row>
    <row r="2621" spans="1:43" ht="15" x14ac:dyDescent="0.2">
      <c r="A2621" s="5">
        <v>2017</v>
      </c>
      <c r="B2621" s="7" t="s">
        <v>204</v>
      </c>
      <c r="C2621" s="7" t="s">
        <v>1</v>
      </c>
      <c r="D2621" s="10" t="s">
        <v>1357</v>
      </c>
      <c r="E2621" s="9" t="s">
        <v>231</v>
      </c>
      <c r="F2621" s="5" t="s">
        <v>586</v>
      </c>
      <c r="G2621" s="9"/>
      <c r="I2621" s="7" t="s">
        <v>2</v>
      </c>
      <c r="K2621" s="7" t="s">
        <v>21460</v>
      </c>
      <c r="L2621" s="11" t="s">
        <v>8354</v>
      </c>
      <c r="O2621" s="5" t="s">
        <v>58</v>
      </c>
      <c r="P2621" s="9" t="s">
        <v>15287</v>
      </c>
      <c r="Q2621" s="8">
        <v>3</v>
      </c>
      <c r="R2621" s="8" t="s">
        <v>13040</v>
      </c>
      <c r="S2621" s="5" t="s">
        <v>83</v>
      </c>
      <c r="T2621" s="9" t="s">
        <v>12050</v>
      </c>
      <c r="U2621" s="8">
        <v>1</v>
      </c>
      <c r="V2621" s="8" t="s">
        <v>11196</v>
      </c>
      <c r="W2621" s="8">
        <v>5</v>
      </c>
      <c r="X2621" s="5" t="s">
        <v>11196</v>
      </c>
      <c r="Y2621" s="5">
        <v>9</v>
      </c>
      <c r="Z2621" s="5" t="s">
        <v>19</v>
      </c>
      <c r="AA2621" s="8">
        <v>7070</v>
      </c>
      <c r="AI2621" s="9" t="s">
        <v>20342</v>
      </c>
      <c r="AM2621" s="6">
        <v>43130</v>
      </c>
      <c r="AN2621" s="5"/>
      <c r="AO2621" s="5">
        <v>2017</v>
      </c>
      <c r="AP2621" s="6">
        <v>43100</v>
      </c>
      <c r="AQ2621" s="18" t="s">
        <v>21461</v>
      </c>
    </row>
    <row r="2622" spans="1:43" ht="15" x14ac:dyDescent="0.2">
      <c r="A2622" s="5">
        <v>2017</v>
      </c>
      <c r="B2622" s="7" t="s">
        <v>204</v>
      </c>
      <c r="C2622" s="7" t="s">
        <v>1</v>
      </c>
      <c r="D2622" s="10" t="s">
        <v>3282</v>
      </c>
      <c r="E2622" s="9" t="s">
        <v>3283</v>
      </c>
      <c r="F2622" s="5" t="s">
        <v>366</v>
      </c>
      <c r="G2622" s="9"/>
      <c r="I2622" s="7" t="s">
        <v>2</v>
      </c>
      <c r="K2622" s="7" t="s">
        <v>21460</v>
      </c>
      <c r="L2622" s="11" t="s">
        <v>8355</v>
      </c>
      <c r="O2622" s="5" t="s">
        <v>58</v>
      </c>
      <c r="P2622" s="9" t="s">
        <v>15288</v>
      </c>
      <c r="Q2622" s="8">
        <v>86</v>
      </c>
      <c r="R2622" s="8"/>
      <c r="S2622" s="5" t="s">
        <v>83</v>
      </c>
      <c r="T2622" s="9" t="s">
        <v>883</v>
      </c>
      <c r="U2622" s="8">
        <v>1</v>
      </c>
      <c r="V2622" s="8" t="s">
        <v>11257</v>
      </c>
      <c r="W2622" s="8">
        <v>17</v>
      </c>
      <c r="X2622" s="5" t="s">
        <v>11257</v>
      </c>
      <c r="Y2622" s="5">
        <v>9</v>
      </c>
      <c r="Z2622" s="5" t="s">
        <v>19</v>
      </c>
      <c r="AA2622" s="8">
        <v>15500</v>
      </c>
      <c r="AI2622" s="8">
        <v>0</v>
      </c>
      <c r="AM2622" s="6">
        <v>43130</v>
      </c>
      <c r="AN2622" s="5"/>
      <c r="AO2622" s="5">
        <v>2017</v>
      </c>
      <c r="AP2622" s="6">
        <v>43100</v>
      </c>
      <c r="AQ2622" s="18" t="s">
        <v>21461</v>
      </c>
    </row>
    <row r="2623" spans="1:43" ht="15" x14ac:dyDescent="0.2">
      <c r="A2623" s="5">
        <v>2017</v>
      </c>
      <c r="B2623" s="7" t="s">
        <v>204</v>
      </c>
      <c r="C2623" s="7" t="s">
        <v>1</v>
      </c>
      <c r="D2623" s="10" t="s">
        <v>3284</v>
      </c>
      <c r="E2623" s="9" t="s">
        <v>631</v>
      </c>
      <c r="F2623" s="5" t="s">
        <v>483</v>
      </c>
      <c r="G2623" s="9"/>
      <c r="I2623" s="7" t="s">
        <v>2</v>
      </c>
      <c r="K2623" s="7" t="s">
        <v>21460</v>
      </c>
      <c r="L2623" s="11" t="s">
        <v>8356</v>
      </c>
      <c r="O2623" s="5" t="s">
        <v>58</v>
      </c>
      <c r="P2623" s="9" t="s">
        <v>15289</v>
      </c>
      <c r="Q2623" s="8">
        <v>127</v>
      </c>
      <c r="R2623" s="8"/>
      <c r="S2623" s="5" t="s">
        <v>83</v>
      </c>
      <c r="T2623" s="9" t="s">
        <v>11485</v>
      </c>
      <c r="U2623" s="8">
        <v>1</v>
      </c>
      <c r="V2623" s="8" t="s">
        <v>11180</v>
      </c>
      <c r="W2623" s="8">
        <v>14</v>
      </c>
      <c r="X2623" s="5" t="s">
        <v>11180</v>
      </c>
      <c r="Y2623" s="5">
        <v>9</v>
      </c>
      <c r="Z2623" s="5" t="s">
        <v>19</v>
      </c>
      <c r="AA2623" s="8">
        <v>3510</v>
      </c>
      <c r="AI2623" s="8">
        <v>0</v>
      </c>
      <c r="AM2623" s="6">
        <v>43130</v>
      </c>
      <c r="AN2623" s="5"/>
      <c r="AO2623" s="5">
        <v>2017</v>
      </c>
      <c r="AP2623" s="6">
        <v>43100</v>
      </c>
      <c r="AQ2623" s="18" t="s">
        <v>21461</v>
      </c>
    </row>
    <row r="2624" spans="1:43" ht="15" x14ac:dyDescent="0.2">
      <c r="A2624" s="5">
        <v>2017</v>
      </c>
      <c r="B2624" s="7" t="s">
        <v>204</v>
      </c>
      <c r="C2624" s="7" t="s">
        <v>1</v>
      </c>
      <c r="D2624" s="10" t="s">
        <v>3146</v>
      </c>
      <c r="E2624" s="9" t="s">
        <v>631</v>
      </c>
      <c r="F2624" s="5" t="s">
        <v>3285</v>
      </c>
      <c r="G2624" s="9"/>
      <c r="I2624" s="7" t="s">
        <v>2</v>
      </c>
      <c r="J2624" s="5"/>
      <c r="K2624" s="7" t="s">
        <v>21460</v>
      </c>
      <c r="L2624" s="11" t="s">
        <v>8357</v>
      </c>
      <c r="O2624" s="5" t="s">
        <v>58</v>
      </c>
      <c r="P2624" s="9" t="s">
        <v>15290</v>
      </c>
      <c r="Q2624" s="8" t="s">
        <v>15291</v>
      </c>
      <c r="R2624" s="8"/>
      <c r="S2624" s="5" t="s">
        <v>83</v>
      </c>
      <c r="T2624" s="9" t="s">
        <v>11420</v>
      </c>
      <c r="U2624" s="8">
        <v>1</v>
      </c>
      <c r="V2624" s="8" t="s">
        <v>11216</v>
      </c>
      <c r="W2624" s="8">
        <v>7</v>
      </c>
      <c r="X2624" s="5" t="s">
        <v>11216</v>
      </c>
      <c r="Y2624" s="5">
        <v>9</v>
      </c>
      <c r="Z2624" s="5" t="s">
        <v>19</v>
      </c>
      <c r="AA2624" s="8">
        <v>9890</v>
      </c>
      <c r="AI2624" s="9" t="s">
        <v>20343</v>
      </c>
      <c r="AM2624" s="6">
        <v>43130</v>
      </c>
      <c r="AN2624" s="5"/>
      <c r="AO2624" s="5">
        <v>2017</v>
      </c>
      <c r="AP2624" s="6">
        <v>43100</v>
      </c>
      <c r="AQ2624" s="18" t="s">
        <v>21461</v>
      </c>
    </row>
    <row r="2625" spans="1:43" ht="15" x14ac:dyDescent="0.2">
      <c r="A2625" s="5">
        <v>2017</v>
      </c>
      <c r="B2625" s="7" t="s">
        <v>204</v>
      </c>
      <c r="C2625" s="7" t="s">
        <v>0</v>
      </c>
      <c r="D2625" s="8"/>
      <c r="E2625" s="8"/>
      <c r="F2625" s="5"/>
      <c r="G2625" s="9" t="s">
        <v>3286</v>
      </c>
      <c r="I2625" s="7" t="s">
        <v>2</v>
      </c>
      <c r="K2625" s="7" t="s">
        <v>21460</v>
      </c>
      <c r="L2625" s="11" t="s">
        <v>8358</v>
      </c>
      <c r="O2625" s="5" t="s">
        <v>58</v>
      </c>
      <c r="P2625" s="9" t="s">
        <v>14280</v>
      </c>
      <c r="Q2625" s="8">
        <v>57</v>
      </c>
      <c r="R2625" s="8"/>
      <c r="S2625" s="5" t="s">
        <v>83</v>
      </c>
      <c r="T2625" s="9" t="s">
        <v>12684</v>
      </c>
      <c r="U2625" s="8">
        <v>1</v>
      </c>
      <c r="V2625" s="8" t="s">
        <v>11168</v>
      </c>
      <c r="W2625" s="8">
        <v>4</v>
      </c>
      <c r="X2625" s="5" t="s">
        <v>11168</v>
      </c>
      <c r="Y2625" s="5">
        <v>9</v>
      </c>
      <c r="Z2625" s="5" t="s">
        <v>19</v>
      </c>
      <c r="AA2625" s="8">
        <v>5000</v>
      </c>
      <c r="AI2625" s="8">
        <v>0</v>
      </c>
      <c r="AM2625" s="6">
        <v>43130</v>
      </c>
      <c r="AN2625" s="5"/>
      <c r="AO2625" s="5">
        <v>2017</v>
      </c>
      <c r="AP2625" s="6">
        <v>43100</v>
      </c>
      <c r="AQ2625" s="18" t="s">
        <v>21461</v>
      </c>
    </row>
    <row r="2626" spans="1:43" ht="15" x14ac:dyDescent="0.2">
      <c r="A2626" s="5">
        <v>2017</v>
      </c>
      <c r="B2626" s="7" t="s">
        <v>204</v>
      </c>
      <c r="C2626" s="7" t="s">
        <v>1</v>
      </c>
      <c r="D2626" s="10" t="s">
        <v>2631</v>
      </c>
      <c r="E2626" s="9" t="s">
        <v>229</v>
      </c>
      <c r="F2626" s="5" t="s">
        <v>635</v>
      </c>
      <c r="G2626" s="9"/>
      <c r="I2626" s="7" t="s">
        <v>2</v>
      </c>
      <c r="K2626" s="7" t="s">
        <v>21460</v>
      </c>
      <c r="L2626" s="11" t="s">
        <v>8359</v>
      </c>
      <c r="O2626" s="5" t="s">
        <v>58</v>
      </c>
      <c r="P2626" s="9" t="s">
        <v>15292</v>
      </c>
      <c r="Q2626" s="8">
        <v>251</v>
      </c>
      <c r="R2626" s="8"/>
      <c r="S2626" s="5" t="s">
        <v>83</v>
      </c>
      <c r="T2626" s="9" t="s">
        <v>12886</v>
      </c>
      <c r="U2626" s="8">
        <v>1</v>
      </c>
      <c r="V2626" s="8" t="s">
        <v>11180</v>
      </c>
      <c r="W2626" s="8">
        <v>14</v>
      </c>
      <c r="X2626" s="5" t="s">
        <v>11180</v>
      </c>
      <c r="Y2626" s="5">
        <v>9</v>
      </c>
      <c r="Z2626" s="5" t="s">
        <v>19</v>
      </c>
      <c r="AA2626" s="8">
        <v>3530</v>
      </c>
      <c r="AI2626" s="8">
        <v>0</v>
      </c>
      <c r="AM2626" s="6">
        <v>43130</v>
      </c>
      <c r="AN2626" s="5"/>
      <c r="AO2626" s="5">
        <v>2017</v>
      </c>
      <c r="AP2626" s="6">
        <v>43100</v>
      </c>
      <c r="AQ2626" s="18" t="s">
        <v>21461</v>
      </c>
    </row>
    <row r="2627" spans="1:43" ht="15" x14ac:dyDescent="0.2">
      <c r="A2627" s="5">
        <v>2017</v>
      </c>
      <c r="B2627" s="7" t="s">
        <v>204</v>
      </c>
      <c r="C2627" s="7" t="s">
        <v>1</v>
      </c>
      <c r="D2627" s="10" t="s">
        <v>3287</v>
      </c>
      <c r="E2627" s="9" t="s">
        <v>1419</v>
      </c>
      <c r="F2627" s="5" t="s">
        <v>753</v>
      </c>
      <c r="G2627" s="9"/>
      <c r="I2627" s="7" t="s">
        <v>2</v>
      </c>
      <c r="K2627" s="7" t="s">
        <v>21460</v>
      </c>
      <c r="L2627" s="11" t="s">
        <v>8360</v>
      </c>
      <c r="O2627" s="5" t="s">
        <v>58</v>
      </c>
      <c r="P2627" s="9" t="s">
        <v>11358</v>
      </c>
      <c r="Q2627" s="8">
        <v>22</v>
      </c>
      <c r="R2627" s="8"/>
      <c r="S2627" s="5" t="s">
        <v>83</v>
      </c>
      <c r="T2627" s="9" t="s">
        <v>15293</v>
      </c>
      <c r="U2627" s="8">
        <v>1</v>
      </c>
      <c r="V2627" s="8" t="s">
        <v>11282</v>
      </c>
      <c r="W2627" s="8">
        <v>104</v>
      </c>
      <c r="X2627" s="5" t="s">
        <v>11283</v>
      </c>
      <c r="Y2627" s="5">
        <v>15</v>
      </c>
      <c r="Z2627" s="5" t="s">
        <v>23</v>
      </c>
      <c r="AA2627" s="8">
        <v>54070</v>
      </c>
      <c r="AI2627" s="8">
        <v>0</v>
      </c>
      <c r="AM2627" s="6">
        <v>43130</v>
      </c>
      <c r="AN2627" s="5"/>
      <c r="AO2627" s="5">
        <v>2017</v>
      </c>
      <c r="AP2627" s="6">
        <v>43100</v>
      </c>
      <c r="AQ2627" s="18" t="s">
        <v>21461</v>
      </c>
    </row>
    <row r="2628" spans="1:43" ht="15" x14ac:dyDescent="0.2">
      <c r="A2628" s="5">
        <v>2017</v>
      </c>
      <c r="B2628" s="7" t="s">
        <v>204</v>
      </c>
      <c r="C2628" s="7" t="s">
        <v>0</v>
      </c>
      <c r="D2628" s="8"/>
      <c r="E2628" s="8"/>
      <c r="F2628" s="5"/>
      <c r="G2628" s="9" t="s">
        <v>3288</v>
      </c>
      <c r="I2628" s="7" t="s">
        <v>2</v>
      </c>
      <c r="K2628" s="7" t="s">
        <v>21460</v>
      </c>
      <c r="L2628" s="11" t="s">
        <v>8361</v>
      </c>
      <c r="O2628" s="5" t="s">
        <v>58</v>
      </c>
      <c r="P2628" s="9" t="s">
        <v>15294</v>
      </c>
      <c r="Q2628" s="8">
        <v>71</v>
      </c>
      <c r="R2628" s="8" t="s">
        <v>15295</v>
      </c>
      <c r="S2628" s="5" t="s">
        <v>83</v>
      </c>
      <c r="T2628" s="9" t="s">
        <v>12244</v>
      </c>
      <c r="U2628" s="8">
        <v>1</v>
      </c>
      <c r="V2628" s="8" t="s">
        <v>11227</v>
      </c>
      <c r="W2628" s="8">
        <v>3</v>
      </c>
      <c r="X2628" s="5" t="s">
        <v>11227</v>
      </c>
      <c r="Y2628" s="5">
        <v>9</v>
      </c>
      <c r="Z2628" s="5" t="s">
        <v>19</v>
      </c>
      <c r="AA2628" s="8">
        <v>4460</v>
      </c>
      <c r="AI2628" s="8">
        <v>0</v>
      </c>
      <c r="AM2628" s="6">
        <v>43130</v>
      </c>
      <c r="AN2628" s="5"/>
      <c r="AO2628" s="5">
        <v>2017</v>
      </c>
      <c r="AP2628" s="6">
        <v>43100</v>
      </c>
      <c r="AQ2628" s="18" t="s">
        <v>21461</v>
      </c>
    </row>
    <row r="2629" spans="1:43" ht="15" x14ac:dyDescent="0.2">
      <c r="A2629" s="5">
        <v>2017</v>
      </c>
      <c r="B2629" s="7" t="s">
        <v>204</v>
      </c>
      <c r="C2629" s="7" t="s">
        <v>0</v>
      </c>
      <c r="D2629" s="8"/>
      <c r="E2629" s="8"/>
      <c r="F2629" s="5"/>
      <c r="G2629" s="9" t="s">
        <v>3289</v>
      </c>
      <c r="I2629" s="7" t="s">
        <v>2</v>
      </c>
      <c r="K2629" s="7" t="s">
        <v>21460</v>
      </c>
      <c r="L2629" s="11" t="s">
        <v>8362</v>
      </c>
      <c r="O2629" s="5" t="s">
        <v>58</v>
      </c>
      <c r="P2629" s="9" t="s">
        <v>11307</v>
      </c>
      <c r="Q2629" s="8">
        <v>1626</v>
      </c>
      <c r="R2629" s="8">
        <v>706</v>
      </c>
      <c r="S2629" s="5" t="s">
        <v>83</v>
      </c>
      <c r="T2629" s="9" t="s">
        <v>2014</v>
      </c>
      <c r="U2629" s="8">
        <v>1</v>
      </c>
      <c r="V2629" s="8" t="s">
        <v>11180</v>
      </c>
      <c r="W2629" s="8">
        <v>14</v>
      </c>
      <c r="X2629" s="5" t="s">
        <v>11180</v>
      </c>
      <c r="Y2629" s="5">
        <v>9</v>
      </c>
      <c r="Z2629" s="5" t="s">
        <v>19</v>
      </c>
      <c r="AA2629" s="8">
        <v>3100</v>
      </c>
      <c r="AI2629" s="9" t="s">
        <v>20344</v>
      </c>
      <c r="AM2629" s="6">
        <v>43130</v>
      </c>
      <c r="AN2629" s="5"/>
      <c r="AO2629" s="5">
        <v>2017</v>
      </c>
      <c r="AP2629" s="6">
        <v>43100</v>
      </c>
      <c r="AQ2629" s="18" t="s">
        <v>21461</v>
      </c>
    </row>
    <row r="2630" spans="1:43" ht="15" x14ac:dyDescent="0.2">
      <c r="A2630" s="5">
        <v>2017</v>
      </c>
      <c r="B2630" s="7" t="s">
        <v>204</v>
      </c>
      <c r="C2630" s="7" t="s">
        <v>0</v>
      </c>
      <c r="D2630" s="8"/>
      <c r="E2630" s="8"/>
      <c r="F2630" s="5"/>
      <c r="G2630" s="9" t="s">
        <v>3290</v>
      </c>
      <c r="I2630" s="7" t="s">
        <v>3</v>
      </c>
      <c r="J2630" s="9"/>
      <c r="K2630" s="9"/>
      <c r="L2630" s="11" t="s">
        <v>8363</v>
      </c>
      <c r="O2630" s="5" t="s">
        <v>58</v>
      </c>
      <c r="P2630" s="9" t="s">
        <v>15296</v>
      </c>
      <c r="Q2630" s="9" t="s">
        <v>12018</v>
      </c>
      <c r="R2630" s="9" t="s">
        <v>12018</v>
      </c>
      <c r="S2630" s="9"/>
      <c r="T2630" s="8" t="s">
        <v>12018</v>
      </c>
      <c r="U2630" s="9" t="s">
        <v>12018</v>
      </c>
      <c r="V2630" s="9" t="s">
        <v>12018</v>
      </c>
      <c r="W2630" s="9" t="s">
        <v>12018</v>
      </c>
      <c r="X2630" s="9" t="s">
        <v>12018</v>
      </c>
      <c r="Y2630" s="9"/>
      <c r="Z2630" s="9"/>
      <c r="AA2630" s="9" t="s">
        <v>12018</v>
      </c>
      <c r="AI2630" s="9" t="s">
        <v>20345</v>
      </c>
      <c r="AM2630" s="6">
        <v>43130</v>
      </c>
      <c r="AN2630" s="5"/>
      <c r="AO2630" s="5">
        <v>2017</v>
      </c>
      <c r="AP2630" s="6">
        <v>43100</v>
      </c>
      <c r="AQ2630" s="18" t="s">
        <v>21461</v>
      </c>
    </row>
    <row r="2631" spans="1:43" ht="15" x14ac:dyDescent="0.2">
      <c r="A2631" s="5">
        <v>2017</v>
      </c>
      <c r="B2631" s="7" t="s">
        <v>204</v>
      </c>
      <c r="C2631" s="7" t="s">
        <v>0</v>
      </c>
      <c r="D2631" s="8"/>
      <c r="E2631" s="8"/>
      <c r="F2631" s="5"/>
      <c r="G2631" s="9" t="s">
        <v>3291</v>
      </c>
      <c r="I2631" s="7" t="s">
        <v>2</v>
      </c>
      <c r="K2631" s="7" t="s">
        <v>21460</v>
      </c>
      <c r="L2631" s="11" t="s">
        <v>8364</v>
      </c>
      <c r="O2631" s="5" t="s">
        <v>58</v>
      </c>
      <c r="P2631" s="9" t="s">
        <v>13475</v>
      </c>
      <c r="Q2631" s="8">
        <v>72</v>
      </c>
      <c r="R2631" s="8" t="s">
        <v>11732</v>
      </c>
      <c r="S2631" s="5" t="s">
        <v>83</v>
      </c>
      <c r="T2631" s="9" t="s">
        <v>11199</v>
      </c>
      <c r="U2631" s="8">
        <v>1</v>
      </c>
      <c r="V2631" s="8" t="s">
        <v>11200</v>
      </c>
      <c r="W2631" s="8">
        <v>15</v>
      </c>
      <c r="X2631" s="5" t="s">
        <v>11200</v>
      </c>
      <c r="Y2631" s="5">
        <v>9</v>
      </c>
      <c r="Z2631" s="5" t="s">
        <v>19</v>
      </c>
      <c r="AA2631" s="8">
        <v>6700</v>
      </c>
      <c r="AI2631" s="9" t="s">
        <v>20346</v>
      </c>
      <c r="AM2631" s="6">
        <v>43130</v>
      </c>
      <c r="AN2631" s="5"/>
      <c r="AO2631" s="5">
        <v>2017</v>
      </c>
      <c r="AP2631" s="6">
        <v>43100</v>
      </c>
      <c r="AQ2631" s="18" t="s">
        <v>21461</v>
      </c>
    </row>
    <row r="2632" spans="1:43" ht="15" x14ac:dyDescent="0.2">
      <c r="A2632" s="5">
        <v>2017</v>
      </c>
      <c r="B2632" s="7" t="s">
        <v>204</v>
      </c>
      <c r="C2632" s="7" t="s">
        <v>1</v>
      </c>
      <c r="D2632" s="10" t="s">
        <v>3292</v>
      </c>
      <c r="E2632" s="9" t="s">
        <v>499</v>
      </c>
      <c r="F2632" s="5" t="s">
        <v>3087</v>
      </c>
      <c r="G2632" s="9"/>
      <c r="I2632" s="7" t="s">
        <v>2</v>
      </c>
      <c r="K2632" s="7" t="s">
        <v>21460</v>
      </c>
      <c r="L2632" s="11" t="s">
        <v>8365</v>
      </c>
      <c r="O2632" s="5" t="s">
        <v>58</v>
      </c>
      <c r="P2632" s="9" t="s">
        <v>15297</v>
      </c>
      <c r="Q2632" s="8">
        <v>41</v>
      </c>
      <c r="R2632" s="8"/>
      <c r="S2632" s="5" t="s">
        <v>83</v>
      </c>
      <c r="T2632" s="9" t="s">
        <v>15298</v>
      </c>
      <c r="U2632" s="8">
        <v>1</v>
      </c>
      <c r="V2632" s="8" t="s">
        <v>11166</v>
      </c>
      <c r="W2632" s="8">
        <v>2</v>
      </c>
      <c r="X2632" s="5" t="s">
        <v>11166</v>
      </c>
      <c r="Y2632" s="5">
        <v>9</v>
      </c>
      <c r="Z2632" s="5" t="s">
        <v>19</v>
      </c>
      <c r="AA2632" s="8">
        <v>2960</v>
      </c>
      <c r="AI2632" s="9" t="s">
        <v>20347</v>
      </c>
      <c r="AM2632" s="6">
        <v>43130</v>
      </c>
      <c r="AN2632" s="5"/>
      <c r="AO2632" s="5">
        <v>2017</v>
      </c>
      <c r="AP2632" s="6">
        <v>43100</v>
      </c>
      <c r="AQ2632" s="18" t="s">
        <v>21461</v>
      </c>
    </row>
    <row r="2633" spans="1:43" ht="15" x14ac:dyDescent="0.2">
      <c r="A2633" s="5">
        <v>2017</v>
      </c>
      <c r="B2633" s="7" t="s">
        <v>204</v>
      </c>
      <c r="C2633" s="7" t="s">
        <v>0</v>
      </c>
      <c r="D2633" s="8"/>
      <c r="E2633" s="8"/>
      <c r="F2633" s="5"/>
      <c r="G2633" s="9" t="s">
        <v>3293</v>
      </c>
      <c r="I2633" s="7" t="s">
        <v>2</v>
      </c>
      <c r="K2633" s="7" t="s">
        <v>21460</v>
      </c>
      <c r="L2633" s="11" t="s">
        <v>8366</v>
      </c>
      <c r="O2633" s="5" t="s">
        <v>58</v>
      </c>
      <c r="P2633" s="9" t="s">
        <v>15299</v>
      </c>
      <c r="Q2633" s="8">
        <v>111</v>
      </c>
      <c r="R2633" s="8"/>
      <c r="S2633" s="5" t="s">
        <v>83</v>
      </c>
      <c r="T2633" s="9" t="s">
        <v>13822</v>
      </c>
      <c r="U2633" s="8">
        <v>1</v>
      </c>
      <c r="V2633" s="8" t="s">
        <v>11189</v>
      </c>
      <c r="W2633" s="8">
        <v>58</v>
      </c>
      <c r="X2633" s="5" t="s">
        <v>11190</v>
      </c>
      <c r="Y2633" s="5">
        <v>15</v>
      </c>
      <c r="Z2633" s="5" t="s">
        <v>23</v>
      </c>
      <c r="AA2633" s="8">
        <v>57130</v>
      </c>
      <c r="AI2633" s="9" t="s">
        <v>20348</v>
      </c>
      <c r="AM2633" s="6">
        <v>43130</v>
      </c>
      <c r="AN2633" s="5"/>
      <c r="AO2633" s="5">
        <v>2017</v>
      </c>
      <c r="AP2633" s="6">
        <v>43100</v>
      </c>
      <c r="AQ2633" s="18" t="s">
        <v>21461</v>
      </c>
    </row>
    <row r="2634" spans="1:43" ht="15" x14ac:dyDescent="0.2">
      <c r="A2634" s="5">
        <v>2017</v>
      </c>
      <c r="B2634" s="7" t="s">
        <v>204</v>
      </c>
      <c r="C2634" s="7" t="s">
        <v>0</v>
      </c>
      <c r="D2634" s="8"/>
      <c r="E2634" s="8"/>
      <c r="F2634" s="5"/>
      <c r="G2634" s="9" t="s">
        <v>3294</v>
      </c>
      <c r="I2634" s="7" t="s">
        <v>2</v>
      </c>
      <c r="K2634" s="7" t="s">
        <v>21460</v>
      </c>
      <c r="L2634" s="11" t="s">
        <v>8367</v>
      </c>
      <c r="O2634" s="5" t="s">
        <v>58</v>
      </c>
      <c r="P2634" s="9" t="s">
        <v>15300</v>
      </c>
      <c r="Q2634" s="8">
        <v>189</v>
      </c>
      <c r="R2634" s="8"/>
      <c r="S2634" s="5" t="s">
        <v>83</v>
      </c>
      <c r="T2634" s="9" t="s">
        <v>11205</v>
      </c>
      <c r="U2634" s="8">
        <v>1</v>
      </c>
      <c r="V2634" s="8" t="s">
        <v>11200</v>
      </c>
      <c r="W2634" s="8">
        <v>15</v>
      </c>
      <c r="X2634" s="5" t="s">
        <v>11200</v>
      </c>
      <c r="Y2634" s="5">
        <v>9</v>
      </c>
      <c r="Z2634" s="5" t="s">
        <v>19</v>
      </c>
      <c r="AA2634" s="8">
        <v>6720</v>
      </c>
      <c r="AI2634" s="8">
        <v>0</v>
      </c>
      <c r="AM2634" s="6">
        <v>43130</v>
      </c>
      <c r="AN2634" s="5"/>
      <c r="AO2634" s="5">
        <v>2017</v>
      </c>
      <c r="AP2634" s="6">
        <v>43100</v>
      </c>
      <c r="AQ2634" s="18" t="s">
        <v>21461</v>
      </c>
    </row>
    <row r="2635" spans="1:43" ht="15" x14ac:dyDescent="0.2">
      <c r="A2635" s="5">
        <v>2017</v>
      </c>
      <c r="B2635" s="7" t="s">
        <v>204</v>
      </c>
      <c r="C2635" s="7" t="s">
        <v>1</v>
      </c>
      <c r="D2635" s="10" t="s">
        <v>1913</v>
      </c>
      <c r="E2635" s="9" t="s">
        <v>1362</v>
      </c>
      <c r="F2635" s="5" t="s">
        <v>631</v>
      </c>
      <c r="G2635" s="9"/>
      <c r="I2635" s="7" t="s">
        <v>2</v>
      </c>
      <c r="K2635" s="7" t="s">
        <v>21460</v>
      </c>
      <c r="L2635" s="11" t="s">
        <v>8368</v>
      </c>
      <c r="O2635" s="5" t="s">
        <v>58</v>
      </c>
      <c r="P2635" s="9" t="s">
        <v>15301</v>
      </c>
      <c r="Q2635" s="8" t="s">
        <v>15302</v>
      </c>
      <c r="R2635" s="8" t="s">
        <v>15303</v>
      </c>
      <c r="S2635" s="5" t="s">
        <v>83</v>
      </c>
      <c r="T2635" s="9" t="s">
        <v>15304</v>
      </c>
      <c r="U2635" s="8">
        <v>1</v>
      </c>
      <c r="V2635" s="8" t="s">
        <v>11339</v>
      </c>
      <c r="W2635" s="8">
        <v>51</v>
      </c>
      <c r="X2635" s="5" t="s">
        <v>11340</v>
      </c>
      <c r="Y2635" s="5">
        <v>15</v>
      </c>
      <c r="Z2635" s="5" t="s">
        <v>23</v>
      </c>
      <c r="AA2635" s="8">
        <v>52000</v>
      </c>
      <c r="AI2635" s="8">
        <v>0</v>
      </c>
      <c r="AM2635" s="6">
        <v>43130</v>
      </c>
      <c r="AN2635" s="5"/>
      <c r="AO2635" s="5">
        <v>2017</v>
      </c>
      <c r="AP2635" s="6">
        <v>43100</v>
      </c>
      <c r="AQ2635" s="18" t="s">
        <v>21461</v>
      </c>
    </row>
    <row r="2636" spans="1:43" ht="15" x14ac:dyDescent="0.2">
      <c r="A2636" s="5">
        <v>2017</v>
      </c>
      <c r="B2636" s="7" t="s">
        <v>204</v>
      </c>
      <c r="C2636" s="7" t="s">
        <v>1</v>
      </c>
      <c r="D2636" s="10" t="s">
        <v>3295</v>
      </c>
      <c r="E2636" s="9" t="s">
        <v>3296</v>
      </c>
      <c r="F2636" s="5" t="s">
        <v>321</v>
      </c>
      <c r="G2636" s="9"/>
      <c r="I2636" s="7" t="s">
        <v>2</v>
      </c>
      <c r="K2636" s="7" t="s">
        <v>21460</v>
      </c>
      <c r="L2636" s="11" t="s">
        <v>8369</v>
      </c>
      <c r="O2636" s="5" t="s">
        <v>58</v>
      </c>
      <c r="P2636" s="9" t="s">
        <v>15305</v>
      </c>
      <c r="Q2636" s="8">
        <v>39</v>
      </c>
      <c r="R2636" s="8"/>
      <c r="S2636" s="5" t="s">
        <v>83</v>
      </c>
      <c r="T2636" s="9" t="s">
        <v>11310</v>
      </c>
      <c r="U2636" s="8">
        <v>1</v>
      </c>
      <c r="V2636" s="8" t="s">
        <v>11257</v>
      </c>
      <c r="W2636" s="8">
        <v>17</v>
      </c>
      <c r="X2636" s="5" t="s">
        <v>11257</v>
      </c>
      <c r="Y2636" s="5">
        <v>9</v>
      </c>
      <c r="Z2636" s="5" t="s">
        <v>19</v>
      </c>
      <c r="AA2636" s="8">
        <v>15700</v>
      </c>
      <c r="AI2636" s="8">
        <v>0</v>
      </c>
      <c r="AM2636" s="6">
        <v>43130</v>
      </c>
      <c r="AN2636" s="5"/>
      <c r="AO2636" s="5">
        <v>2017</v>
      </c>
      <c r="AP2636" s="6">
        <v>43100</v>
      </c>
      <c r="AQ2636" s="18" t="s">
        <v>21461</v>
      </c>
    </row>
    <row r="2637" spans="1:43" ht="15" x14ac:dyDescent="0.2">
      <c r="A2637" s="5">
        <v>2017</v>
      </c>
      <c r="B2637" s="7" t="s">
        <v>204</v>
      </c>
      <c r="C2637" s="7" t="s">
        <v>1</v>
      </c>
      <c r="D2637" s="10" t="s">
        <v>3297</v>
      </c>
      <c r="E2637" s="9" t="s">
        <v>3298</v>
      </c>
      <c r="F2637" s="5" t="s">
        <v>290</v>
      </c>
      <c r="G2637" s="9"/>
      <c r="I2637" s="7" t="s">
        <v>2</v>
      </c>
      <c r="K2637" s="7" t="s">
        <v>21460</v>
      </c>
      <c r="L2637" s="11" t="s">
        <v>8370</v>
      </c>
      <c r="O2637" s="5" t="s">
        <v>58</v>
      </c>
      <c r="P2637" s="9" t="s">
        <v>15306</v>
      </c>
      <c r="Q2637" s="8">
        <v>1117</v>
      </c>
      <c r="R2637" s="8">
        <v>502</v>
      </c>
      <c r="S2637" s="5" t="s">
        <v>83</v>
      </c>
      <c r="T2637" s="9" t="s">
        <v>2014</v>
      </c>
      <c r="U2637" s="8">
        <v>1</v>
      </c>
      <c r="V2637" s="8" t="s">
        <v>11180</v>
      </c>
      <c r="W2637" s="8">
        <v>14</v>
      </c>
      <c r="X2637" s="5" t="s">
        <v>11180</v>
      </c>
      <c r="Y2637" s="5">
        <v>9</v>
      </c>
      <c r="Z2637" s="5" t="s">
        <v>19</v>
      </c>
      <c r="AA2637" s="8">
        <v>3100</v>
      </c>
      <c r="AI2637" s="8">
        <v>0</v>
      </c>
      <c r="AM2637" s="6">
        <v>43130</v>
      </c>
      <c r="AN2637" s="5"/>
      <c r="AO2637" s="5">
        <v>2017</v>
      </c>
      <c r="AP2637" s="6">
        <v>43100</v>
      </c>
      <c r="AQ2637" s="18" t="s">
        <v>21461</v>
      </c>
    </row>
    <row r="2638" spans="1:43" ht="15" x14ac:dyDescent="0.2">
      <c r="A2638" s="5">
        <v>2017</v>
      </c>
      <c r="B2638" s="7" t="s">
        <v>204</v>
      </c>
      <c r="C2638" s="7" t="s">
        <v>0</v>
      </c>
      <c r="D2638" s="8"/>
      <c r="E2638" s="8"/>
      <c r="F2638" s="5"/>
      <c r="G2638" s="9" t="s">
        <v>3299</v>
      </c>
      <c r="I2638" s="7" t="s">
        <v>2</v>
      </c>
      <c r="K2638" s="7" t="s">
        <v>21460</v>
      </c>
      <c r="L2638" s="11" t="s">
        <v>8371</v>
      </c>
      <c r="O2638" s="5" t="s">
        <v>58</v>
      </c>
      <c r="P2638" s="9" t="s">
        <v>15307</v>
      </c>
      <c r="Q2638" s="8">
        <v>3</v>
      </c>
      <c r="R2638" s="8">
        <v>103</v>
      </c>
      <c r="S2638" s="5" t="s">
        <v>83</v>
      </c>
      <c r="T2638" s="9" t="s">
        <v>11199</v>
      </c>
      <c r="U2638" s="8">
        <v>1</v>
      </c>
      <c r="V2638" s="8" t="s">
        <v>11200</v>
      </c>
      <c r="W2638" s="8">
        <v>15</v>
      </c>
      <c r="X2638" s="5" t="s">
        <v>11200</v>
      </c>
      <c r="Y2638" s="5">
        <v>9</v>
      </c>
      <c r="Z2638" s="5" t="s">
        <v>19</v>
      </c>
      <c r="AA2638" s="8">
        <v>6700</v>
      </c>
      <c r="AI2638" s="8">
        <v>0</v>
      </c>
      <c r="AM2638" s="6">
        <v>43130</v>
      </c>
      <c r="AN2638" s="5"/>
      <c r="AO2638" s="5">
        <v>2017</v>
      </c>
      <c r="AP2638" s="6">
        <v>43100</v>
      </c>
      <c r="AQ2638" s="18" t="s">
        <v>21461</v>
      </c>
    </row>
    <row r="2639" spans="1:43" ht="15" x14ac:dyDescent="0.2">
      <c r="A2639" s="5">
        <v>2017</v>
      </c>
      <c r="B2639" s="7" t="s">
        <v>204</v>
      </c>
      <c r="C2639" s="7" t="s">
        <v>1</v>
      </c>
      <c r="D2639" s="10" t="s">
        <v>3300</v>
      </c>
      <c r="E2639" s="9" t="s">
        <v>631</v>
      </c>
      <c r="F2639" s="5" t="s">
        <v>210</v>
      </c>
      <c r="G2639" s="9"/>
      <c r="I2639" s="7" t="s">
        <v>2</v>
      </c>
      <c r="K2639" s="7" t="s">
        <v>21460</v>
      </c>
      <c r="L2639" s="11" t="s">
        <v>8372</v>
      </c>
      <c r="O2639" s="5" t="s">
        <v>58</v>
      </c>
      <c r="P2639" s="9" t="s">
        <v>15308</v>
      </c>
      <c r="Q2639" s="8" t="s">
        <v>11322</v>
      </c>
      <c r="R2639" s="8"/>
      <c r="S2639" s="5" t="s">
        <v>83</v>
      </c>
      <c r="T2639" s="9" t="s">
        <v>15309</v>
      </c>
      <c r="U2639" s="8">
        <v>1</v>
      </c>
      <c r="V2639" s="8" t="s">
        <v>11166</v>
      </c>
      <c r="W2639" s="8">
        <v>2</v>
      </c>
      <c r="X2639" s="5" t="s">
        <v>11166</v>
      </c>
      <c r="Y2639" s="5">
        <v>9</v>
      </c>
      <c r="Z2639" s="5" t="s">
        <v>19</v>
      </c>
      <c r="AA2639" s="8">
        <v>2210</v>
      </c>
      <c r="AI2639" s="8">
        <v>0</v>
      </c>
      <c r="AM2639" s="6">
        <v>43130</v>
      </c>
      <c r="AN2639" s="5"/>
      <c r="AO2639" s="5">
        <v>2017</v>
      </c>
      <c r="AP2639" s="6">
        <v>43100</v>
      </c>
      <c r="AQ2639" s="18" t="s">
        <v>21461</v>
      </c>
    </row>
    <row r="2640" spans="1:43" ht="15" x14ac:dyDescent="0.2">
      <c r="A2640" s="5">
        <v>2017</v>
      </c>
      <c r="B2640" s="7" t="s">
        <v>204</v>
      </c>
      <c r="C2640" s="7" t="s">
        <v>1</v>
      </c>
      <c r="D2640" s="10" t="s">
        <v>2593</v>
      </c>
      <c r="E2640" s="9" t="s">
        <v>685</v>
      </c>
      <c r="F2640" s="5" t="s">
        <v>238</v>
      </c>
      <c r="G2640" s="9"/>
      <c r="I2640" s="7" t="s">
        <v>2</v>
      </c>
      <c r="K2640" s="7" t="s">
        <v>21460</v>
      </c>
      <c r="L2640" s="11" t="s">
        <v>8373</v>
      </c>
      <c r="O2640" s="5" t="s">
        <v>58</v>
      </c>
      <c r="P2640" s="9" t="s">
        <v>14439</v>
      </c>
      <c r="Q2640" s="8">
        <v>3</v>
      </c>
      <c r="R2640" s="8" t="s">
        <v>15310</v>
      </c>
      <c r="S2640" s="5" t="s">
        <v>83</v>
      </c>
      <c r="T2640" s="9" t="s">
        <v>15311</v>
      </c>
      <c r="U2640" s="8">
        <v>1</v>
      </c>
      <c r="V2640" s="8" t="s">
        <v>11769</v>
      </c>
      <c r="W2640" s="8">
        <v>81</v>
      </c>
      <c r="X2640" s="5" t="s">
        <v>11770</v>
      </c>
      <c r="Y2640" s="5">
        <v>15</v>
      </c>
      <c r="Z2640" s="5" t="s">
        <v>23</v>
      </c>
      <c r="AA2640" s="8">
        <v>55770</v>
      </c>
      <c r="AI2640" s="8">
        <v>0</v>
      </c>
      <c r="AM2640" s="6">
        <v>43130</v>
      </c>
      <c r="AN2640" s="5"/>
      <c r="AO2640" s="5">
        <v>2017</v>
      </c>
      <c r="AP2640" s="6">
        <v>43100</v>
      </c>
      <c r="AQ2640" s="18" t="s">
        <v>21461</v>
      </c>
    </row>
    <row r="2641" spans="1:43" ht="15" x14ac:dyDescent="0.2">
      <c r="A2641" s="5">
        <v>2017</v>
      </c>
      <c r="B2641" s="7" t="s">
        <v>204</v>
      </c>
      <c r="C2641" s="7" t="s">
        <v>1</v>
      </c>
      <c r="D2641" s="10" t="s">
        <v>345</v>
      </c>
      <c r="E2641" s="9" t="s">
        <v>729</v>
      </c>
      <c r="F2641" s="5" t="s">
        <v>997</v>
      </c>
      <c r="G2641" s="9"/>
      <c r="I2641" s="7" t="s">
        <v>2</v>
      </c>
      <c r="K2641" s="7" t="s">
        <v>21460</v>
      </c>
      <c r="L2641" s="11" t="s">
        <v>8374</v>
      </c>
      <c r="O2641" s="5" t="s">
        <v>58</v>
      </c>
      <c r="P2641" s="9" t="s">
        <v>15312</v>
      </c>
      <c r="Q2641" s="8">
        <v>118</v>
      </c>
      <c r="R2641" s="8"/>
      <c r="S2641" s="5" t="s">
        <v>83</v>
      </c>
      <c r="T2641" s="9" t="s">
        <v>15313</v>
      </c>
      <c r="U2641" s="8">
        <v>1</v>
      </c>
      <c r="V2641" s="8" t="s">
        <v>11257</v>
      </c>
      <c r="W2641" s="8">
        <v>17</v>
      </c>
      <c r="X2641" s="5" t="s">
        <v>11257</v>
      </c>
      <c r="Y2641" s="5">
        <v>9</v>
      </c>
      <c r="Z2641" s="5" t="s">
        <v>19</v>
      </c>
      <c r="AA2641" s="8">
        <v>15740</v>
      </c>
      <c r="AI2641" s="8">
        <v>0</v>
      </c>
      <c r="AM2641" s="6">
        <v>43130</v>
      </c>
      <c r="AN2641" s="5"/>
      <c r="AO2641" s="5">
        <v>2017</v>
      </c>
      <c r="AP2641" s="6">
        <v>43100</v>
      </c>
      <c r="AQ2641" s="18" t="s">
        <v>21461</v>
      </c>
    </row>
    <row r="2642" spans="1:43" ht="15" x14ac:dyDescent="0.2">
      <c r="A2642" s="5">
        <v>2017</v>
      </c>
      <c r="B2642" s="7" t="s">
        <v>204</v>
      </c>
      <c r="C2642" s="7" t="s">
        <v>1</v>
      </c>
      <c r="D2642" s="10" t="s">
        <v>3301</v>
      </c>
      <c r="E2642" s="9" t="s">
        <v>580</v>
      </c>
      <c r="F2642" s="5" t="s">
        <v>733</v>
      </c>
      <c r="G2642" s="9"/>
      <c r="I2642" s="7" t="s">
        <v>2</v>
      </c>
      <c r="K2642" s="7" t="s">
        <v>21460</v>
      </c>
      <c r="L2642" s="11" t="s">
        <v>8375</v>
      </c>
      <c r="O2642" s="5" t="s">
        <v>58</v>
      </c>
      <c r="P2642" s="9" t="s">
        <v>13933</v>
      </c>
      <c r="Q2642" s="8" t="s">
        <v>11322</v>
      </c>
      <c r="R2642" s="8"/>
      <c r="S2642" s="5" t="s">
        <v>83</v>
      </c>
      <c r="T2642" s="9" t="s">
        <v>12351</v>
      </c>
      <c r="U2642" s="8">
        <v>1</v>
      </c>
      <c r="V2642" s="8" t="s">
        <v>11223</v>
      </c>
      <c r="W2642" s="8">
        <v>20</v>
      </c>
      <c r="X2642" s="5" t="s">
        <v>11224</v>
      </c>
      <c r="Y2642" s="5">
        <v>15</v>
      </c>
      <c r="Z2642" s="5" t="s">
        <v>23</v>
      </c>
      <c r="AA2642" s="8">
        <v>55738</v>
      </c>
      <c r="AI2642" s="8">
        <v>0</v>
      </c>
      <c r="AM2642" s="6">
        <v>43130</v>
      </c>
      <c r="AN2642" s="5"/>
      <c r="AO2642" s="5">
        <v>2017</v>
      </c>
      <c r="AP2642" s="6">
        <v>43100</v>
      </c>
      <c r="AQ2642" s="18" t="s">
        <v>21461</v>
      </c>
    </row>
    <row r="2643" spans="1:43" ht="15" x14ac:dyDescent="0.2">
      <c r="A2643" s="5">
        <v>2017</v>
      </c>
      <c r="B2643" s="7" t="s">
        <v>204</v>
      </c>
      <c r="C2643" s="7" t="s">
        <v>1</v>
      </c>
      <c r="D2643" s="10" t="s">
        <v>1141</v>
      </c>
      <c r="E2643" s="9" t="s">
        <v>631</v>
      </c>
      <c r="F2643" s="5" t="s">
        <v>3302</v>
      </c>
      <c r="G2643" s="9"/>
      <c r="I2643" s="7" t="s">
        <v>2</v>
      </c>
      <c r="K2643" s="7" t="s">
        <v>21460</v>
      </c>
      <c r="L2643" s="11" t="s">
        <v>8376</v>
      </c>
      <c r="O2643" s="5" t="s">
        <v>58</v>
      </c>
      <c r="P2643" s="9" t="s">
        <v>15314</v>
      </c>
      <c r="Q2643" s="8">
        <v>7</v>
      </c>
      <c r="R2643" s="8"/>
      <c r="S2643" s="5" t="s">
        <v>83</v>
      </c>
      <c r="T2643" s="9" t="s">
        <v>15315</v>
      </c>
      <c r="U2643" s="8">
        <v>1</v>
      </c>
      <c r="V2643" s="8" t="s">
        <v>12746</v>
      </c>
      <c r="W2643" s="8">
        <v>31</v>
      </c>
      <c r="X2643" s="5" t="s">
        <v>12746</v>
      </c>
      <c r="Y2643" s="5">
        <v>15</v>
      </c>
      <c r="Z2643" s="5" t="s">
        <v>23</v>
      </c>
      <c r="AA2643" s="8">
        <v>56330</v>
      </c>
      <c r="AI2643" s="9" t="s">
        <v>20349</v>
      </c>
      <c r="AM2643" s="6">
        <v>43130</v>
      </c>
      <c r="AN2643" s="5"/>
      <c r="AO2643" s="5">
        <v>2017</v>
      </c>
      <c r="AP2643" s="6">
        <v>43100</v>
      </c>
      <c r="AQ2643" s="18" t="s">
        <v>21461</v>
      </c>
    </row>
    <row r="2644" spans="1:43" ht="15" x14ac:dyDescent="0.2">
      <c r="A2644" s="5">
        <v>2017</v>
      </c>
      <c r="B2644" s="7" t="s">
        <v>204</v>
      </c>
      <c r="C2644" s="7" t="s">
        <v>1</v>
      </c>
      <c r="D2644" s="10" t="s">
        <v>2071</v>
      </c>
      <c r="E2644" s="9" t="s">
        <v>294</v>
      </c>
      <c r="F2644" s="5" t="s">
        <v>1463</v>
      </c>
      <c r="G2644" s="9"/>
      <c r="I2644" s="7" t="s">
        <v>2</v>
      </c>
      <c r="K2644" s="7" t="s">
        <v>21460</v>
      </c>
      <c r="L2644" s="11" t="s">
        <v>8377</v>
      </c>
      <c r="O2644" s="5" t="s">
        <v>58</v>
      </c>
      <c r="P2644" s="9" t="s">
        <v>15316</v>
      </c>
      <c r="Q2644" s="8">
        <v>89</v>
      </c>
      <c r="R2644" s="8"/>
      <c r="S2644" s="5" t="s">
        <v>83</v>
      </c>
      <c r="T2644" s="9" t="s">
        <v>15317</v>
      </c>
      <c r="U2644" s="8">
        <v>1</v>
      </c>
      <c r="V2644" s="8" t="s">
        <v>11814</v>
      </c>
      <c r="W2644" s="8">
        <v>29</v>
      </c>
      <c r="X2644" s="5" t="s">
        <v>11815</v>
      </c>
      <c r="Y2644" s="5">
        <v>15</v>
      </c>
      <c r="Z2644" s="5" t="s">
        <v>23</v>
      </c>
      <c r="AA2644" s="8">
        <v>56370</v>
      </c>
      <c r="AI2644" s="9" t="s">
        <v>20350</v>
      </c>
      <c r="AM2644" s="6">
        <v>43130</v>
      </c>
      <c r="AN2644" s="5"/>
      <c r="AO2644" s="5">
        <v>2017</v>
      </c>
      <c r="AP2644" s="6">
        <v>43100</v>
      </c>
      <c r="AQ2644" s="18" t="s">
        <v>21461</v>
      </c>
    </row>
    <row r="2645" spans="1:43" ht="15" x14ac:dyDescent="0.2">
      <c r="A2645" s="5">
        <v>2017</v>
      </c>
      <c r="B2645" s="7" t="s">
        <v>204</v>
      </c>
      <c r="C2645" s="7" t="s">
        <v>1</v>
      </c>
      <c r="D2645" s="10" t="s">
        <v>3303</v>
      </c>
      <c r="E2645" s="9" t="s">
        <v>440</v>
      </c>
      <c r="F2645" s="5" t="s">
        <v>3304</v>
      </c>
      <c r="G2645" s="9"/>
      <c r="I2645" s="7" t="s">
        <v>2</v>
      </c>
      <c r="K2645" s="7" t="s">
        <v>21460</v>
      </c>
      <c r="L2645" s="11" t="s">
        <v>8378</v>
      </c>
      <c r="O2645" s="5" t="s">
        <v>58</v>
      </c>
      <c r="P2645" s="9" t="s">
        <v>11665</v>
      </c>
      <c r="Q2645" s="8">
        <v>47</v>
      </c>
      <c r="R2645" s="8"/>
      <c r="S2645" s="5" t="s">
        <v>83</v>
      </c>
      <c r="T2645" s="9" t="s">
        <v>13570</v>
      </c>
      <c r="U2645" s="8">
        <v>1</v>
      </c>
      <c r="V2645" s="8" t="s">
        <v>11189</v>
      </c>
      <c r="W2645" s="8">
        <v>58</v>
      </c>
      <c r="X2645" s="5" t="s">
        <v>11190</v>
      </c>
      <c r="Y2645" s="5">
        <v>15</v>
      </c>
      <c r="Z2645" s="5" t="s">
        <v>23</v>
      </c>
      <c r="AA2645" s="8">
        <v>57900</v>
      </c>
      <c r="AI2645" s="8">
        <v>0</v>
      </c>
      <c r="AM2645" s="6">
        <v>43130</v>
      </c>
      <c r="AN2645" s="5"/>
      <c r="AO2645" s="5">
        <v>2017</v>
      </c>
      <c r="AP2645" s="6">
        <v>43100</v>
      </c>
      <c r="AQ2645" s="18" t="s">
        <v>21461</v>
      </c>
    </row>
    <row r="2646" spans="1:43" ht="15" x14ac:dyDescent="0.2">
      <c r="A2646" s="5">
        <v>2017</v>
      </c>
      <c r="B2646" s="7" t="s">
        <v>204</v>
      </c>
      <c r="C2646" s="7" t="s">
        <v>1</v>
      </c>
      <c r="D2646" s="10" t="s">
        <v>3305</v>
      </c>
      <c r="E2646" s="9" t="s">
        <v>305</v>
      </c>
      <c r="F2646" s="5" t="s">
        <v>864</v>
      </c>
      <c r="G2646" s="9"/>
      <c r="I2646" s="7" t="s">
        <v>2</v>
      </c>
      <c r="K2646" s="7" t="s">
        <v>21460</v>
      </c>
      <c r="L2646" s="11" t="s">
        <v>8379</v>
      </c>
      <c r="O2646" s="5" t="s">
        <v>58</v>
      </c>
      <c r="P2646" s="9" t="s">
        <v>15318</v>
      </c>
      <c r="Q2646" s="8">
        <v>2</v>
      </c>
      <c r="R2646" s="8"/>
      <c r="S2646" s="5" t="s">
        <v>83</v>
      </c>
      <c r="T2646" s="9" t="s">
        <v>15319</v>
      </c>
      <c r="U2646" s="8">
        <v>1</v>
      </c>
      <c r="V2646" s="8" t="s">
        <v>11196</v>
      </c>
      <c r="W2646" s="8">
        <v>5</v>
      </c>
      <c r="X2646" s="5" t="s">
        <v>11196</v>
      </c>
      <c r="Y2646" s="5">
        <v>9</v>
      </c>
      <c r="Z2646" s="5" t="s">
        <v>19</v>
      </c>
      <c r="AA2646" s="8">
        <v>7090</v>
      </c>
      <c r="AI2646" s="9" t="s">
        <v>20351</v>
      </c>
      <c r="AM2646" s="6">
        <v>43130</v>
      </c>
      <c r="AN2646" s="5"/>
      <c r="AO2646" s="5">
        <v>2017</v>
      </c>
      <c r="AP2646" s="6">
        <v>43100</v>
      </c>
      <c r="AQ2646" s="18" t="s">
        <v>21461</v>
      </c>
    </row>
    <row r="2647" spans="1:43" ht="15" x14ac:dyDescent="0.2">
      <c r="A2647" s="5">
        <v>2017</v>
      </c>
      <c r="B2647" s="7" t="s">
        <v>204</v>
      </c>
      <c r="C2647" s="7" t="s">
        <v>1</v>
      </c>
      <c r="D2647" s="10" t="s">
        <v>3306</v>
      </c>
      <c r="E2647" s="9" t="s">
        <v>306</v>
      </c>
      <c r="F2647" s="5" t="s">
        <v>3307</v>
      </c>
      <c r="G2647" s="9"/>
      <c r="I2647" s="7" t="s">
        <v>2</v>
      </c>
      <c r="K2647" s="7" t="s">
        <v>21460</v>
      </c>
      <c r="L2647" s="11" t="s">
        <v>8380</v>
      </c>
      <c r="O2647" s="5" t="s">
        <v>58</v>
      </c>
      <c r="P2647" s="9" t="s">
        <v>15320</v>
      </c>
      <c r="Q2647" s="8">
        <v>26</v>
      </c>
      <c r="R2647" s="8"/>
      <c r="S2647" s="5" t="s">
        <v>83</v>
      </c>
      <c r="T2647" s="9" t="s">
        <v>15321</v>
      </c>
      <c r="U2647" s="8">
        <v>1</v>
      </c>
      <c r="V2647" s="8" t="s">
        <v>11410</v>
      </c>
      <c r="W2647" s="8">
        <v>13</v>
      </c>
      <c r="X2647" s="5" t="s">
        <v>11410</v>
      </c>
      <c r="Y2647" s="5">
        <v>9</v>
      </c>
      <c r="Z2647" s="5" t="s">
        <v>19</v>
      </c>
      <c r="AA2647" s="8">
        <v>16035</v>
      </c>
      <c r="AI2647" s="9" t="s">
        <v>20352</v>
      </c>
      <c r="AM2647" s="6">
        <v>43130</v>
      </c>
      <c r="AN2647" s="5"/>
      <c r="AO2647" s="5">
        <v>2017</v>
      </c>
      <c r="AP2647" s="6">
        <v>43100</v>
      </c>
      <c r="AQ2647" s="18" t="s">
        <v>21461</v>
      </c>
    </row>
    <row r="2648" spans="1:43" ht="15" x14ac:dyDescent="0.2">
      <c r="A2648" s="5">
        <v>2017</v>
      </c>
      <c r="B2648" s="7" t="s">
        <v>204</v>
      </c>
      <c r="C2648" s="7" t="s">
        <v>0</v>
      </c>
      <c r="D2648" s="8"/>
      <c r="E2648" s="8"/>
      <c r="F2648" s="5"/>
      <c r="G2648" s="9" t="s">
        <v>3308</v>
      </c>
      <c r="I2648" s="7" t="s">
        <v>2</v>
      </c>
      <c r="K2648" s="7" t="s">
        <v>21460</v>
      </c>
      <c r="L2648" s="11" t="s">
        <v>8381</v>
      </c>
      <c r="O2648" s="5" t="s">
        <v>58</v>
      </c>
      <c r="P2648" s="9" t="s">
        <v>15322</v>
      </c>
      <c r="Q2648" s="8" t="s">
        <v>15323</v>
      </c>
      <c r="R2648" s="8"/>
      <c r="S2648" s="5" t="s">
        <v>83</v>
      </c>
      <c r="T2648" s="9" t="s">
        <v>12351</v>
      </c>
      <c r="U2648" s="8">
        <v>1</v>
      </c>
      <c r="V2648" s="8" t="s">
        <v>14444</v>
      </c>
      <c r="W2648" s="8">
        <v>24</v>
      </c>
      <c r="X2648" s="5" t="s">
        <v>14444</v>
      </c>
      <c r="Y2648" s="5">
        <v>15</v>
      </c>
      <c r="Z2648" s="5" t="s">
        <v>23</v>
      </c>
      <c r="AA2648" s="8">
        <v>54800</v>
      </c>
      <c r="AI2648" s="9" t="s">
        <v>20353</v>
      </c>
      <c r="AM2648" s="6">
        <v>43130</v>
      </c>
      <c r="AN2648" s="5"/>
      <c r="AO2648" s="5">
        <v>2017</v>
      </c>
      <c r="AP2648" s="6">
        <v>43100</v>
      </c>
      <c r="AQ2648" s="18" t="s">
        <v>21461</v>
      </c>
    </row>
    <row r="2649" spans="1:43" ht="15" x14ac:dyDescent="0.2">
      <c r="A2649" s="5">
        <v>2017</v>
      </c>
      <c r="B2649" s="7" t="s">
        <v>204</v>
      </c>
      <c r="C2649" s="7" t="s">
        <v>1</v>
      </c>
      <c r="D2649" s="10" t="s">
        <v>3309</v>
      </c>
      <c r="E2649" s="9" t="s">
        <v>212</v>
      </c>
      <c r="F2649" s="5" t="s">
        <v>586</v>
      </c>
      <c r="G2649" s="9"/>
      <c r="I2649" s="7" t="s">
        <v>2</v>
      </c>
      <c r="K2649" s="7" t="s">
        <v>21460</v>
      </c>
      <c r="L2649" s="11" t="s">
        <v>8382</v>
      </c>
      <c r="O2649" s="5" t="s">
        <v>58</v>
      </c>
      <c r="P2649" s="9" t="s">
        <v>15324</v>
      </c>
      <c r="Q2649" s="8">
        <v>215</v>
      </c>
      <c r="R2649" s="8">
        <v>404</v>
      </c>
      <c r="S2649" s="5" t="s">
        <v>83</v>
      </c>
      <c r="T2649" s="9" t="s">
        <v>15325</v>
      </c>
      <c r="U2649" s="8">
        <v>1</v>
      </c>
      <c r="V2649" s="8" t="s">
        <v>11227</v>
      </c>
      <c r="W2649" s="8">
        <v>3</v>
      </c>
      <c r="X2649" s="5" t="s">
        <v>11227</v>
      </c>
      <c r="Y2649" s="5">
        <v>9</v>
      </c>
      <c r="Z2649" s="5" t="s">
        <v>19</v>
      </c>
      <c r="AA2649" s="8">
        <v>4480</v>
      </c>
      <c r="AI2649" s="8">
        <v>0</v>
      </c>
      <c r="AM2649" s="6">
        <v>43130</v>
      </c>
      <c r="AN2649" s="5"/>
      <c r="AO2649" s="5">
        <v>2017</v>
      </c>
      <c r="AP2649" s="6">
        <v>43100</v>
      </c>
      <c r="AQ2649" s="18" t="s">
        <v>21461</v>
      </c>
    </row>
    <row r="2650" spans="1:43" ht="15" x14ac:dyDescent="0.2">
      <c r="A2650" s="5">
        <v>2017</v>
      </c>
      <c r="B2650" s="7" t="s">
        <v>204</v>
      </c>
      <c r="C2650" s="7" t="s">
        <v>1</v>
      </c>
      <c r="D2650" s="10" t="s">
        <v>1913</v>
      </c>
      <c r="E2650" s="9" t="s">
        <v>499</v>
      </c>
      <c r="F2650" s="5" t="s">
        <v>229</v>
      </c>
      <c r="G2650" s="9"/>
      <c r="I2650" s="7" t="s">
        <v>2</v>
      </c>
      <c r="K2650" s="7" t="s">
        <v>21460</v>
      </c>
      <c r="L2650" s="11" t="s">
        <v>8383</v>
      </c>
      <c r="O2650" s="5" t="s">
        <v>58</v>
      </c>
      <c r="P2650" s="9" t="s">
        <v>15327</v>
      </c>
      <c r="Q2650" s="8">
        <v>1373</v>
      </c>
      <c r="R2650" s="8">
        <v>31</v>
      </c>
      <c r="S2650" s="5" t="s">
        <v>83</v>
      </c>
      <c r="T2650" s="9" t="s">
        <v>3396</v>
      </c>
      <c r="U2650" s="8">
        <v>1</v>
      </c>
      <c r="V2650" s="8" t="s">
        <v>12651</v>
      </c>
      <c r="W2650" s="8">
        <v>122</v>
      </c>
      <c r="X2650" s="5" t="s">
        <v>12652</v>
      </c>
      <c r="Y2650" s="5">
        <v>15</v>
      </c>
      <c r="Z2650" s="5" t="s">
        <v>23</v>
      </c>
      <c r="AA2650" s="8">
        <v>56615</v>
      </c>
      <c r="AI2650" s="9" t="s">
        <v>20354</v>
      </c>
      <c r="AM2650" s="6">
        <v>43130</v>
      </c>
      <c r="AN2650" s="5"/>
      <c r="AO2650" s="5">
        <v>2017</v>
      </c>
      <c r="AP2650" s="6">
        <v>43100</v>
      </c>
      <c r="AQ2650" s="18" t="s">
        <v>21461</v>
      </c>
    </row>
    <row r="2651" spans="1:43" ht="15" x14ac:dyDescent="0.2">
      <c r="A2651" s="5">
        <v>2017</v>
      </c>
      <c r="B2651" s="7" t="s">
        <v>204</v>
      </c>
      <c r="C2651" s="7" t="s">
        <v>0</v>
      </c>
      <c r="D2651" s="8"/>
      <c r="E2651" s="8"/>
      <c r="F2651" s="5"/>
      <c r="G2651" s="9" t="s">
        <v>3310</v>
      </c>
      <c r="I2651" s="7" t="s">
        <v>2</v>
      </c>
      <c r="K2651" s="7" t="s">
        <v>21460</v>
      </c>
      <c r="L2651" s="11" t="s">
        <v>8384</v>
      </c>
      <c r="O2651" s="5" t="s">
        <v>58</v>
      </c>
      <c r="P2651" s="9" t="s">
        <v>13544</v>
      </c>
      <c r="Q2651" s="8">
        <v>18</v>
      </c>
      <c r="R2651" s="8" t="s">
        <v>15328</v>
      </c>
      <c r="S2651" s="5" t="s">
        <v>83</v>
      </c>
      <c r="T2651" s="9" t="s">
        <v>586</v>
      </c>
      <c r="U2651" s="8">
        <v>1</v>
      </c>
      <c r="V2651" s="8" t="s">
        <v>11200</v>
      </c>
      <c r="W2651" s="8">
        <v>15</v>
      </c>
      <c r="X2651" s="5" t="s">
        <v>11200</v>
      </c>
      <c r="Y2651" s="5">
        <v>9</v>
      </c>
      <c r="Z2651" s="5" t="s">
        <v>19</v>
      </c>
      <c r="AA2651" s="8">
        <v>6600</v>
      </c>
      <c r="AI2651" s="8">
        <v>0</v>
      </c>
      <c r="AM2651" s="6">
        <v>43130</v>
      </c>
      <c r="AN2651" s="5"/>
      <c r="AO2651" s="5">
        <v>2017</v>
      </c>
      <c r="AP2651" s="6">
        <v>43100</v>
      </c>
      <c r="AQ2651" s="18" t="s">
        <v>21461</v>
      </c>
    </row>
    <row r="2652" spans="1:43" ht="15" x14ac:dyDescent="0.2">
      <c r="A2652" s="5">
        <v>2017</v>
      </c>
      <c r="B2652" s="7" t="s">
        <v>204</v>
      </c>
      <c r="C2652" s="7" t="s">
        <v>1</v>
      </c>
      <c r="D2652" s="10" t="s">
        <v>727</v>
      </c>
      <c r="E2652" s="9" t="s">
        <v>754</v>
      </c>
      <c r="F2652" s="5" t="s">
        <v>864</v>
      </c>
      <c r="G2652" s="9"/>
      <c r="I2652" s="7" t="s">
        <v>2</v>
      </c>
      <c r="K2652" s="7" t="s">
        <v>21460</v>
      </c>
      <c r="L2652" s="11" t="s">
        <v>8385</v>
      </c>
      <c r="O2652" s="5" t="s">
        <v>58</v>
      </c>
      <c r="P2652" s="9" t="s">
        <v>15329</v>
      </c>
      <c r="Q2652" s="8">
        <v>99</v>
      </c>
      <c r="R2652" s="8"/>
      <c r="S2652" s="5" t="s">
        <v>83</v>
      </c>
      <c r="T2652" s="9" t="s">
        <v>11500</v>
      </c>
      <c r="U2652" s="8">
        <v>1</v>
      </c>
      <c r="V2652" s="8" t="s">
        <v>11189</v>
      </c>
      <c r="W2652" s="8">
        <v>58</v>
      </c>
      <c r="X2652" s="5" t="s">
        <v>11190</v>
      </c>
      <c r="Y2652" s="5">
        <v>15</v>
      </c>
      <c r="Z2652" s="5" t="s">
        <v>23</v>
      </c>
      <c r="AA2652" s="8">
        <v>57000</v>
      </c>
      <c r="AI2652" s="9" t="s">
        <v>20355</v>
      </c>
      <c r="AM2652" s="6">
        <v>43130</v>
      </c>
      <c r="AN2652" s="5"/>
      <c r="AO2652" s="5">
        <v>2017</v>
      </c>
      <c r="AP2652" s="6">
        <v>43100</v>
      </c>
      <c r="AQ2652" s="18" t="s">
        <v>21461</v>
      </c>
    </row>
    <row r="2653" spans="1:43" ht="15" x14ac:dyDescent="0.2">
      <c r="A2653" s="5">
        <v>2017</v>
      </c>
      <c r="B2653" s="7" t="s">
        <v>204</v>
      </c>
      <c r="C2653" s="7" t="s">
        <v>1</v>
      </c>
      <c r="D2653" s="10" t="s">
        <v>3311</v>
      </c>
      <c r="E2653" s="9" t="s">
        <v>229</v>
      </c>
      <c r="F2653" s="5" t="s">
        <v>3312</v>
      </c>
      <c r="G2653" s="9"/>
      <c r="I2653" s="7" t="s">
        <v>2</v>
      </c>
      <c r="K2653" s="7" t="s">
        <v>21460</v>
      </c>
      <c r="L2653" s="11" t="s">
        <v>8386</v>
      </c>
      <c r="O2653" s="5" t="s">
        <v>58</v>
      </c>
      <c r="P2653" s="9" t="s">
        <v>15330</v>
      </c>
      <c r="Q2653" s="8" t="s">
        <v>15331</v>
      </c>
      <c r="R2653" s="8"/>
      <c r="S2653" s="5" t="s">
        <v>83</v>
      </c>
      <c r="T2653" s="9" t="s">
        <v>11453</v>
      </c>
      <c r="U2653" s="8">
        <v>1</v>
      </c>
      <c r="V2653" s="8" t="s">
        <v>11216</v>
      </c>
      <c r="W2653" s="8">
        <v>7</v>
      </c>
      <c r="X2653" s="5" t="s">
        <v>11216</v>
      </c>
      <c r="Y2653" s="5">
        <v>9</v>
      </c>
      <c r="Z2653" s="5" t="s">
        <v>19</v>
      </c>
      <c r="AA2653" s="8">
        <v>9300</v>
      </c>
      <c r="AI2653" s="9" t="s">
        <v>20356</v>
      </c>
      <c r="AM2653" s="6">
        <v>43130</v>
      </c>
      <c r="AN2653" s="5"/>
      <c r="AO2653" s="5">
        <v>2017</v>
      </c>
      <c r="AP2653" s="6">
        <v>43100</v>
      </c>
      <c r="AQ2653" s="18" t="s">
        <v>21461</v>
      </c>
    </row>
    <row r="2654" spans="1:43" ht="15" x14ac:dyDescent="0.2">
      <c r="A2654" s="5">
        <v>2017</v>
      </c>
      <c r="B2654" s="7" t="s">
        <v>204</v>
      </c>
      <c r="C2654" s="7" t="s">
        <v>1</v>
      </c>
      <c r="D2654" s="10" t="s">
        <v>3313</v>
      </c>
      <c r="E2654" s="9" t="s">
        <v>537</v>
      </c>
      <c r="F2654" s="5" t="s">
        <v>639</v>
      </c>
      <c r="G2654" s="9"/>
      <c r="I2654" s="7" t="s">
        <v>2</v>
      </c>
      <c r="K2654" s="7" t="s">
        <v>21460</v>
      </c>
      <c r="L2654" s="11" t="s">
        <v>8387</v>
      </c>
      <c r="O2654" s="5" t="s">
        <v>58</v>
      </c>
      <c r="P2654" s="9" t="s">
        <v>15332</v>
      </c>
      <c r="Q2654" s="8">
        <v>0</v>
      </c>
      <c r="R2654" s="8"/>
      <c r="S2654" s="5" t="s">
        <v>83</v>
      </c>
      <c r="T2654" s="9" t="s">
        <v>15333</v>
      </c>
      <c r="U2654" s="8">
        <v>1</v>
      </c>
      <c r="V2654" s="8" t="s">
        <v>11324</v>
      </c>
      <c r="W2654" s="8">
        <v>25</v>
      </c>
      <c r="X2654" s="5" t="s">
        <v>11325</v>
      </c>
      <c r="Y2654" s="5">
        <v>15</v>
      </c>
      <c r="Z2654" s="5" t="s">
        <v>23</v>
      </c>
      <c r="AA2654" s="8">
        <v>56644</v>
      </c>
      <c r="AI2654" s="9" t="s">
        <v>20357</v>
      </c>
      <c r="AM2654" s="6">
        <v>43130</v>
      </c>
      <c r="AN2654" s="5"/>
      <c r="AO2654" s="5">
        <v>2017</v>
      </c>
      <c r="AP2654" s="6">
        <v>43100</v>
      </c>
      <c r="AQ2654" s="18" t="s">
        <v>21461</v>
      </c>
    </row>
    <row r="2655" spans="1:43" ht="15" x14ac:dyDescent="0.2">
      <c r="A2655" s="5">
        <v>2017</v>
      </c>
      <c r="B2655" s="7" t="s">
        <v>204</v>
      </c>
      <c r="C2655" s="7" t="s">
        <v>0</v>
      </c>
      <c r="D2655" s="8"/>
      <c r="E2655" s="8"/>
      <c r="F2655" s="5"/>
      <c r="G2655" s="9" t="s">
        <v>3314</v>
      </c>
      <c r="I2655" s="7" t="s">
        <v>2</v>
      </c>
      <c r="K2655" s="7" t="s">
        <v>21460</v>
      </c>
      <c r="L2655" s="11" t="s">
        <v>8388</v>
      </c>
      <c r="O2655" s="5" t="s">
        <v>58</v>
      </c>
      <c r="P2655" s="9" t="s">
        <v>15334</v>
      </c>
      <c r="Q2655" s="8">
        <v>120</v>
      </c>
      <c r="R2655" s="8">
        <v>0</v>
      </c>
      <c r="S2655" s="5" t="s">
        <v>83</v>
      </c>
      <c r="T2655" s="9" t="s">
        <v>15335</v>
      </c>
      <c r="U2655" s="8">
        <v>1</v>
      </c>
      <c r="V2655" s="8" t="s">
        <v>12721</v>
      </c>
      <c r="W2655" s="8">
        <v>19</v>
      </c>
      <c r="X2655" s="5" t="s">
        <v>12721</v>
      </c>
      <c r="Y2655" s="5">
        <v>5</v>
      </c>
      <c r="Z2655" s="5" t="s">
        <v>30</v>
      </c>
      <c r="AA2655" s="8">
        <v>0</v>
      </c>
      <c r="AI2655" s="9" t="s">
        <v>19000</v>
      </c>
      <c r="AM2655" s="6">
        <v>43130</v>
      </c>
      <c r="AN2655" s="5"/>
      <c r="AO2655" s="5">
        <v>2017</v>
      </c>
      <c r="AP2655" s="6">
        <v>43100</v>
      </c>
      <c r="AQ2655" s="18" t="s">
        <v>21461</v>
      </c>
    </row>
    <row r="2656" spans="1:43" ht="15" x14ac:dyDescent="0.2">
      <c r="A2656" s="5">
        <v>2017</v>
      </c>
      <c r="B2656" s="7" t="s">
        <v>204</v>
      </c>
      <c r="C2656" s="7" t="s">
        <v>1</v>
      </c>
      <c r="D2656" s="10" t="s">
        <v>3315</v>
      </c>
      <c r="E2656" s="9" t="s">
        <v>663</v>
      </c>
      <c r="F2656" s="5" t="s">
        <v>825</v>
      </c>
      <c r="G2656" s="9"/>
      <c r="I2656" s="7" t="s">
        <v>2</v>
      </c>
      <c r="K2656" s="7" t="s">
        <v>21460</v>
      </c>
      <c r="L2656" s="11" t="s">
        <v>8389</v>
      </c>
      <c r="O2656" s="5" t="s">
        <v>58</v>
      </c>
      <c r="P2656" s="9" t="s">
        <v>15336</v>
      </c>
      <c r="Q2656" s="8">
        <v>37</v>
      </c>
      <c r="R2656" s="8">
        <v>0</v>
      </c>
      <c r="S2656" s="5" t="s">
        <v>83</v>
      </c>
      <c r="T2656" s="9" t="s">
        <v>15337</v>
      </c>
      <c r="U2656" s="8">
        <v>1</v>
      </c>
      <c r="V2656" s="8" t="s">
        <v>11216</v>
      </c>
      <c r="W2656" s="8">
        <v>7</v>
      </c>
      <c r="X2656" s="5" t="s">
        <v>11216</v>
      </c>
      <c r="Y2656" s="5">
        <v>9</v>
      </c>
      <c r="Z2656" s="5" t="s">
        <v>19</v>
      </c>
      <c r="AA2656" s="8">
        <v>9230</v>
      </c>
      <c r="AI2656" s="9" t="s">
        <v>20358</v>
      </c>
      <c r="AM2656" s="6">
        <v>43130</v>
      </c>
      <c r="AN2656" s="5"/>
      <c r="AO2656" s="5">
        <v>2017</v>
      </c>
      <c r="AP2656" s="6">
        <v>43100</v>
      </c>
      <c r="AQ2656" s="18" t="s">
        <v>21461</v>
      </c>
    </row>
    <row r="2657" spans="1:43" ht="15" x14ac:dyDescent="0.2">
      <c r="A2657" s="5">
        <v>2017</v>
      </c>
      <c r="B2657" s="7" t="s">
        <v>204</v>
      </c>
      <c r="C2657" s="7" t="s">
        <v>1</v>
      </c>
      <c r="D2657" s="10" t="s">
        <v>3316</v>
      </c>
      <c r="E2657" s="9" t="s">
        <v>290</v>
      </c>
      <c r="F2657" s="5" t="s">
        <v>281</v>
      </c>
      <c r="G2657" s="9"/>
      <c r="I2657" s="7" t="s">
        <v>2</v>
      </c>
      <c r="K2657" s="7" t="s">
        <v>21460</v>
      </c>
      <c r="L2657" s="11" t="s">
        <v>8390</v>
      </c>
      <c r="O2657" s="5" t="s">
        <v>58</v>
      </c>
      <c r="P2657" s="9" t="s">
        <v>13392</v>
      </c>
      <c r="Q2657" s="8">
        <v>33</v>
      </c>
      <c r="R2657" s="8"/>
      <c r="S2657" s="5" t="s">
        <v>83</v>
      </c>
      <c r="T2657" s="9" t="s">
        <v>12247</v>
      </c>
      <c r="U2657" s="8">
        <v>1</v>
      </c>
      <c r="V2657" s="8" t="s">
        <v>11186</v>
      </c>
      <c r="W2657" s="8">
        <v>12</v>
      </c>
      <c r="X2657" s="5" t="s">
        <v>11186</v>
      </c>
      <c r="Y2657" s="5">
        <v>9</v>
      </c>
      <c r="Z2657" s="5" t="s">
        <v>19</v>
      </c>
      <c r="AA2657" s="8">
        <v>14000</v>
      </c>
      <c r="AI2657" s="8">
        <v>0</v>
      </c>
      <c r="AM2657" s="6">
        <v>43130</v>
      </c>
      <c r="AN2657" s="5"/>
      <c r="AO2657" s="5">
        <v>2017</v>
      </c>
      <c r="AP2657" s="6">
        <v>43100</v>
      </c>
      <c r="AQ2657" s="18" t="s">
        <v>21461</v>
      </c>
    </row>
    <row r="2658" spans="1:43" ht="15" x14ac:dyDescent="0.2">
      <c r="A2658" s="5">
        <v>2017</v>
      </c>
      <c r="B2658" s="7" t="s">
        <v>204</v>
      </c>
      <c r="C2658" s="7" t="s">
        <v>1</v>
      </c>
      <c r="D2658" s="10" t="s">
        <v>1756</v>
      </c>
      <c r="E2658" s="9" t="s">
        <v>633</v>
      </c>
      <c r="F2658" s="5" t="s">
        <v>290</v>
      </c>
      <c r="G2658" s="9"/>
      <c r="I2658" s="7" t="s">
        <v>2</v>
      </c>
      <c r="K2658" s="7" t="s">
        <v>21460</v>
      </c>
      <c r="L2658" s="11" t="s">
        <v>8391</v>
      </c>
      <c r="O2658" s="5" t="s">
        <v>58</v>
      </c>
      <c r="P2658" s="9" t="s">
        <v>11955</v>
      </c>
      <c r="Q2658" s="8">
        <v>6</v>
      </c>
      <c r="R2658" s="8"/>
      <c r="S2658" s="5" t="s">
        <v>83</v>
      </c>
      <c r="T2658" s="9" t="s">
        <v>11621</v>
      </c>
      <c r="U2658" s="8">
        <v>1</v>
      </c>
      <c r="V2658" s="8" t="s">
        <v>11186</v>
      </c>
      <c r="W2658" s="8">
        <v>12</v>
      </c>
      <c r="X2658" s="5" t="s">
        <v>11186</v>
      </c>
      <c r="Y2658" s="5">
        <v>9</v>
      </c>
      <c r="Z2658" s="5" t="s">
        <v>19</v>
      </c>
      <c r="AA2658" s="8">
        <v>14400</v>
      </c>
      <c r="AI2658" s="8">
        <v>0</v>
      </c>
      <c r="AM2658" s="6">
        <v>43130</v>
      </c>
      <c r="AN2658" s="5"/>
      <c r="AO2658" s="5">
        <v>2017</v>
      </c>
      <c r="AP2658" s="6">
        <v>43100</v>
      </c>
      <c r="AQ2658" s="18" t="s">
        <v>21461</v>
      </c>
    </row>
    <row r="2659" spans="1:43" ht="15" x14ac:dyDescent="0.2">
      <c r="A2659" s="5">
        <v>2017</v>
      </c>
      <c r="B2659" s="7" t="s">
        <v>204</v>
      </c>
      <c r="C2659" s="7" t="s">
        <v>1</v>
      </c>
      <c r="D2659" s="10" t="s">
        <v>3317</v>
      </c>
      <c r="E2659" s="9" t="s">
        <v>1064</v>
      </c>
      <c r="F2659" s="5" t="s">
        <v>3318</v>
      </c>
      <c r="G2659" s="9"/>
      <c r="I2659" s="7" t="s">
        <v>2</v>
      </c>
      <c r="K2659" s="7" t="s">
        <v>21460</v>
      </c>
      <c r="L2659" s="11" t="s">
        <v>8392</v>
      </c>
      <c r="O2659" s="5" t="s">
        <v>58</v>
      </c>
      <c r="P2659" s="9" t="s">
        <v>3092</v>
      </c>
      <c r="Q2659" s="8">
        <v>16</v>
      </c>
      <c r="R2659" s="8"/>
      <c r="S2659" s="5" t="s">
        <v>83</v>
      </c>
      <c r="T2659" s="9" t="s">
        <v>14542</v>
      </c>
      <c r="U2659" s="8">
        <v>1</v>
      </c>
      <c r="V2659" s="8" t="s">
        <v>11299</v>
      </c>
      <c r="W2659" s="8">
        <v>6</v>
      </c>
      <c r="X2659" s="5" t="s">
        <v>11299</v>
      </c>
      <c r="Y2659" s="5">
        <v>9</v>
      </c>
      <c r="Z2659" s="5" t="s">
        <v>19</v>
      </c>
      <c r="AA2659" s="8">
        <v>8900</v>
      </c>
      <c r="AI2659" s="9" t="s">
        <v>20359</v>
      </c>
      <c r="AM2659" s="6">
        <v>43130</v>
      </c>
      <c r="AN2659" s="5"/>
      <c r="AO2659" s="5">
        <v>2017</v>
      </c>
      <c r="AP2659" s="6">
        <v>43100</v>
      </c>
      <c r="AQ2659" s="18" t="s">
        <v>21461</v>
      </c>
    </row>
    <row r="2660" spans="1:43" ht="15" x14ac:dyDescent="0.2">
      <c r="A2660" s="5">
        <v>2017</v>
      </c>
      <c r="B2660" s="7" t="s">
        <v>204</v>
      </c>
      <c r="C2660" s="7" t="s">
        <v>0</v>
      </c>
      <c r="D2660" s="8"/>
      <c r="E2660" s="8"/>
      <c r="F2660" s="5"/>
      <c r="G2660" s="9" t="s">
        <v>3319</v>
      </c>
      <c r="I2660" s="7" t="s">
        <v>2</v>
      </c>
      <c r="K2660" s="7" t="s">
        <v>21460</v>
      </c>
      <c r="L2660" s="11" t="s">
        <v>8393</v>
      </c>
      <c r="O2660" s="5" t="s">
        <v>58</v>
      </c>
      <c r="P2660" s="9" t="s">
        <v>15338</v>
      </c>
      <c r="Q2660" s="8" t="s">
        <v>15339</v>
      </c>
      <c r="R2660" s="8"/>
      <c r="S2660" s="5" t="s">
        <v>83</v>
      </c>
      <c r="T2660" s="9" t="s">
        <v>12974</v>
      </c>
      <c r="U2660" s="8">
        <v>1</v>
      </c>
      <c r="V2660" s="8" t="s">
        <v>11216</v>
      </c>
      <c r="W2660" s="8">
        <v>7</v>
      </c>
      <c r="X2660" s="5" t="s">
        <v>11216</v>
      </c>
      <c r="Y2660" s="5">
        <v>9</v>
      </c>
      <c r="Z2660" s="5" t="s">
        <v>19</v>
      </c>
      <c r="AA2660" s="8">
        <v>9040</v>
      </c>
      <c r="AI2660" s="9" t="s">
        <v>20360</v>
      </c>
      <c r="AM2660" s="6">
        <v>43130</v>
      </c>
      <c r="AN2660" s="5"/>
      <c r="AO2660" s="5">
        <v>2017</v>
      </c>
      <c r="AP2660" s="6">
        <v>43100</v>
      </c>
      <c r="AQ2660" s="18" t="s">
        <v>21461</v>
      </c>
    </row>
    <row r="2661" spans="1:43" ht="15" x14ac:dyDescent="0.2">
      <c r="A2661" s="5">
        <v>2017</v>
      </c>
      <c r="B2661" s="7" t="s">
        <v>204</v>
      </c>
      <c r="C2661" s="7" t="s">
        <v>1</v>
      </c>
      <c r="D2661" s="10" t="s">
        <v>3320</v>
      </c>
      <c r="E2661" s="9" t="s">
        <v>3321</v>
      </c>
      <c r="F2661" s="5" t="s">
        <v>350</v>
      </c>
      <c r="G2661" s="9"/>
      <c r="I2661" s="7" t="s">
        <v>2</v>
      </c>
      <c r="K2661" s="7" t="s">
        <v>21460</v>
      </c>
      <c r="L2661" s="11" t="s">
        <v>8394</v>
      </c>
      <c r="O2661" s="5" t="s">
        <v>58</v>
      </c>
      <c r="P2661" s="9" t="s">
        <v>15340</v>
      </c>
      <c r="Q2661" s="8" t="s">
        <v>15341</v>
      </c>
      <c r="R2661" s="8" t="s">
        <v>15342</v>
      </c>
      <c r="S2661" s="5" t="s">
        <v>83</v>
      </c>
      <c r="T2661" s="9" t="s">
        <v>15343</v>
      </c>
      <c r="U2661" s="8">
        <v>1</v>
      </c>
      <c r="V2661" s="8" t="s">
        <v>11769</v>
      </c>
      <c r="W2661" s="8">
        <v>81</v>
      </c>
      <c r="X2661" s="5" t="s">
        <v>11770</v>
      </c>
      <c r="Y2661" s="5">
        <v>15</v>
      </c>
      <c r="Z2661" s="5" t="s">
        <v>23</v>
      </c>
      <c r="AA2661" s="8">
        <v>55764</v>
      </c>
      <c r="AI2661" s="8">
        <v>0</v>
      </c>
      <c r="AM2661" s="6">
        <v>43130</v>
      </c>
      <c r="AN2661" s="5"/>
      <c r="AO2661" s="5">
        <v>2017</v>
      </c>
      <c r="AP2661" s="6">
        <v>43100</v>
      </c>
      <c r="AQ2661" s="18" t="s">
        <v>21461</v>
      </c>
    </row>
    <row r="2662" spans="1:43" ht="15" x14ac:dyDescent="0.2">
      <c r="A2662" s="5">
        <v>2017</v>
      </c>
      <c r="B2662" s="7" t="s">
        <v>204</v>
      </c>
      <c r="C2662" s="7" t="s">
        <v>1</v>
      </c>
      <c r="D2662" s="10" t="s">
        <v>3322</v>
      </c>
      <c r="E2662" s="9" t="s">
        <v>3112</v>
      </c>
      <c r="F2662" s="5" t="s">
        <v>729</v>
      </c>
      <c r="G2662" s="9"/>
      <c r="I2662" s="7" t="s">
        <v>2</v>
      </c>
      <c r="K2662" s="7" t="s">
        <v>21460</v>
      </c>
      <c r="L2662" s="11" t="s">
        <v>8395</v>
      </c>
      <c r="O2662" s="5" t="s">
        <v>58</v>
      </c>
      <c r="P2662" s="9" t="s">
        <v>15344</v>
      </c>
      <c r="Q2662" s="8">
        <v>89</v>
      </c>
      <c r="R2662" s="8"/>
      <c r="S2662" s="5" t="s">
        <v>83</v>
      </c>
      <c r="T2662" s="9" t="s">
        <v>11604</v>
      </c>
      <c r="U2662" s="8">
        <v>1</v>
      </c>
      <c r="V2662" s="8" t="s">
        <v>11302</v>
      </c>
      <c r="W2662" s="8">
        <v>16</v>
      </c>
      <c r="X2662" s="5" t="s">
        <v>11302</v>
      </c>
      <c r="Y2662" s="5">
        <v>9</v>
      </c>
      <c r="Z2662" s="5" t="s">
        <v>19</v>
      </c>
      <c r="AA2662" s="8">
        <v>11560</v>
      </c>
      <c r="AI2662" s="9" t="s">
        <v>20361</v>
      </c>
      <c r="AM2662" s="6">
        <v>43130</v>
      </c>
      <c r="AN2662" s="5"/>
      <c r="AO2662" s="5">
        <v>2017</v>
      </c>
      <c r="AP2662" s="6">
        <v>43100</v>
      </c>
      <c r="AQ2662" s="18" t="s">
        <v>21461</v>
      </c>
    </row>
    <row r="2663" spans="1:43" ht="15" x14ac:dyDescent="0.2">
      <c r="A2663" s="5">
        <v>2017</v>
      </c>
      <c r="B2663" s="7" t="s">
        <v>204</v>
      </c>
      <c r="C2663" s="7" t="s">
        <v>1</v>
      </c>
      <c r="D2663" s="10" t="s">
        <v>488</v>
      </c>
      <c r="E2663" s="9" t="s">
        <v>1768</v>
      </c>
      <c r="F2663" s="5" t="s">
        <v>231</v>
      </c>
      <c r="G2663" s="9"/>
      <c r="I2663" s="7" t="s">
        <v>2</v>
      </c>
      <c r="K2663" s="7" t="s">
        <v>21460</v>
      </c>
      <c r="L2663" s="11" t="s">
        <v>8396</v>
      </c>
      <c r="O2663" s="5" t="s">
        <v>58</v>
      </c>
      <c r="P2663" s="9" t="s">
        <v>15345</v>
      </c>
      <c r="Q2663" s="8" t="s">
        <v>15346</v>
      </c>
      <c r="R2663" s="8" t="s">
        <v>11322</v>
      </c>
      <c r="S2663" s="5" t="s">
        <v>83</v>
      </c>
      <c r="T2663" s="9" t="s">
        <v>15347</v>
      </c>
      <c r="U2663" s="8">
        <v>120</v>
      </c>
      <c r="V2663" s="8">
        <v>1</v>
      </c>
      <c r="W2663" s="8">
        <v>120</v>
      </c>
      <c r="X2663" s="5" t="s">
        <v>12550</v>
      </c>
      <c r="Y2663" s="5">
        <v>15</v>
      </c>
      <c r="Z2663" s="5" t="s">
        <v>23</v>
      </c>
      <c r="AA2663" s="8">
        <v>55604</v>
      </c>
      <c r="AI2663" s="9" t="s">
        <v>20362</v>
      </c>
      <c r="AM2663" s="6">
        <v>43130</v>
      </c>
      <c r="AN2663" s="5"/>
      <c r="AO2663" s="5">
        <v>2017</v>
      </c>
      <c r="AP2663" s="6">
        <v>43100</v>
      </c>
      <c r="AQ2663" s="18" t="s">
        <v>21461</v>
      </c>
    </row>
    <row r="2664" spans="1:43" ht="15" x14ac:dyDescent="0.2">
      <c r="A2664" s="5">
        <v>2017</v>
      </c>
      <c r="B2664" s="7" t="s">
        <v>204</v>
      </c>
      <c r="C2664" s="7" t="s">
        <v>1</v>
      </c>
      <c r="D2664" s="10" t="s">
        <v>3323</v>
      </c>
      <c r="E2664" s="9" t="s">
        <v>1768</v>
      </c>
      <c r="F2664" s="5" t="s">
        <v>231</v>
      </c>
      <c r="G2664" s="9"/>
      <c r="I2664" s="7" t="s">
        <v>2</v>
      </c>
      <c r="K2664" s="7" t="s">
        <v>21460</v>
      </c>
      <c r="L2664" s="11" t="s">
        <v>8397</v>
      </c>
      <c r="O2664" s="5" t="s">
        <v>58</v>
      </c>
      <c r="P2664" s="9" t="s">
        <v>15345</v>
      </c>
      <c r="Q2664" s="8" t="s">
        <v>15348</v>
      </c>
      <c r="R2664" s="8"/>
      <c r="S2664" s="5" t="s">
        <v>83</v>
      </c>
      <c r="T2664" s="9" t="s">
        <v>15347</v>
      </c>
      <c r="U2664" s="8">
        <v>120</v>
      </c>
      <c r="V2664" s="8">
        <v>1</v>
      </c>
      <c r="W2664" s="8">
        <v>120</v>
      </c>
      <c r="X2664" s="5" t="s">
        <v>12550</v>
      </c>
      <c r="Y2664" s="5">
        <v>15</v>
      </c>
      <c r="Z2664" s="5" t="s">
        <v>23</v>
      </c>
      <c r="AA2664" s="8">
        <v>55604</v>
      </c>
      <c r="AI2664" s="9" t="s">
        <v>20363</v>
      </c>
      <c r="AM2664" s="6">
        <v>43130</v>
      </c>
      <c r="AN2664" s="5"/>
      <c r="AO2664" s="5">
        <v>2017</v>
      </c>
      <c r="AP2664" s="6">
        <v>43100</v>
      </c>
      <c r="AQ2664" s="18" t="s">
        <v>21461</v>
      </c>
    </row>
    <row r="2665" spans="1:43" ht="15" x14ac:dyDescent="0.2">
      <c r="A2665" s="5">
        <v>2017</v>
      </c>
      <c r="B2665" s="7" t="s">
        <v>204</v>
      </c>
      <c r="C2665" s="7" t="s">
        <v>0</v>
      </c>
      <c r="D2665" s="8"/>
      <c r="E2665" s="8"/>
      <c r="F2665" s="5"/>
      <c r="G2665" s="9" t="s">
        <v>3324</v>
      </c>
      <c r="I2665" s="7" t="s">
        <v>2</v>
      </c>
      <c r="K2665" s="7" t="s">
        <v>21460</v>
      </c>
      <c r="L2665" s="11" t="s">
        <v>8398</v>
      </c>
      <c r="O2665" s="5" t="s">
        <v>58</v>
      </c>
      <c r="P2665" s="9" t="s">
        <v>15349</v>
      </c>
      <c r="Q2665" s="8">
        <v>193</v>
      </c>
      <c r="R2665" s="8" t="s">
        <v>15350</v>
      </c>
      <c r="S2665" s="5" t="s">
        <v>83</v>
      </c>
      <c r="T2665" s="9" t="s">
        <v>12233</v>
      </c>
      <c r="U2665" s="8">
        <v>1</v>
      </c>
      <c r="V2665" s="8" t="s">
        <v>11302</v>
      </c>
      <c r="W2665" s="8">
        <v>16</v>
      </c>
      <c r="X2665" s="5" t="s">
        <v>11302</v>
      </c>
      <c r="Y2665" s="5">
        <v>9</v>
      </c>
      <c r="Z2665" s="5" t="s">
        <v>19</v>
      </c>
      <c r="AA2665" s="8">
        <v>11300</v>
      </c>
      <c r="AI2665" s="8">
        <v>0</v>
      </c>
      <c r="AM2665" s="6">
        <v>43130</v>
      </c>
      <c r="AN2665" s="5"/>
      <c r="AO2665" s="5">
        <v>2017</v>
      </c>
      <c r="AP2665" s="6">
        <v>43100</v>
      </c>
      <c r="AQ2665" s="18" t="s">
        <v>21461</v>
      </c>
    </row>
    <row r="2666" spans="1:43" ht="15" x14ac:dyDescent="0.2">
      <c r="A2666" s="5">
        <v>2017</v>
      </c>
      <c r="B2666" s="7" t="s">
        <v>204</v>
      </c>
      <c r="C2666" s="7" t="s">
        <v>1</v>
      </c>
      <c r="D2666" s="10" t="s">
        <v>3325</v>
      </c>
      <c r="E2666" s="9" t="s">
        <v>631</v>
      </c>
      <c r="F2666" s="5" t="s">
        <v>3326</v>
      </c>
      <c r="G2666" s="9"/>
      <c r="I2666" s="7" t="s">
        <v>2</v>
      </c>
      <c r="K2666" s="7" t="s">
        <v>21460</v>
      </c>
      <c r="L2666" s="11" t="s">
        <v>8399</v>
      </c>
      <c r="O2666" s="5" t="s">
        <v>58</v>
      </c>
      <c r="P2666" s="9" t="s">
        <v>15351</v>
      </c>
      <c r="Q2666" s="8">
        <v>374</v>
      </c>
      <c r="R2666" s="8"/>
      <c r="S2666" s="5" t="s">
        <v>83</v>
      </c>
      <c r="T2666" s="9" t="s">
        <v>13188</v>
      </c>
      <c r="U2666" s="8">
        <v>1</v>
      </c>
      <c r="V2666" s="8" t="s">
        <v>11189</v>
      </c>
      <c r="W2666" s="8">
        <v>58</v>
      </c>
      <c r="X2666" s="5" t="s">
        <v>11190</v>
      </c>
      <c r="Y2666" s="5">
        <v>15</v>
      </c>
      <c r="Z2666" s="5" t="s">
        <v>23</v>
      </c>
      <c r="AA2666" s="8">
        <v>57700</v>
      </c>
      <c r="AI2666" s="9" t="s">
        <v>20364</v>
      </c>
      <c r="AM2666" s="6">
        <v>43130</v>
      </c>
      <c r="AN2666" s="5"/>
      <c r="AO2666" s="5">
        <v>2017</v>
      </c>
      <c r="AP2666" s="6">
        <v>43100</v>
      </c>
      <c r="AQ2666" s="18" t="s">
        <v>21461</v>
      </c>
    </row>
    <row r="2667" spans="1:43" ht="15" x14ac:dyDescent="0.2">
      <c r="A2667" s="5">
        <v>2017</v>
      </c>
      <c r="B2667" s="7" t="s">
        <v>204</v>
      </c>
      <c r="C2667" s="7" t="s">
        <v>1</v>
      </c>
      <c r="D2667" s="10" t="s">
        <v>3327</v>
      </c>
      <c r="E2667" s="9" t="s">
        <v>238</v>
      </c>
      <c r="F2667" s="5" t="s">
        <v>1941</v>
      </c>
      <c r="G2667" s="9"/>
      <c r="I2667" s="7" t="s">
        <v>2</v>
      </c>
      <c r="K2667" s="7" t="s">
        <v>21460</v>
      </c>
      <c r="L2667" s="11" t="s">
        <v>8400</v>
      </c>
      <c r="O2667" s="5" t="s">
        <v>58</v>
      </c>
      <c r="P2667" s="9" t="s">
        <v>15352</v>
      </c>
      <c r="Q2667" s="8">
        <v>1</v>
      </c>
      <c r="R2667" s="8"/>
      <c r="S2667" s="5" t="s">
        <v>83</v>
      </c>
      <c r="T2667" s="9" t="s">
        <v>15353</v>
      </c>
      <c r="U2667" s="8">
        <v>1</v>
      </c>
      <c r="V2667" s="8" t="s">
        <v>11239</v>
      </c>
      <c r="W2667" s="8">
        <v>8</v>
      </c>
      <c r="X2667" s="5" t="s">
        <v>11239</v>
      </c>
      <c r="Y2667" s="5">
        <v>9</v>
      </c>
      <c r="Z2667" s="5" t="s">
        <v>19</v>
      </c>
      <c r="AA2667" s="8">
        <v>10400</v>
      </c>
      <c r="AI2667" s="9" t="s">
        <v>20365</v>
      </c>
      <c r="AM2667" s="6">
        <v>43130</v>
      </c>
      <c r="AN2667" s="5"/>
      <c r="AO2667" s="5">
        <v>2017</v>
      </c>
      <c r="AP2667" s="6">
        <v>43100</v>
      </c>
      <c r="AQ2667" s="18" t="s">
        <v>21461</v>
      </c>
    </row>
    <row r="2668" spans="1:43" ht="15" x14ac:dyDescent="0.2">
      <c r="A2668" s="5">
        <v>2017</v>
      </c>
      <c r="B2668" s="7" t="s">
        <v>204</v>
      </c>
      <c r="C2668" s="7" t="s">
        <v>1</v>
      </c>
      <c r="D2668" s="10" t="s">
        <v>3328</v>
      </c>
      <c r="E2668" s="9" t="s">
        <v>2686</v>
      </c>
      <c r="F2668" s="5" t="s">
        <v>229</v>
      </c>
      <c r="G2668" s="9"/>
      <c r="I2668" s="7" t="s">
        <v>2</v>
      </c>
      <c r="K2668" s="7" t="s">
        <v>21460</v>
      </c>
      <c r="L2668" s="11" t="s">
        <v>8401</v>
      </c>
      <c r="O2668" s="5" t="s">
        <v>58</v>
      </c>
      <c r="P2668" s="9" t="s">
        <v>15354</v>
      </c>
      <c r="Q2668" s="8">
        <v>137</v>
      </c>
      <c r="R2668" s="8"/>
      <c r="S2668" s="5" t="s">
        <v>83</v>
      </c>
      <c r="T2668" s="9" t="s">
        <v>15355</v>
      </c>
      <c r="U2668" s="8">
        <v>1</v>
      </c>
      <c r="V2668" s="8" t="s">
        <v>11189</v>
      </c>
      <c r="W2668" s="8">
        <v>58</v>
      </c>
      <c r="X2668" s="5" t="s">
        <v>11190</v>
      </c>
      <c r="Y2668" s="5">
        <v>15</v>
      </c>
      <c r="Z2668" s="5" t="s">
        <v>23</v>
      </c>
      <c r="AA2668" s="8">
        <v>57200</v>
      </c>
      <c r="AI2668" s="8">
        <v>0</v>
      </c>
      <c r="AM2668" s="6">
        <v>43130</v>
      </c>
      <c r="AN2668" s="5"/>
      <c r="AO2668" s="5">
        <v>2017</v>
      </c>
      <c r="AP2668" s="6">
        <v>43100</v>
      </c>
      <c r="AQ2668" s="18" t="s">
        <v>21461</v>
      </c>
    </row>
    <row r="2669" spans="1:43" ht="15" x14ac:dyDescent="0.2">
      <c r="A2669" s="5">
        <v>2017</v>
      </c>
      <c r="B2669" s="7" t="s">
        <v>204</v>
      </c>
      <c r="C2669" s="7" t="s">
        <v>1</v>
      </c>
      <c r="D2669" s="10" t="s">
        <v>902</v>
      </c>
      <c r="E2669" s="9" t="s">
        <v>3329</v>
      </c>
      <c r="F2669" s="5" t="s">
        <v>580</v>
      </c>
      <c r="G2669" s="9"/>
      <c r="I2669" s="7" t="s">
        <v>2</v>
      </c>
      <c r="K2669" s="7" t="s">
        <v>21460</v>
      </c>
      <c r="L2669" s="11" t="s">
        <v>8402</v>
      </c>
      <c r="O2669" s="5" t="s">
        <v>58</v>
      </c>
      <c r="P2669" s="9" t="s">
        <v>15356</v>
      </c>
      <c r="Q2669" s="8">
        <v>42</v>
      </c>
      <c r="R2669" s="8" t="s">
        <v>13555</v>
      </c>
      <c r="S2669" s="5" t="s">
        <v>83</v>
      </c>
      <c r="T2669" s="9" t="s">
        <v>15357</v>
      </c>
      <c r="U2669" s="8">
        <v>1</v>
      </c>
      <c r="V2669" s="8" t="s">
        <v>11282</v>
      </c>
      <c r="W2669" s="8">
        <v>104</v>
      </c>
      <c r="X2669" s="5" t="s">
        <v>11283</v>
      </c>
      <c r="Y2669" s="5">
        <v>15</v>
      </c>
      <c r="Z2669" s="5" t="s">
        <v>23</v>
      </c>
      <c r="AA2669" s="8">
        <v>54080</v>
      </c>
      <c r="AI2669" s="8">
        <v>0</v>
      </c>
      <c r="AM2669" s="6">
        <v>43130</v>
      </c>
      <c r="AN2669" s="5"/>
      <c r="AO2669" s="5">
        <v>2017</v>
      </c>
      <c r="AP2669" s="6">
        <v>43100</v>
      </c>
      <c r="AQ2669" s="18" t="s">
        <v>21461</v>
      </c>
    </row>
    <row r="2670" spans="1:43" ht="15" x14ac:dyDescent="0.2">
      <c r="A2670" s="5">
        <v>2017</v>
      </c>
      <c r="B2670" s="7" t="s">
        <v>204</v>
      </c>
      <c r="C2670" s="7" t="s">
        <v>0</v>
      </c>
      <c r="D2670" s="8"/>
      <c r="E2670" s="8"/>
      <c r="F2670" s="5"/>
      <c r="G2670" s="9" t="s">
        <v>3330</v>
      </c>
      <c r="I2670" s="7" t="s">
        <v>2</v>
      </c>
      <c r="K2670" s="7" t="s">
        <v>21460</v>
      </c>
      <c r="L2670" s="11" t="s">
        <v>8403</v>
      </c>
      <c r="O2670" s="5" t="s">
        <v>58</v>
      </c>
      <c r="P2670" s="9" t="s">
        <v>15358</v>
      </c>
      <c r="Q2670" s="8">
        <v>43</v>
      </c>
      <c r="R2670" s="8"/>
      <c r="S2670" s="5" t="s">
        <v>83</v>
      </c>
      <c r="T2670" s="9" t="s">
        <v>11283</v>
      </c>
      <c r="U2670" s="8">
        <v>1</v>
      </c>
      <c r="V2670" s="8" t="s">
        <v>11282</v>
      </c>
      <c r="W2670" s="8">
        <v>104</v>
      </c>
      <c r="X2670" s="5" t="s">
        <v>11283</v>
      </c>
      <c r="Y2670" s="5">
        <v>15</v>
      </c>
      <c r="Z2670" s="5" t="s">
        <v>23</v>
      </c>
      <c r="AA2670" s="8">
        <v>54000</v>
      </c>
      <c r="AI2670" s="8">
        <v>0</v>
      </c>
      <c r="AM2670" s="6">
        <v>43130</v>
      </c>
      <c r="AN2670" s="5"/>
      <c r="AO2670" s="5">
        <v>2017</v>
      </c>
      <c r="AP2670" s="6">
        <v>43100</v>
      </c>
      <c r="AQ2670" s="18" t="s">
        <v>21461</v>
      </c>
    </row>
    <row r="2671" spans="1:43" ht="15" x14ac:dyDescent="0.2">
      <c r="A2671" s="5">
        <v>2017</v>
      </c>
      <c r="B2671" s="7" t="s">
        <v>204</v>
      </c>
      <c r="C2671" s="7" t="s">
        <v>0</v>
      </c>
      <c r="D2671" s="8"/>
      <c r="E2671" s="8"/>
      <c r="F2671" s="5"/>
      <c r="G2671" s="9" t="s">
        <v>3331</v>
      </c>
      <c r="I2671" s="7" t="s">
        <v>2</v>
      </c>
      <c r="K2671" s="7" t="s">
        <v>21460</v>
      </c>
      <c r="L2671" s="11" t="s">
        <v>8404</v>
      </c>
      <c r="O2671" s="5" t="s">
        <v>58</v>
      </c>
      <c r="P2671" s="9" t="s">
        <v>11287</v>
      </c>
      <c r="Q2671" s="8">
        <v>1449</v>
      </c>
      <c r="R2671" s="8"/>
      <c r="S2671" s="5" t="s">
        <v>83</v>
      </c>
      <c r="T2671" s="9" t="s">
        <v>12384</v>
      </c>
      <c r="U2671" s="8">
        <v>1</v>
      </c>
      <c r="V2671" s="8" t="s">
        <v>11183</v>
      </c>
      <c r="W2671" s="8">
        <v>10</v>
      </c>
      <c r="X2671" s="5" t="s">
        <v>11183</v>
      </c>
      <c r="Y2671" s="5">
        <v>9</v>
      </c>
      <c r="Z2671" s="5" t="s">
        <v>19</v>
      </c>
      <c r="AA2671" s="8">
        <v>1030</v>
      </c>
      <c r="AI2671" s="8">
        <v>0</v>
      </c>
      <c r="AM2671" s="6">
        <v>43130</v>
      </c>
      <c r="AN2671" s="5"/>
      <c r="AO2671" s="5">
        <v>2017</v>
      </c>
      <c r="AP2671" s="6">
        <v>43100</v>
      </c>
      <c r="AQ2671" s="18" t="s">
        <v>21461</v>
      </c>
    </row>
    <row r="2672" spans="1:43" ht="15" x14ac:dyDescent="0.2">
      <c r="A2672" s="5">
        <v>2017</v>
      </c>
      <c r="B2672" s="7" t="s">
        <v>204</v>
      </c>
      <c r="C2672" s="7" t="s">
        <v>1</v>
      </c>
      <c r="D2672" s="10" t="s">
        <v>3332</v>
      </c>
      <c r="E2672" s="9" t="s">
        <v>709</v>
      </c>
      <c r="F2672" s="5" t="s">
        <v>267</v>
      </c>
      <c r="G2672" s="9"/>
      <c r="I2672" s="7" t="s">
        <v>2</v>
      </c>
      <c r="K2672" s="7" t="s">
        <v>21460</v>
      </c>
      <c r="L2672" s="11" t="s">
        <v>8405</v>
      </c>
      <c r="O2672" s="5" t="s">
        <v>58</v>
      </c>
      <c r="P2672" s="9" t="s">
        <v>15359</v>
      </c>
      <c r="Q2672" s="8">
        <v>52</v>
      </c>
      <c r="R2672" s="8"/>
      <c r="S2672" s="5" t="s">
        <v>83</v>
      </c>
      <c r="T2672" s="9" t="s">
        <v>12373</v>
      </c>
      <c r="U2672" s="8">
        <v>1</v>
      </c>
      <c r="V2672" s="8" t="s">
        <v>11186</v>
      </c>
      <c r="W2672" s="8">
        <v>12</v>
      </c>
      <c r="X2672" s="5" t="s">
        <v>11186</v>
      </c>
      <c r="Y2672" s="5">
        <v>9</v>
      </c>
      <c r="Z2672" s="5" t="s">
        <v>19</v>
      </c>
      <c r="AA2672" s="8">
        <v>14650</v>
      </c>
      <c r="AI2672" s="8">
        <v>0</v>
      </c>
      <c r="AM2672" s="6">
        <v>43130</v>
      </c>
      <c r="AN2672" s="5"/>
      <c r="AO2672" s="5">
        <v>2017</v>
      </c>
      <c r="AP2672" s="6">
        <v>43100</v>
      </c>
      <c r="AQ2672" s="18" t="s">
        <v>21461</v>
      </c>
    </row>
    <row r="2673" spans="1:43" ht="15" x14ac:dyDescent="0.2">
      <c r="A2673" s="5">
        <v>2017</v>
      </c>
      <c r="B2673" s="7" t="s">
        <v>204</v>
      </c>
      <c r="C2673" s="7" t="s">
        <v>1</v>
      </c>
      <c r="D2673" s="10" t="s">
        <v>574</v>
      </c>
      <c r="E2673" s="9" t="s">
        <v>3333</v>
      </c>
      <c r="F2673" s="5" t="s">
        <v>639</v>
      </c>
      <c r="G2673" s="9"/>
      <c r="I2673" s="7" t="s">
        <v>2</v>
      </c>
      <c r="K2673" s="7" t="s">
        <v>21460</v>
      </c>
      <c r="L2673" s="11" t="s">
        <v>8406</v>
      </c>
      <c r="O2673" s="5" t="s">
        <v>58</v>
      </c>
      <c r="P2673" s="9" t="s">
        <v>15360</v>
      </c>
      <c r="Q2673" s="8">
        <v>50</v>
      </c>
      <c r="R2673" s="8">
        <v>1</v>
      </c>
      <c r="S2673" s="5" t="s">
        <v>83</v>
      </c>
      <c r="T2673" s="9" t="s">
        <v>883</v>
      </c>
      <c r="U2673" s="8">
        <v>1</v>
      </c>
      <c r="V2673" s="8" t="s">
        <v>11257</v>
      </c>
      <c r="W2673" s="8">
        <v>17</v>
      </c>
      <c r="X2673" s="5" t="s">
        <v>11257</v>
      </c>
      <c r="Y2673" s="5">
        <v>9</v>
      </c>
      <c r="Z2673" s="5" t="s">
        <v>19</v>
      </c>
      <c r="AA2673" s="8">
        <v>15500</v>
      </c>
      <c r="AI2673" s="8">
        <v>0</v>
      </c>
      <c r="AM2673" s="6">
        <v>43130</v>
      </c>
      <c r="AN2673" s="5"/>
      <c r="AO2673" s="5">
        <v>2017</v>
      </c>
      <c r="AP2673" s="6">
        <v>43100</v>
      </c>
      <c r="AQ2673" s="18" t="s">
        <v>21461</v>
      </c>
    </row>
    <row r="2674" spans="1:43" ht="15" x14ac:dyDescent="0.2">
      <c r="A2674" s="5">
        <v>2017</v>
      </c>
      <c r="B2674" s="7" t="s">
        <v>204</v>
      </c>
      <c r="C2674" s="7" t="s">
        <v>1</v>
      </c>
      <c r="D2674" s="10" t="s">
        <v>3334</v>
      </c>
      <c r="E2674" s="9" t="s">
        <v>379</v>
      </c>
      <c r="F2674" s="5" t="s">
        <v>1962</v>
      </c>
      <c r="G2674" s="9"/>
      <c r="I2674" s="7" t="s">
        <v>2</v>
      </c>
      <c r="K2674" s="7" t="s">
        <v>21460</v>
      </c>
      <c r="L2674" s="11" t="s">
        <v>8407</v>
      </c>
      <c r="O2674" s="5" t="s">
        <v>58</v>
      </c>
      <c r="P2674" s="9" t="s">
        <v>15361</v>
      </c>
      <c r="Q2674" s="8">
        <v>160</v>
      </c>
      <c r="R2674" s="8"/>
      <c r="S2674" s="5" t="s">
        <v>83</v>
      </c>
      <c r="T2674" s="9" t="s">
        <v>12798</v>
      </c>
      <c r="U2674" s="8">
        <v>1</v>
      </c>
      <c r="V2674" s="8" t="s">
        <v>11302</v>
      </c>
      <c r="W2674" s="8">
        <v>16</v>
      </c>
      <c r="X2674" s="5" t="s">
        <v>11302</v>
      </c>
      <c r="Y2674" s="5">
        <v>9</v>
      </c>
      <c r="Z2674" s="5" t="s">
        <v>19</v>
      </c>
      <c r="AA2674" s="8">
        <v>11320</v>
      </c>
      <c r="AI2674" s="8">
        <v>0</v>
      </c>
      <c r="AM2674" s="6">
        <v>43130</v>
      </c>
      <c r="AN2674" s="5"/>
      <c r="AO2674" s="5">
        <v>2017</v>
      </c>
      <c r="AP2674" s="6">
        <v>43100</v>
      </c>
      <c r="AQ2674" s="18" t="s">
        <v>21461</v>
      </c>
    </row>
    <row r="2675" spans="1:43" ht="15" x14ac:dyDescent="0.2">
      <c r="A2675" s="5">
        <v>2017</v>
      </c>
      <c r="B2675" s="7" t="s">
        <v>204</v>
      </c>
      <c r="C2675" s="7" t="s">
        <v>1</v>
      </c>
      <c r="D2675" s="10" t="s">
        <v>3335</v>
      </c>
      <c r="E2675" s="9" t="s">
        <v>379</v>
      </c>
      <c r="F2675" s="5" t="s">
        <v>1962</v>
      </c>
      <c r="G2675" s="9"/>
      <c r="I2675" s="7" t="s">
        <v>2</v>
      </c>
      <c r="K2675" s="7" t="s">
        <v>21460</v>
      </c>
      <c r="L2675" s="11" t="s">
        <v>8408</v>
      </c>
      <c r="O2675" s="5" t="s">
        <v>58</v>
      </c>
      <c r="P2675" s="9" t="s">
        <v>15361</v>
      </c>
      <c r="Q2675" s="8">
        <v>1</v>
      </c>
      <c r="R2675" s="8"/>
      <c r="S2675" s="5" t="s">
        <v>83</v>
      </c>
      <c r="T2675" s="9" t="s">
        <v>12798</v>
      </c>
      <c r="U2675" s="8">
        <v>1</v>
      </c>
      <c r="V2675" s="8" t="s">
        <v>11302</v>
      </c>
      <c r="W2675" s="8">
        <v>16</v>
      </c>
      <c r="X2675" s="5" t="s">
        <v>11302</v>
      </c>
      <c r="Y2675" s="5">
        <v>9</v>
      </c>
      <c r="Z2675" s="5" t="s">
        <v>19</v>
      </c>
      <c r="AA2675" s="8">
        <v>11320</v>
      </c>
      <c r="AI2675" s="8">
        <v>0</v>
      </c>
      <c r="AM2675" s="6">
        <v>43130</v>
      </c>
      <c r="AN2675" s="5"/>
      <c r="AO2675" s="5">
        <v>2017</v>
      </c>
      <c r="AP2675" s="6">
        <v>43100</v>
      </c>
      <c r="AQ2675" s="18" t="s">
        <v>21461</v>
      </c>
    </row>
    <row r="2676" spans="1:43" ht="15" x14ac:dyDescent="0.2">
      <c r="A2676" s="5">
        <v>2017</v>
      </c>
      <c r="B2676" s="7" t="s">
        <v>204</v>
      </c>
      <c r="C2676" s="7" t="s">
        <v>0</v>
      </c>
      <c r="D2676" s="8"/>
      <c r="E2676" s="8"/>
      <c r="F2676" s="5"/>
      <c r="G2676" s="9" t="s">
        <v>3336</v>
      </c>
      <c r="I2676" s="7" t="s">
        <v>2</v>
      </c>
      <c r="K2676" s="7" t="s">
        <v>21460</v>
      </c>
      <c r="L2676" s="11" t="s">
        <v>8409</v>
      </c>
      <c r="O2676" s="5" t="s">
        <v>58</v>
      </c>
      <c r="P2676" s="9" t="s">
        <v>15362</v>
      </c>
      <c r="Q2676" s="8">
        <v>4</v>
      </c>
      <c r="R2676" s="8"/>
      <c r="S2676" s="5" t="s">
        <v>83</v>
      </c>
      <c r="T2676" s="9" t="s">
        <v>15363</v>
      </c>
      <c r="U2676" s="8">
        <v>1</v>
      </c>
      <c r="V2676" s="8" t="s">
        <v>13318</v>
      </c>
      <c r="W2676" s="8">
        <v>60</v>
      </c>
      <c r="X2676" s="5" t="s">
        <v>13319</v>
      </c>
      <c r="Y2676" s="5">
        <v>15</v>
      </c>
      <c r="Z2676" s="5" t="s">
        <v>23</v>
      </c>
      <c r="AA2676" s="8">
        <v>54477</v>
      </c>
      <c r="AI2676" s="9" t="s">
        <v>20366</v>
      </c>
      <c r="AM2676" s="6">
        <v>43130</v>
      </c>
      <c r="AN2676" s="5"/>
      <c r="AO2676" s="5">
        <v>2017</v>
      </c>
      <c r="AP2676" s="6">
        <v>43100</v>
      </c>
      <c r="AQ2676" s="18" t="s">
        <v>21461</v>
      </c>
    </row>
    <row r="2677" spans="1:43" ht="15" x14ac:dyDescent="0.2">
      <c r="A2677" s="5">
        <v>2017</v>
      </c>
      <c r="B2677" s="7" t="s">
        <v>204</v>
      </c>
      <c r="C2677" s="7" t="s">
        <v>1</v>
      </c>
      <c r="D2677" s="10" t="s">
        <v>3337</v>
      </c>
      <c r="E2677" s="9" t="s">
        <v>225</v>
      </c>
      <c r="F2677" s="5" t="s">
        <v>1138</v>
      </c>
      <c r="G2677" s="9"/>
      <c r="I2677" s="7" t="s">
        <v>2</v>
      </c>
      <c r="K2677" s="7" t="s">
        <v>21460</v>
      </c>
      <c r="L2677" s="11" t="s">
        <v>8410</v>
      </c>
      <c r="O2677" s="5" t="s">
        <v>58</v>
      </c>
      <c r="P2677" s="9" t="s">
        <v>15364</v>
      </c>
      <c r="Q2677" s="8" t="s">
        <v>11759</v>
      </c>
      <c r="R2677" s="8" t="s">
        <v>15365</v>
      </c>
      <c r="S2677" s="5" t="s">
        <v>83</v>
      </c>
      <c r="T2677" s="9" t="s">
        <v>15366</v>
      </c>
      <c r="U2677" s="8">
        <v>1</v>
      </c>
      <c r="V2677" s="8" t="s">
        <v>11216</v>
      </c>
      <c r="W2677" s="8">
        <v>7</v>
      </c>
      <c r="X2677" s="5" t="s">
        <v>11216</v>
      </c>
      <c r="Y2677" s="5">
        <v>9</v>
      </c>
      <c r="Z2677" s="5" t="s">
        <v>19</v>
      </c>
      <c r="AA2677" s="8">
        <v>9969</v>
      </c>
      <c r="AI2677" s="8">
        <v>0</v>
      </c>
      <c r="AM2677" s="6">
        <v>43130</v>
      </c>
      <c r="AN2677" s="5"/>
      <c r="AO2677" s="5">
        <v>2017</v>
      </c>
      <c r="AP2677" s="6">
        <v>43100</v>
      </c>
      <c r="AQ2677" s="18" t="s">
        <v>21461</v>
      </c>
    </row>
    <row r="2678" spans="1:43" ht="15" x14ac:dyDescent="0.2">
      <c r="A2678" s="5">
        <v>2017</v>
      </c>
      <c r="B2678" s="7" t="s">
        <v>204</v>
      </c>
      <c r="C2678" s="7" t="s">
        <v>1</v>
      </c>
      <c r="D2678" s="10" t="s">
        <v>239</v>
      </c>
      <c r="E2678" s="9" t="s">
        <v>366</v>
      </c>
      <c r="F2678" s="5" t="s">
        <v>467</v>
      </c>
      <c r="G2678" s="9"/>
      <c r="I2678" s="7" t="s">
        <v>2</v>
      </c>
      <c r="K2678" s="7" t="s">
        <v>21460</v>
      </c>
      <c r="L2678" s="11" t="s">
        <v>8411</v>
      </c>
      <c r="O2678" s="5" t="s">
        <v>58</v>
      </c>
      <c r="P2678" s="9" t="s">
        <v>11513</v>
      </c>
      <c r="Q2678" s="8">
        <v>80</v>
      </c>
      <c r="R2678" s="8"/>
      <c r="S2678" s="5" t="s">
        <v>83</v>
      </c>
      <c r="T2678" s="9" t="s">
        <v>11267</v>
      </c>
      <c r="U2678" s="8">
        <v>1</v>
      </c>
      <c r="V2678" s="8" t="s">
        <v>11200</v>
      </c>
      <c r="W2678" s="8">
        <v>15</v>
      </c>
      <c r="X2678" s="5" t="s">
        <v>11200</v>
      </c>
      <c r="Y2678" s="5">
        <v>9</v>
      </c>
      <c r="Z2678" s="5" t="s">
        <v>19</v>
      </c>
      <c r="AA2678" s="8">
        <v>6760</v>
      </c>
      <c r="AI2678" s="8">
        <v>0</v>
      </c>
      <c r="AM2678" s="6">
        <v>43130</v>
      </c>
      <c r="AN2678" s="5"/>
      <c r="AO2678" s="5">
        <v>2017</v>
      </c>
      <c r="AP2678" s="6">
        <v>43100</v>
      </c>
      <c r="AQ2678" s="18" t="s">
        <v>21461</v>
      </c>
    </row>
    <row r="2679" spans="1:43" ht="15" x14ac:dyDescent="0.2">
      <c r="A2679" s="5">
        <v>2017</v>
      </c>
      <c r="B2679" s="7" t="s">
        <v>204</v>
      </c>
      <c r="C2679" s="7" t="s">
        <v>1</v>
      </c>
      <c r="D2679" s="10" t="s">
        <v>3126</v>
      </c>
      <c r="E2679" s="9" t="s">
        <v>3338</v>
      </c>
      <c r="F2679" s="5" t="s">
        <v>464</v>
      </c>
      <c r="G2679" s="9"/>
      <c r="I2679" s="7" t="s">
        <v>2</v>
      </c>
      <c r="K2679" s="7" t="s">
        <v>21460</v>
      </c>
      <c r="L2679" s="11" t="s">
        <v>8412</v>
      </c>
      <c r="O2679" s="5" t="s">
        <v>58</v>
      </c>
      <c r="P2679" s="9" t="s">
        <v>15367</v>
      </c>
      <c r="Q2679" s="8">
        <v>1268</v>
      </c>
      <c r="R2679" s="8" t="s">
        <v>15368</v>
      </c>
      <c r="S2679" s="5" t="s">
        <v>83</v>
      </c>
      <c r="T2679" s="9" t="s">
        <v>15369</v>
      </c>
      <c r="U2679" s="8">
        <v>1</v>
      </c>
      <c r="V2679" s="8" t="s">
        <v>11196</v>
      </c>
      <c r="W2679" s="8">
        <v>5</v>
      </c>
      <c r="X2679" s="5" t="s">
        <v>11196</v>
      </c>
      <c r="Y2679" s="5">
        <v>9</v>
      </c>
      <c r="Z2679" s="5" t="s">
        <v>19</v>
      </c>
      <c r="AA2679" s="8">
        <v>7620</v>
      </c>
      <c r="AI2679" s="9" t="s">
        <v>20367</v>
      </c>
      <c r="AM2679" s="6">
        <v>43130</v>
      </c>
      <c r="AN2679" s="5"/>
      <c r="AO2679" s="5">
        <v>2017</v>
      </c>
      <c r="AP2679" s="6">
        <v>43100</v>
      </c>
      <c r="AQ2679" s="18" t="s">
        <v>21461</v>
      </c>
    </row>
    <row r="2680" spans="1:43" ht="15" x14ac:dyDescent="0.2">
      <c r="A2680" s="5">
        <v>2017</v>
      </c>
      <c r="B2680" s="7" t="s">
        <v>204</v>
      </c>
      <c r="C2680" s="7" t="s">
        <v>1</v>
      </c>
      <c r="D2680" s="10" t="s">
        <v>676</v>
      </c>
      <c r="E2680" s="9" t="s">
        <v>231</v>
      </c>
      <c r="F2680" s="5" t="s">
        <v>3339</v>
      </c>
      <c r="G2680" s="9"/>
      <c r="I2680" s="7" t="s">
        <v>2</v>
      </c>
      <c r="K2680" s="7" t="s">
        <v>21460</v>
      </c>
      <c r="L2680" s="11" t="s">
        <v>8413</v>
      </c>
      <c r="O2680" s="5" t="s">
        <v>58</v>
      </c>
      <c r="P2680" s="9" t="s">
        <v>15370</v>
      </c>
      <c r="Q2680" s="8">
        <v>13</v>
      </c>
      <c r="R2680" s="8"/>
      <c r="S2680" s="5" t="s">
        <v>83</v>
      </c>
      <c r="T2680" s="9" t="s">
        <v>11409</v>
      </c>
      <c r="U2680" s="8">
        <v>1</v>
      </c>
      <c r="V2680" s="8" t="s">
        <v>11410</v>
      </c>
      <c r="W2680" s="8">
        <v>13</v>
      </c>
      <c r="X2680" s="5" t="s">
        <v>11410</v>
      </c>
      <c r="Y2680" s="5">
        <v>9</v>
      </c>
      <c r="Z2680" s="5" t="s">
        <v>19</v>
      </c>
      <c r="AA2680" s="8">
        <v>16035</v>
      </c>
      <c r="AI2680" s="9" t="s">
        <v>20368</v>
      </c>
      <c r="AM2680" s="6">
        <v>43130</v>
      </c>
      <c r="AN2680" s="5"/>
      <c r="AO2680" s="5">
        <v>2017</v>
      </c>
      <c r="AP2680" s="6">
        <v>43100</v>
      </c>
      <c r="AQ2680" s="18" t="s">
        <v>21461</v>
      </c>
    </row>
    <row r="2681" spans="1:43" ht="15" x14ac:dyDescent="0.2">
      <c r="A2681" s="5">
        <v>2017</v>
      </c>
      <c r="B2681" s="7" t="s">
        <v>204</v>
      </c>
      <c r="C2681" s="7" t="s">
        <v>1</v>
      </c>
      <c r="D2681" s="10" t="s">
        <v>3340</v>
      </c>
      <c r="E2681" s="9" t="s">
        <v>729</v>
      </c>
      <c r="F2681" s="5" t="s">
        <v>296</v>
      </c>
      <c r="G2681" s="9"/>
      <c r="I2681" s="7" t="s">
        <v>2</v>
      </c>
      <c r="K2681" s="7" t="s">
        <v>21460</v>
      </c>
      <c r="L2681" s="11" t="s">
        <v>8414</v>
      </c>
      <c r="O2681" s="5" t="s">
        <v>58</v>
      </c>
      <c r="P2681" s="9" t="s">
        <v>15371</v>
      </c>
      <c r="Q2681" s="8">
        <v>83</v>
      </c>
      <c r="R2681" s="8">
        <v>102</v>
      </c>
      <c r="S2681" s="5" t="s">
        <v>83</v>
      </c>
      <c r="T2681" s="9" t="s">
        <v>15372</v>
      </c>
      <c r="U2681" s="8">
        <v>1</v>
      </c>
      <c r="V2681" s="8" t="s">
        <v>11186</v>
      </c>
      <c r="W2681" s="8">
        <v>12</v>
      </c>
      <c r="X2681" s="5" t="s">
        <v>11186</v>
      </c>
      <c r="Y2681" s="5">
        <v>9</v>
      </c>
      <c r="Z2681" s="5" t="s">
        <v>19</v>
      </c>
      <c r="AA2681" s="8">
        <v>14334</v>
      </c>
      <c r="AI2681" s="9" t="s">
        <v>20369</v>
      </c>
      <c r="AM2681" s="6">
        <v>43130</v>
      </c>
      <c r="AN2681" s="5"/>
      <c r="AO2681" s="5">
        <v>2017</v>
      </c>
      <c r="AP2681" s="6">
        <v>43100</v>
      </c>
      <c r="AQ2681" s="18" t="s">
        <v>21461</v>
      </c>
    </row>
    <row r="2682" spans="1:43" ht="15" x14ac:dyDescent="0.2">
      <c r="A2682" s="5">
        <v>2017</v>
      </c>
      <c r="B2682" s="7" t="s">
        <v>204</v>
      </c>
      <c r="C2682" s="7" t="s">
        <v>1</v>
      </c>
      <c r="D2682" s="10" t="s">
        <v>642</v>
      </c>
      <c r="E2682" s="9" t="s">
        <v>499</v>
      </c>
      <c r="F2682" s="5" t="s">
        <v>3341</v>
      </c>
      <c r="G2682" s="9"/>
      <c r="I2682" s="7" t="s">
        <v>2</v>
      </c>
      <c r="K2682" s="7" t="s">
        <v>21460</v>
      </c>
      <c r="L2682" s="11" t="s">
        <v>8415</v>
      </c>
      <c r="O2682" s="5" t="s">
        <v>58</v>
      </c>
      <c r="P2682" s="9" t="s">
        <v>15373</v>
      </c>
      <c r="Q2682" s="8">
        <v>331</v>
      </c>
      <c r="R2682" s="8"/>
      <c r="S2682" s="5" t="s">
        <v>83</v>
      </c>
      <c r="T2682" s="9" t="s">
        <v>15374</v>
      </c>
      <c r="U2682" s="8">
        <v>1</v>
      </c>
      <c r="V2682" s="8" t="s">
        <v>11232</v>
      </c>
      <c r="W2682" s="8">
        <v>11</v>
      </c>
      <c r="X2682" s="5" t="s">
        <v>11232</v>
      </c>
      <c r="Y2682" s="5">
        <v>9</v>
      </c>
      <c r="Z2682" s="5" t="s">
        <v>19</v>
      </c>
      <c r="AA2682" s="8">
        <v>13270</v>
      </c>
      <c r="AI2682" s="9" t="s">
        <v>20370</v>
      </c>
      <c r="AM2682" s="6">
        <v>43130</v>
      </c>
      <c r="AN2682" s="5"/>
      <c r="AO2682" s="5">
        <v>2017</v>
      </c>
      <c r="AP2682" s="6">
        <v>43100</v>
      </c>
      <c r="AQ2682" s="18" t="s">
        <v>21461</v>
      </c>
    </row>
    <row r="2683" spans="1:43" ht="15" x14ac:dyDescent="0.2">
      <c r="A2683" s="5">
        <v>2017</v>
      </c>
      <c r="B2683" s="7" t="s">
        <v>204</v>
      </c>
      <c r="C2683" s="7" t="s">
        <v>1</v>
      </c>
      <c r="D2683" s="10" t="s">
        <v>579</v>
      </c>
      <c r="E2683" s="9" t="s">
        <v>3342</v>
      </c>
      <c r="F2683" s="5" t="s">
        <v>229</v>
      </c>
      <c r="G2683" s="9"/>
      <c r="I2683" s="7" t="s">
        <v>2</v>
      </c>
      <c r="K2683" s="7" t="s">
        <v>21460</v>
      </c>
      <c r="L2683" s="11" t="s">
        <v>8416</v>
      </c>
      <c r="O2683" s="5" t="s">
        <v>58</v>
      </c>
      <c r="P2683" s="9" t="s">
        <v>12859</v>
      </c>
      <c r="Q2683" s="8" t="s">
        <v>15375</v>
      </c>
      <c r="R2683" s="8" t="s">
        <v>15376</v>
      </c>
      <c r="S2683" s="5" t="s">
        <v>83</v>
      </c>
      <c r="T2683" s="9" t="s">
        <v>12757</v>
      </c>
      <c r="U2683" s="8">
        <v>1</v>
      </c>
      <c r="V2683" s="8" t="s">
        <v>11410</v>
      </c>
      <c r="W2683" s="8">
        <v>13</v>
      </c>
      <c r="X2683" s="5" t="s">
        <v>11410</v>
      </c>
      <c r="Y2683" s="5">
        <v>9</v>
      </c>
      <c r="Z2683" s="5" t="s">
        <v>19</v>
      </c>
      <c r="AA2683" s="8">
        <v>16030</v>
      </c>
      <c r="AI2683" s="9" t="s">
        <v>20371</v>
      </c>
      <c r="AM2683" s="6">
        <v>43130</v>
      </c>
      <c r="AN2683" s="5"/>
      <c r="AO2683" s="5">
        <v>2017</v>
      </c>
      <c r="AP2683" s="6">
        <v>43100</v>
      </c>
      <c r="AQ2683" s="18" t="s">
        <v>21461</v>
      </c>
    </row>
    <row r="2684" spans="1:43" ht="15" x14ac:dyDescent="0.2">
      <c r="A2684" s="5">
        <v>2017</v>
      </c>
      <c r="B2684" s="7" t="s">
        <v>204</v>
      </c>
      <c r="C2684" s="7" t="s">
        <v>1</v>
      </c>
      <c r="D2684" s="10" t="s">
        <v>3343</v>
      </c>
      <c r="E2684" s="9" t="s">
        <v>2690</v>
      </c>
      <c r="F2684" s="5" t="s">
        <v>212</v>
      </c>
      <c r="G2684" s="9"/>
      <c r="I2684" s="7" t="s">
        <v>2</v>
      </c>
      <c r="K2684" s="7" t="s">
        <v>21460</v>
      </c>
      <c r="L2684" s="11" t="s">
        <v>8417</v>
      </c>
      <c r="O2684" s="5" t="s">
        <v>58</v>
      </c>
      <c r="P2684" s="9" t="s">
        <v>11482</v>
      </c>
      <c r="Q2684" s="8">
        <v>76</v>
      </c>
      <c r="R2684" s="8"/>
      <c r="S2684" s="5" t="s">
        <v>83</v>
      </c>
      <c r="T2684" s="9" t="s">
        <v>13345</v>
      </c>
      <c r="U2684" s="8">
        <v>1</v>
      </c>
      <c r="V2684" s="8" t="s">
        <v>11186</v>
      </c>
      <c r="W2684" s="8">
        <v>12</v>
      </c>
      <c r="X2684" s="5" t="s">
        <v>11186</v>
      </c>
      <c r="Y2684" s="5">
        <v>9</v>
      </c>
      <c r="Z2684" s="5" t="s">
        <v>19</v>
      </c>
      <c r="AA2684" s="8">
        <v>14300</v>
      </c>
      <c r="AI2684" s="9" t="s">
        <v>20372</v>
      </c>
      <c r="AM2684" s="6">
        <v>43130</v>
      </c>
      <c r="AN2684" s="5"/>
      <c r="AO2684" s="5">
        <v>2017</v>
      </c>
      <c r="AP2684" s="6">
        <v>43100</v>
      </c>
      <c r="AQ2684" s="18" t="s">
        <v>21461</v>
      </c>
    </row>
    <row r="2685" spans="1:43" ht="15" x14ac:dyDescent="0.2">
      <c r="A2685" s="5">
        <v>2017</v>
      </c>
      <c r="B2685" s="7" t="s">
        <v>204</v>
      </c>
      <c r="C2685" s="7" t="s">
        <v>1</v>
      </c>
      <c r="D2685" s="10" t="s">
        <v>239</v>
      </c>
      <c r="E2685" s="9" t="s">
        <v>238</v>
      </c>
      <c r="F2685" s="5" t="s">
        <v>1003</v>
      </c>
      <c r="G2685" s="9"/>
      <c r="I2685" s="7" t="s">
        <v>2</v>
      </c>
      <c r="K2685" s="7" t="s">
        <v>21460</v>
      </c>
      <c r="L2685" s="11" t="s">
        <v>8418</v>
      </c>
      <c r="O2685" s="5" t="s">
        <v>58</v>
      </c>
      <c r="P2685" s="9" t="s">
        <v>15377</v>
      </c>
      <c r="Q2685" s="8" t="s">
        <v>15378</v>
      </c>
      <c r="R2685" s="8" t="s">
        <v>15379</v>
      </c>
      <c r="S2685" s="5" t="s">
        <v>83</v>
      </c>
      <c r="T2685" s="9" t="s">
        <v>15380</v>
      </c>
      <c r="U2685" s="8">
        <v>1</v>
      </c>
      <c r="V2685" s="8" t="s">
        <v>11216</v>
      </c>
      <c r="W2685" s="8">
        <v>7</v>
      </c>
      <c r="X2685" s="5" t="s">
        <v>11216</v>
      </c>
      <c r="Y2685" s="5">
        <v>9</v>
      </c>
      <c r="Z2685" s="5" t="s">
        <v>19</v>
      </c>
      <c r="AA2685" s="8">
        <v>9510</v>
      </c>
      <c r="AI2685" s="9" t="s">
        <v>20373</v>
      </c>
      <c r="AM2685" s="6">
        <v>43130</v>
      </c>
      <c r="AN2685" s="5"/>
      <c r="AO2685" s="5">
        <v>2017</v>
      </c>
      <c r="AP2685" s="6">
        <v>43100</v>
      </c>
      <c r="AQ2685" s="18" t="s">
        <v>21461</v>
      </c>
    </row>
    <row r="2686" spans="1:43" ht="15" x14ac:dyDescent="0.2">
      <c r="A2686" s="5">
        <v>2017</v>
      </c>
      <c r="B2686" s="7" t="s">
        <v>204</v>
      </c>
      <c r="C2686" s="7" t="s">
        <v>1</v>
      </c>
      <c r="D2686" s="10" t="s">
        <v>2652</v>
      </c>
      <c r="E2686" s="9" t="s">
        <v>739</v>
      </c>
      <c r="F2686" s="5" t="s">
        <v>1654</v>
      </c>
      <c r="G2686" s="9"/>
      <c r="I2686" s="7" t="s">
        <v>2</v>
      </c>
      <c r="K2686" s="7" t="s">
        <v>21460</v>
      </c>
      <c r="L2686" s="11" t="s">
        <v>8419</v>
      </c>
      <c r="O2686" s="5" t="s">
        <v>58</v>
      </c>
      <c r="P2686" s="9" t="s">
        <v>15381</v>
      </c>
      <c r="Q2686" s="8">
        <v>4</v>
      </c>
      <c r="R2686" s="8"/>
      <c r="S2686" s="5" t="s">
        <v>83</v>
      </c>
      <c r="T2686" s="9" t="s">
        <v>15382</v>
      </c>
      <c r="U2686" s="8">
        <v>1</v>
      </c>
      <c r="V2686" s="8" t="s">
        <v>11183</v>
      </c>
      <c r="W2686" s="8">
        <v>10</v>
      </c>
      <c r="X2686" s="5" t="s">
        <v>11183</v>
      </c>
      <c r="Y2686" s="5">
        <v>9</v>
      </c>
      <c r="Z2686" s="5" t="s">
        <v>19</v>
      </c>
      <c r="AA2686" s="8">
        <v>1490</v>
      </c>
      <c r="AI2686" s="9" t="s">
        <v>20374</v>
      </c>
      <c r="AM2686" s="6">
        <v>43130</v>
      </c>
      <c r="AN2686" s="5"/>
      <c r="AO2686" s="5">
        <v>2017</v>
      </c>
      <c r="AP2686" s="6">
        <v>43100</v>
      </c>
      <c r="AQ2686" s="18" t="s">
        <v>21461</v>
      </c>
    </row>
    <row r="2687" spans="1:43" ht="15" x14ac:dyDescent="0.2">
      <c r="A2687" s="5">
        <v>2017</v>
      </c>
      <c r="B2687" s="7" t="s">
        <v>204</v>
      </c>
      <c r="C2687" s="7" t="s">
        <v>1</v>
      </c>
      <c r="D2687" s="10" t="s">
        <v>3344</v>
      </c>
      <c r="E2687" s="9" t="s">
        <v>213</v>
      </c>
      <c r="F2687" s="5" t="s">
        <v>1012</v>
      </c>
      <c r="G2687" s="9"/>
      <c r="I2687" s="7" t="s">
        <v>2</v>
      </c>
      <c r="K2687" s="7" t="s">
        <v>21460</v>
      </c>
      <c r="L2687" s="11" t="s">
        <v>8420</v>
      </c>
      <c r="O2687" s="5" t="s">
        <v>58</v>
      </c>
      <c r="P2687" s="9" t="s">
        <v>15383</v>
      </c>
      <c r="Q2687" s="8" t="s">
        <v>15384</v>
      </c>
      <c r="R2687" s="8">
        <v>112</v>
      </c>
      <c r="S2687" s="5" t="s">
        <v>83</v>
      </c>
      <c r="T2687" s="9" t="s">
        <v>14082</v>
      </c>
      <c r="U2687" s="8">
        <v>1</v>
      </c>
      <c r="V2687" s="8" t="s">
        <v>12295</v>
      </c>
      <c r="W2687" s="8">
        <v>39</v>
      </c>
      <c r="X2687" s="5" t="s">
        <v>12295</v>
      </c>
      <c r="Y2687" s="5">
        <v>15</v>
      </c>
      <c r="Z2687" s="5" t="s">
        <v>23</v>
      </c>
      <c r="AA2687" s="8">
        <v>56530</v>
      </c>
      <c r="AI2687" s="9" t="s">
        <v>20375</v>
      </c>
      <c r="AM2687" s="6">
        <v>43130</v>
      </c>
      <c r="AN2687" s="5"/>
      <c r="AO2687" s="5">
        <v>2017</v>
      </c>
      <c r="AP2687" s="6">
        <v>43100</v>
      </c>
      <c r="AQ2687" s="18" t="s">
        <v>21461</v>
      </c>
    </row>
    <row r="2688" spans="1:43" ht="15" x14ac:dyDescent="0.2">
      <c r="A2688" s="5">
        <v>2017</v>
      </c>
      <c r="B2688" s="7" t="s">
        <v>204</v>
      </c>
      <c r="C2688" s="7" t="s">
        <v>0</v>
      </c>
      <c r="D2688" s="8"/>
      <c r="E2688" s="8"/>
      <c r="F2688" s="5"/>
      <c r="G2688" s="9" t="s">
        <v>3345</v>
      </c>
      <c r="I2688" s="7" t="s">
        <v>2</v>
      </c>
      <c r="K2688" s="7" t="s">
        <v>21460</v>
      </c>
      <c r="L2688" s="11" t="s">
        <v>8421</v>
      </c>
      <c r="O2688" s="5" t="s">
        <v>58</v>
      </c>
      <c r="P2688" s="9" t="s">
        <v>11736</v>
      </c>
      <c r="Q2688" s="8">
        <v>956</v>
      </c>
      <c r="R2688" s="8"/>
      <c r="S2688" s="5" t="s">
        <v>83</v>
      </c>
      <c r="T2688" s="9" t="s">
        <v>15385</v>
      </c>
      <c r="U2688" s="8">
        <v>1</v>
      </c>
      <c r="V2688" s="8" t="s">
        <v>11227</v>
      </c>
      <c r="W2688" s="8">
        <v>3</v>
      </c>
      <c r="X2688" s="5" t="s">
        <v>11227</v>
      </c>
      <c r="Y2688" s="5">
        <v>9</v>
      </c>
      <c r="Z2688" s="5" t="s">
        <v>19</v>
      </c>
      <c r="AA2688" s="8">
        <v>4950</v>
      </c>
      <c r="AI2688" s="8">
        <v>0</v>
      </c>
      <c r="AM2688" s="6">
        <v>43130</v>
      </c>
      <c r="AN2688" s="5"/>
      <c r="AO2688" s="5">
        <v>2017</v>
      </c>
      <c r="AP2688" s="6">
        <v>43100</v>
      </c>
      <c r="AQ2688" s="18" t="s">
        <v>21461</v>
      </c>
    </row>
    <row r="2689" spans="1:43" ht="15" x14ac:dyDescent="0.2">
      <c r="A2689" s="5">
        <v>2017</v>
      </c>
      <c r="B2689" s="7" t="s">
        <v>204</v>
      </c>
      <c r="C2689" s="7" t="s">
        <v>1</v>
      </c>
      <c r="D2689" s="10" t="s">
        <v>3346</v>
      </c>
      <c r="E2689" s="9" t="s">
        <v>251</v>
      </c>
      <c r="F2689" s="5" t="s">
        <v>3347</v>
      </c>
      <c r="G2689" s="9"/>
      <c r="I2689" s="7" t="s">
        <v>2</v>
      </c>
      <c r="K2689" s="7" t="s">
        <v>21460</v>
      </c>
      <c r="L2689" s="11" t="s">
        <v>8422</v>
      </c>
      <c r="O2689" s="5" t="s">
        <v>58</v>
      </c>
      <c r="P2689" s="9" t="s">
        <v>11273</v>
      </c>
      <c r="Q2689" s="8">
        <v>55</v>
      </c>
      <c r="R2689" s="8"/>
      <c r="S2689" s="5" t="s">
        <v>83</v>
      </c>
      <c r="T2689" s="9" t="s">
        <v>11274</v>
      </c>
      <c r="U2689" s="8">
        <v>1</v>
      </c>
      <c r="V2689" s="8" t="s">
        <v>11227</v>
      </c>
      <c r="W2689" s="8">
        <v>3</v>
      </c>
      <c r="X2689" s="5" t="s">
        <v>11227</v>
      </c>
      <c r="Y2689" s="5">
        <v>9</v>
      </c>
      <c r="Z2689" s="5" t="s">
        <v>19</v>
      </c>
      <c r="AA2689" s="8">
        <v>4960</v>
      </c>
      <c r="AI2689" s="9" t="s">
        <v>20376</v>
      </c>
      <c r="AM2689" s="6">
        <v>43130</v>
      </c>
      <c r="AN2689" s="5"/>
      <c r="AO2689" s="5">
        <v>2017</v>
      </c>
      <c r="AP2689" s="6">
        <v>43100</v>
      </c>
      <c r="AQ2689" s="18" t="s">
        <v>21461</v>
      </c>
    </row>
    <row r="2690" spans="1:43" ht="15" x14ac:dyDescent="0.2">
      <c r="A2690" s="5">
        <v>2017</v>
      </c>
      <c r="B2690" s="7" t="s">
        <v>204</v>
      </c>
      <c r="C2690" s="7" t="s">
        <v>1</v>
      </c>
      <c r="D2690" s="10" t="s">
        <v>3348</v>
      </c>
      <c r="E2690" s="9" t="s">
        <v>296</v>
      </c>
      <c r="F2690" s="5" t="s">
        <v>3349</v>
      </c>
      <c r="G2690" s="9"/>
      <c r="I2690" s="7" t="s">
        <v>2</v>
      </c>
      <c r="K2690" s="7" t="s">
        <v>21460</v>
      </c>
      <c r="L2690" s="11" t="s">
        <v>8423</v>
      </c>
      <c r="O2690" s="5" t="s">
        <v>58</v>
      </c>
      <c r="P2690" s="9" t="s">
        <v>15386</v>
      </c>
      <c r="Q2690" s="8">
        <v>203</v>
      </c>
      <c r="R2690" s="8"/>
      <c r="S2690" s="5" t="s">
        <v>83</v>
      </c>
      <c r="T2690" s="9" t="s">
        <v>15387</v>
      </c>
      <c r="U2690" s="8">
        <v>1</v>
      </c>
      <c r="V2690" s="8" t="s">
        <v>13960</v>
      </c>
      <c r="W2690" s="8">
        <v>1</v>
      </c>
      <c r="X2690" s="5" t="s">
        <v>13960</v>
      </c>
      <c r="Y2690" s="5">
        <v>1</v>
      </c>
      <c r="Z2690" s="5" t="s">
        <v>25</v>
      </c>
      <c r="AA2690" s="8">
        <v>20286</v>
      </c>
      <c r="AI2690" s="8">
        <v>0</v>
      </c>
      <c r="AM2690" s="6">
        <v>43130</v>
      </c>
      <c r="AN2690" s="5"/>
      <c r="AO2690" s="5">
        <v>2017</v>
      </c>
      <c r="AP2690" s="6">
        <v>43100</v>
      </c>
      <c r="AQ2690" s="18" t="s">
        <v>21461</v>
      </c>
    </row>
    <row r="2691" spans="1:43" ht="15" x14ac:dyDescent="0.2">
      <c r="A2691" s="5">
        <v>2017</v>
      </c>
      <c r="B2691" s="7" t="s">
        <v>204</v>
      </c>
      <c r="C2691" s="7" t="s">
        <v>1</v>
      </c>
      <c r="D2691" s="10" t="s">
        <v>3350</v>
      </c>
      <c r="E2691" s="9" t="s">
        <v>1064</v>
      </c>
      <c r="F2691" s="5" t="s">
        <v>518</v>
      </c>
      <c r="G2691" s="9"/>
      <c r="I2691" s="7" t="s">
        <v>2</v>
      </c>
      <c r="K2691" s="7" t="s">
        <v>21460</v>
      </c>
      <c r="L2691" s="11" t="s">
        <v>8424</v>
      </c>
      <c r="O2691" s="5" t="s">
        <v>58</v>
      </c>
      <c r="P2691" s="9" t="s">
        <v>15388</v>
      </c>
      <c r="Q2691" s="8">
        <v>29</v>
      </c>
      <c r="R2691" s="8"/>
      <c r="S2691" s="5" t="s">
        <v>83</v>
      </c>
      <c r="T2691" s="9" t="s">
        <v>11959</v>
      </c>
      <c r="U2691" s="8">
        <v>1</v>
      </c>
      <c r="V2691" s="8" t="s">
        <v>11186</v>
      </c>
      <c r="W2691" s="8">
        <v>12</v>
      </c>
      <c r="X2691" s="5" t="s">
        <v>11186</v>
      </c>
      <c r="Y2691" s="5">
        <v>9</v>
      </c>
      <c r="Z2691" s="5" t="s">
        <v>19</v>
      </c>
      <c r="AA2691" s="8">
        <v>14030</v>
      </c>
      <c r="AI2691" s="8">
        <v>0</v>
      </c>
      <c r="AM2691" s="6">
        <v>43130</v>
      </c>
      <c r="AN2691" s="5"/>
      <c r="AO2691" s="5">
        <v>2017</v>
      </c>
      <c r="AP2691" s="6">
        <v>43100</v>
      </c>
      <c r="AQ2691" s="18" t="s">
        <v>21461</v>
      </c>
    </row>
    <row r="2692" spans="1:43" ht="15" x14ac:dyDescent="0.2">
      <c r="A2692" s="5">
        <v>2017</v>
      </c>
      <c r="B2692" s="7" t="s">
        <v>204</v>
      </c>
      <c r="C2692" s="7" t="s">
        <v>1</v>
      </c>
      <c r="D2692" s="10" t="s">
        <v>3351</v>
      </c>
      <c r="E2692" s="9" t="s">
        <v>446</v>
      </c>
      <c r="F2692" s="5" t="s">
        <v>1889</v>
      </c>
      <c r="G2692" s="9"/>
      <c r="I2692" s="7" t="s">
        <v>2</v>
      </c>
      <c r="K2692" s="7" t="s">
        <v>21460</v>
      </c>
      <c r="L2692" s="11" t="s">
        <v>8425</v>
      </c>
      <c r="O2692" s="5" t="s">
        <v>58</v>
      </c>
      <c r="P2692" s="9" t="s">
        <v>11468</v>
      </c>
      <c r="Q2692" s="8">
        <v>695</v>
      </c>
      <c r="R2692" s="8" t="s">
        <v>11245</v>
      </c>
      <c r="S2692" s="5" t="s">
        <v>83</v>
      </c>
      <c r="T2692" s="9" t="s">
        <v>14676</v>
      </c>
      <c r="U2692" s="8">
        <v>1</v>
      </c>
      <c r="V2692" s="8" t="s">
        <v>11175</v>
      </c>
      <c r="W2692" s="8">
        <v>33</v>
      </c>
      <c r="X2692" s="5" t="s">
        <v>11175</v>
      </c>
      <c r="Y2692" s="5">
        <v>15</v>
      </c>
      <c r="Z2692" s="5" t="s">
        <v>23</v>
      </c>
      <c r="AA2692" s="8">
        <v>55310</v>
      </c>
      <c r="AI2692" s="8">
        <v>0</v>
      </c>
      <c r="AM2692" s="6">
        <v>43130</v>
      </c>
      <c r="AN2692" s="5"/>
      <c r="AO2692" s="5">
        <v>2017</v>
      </c>
      <c r="AP2692" s="6">
        <v>43100</v>
      </c>
      <c r="AQ2692" s="18" t="s">
        <v>21461</v>
      </c>
    </row>
    <row r="2693" spans="1:43" ht="15" x14ac:dyDescent="0.2">
      <c r="A2693" s="5">
        <v>2017</v>
      </c>
      <c r="B2693" s="7" t="s">
        <v>204</v>
      </c>
      <c r="C2693" s="7" t="s">
        <v>1</v>
      </c>
      <c r="D2693" s="10" t="s">
        <v>3352</v>
      </c>
      <c r="E2693" s="9" t="s">
        <v>499</v>
      </c>
      <c r="F2693" s="5" t="s">
        <v>3067</v>
      </c>
      <c r="G2693" s="9"/>
      <c r="I2693" s="7" t="s">
        <v>2</v>
      </c>
      <c r="K2693" s="7" t="s">
        <v>21460</v>
      </c>
      <c r="L2693" s="11" t="s">
        <v>8426</v>
      </c>
      <c r="O2693" s="5" t="s">
        <v>58</v>
      </c>
      <c r="P2693" s="9" t="s">
        <v>15389</v>
      </c>
      <c r="Q2693" s="8">
        <v>3</v>
      </c>
      <c r="R2693" s="8"/>
      <c r="S2693" s="5" t="s">
        <v>83</v>
      </c>
      <c r="T2693" s="9" t="s">
        <v>14970</v>
      </c>
      <c r="U2693" s="8">
        <v>1</v>
      </c>
      <c r="V2693" s="8" t="s">
        <v>12295</v>
      </c>
      <c r="W2693" s="8">
        <v>39</v>
      </c>
      <c r="X2693" s="5" t="s">
        <v>12295</v>
      </c>
      <c r="Y2693" s="5">
        <v>15</v>
      </c>
      <c r="Z2693" s="5" t="s">
        <v>23</v>
      </c>
      <c r="AA2693" s="8">
        <v>56530</v>
      </c>
      <c r="AI2693" s="8">
        <v>0</v>
      </c>
      <c r="AM2693" s="6">
        <v>43130</v>
      </c>
      <c r="AN2693" s="5"/>
      <c r="AO2693" s="5">
        <v>2017</v>
      </c>
      <c r="AP2693" s="6">
        <v>43100</v>
      </c>
      <c r="AQ2693" s="18" t="s">
        <v>21461</v>
      </c>
    </row>
    <row r="2694" spans="1:43" ht="15" x14ac:dyDescent="0.2">
      <c r="A2694" s="5">
        <v>2017</v>
      </c>
      <c r="B2694" s="7" t="s">
        <v>204</v>
      </c>
      <c r="C2694" s="7" t="s">
        <v>1</v>
      </c>
      <c r="D2694" s="10" t="s">
        <v>3353</v>
      </c>
      <c r="E2694" s="9" t="s">
        <v>631</v>
      </c>
      <c r="F2694" s="5" t="s">
        <v>1603</v>
      </c>
      <c r="G2694" s="9"/>
      <c r="I2694" s="7" t="s">
        <v>2</v>
      </c>
      <c r="K2694" s="7" t="s">
        <v>21460</v>
      </c>
      <c r="L2694" s="11" t="s">
        <v>8427</v>
      </c>
      <c r="O2694" s="5" t="s">
        <v>58</v>
      </c>
      <c r="P2694" s="9" t="s">
        <v>15390</v>
      </c>
      <c r="Q2694" s="8">
        <v>1104</v>
      </c>
      <c r="R2694" s="8"/>
      <c r="S2694" s="5" t="s">
        <v>83</v>
      </c>
      <c r="T2694" s="9" t="s">
        <v>3349</v>
      </c>
      <c r="U2694" s="8">
        <v>1</v>
      </c>
      <c r="V2694" s="8" t="s">
        <v>12651</v>
      </c>
      <c r="W2694" s="8">
        <v>122</v>
      </c>
      <c r="X2694" s="5" t="s">
        <v>12652</v>
      </c>
      <c r="Y2694" s="5">
        <v>15</v>
      </c>
      <c r="Z2694" s="5" t="s">
        <v>23</v>
      </c>
      <c r="AA2694" s="8">
        <v>56617</v>
      </c>
      <c r="AI2694" s="8">
        <v>0</v>
      </c>
      <c r="AM2694" s="6">
        <v>43130</v>
      </c>
      <c r="AN2694" s="5"/>
      <c r="AO2694" s="5">
        <v>2017</v>
      </c>
      <c r="AP2694" s="6">
        <v>43100</v>
      </c>
      <c r="AQ2694" s="18" t="s">
        <v>21461</v>
      </c>
    </row>
    <row r="2695" spans="1:43" ht="15" x14ac:dyDescent="0.2">
      <c r="A2695" s="5">
        <v>2017</v>
      </c>
      <c r="B2695" s="7" t="s">
        <v>204</v>
      </c>
      <c r="C2695" s="7" t="s">
        <v>1</v>
      </c>
      <c r="D2695" s="10" t="s">
        <v>3354</v>
      </c>
      <c r="E2695" s="9" t="s">
        <v>580</v>
      </c>
      <c r="F2695" s="5" t="s">
        <v>3355</v>
      </c>
      <c r="G2695" s="9"/>
      <c r="I2695" s="7" t="s">
        <v>2</v>
      </c>
      <c r="K2695" s="7" t="s">
        <v>21460</v>
      </c>
      <c r="L2695" s="11" t="s">
        <v>8428</v>
      </c>
      <c r="O2695" s="5" t="s">
        <v>58</v>
      </c>
      <c r="P2695" s="9" t="s">
        <v>15391</v>
      </c>
      <c r="Q2695" s="8">
        <v>307</v>
      </c>
      <c r="R2695" s="8"/>
      <c r="S2695" s="5" t="s">
        <v>83</v>
      </c>
      <c r="T2695" s="9" t="s">
        <v>1904</v>
      </c>
      <c r="U2695" s="8">
        <v>1</v>
      </c>
      <c r="V2695" s="8" t="s">
        <v>11189</v>
      </c>
      <c r="W2695" s="8">
        <v>58</v>
      </c>
      <c r="X2695" s="5" t="s">
        <v>11190</v>
      </c>
      <c r="Y2695" s="5">
        <v>15</v>
      </c>
      <c r="Z2695" s="5" t="s">
        <v>23</v>
      </c>
      <c r="AA2695" s="8">
        <v>57800</v>
      </c>
      <c r="AI2695" s="8">
        <v>0</v>
      </c>
      <c r="AM2695" s="6">
        <v>43130</v>
      </c>
      <c r="AN2695" s="5"/>
      <c r="AO2695" s="5">
        <v>2017</v>
      </c>
      <c r="AP2695" s="6">
        <v>43100</v>
      </c>
      <c r="AQ2695" s="18" t="s">
        <v>21461</v>
      </c>
    </row>
    <row r="2696" spans="1:43" ht="15" x14ac:dyDescent="0.2">
      <c r="A2696" s="5">
        <v>2017</v>
      </c>
      <c r="B2696" s="7" t="s">
        <v>204</v>
      </c>
      <c r="C2696" s="7" t="s">
        <v>1</v>
      </c>
      <c r="D2696" s="10" t="s">
        <v>2481</v>
      </c>
      <c r="E2696" s="9" t="s">
        <v>3356</v>
      </c>
      <c r="F2696" s="5" t="s">
        <v>3357</v>
      </c>
      <c r="G2696" s="9"/>
      <c r="I2696" s="7" t="s">
        <v>2</v>
      </c>
      <c r="K2696" s="7" t="s">
        <v>21460</v>
      </c>
      <c r="L2696" s="11" t="s">
        <v>8429</v>
      </c>
      <c r="O2696" s="5" t="s">
        <v>58</v>
      </c>
      <c r="P2696" s="9" t="s">
        <v>13047</v>
      </c>
      <c r="Q2696" s="8">
        <v>2</v>
      </c>
      <c r="R2696" s="8">
        <v>30</v>
      </c>
      <c r="S2696" s="5" t="s">
        <v>83</v>
      </c>
      <c r="T2696" s="9" t="s">
        <v>15392</v>
      </c>
      <c r="U2696" s="8">
        <v>1</v>
      </c>
      <c r="V2696" s="8" t="s">
        <v>11216</v>
      </c>
      <c r="W2696" s="8">
        <v>7</v>
      </c>
      <c r="X2696" s="5" t="s">
        <v>11216</v>
      </c>
      <c r="Y2696" s="5">
        <v>9</v>
      </c>
      <c r="Z2696" s="5" t="s">
        <v>19</v>
      </c>
      <c r="AA2696" s="8">
        <v>9609</v>
      </c>
      <c r="AI2696" s="8">
        <v>0</v>
      </c>
      <c r="AM2696" s="6">
        <v>43130</v>
      </c>
      <c r="AN2696" s="5"/>
      <c r="AO2696" s="5">
        <v>2017</v>
      </c>
      <c r="AP2696" s="6">
        <v>43100</v>
      </c>
      <c r="AQ2696" s="18" t="s">
        <v>21461</v>
      </c>
    </row>
    <row r="2697" spans="1:43" ht="15" x14ac:dyDescent="0.2">
      <c r="A2697" s="5">
        <v>2017</v>
      </c>
      <c r="B2697" s="7" t="s">
        <v>204</v>
      </c>
      <c r="C2697" s="7" t="s">
        <v>1</v>
      </c>
      <c r="D2697" s="10" t="s">
        <v>3358</v>
      </c>
      <c r="E2697" s="9" t="s">
        <v>1457</v>
      </c>
      <c r="F2697" s="5" t="s">
        <v>373</v>
      </c>
      <c r="G2697" s="9"/>
      <c r="I2697" s="7" t="s">
        <v>2</v>
      </c>
      <c r="J2697" s="5"/>
      <c r="K2697" s="7" t="s">
        <v>21460</v>
      </c>
      <c r="L2697" s="11" t="s">
        <v>8430</v>
      </c>
      <c r="O2697" s="5" t="s">
        <v>58</v>
      </c>
      <c r="P2697" s="9" t="s">
        <v>13243</v>
      </c>
      <c r="Q2697" s="8">
        <v>11</v>
      </c>
      <c r="R2697" s="8"/>
      <c r="S2697" s="5" t="s">
        <v>83</v>
      </c>
      <c r="T2697" s="9" t="s">
        <v>12529</v>
      </c>
      <c r="U2697" s="8">
        <v>1</v>
      </c>
      <c r="V2697" s="8" t="s">
        <v>11410</v>
      </c>
      <c r="W2697" s="8">
        <v>13</v>
      </c>
      <c r="X2697" s="5" t="s">
        <v>11410</v>
      </c>
      <c r="Y2697" s="5">
        <v>9</v>
      </c>
      <c r="Z2697" s="5" t="s">
        <v>19</v>
      </c>
      <c r="AA2697" s="8">
        <v>16790</v>
      </c>
      <c r="AI2697" s="8">
        <v>0</v>
      </c>
      <c r="AM2697" s="6">
        <v>43130</v>
      </c>
      <c r="AN2697" s="5"/>
      <c r="AO2697" s="5">
        <v>2017</v>
      </c>
      <c r="AP2697" s="6">
        <v>43100</v>
      </c>
      <c r="AQ2697" s="18" t="s">
        <v>21461</v>
      </c>
    </row>
    <row r="2698" spans="1:43" ht="15" x14ac:dyDescent="0.2">
      <c r="A2698" s="5">
        <v>2017</v>
      </c>
      <c r="B2698" s="7" t="s">
        <v>204</v>
      </c>
      <c r="C2698" s="7" t="s">
        <v>1</v>
      </c>
      <c r="D2698" s="10" t="s">
        <v>1705</v>
      </c>
      <c r="E2698" s="9" t="s">
        <v>1897</v>
      </c>
      <c r="F2698" s="5" t="s">
        <v>537</v>
      </c>
      <c r="G2698" s="9"/>
      <c r="I2698" s="7" t="s">
        <v>2</v>
      </c>
      <c r="K2698" s="7" t="s">
        <v>21460</v>
      </c>
      <c r="L2698" s="11" t="s">
        <v>8431</v>
      </c>
      <c r="O2698" s="5" t="s">
        <v>58</v>
      </c>
      <c r="P2698" s="9" t="s">
        <v>15393</v>
      </c>
      <c r="Q2698" s="8">
        <v>5</v>
      </c>
      <c r="R2698" s="8"/>
      <c r="S2698" s="5" t="s">
        <v>83</v>
      </c>
      <c r="T2698" s="9" t="s">
        <v>15394</v>
      </c>
      <c r="U2698" s="8">
        <v>1</v>
      </c>
      <c r="V2698" s="8" t="s">
        <v>11769</v>
      </c>
      <c r="W2698" s="8">
        <v>81</v>
      </c>
      <c r="X2698" s="5" t="s">
        <v>11770</v>
      </c>
      <c r="Y2698" s="5">
        <v>15</v>
      </c>
      <c r="Z2698" s="5" t="s">
        <v>23</v>
      </c>
      <c r="AA2698" s="8">
        <v>55760</v>
      </c>
      <c r="AI2698" s="8">
        <v>0</v>
      </c>
      <c r="AM2698" s="6">
        <v>43130</v>
      </c>
      <c r="AN2698" s="5"/>
      <c r="AO2698" s="5">
        <v>2017</v>
      </c>
      <c r="AP2698" s="6">
        <v>43100</v>
      </c>
      <c r="AQ2698" s="18" t="s">
        <v>21461</v>
      </c>
    </row>
    <row r="2699" spans="1:43" ht="15" x14ac:dyDescent="0.2">
      <c r="A2699" s="5">
        <v>2017</v>
      </c>
      <c r="B2699" s="7" t="s">
        <v>204</v>
      </c>
      <c r="C2699" s="7" t="s">
        <v>1</v>
      </c>
      <c r="D2699" s="10" t="s">
        <v>3359</v>
      </c>
      <c r="E2699" s="9" t="s">
        <v>326</v>
      </c>
      <c r="F2699" s="5" t="s">
        <v>561</v>
      </c>
      <c r="G2699" s="9"/>
      <c r="I2699" s="7" t="s">
        <v>2</v>
      </c>
      <c r="K2699" s="7" t="s">
        <v>21460</v>
      </c>
      <c r="L2699" s="11" t="s">
        <v>8432</v>
      </c>
      <c r="O2699" s="5" t="s">
        <v>58</v>
      </c>
      <c r="P2699" s="9" t="s">
        <v>15395</v>
      </c>
      <c r="Q2699" s="8">
        <v>55</v>
      </c>
      <c r="R2699" s="8"/>
      <c r="S2699" s="5" t="s">
        <v>83</v>
      </c>
      <c r="T2699" s="9" t="s">
        <v>11274</v>
      </c>
      <c r="U2699" s="8">
        <v>1</v>
      </c>
      <c r="V2699" s="8" t="s">
        <v>11227</v>
      </c>
      <c r="W2699" s="8">
        <v>3</v>
      </c>
      <c r="X2699" s="5" t="s">
        <v>11227</v>
      </c>
      <c r="Y2699" s="5">
        <v>9</v>
      </c>
      <c r="Z2699" s="5" t="s">
        <v>19</v>
      </c>
      <c r="AA2699" s="8">
        <v>4960</v>
      </c>
      <c r="AI2699" s="8">
        <v>0</v>
      </c>
      <c r="AM2699" s="6">
        <v>43130</v>
      </c>
      <c r="AN2699" s="5"/>
      <c r="AO2699" s="5">
        <v>2017</v>
      </c>
      <c r="AP2699" s="6">
        <v>43100</v>
      </c>
      <c r="AQ2699" s="18" t="s">
        <v>21461</v>
      </c>
    </row>
    <row r="2700" spans="1:43" ht="15" x14ac:dyDescent="0.2">
      <c r="A2700" s="5">
        <v>2017</v>
      </c>
      <c r="B2700" s="7" t="s">
        <v>204</v>
      </c>
      <c r="C2700" s="7" t="s">
        <v>1</v>
      </c>
      <c r="D2700" s="10" t="s">
        <v>3360</v>
      </c>
      <c r="E2700" s="9" t="s">
        <v>2714</v>
      </c>
      <c r="F2700" s="5" t="s">
        <v>570</v>
      </c>
      <c r="G2700" s="9"/>
      <c r="I2700" s="7" t="s">
        <v>2</v>
      </c>
      <c r="K2700" s="7" t="s">
        <v>21460</v>
      </c>
      <c r="L2700" s="11" t="s">
        <v>8433</v>
      </c>
      <c r="O2700" s="5" t="s">
        <v>58</v>
      </c>
      <c r="P2700" s="9" t="s">
        <v>15396</v>
      </c>
      <c r="Q2700" s="8">
        <v>11</v>
      </c>
      <c r="R2700" s="8">
        <v>5</v>
      </c>
      <c r="S2700" s="5" t="s">
        <v>83</v>
      </c>
      <c r="T2700" s="9" t="s">
        <v>15397</v>
      </c>
      <c r="U2700" s="8">
        <v>1</v>
      </c>
      <c r="V2700" s="8" t="s">
        <v>11282</v>
      </c>
      <c r="W2700" s="8">
        <v>104</v>
      </c>
      <c r="X2700" s="5" t="s">
        <v>11283</v>
      </c>
      <c r="Y2700" s="5">
        <v>15</v>
      </c>
      <c r="Z2700" s="5" t="s">
        <v>23</v>
      </c>
      <c r="AA2700" s="8">
        <v>54150</v>
      </c>
      <c r="AI2700" s="8">
        <v>0</v>
      </c>
      <c r="AM2700" s="6">
        <v>43130</v>
      </c>
      <c r="AN2700" s="5"/>
      <c r="AO2700" s="5">
        <v>2017</v>
      </c>
      <c r="AP2700" s="6">
        <v>43100</v>
      </c>
      <c r="AQ2700" s="18" t="s">
        <v>21461</v>
      </c>
    </row>
    <row r="2701" spans="1:43" ht="15" x14ac:dyDescent="0.2">
      <c r="A2701" s="5">
        <v>2017</v>
      </c>
      <c r="B2701" s="7" t="s">
        <v>204</v>
      </c>
      <c r="C2701" s="7" t="s">
        <v>1</v>
      </c>
      <c r="D2701" s="10" t="s">
        <v>3008</v>
      </c>
      <c r="E2701" s="9" t="s">
        <v>683</v>
      </c>
      <c r="F2701" s="5" t="s">
        <v>3361</v>
      </c>
      <c r="G2701" s="9"/>
      <c r="I2701" s="7" t="s">
        <v>2</v>
      </c>
      <c r="K2701" s="7" t="s">
        <v>21460</v>
      </c>
      <c r="L2701" s="11" t="s">
        <v>8434</v>
      </c>
      <c r="O2701" s="5" t="s">
        <v>58</v>
      </c>
      <c r="P2701" s="9" t="s">
        <v>15398</v>
      </c>
      <c r="Q2701" s="8">
        <v>4531</v>
      </c>
      <c r="R2701" s="8"/>
      <c r="S2701" s="5" t="s">
        <v>83</v>
      </c>
      <c r="T2701" s="9" t="s">
        <v>15399</v>
      </c>
      <c r="U2701" s="8">
        <v>1</v>
      </c>
      <c r="V2701" s="8" t="s">
        <v>11183</v>
      </c>
      <c r="W2701" s="8">
        <v>10</v>
      </c>
      <c r="X2701" s="5" t="s">
        <v>11183</v>
      </c>
      <c r="Y2701" s="5">
        <v>9</v>
      </c>
      <c r="Z2701" s="5" t="s">
        <v>19</v>
      </c>
      <c r="AA2701" s="8">
        <v>1790</v>
      </c>
      <c r="AI2701" s="8">
        <v>0</v>
      </c>
      <c r="AM2701" s="6">
        <v>43130</v>
      </c>
      <c r="AN2701" s="5"/>
      <c r="AO2701" s="5">
        <v>2017</v>
      </c>
      <c r="AP2701" s="6">
        <v>43100</v>
      </c>
      <c r="AQ2701" s="18" t="s">
        <v>21461</v>
      </c>
    </row>
    <row r="2702" spans="1:43" ht="15" x14ac:dyDescent="0.2">
      <c r="A2702" s="5">
        <v>2017</v>
      </c>
      <c r="B2702" s="7" t="s">
        <v>204</v>
      </c>
      <c r="C2702" s="7" t="s">
        <v>1</v>
      </c>
      <c r="D2702" s="10" t="s">
        <v>989</v>
      </c>
      <c r="E2702" s="9" t="s">
        <v>753</v>
      </c>
      <c r="F2702" s="5" t="s">
        <v>586</v>
      </c>
      <c r="G2702" s="9"/>
      <c r="I2702" s="7" t="s">
        <v>2</v>
      </c>
      <c r="K2702" s="7" t="s">
        <v>21460</v>
      </c>
      <c r="L2702" s="11" t="s">
        <v>8435</v>
      </c>
      <c r="O2702" s="5" t="s">
        <v>58</v>
      </c>
      <c r="P2702" s="9" t="s">
        <v>15400</v>
      </c>
      <c r="Q2702" s="8">
        <v>61</v>
      </c>
      <c r="R2702" s="8">
        <v>24</v>
      </c>
      <c r="S2702" s="5" t="s">
        <v>83</v>
      </c>
      <c r="T2702" s="9" t="s">
        <v>12014</v>
      </c>
      <c r="U2702" s="8">
        <v>1</v>
      </c>
      <c r="V2702" s="8" t="s">
        <v>11216</v>
      </c>
      <c r="W2702" s="8">
        <v>7</v>
      </c>
      <c r="X2702" s="5" t="s">
        <v>11216</v>
      </c>
      <c r="Y2702" s="5">
        <v>9</v>
      </c>
      <c r="Z2702" s="5" t="s">
        <v>19</v>
      </c>
      <c r="AA2702" s="8">
        <v>9780</v>
      </c>
      <c r="AI2702" s="8">
        <v>0</v>
      </c>
      <c r="AM2702" s="6">
        <v>43130</v>
      </c>
      <c r="AN2702" s="5"/>
      <c r="AO2702" s="5">
        <v>2017</v>
      </c>
      <c r="AP2702" s="6">
        <v>43100</v>
      </c>
      <c r="AQ2702" s="18" t="s">
        <v>21461</v>
      </c>
    </row>
    <row r="2703" spans="1:43" ht="15" x14ac:dyDescent="0.2">
      <c r="A2703" s="5">
        <v>2017</v>
      </c>
      <c r="B2703" s="7" t="s">
        <v>204</v>
      </c>
      <c r="C2703" s="7" t="s">
        <v>1</v>
      </c>
      <c r="D2703" s="10" t="s">
        <v>3362</v>
      </c>
      <c r="E2703" s="9" t="s">
        <v>231</v>
      </c>
      <c r="F2703" s="5" t="s">
        <v>260</v>
      </c>
      <c r="G2703" s="9"/>
      <c r="I2703" s="7" t="s">
        <v>2</v>
      </c>
      <c r="J2703" s="5"/>
      <c r="K2703" s="7" t="s">
        <v>21460</v>
      </c>
      <c r="L2703" s="11" t="s">
        <v>8436</v>
      </c>
      <c r="O2703" s="5" t="s">
        <v>58</v>
      </c>
      <c r="P2703" s="9" t="s">
        <v>15401</v>
      </c>
      <c r="Q2703" s="8">
        <v>109</v>
      </c>
      <c r="R2703" s="8" t="s">
        <v>15402</v>
      </c>
      <c r="S2703" s="5" t="s">
        <v>83</v>
      </c>
      <c r="T2703" s="9" t="s">
        <v>11889</v>
      </c>
      <c r="U2703" s="8">
        <v>1</v>
      </c>
      <c r="V2703" s="8" t="s">
        <v>11200</v>
      </c>
      <c r="W2703" s="8">
        <v>15</v>
      </c>
      <c r="X2703" s="5" t="s">
        <v>11200</v>
      </c>
      <c r="Y2703" s="5">
        <v>9</v>
      </c>
      <c r="Z2703" s="5" t="s">
        <v>19</v>
      </c>
      <c r="AA2703" s="8">
        <v>6890</v>
      </c>
      <c r="AI2703" s="8">
        <v>0</v>
      </c>
      <c r="AM2703" s="6">
        <v>43130</v>
      </c>
      <c r="AN2703" s="5"/>
      <c r="AO2703" s="5">
        <v>2017</v>
      </c>
      <c r="AP2703" s="6">
        <v>43100</v>
      </c>
      <c r="AQ2703" s="18" t="s">
        <v>21461</v>
      </c>
    </row>
    <row r="2704" spans="1:43" ht="15" x14ac:dyDescent="0.2">
      <c r="A2704" s="5">
        <v>2017</v>
      </c>
      <c r="B2704" s="7" t="s">
        <v>204</v>
      </c>
      <c r="C2704" s="7" t="s">
        <v>1</v>
      </c>
      <c r="D2704" s="10" t="s">
        <v>2387</v>
      </c>
      <c r="E2704" s="9" t="s">
        <v>366</v>
      </c>
      <c r="F2704" s="5" t="s">
        <v>504</v>
      </c>
      <c r="G2704" s="9"/>
      <c r="I2704" s="7" t="s">
        <v>2</v>
      </c>
      <c r="K2704" s="7" t="s">
        <v>21460</v>
      </c>
      <c r="L2704" s="11" t="s">
        <v>8437</v>
      </c>
      <c r="O2704" s="5" t="s">
        <v>58</v>
      </c>
      <c r="P2704" s="9" t="s">
        <v>15403</v>
      </c>
      <c r="Q2704" s="8">
        <v>9</v>
      </c>
      <c r="R2704" s="8"/>
      <c r="S2704" s="5" t="s">
        <v>83</v>
      </c>
      <c r="T2704" s="9" t="s">
        <v>15404</v>
      </c>
      <c r="U2704" s="8">
        <v>1</v>
      </c>
      <c r="V2704" s="8" t="s">
        <v>12295</v>
      </c>
      <c r="W2704" s="8">
        <v>39</v>
      </c>
      <c r="X2704" s="5" t="s">
        <v>12295</v>
      </c>
      <c r="Y2704" s="5">
        <v>15</v>
      </c>
      <c r="Z2704" s="5" t="s">
        <v>23</v>
      </c>
      <c r="AA2704" s="8">
        <v>56560</v>
      </c>
      <c r="AI2704" s="8">
        <v>0</v>
      </c>
      <c r="AM2704" s="6">
        <v>43130</v>
      </c>
      <c r="AN2704" s="5"/>
      <c r="AO2704" s="5">
        <v>2017</v>
      </c>
      <c r="AP2704" s="6">
        <v>43100</v>
      </c>
      <c r="AQ2704" s="18" t="s">
        <v>21461</v>
      </c>
    </row>
    <row r="2705" spans="1:43" ht="15" x14ac:dyDescent="0.2">
      <c r="A2705" s="5">
        <v>2017</v>
      </c>
      <c r="B2705" s="7" t="s">
        <v>204</v>
      </c>
      <c r="C2705" s="7" t="s">
        <v>1</v>
      </c>
      <c r="D2705" s="10" t="s">
        <v>3363</v>
      </c>
      <c r="E2705" s="9" t="s">
        <v>679</v>
      </c>
      <c r="F2705" s="5" t="s">
        <v>260</v>
      </c>
      <c r="G2705" s="9"/>
      <c r="I2705" s="7" t="s">
        <v>2</v>
      </c>
      <c r="K2705" s="7" t="s">
        <v>21460</v>
      </c>
      <c r="L2705" s="11" t="s">
        <v>8438</v>
      </c>
      <c r="O2705" s="5" t="s">
        <v>58</v>
      </c>
      <c r="P2705" s="9" t="s">
        <v>15405</v>
      </c>
      <c r="Q2705" s="8">
        <v>50</v>
      </c>
      <c r="R2705" s="15">
        <v>43137</v>
      </c>
      <c r="S2705" s="5" t="s">
        <v>83</v>
      </c>
      <c r="T2705" s="9" t="s">
        <v>15406</v>
      </c>
      <c r="U2705" s="8">
        <v>1</v>
      </c>
      <c r="V2705" s="8" t="s">
        <v>11237</v>
      </c>
      <c r="W2705" s="8">
        <v>57</v>
      </c>
      <c r="X2705" s="5" t="s">
        <v>11237</v>
      </c>
      <c r="Y2705" s="5">
        <v>15</v>
      </c>
      <c r="Z2705" s="5" t="s">
        <v>23</v>
      </c>
      <c r="AA2705" s="8">
        <v>53250</v>
      </c>
      <c r="AI2705" s="8">
        <v>0</v>
      </c>
      <c r="AM2705" s="6">
        <v>43130</v>
      </c>
      <c r="AN2705" s="5"/>
      <c r="AO2705" s="5">
        <v>2017</v>
      </c>
      <c r="AP2705" s="6">
        <v>43100</v>
      </c>
      <c r="AQ2705" s="18" t="s">
        <v>21461</v>
      </c>
    </row>
    <row r="2706" spans="1:43" ht="15" x14ac:dyDescent="0.2">
      <c r="A2706" s="5">
        <v>2017</v>
      </c>
      <c r="B2706" s="7" t="s">
        <v>204</v>
      </c>
      <c r="C2706" s="7" t="s">
        <v>1</v>
      </c>
      <c r="D2706" s="10" t="s">
        <v>3364</v>
      </c>
      <c r="E2706" s="9" t="s">
        <v>212</v>
      </c>
      <c r="F2706" s="5" t="s">
        <v>1628</v>
      </c>
      <c r="G2706" s="9"/>
      <c r="I2706" s="7" t="s">
        <v>2</v>
      </c>
      <c r="K2706" s="7" t="s">
        <v>21460</v>
      </c>
      <c r="L2706" s="11" t="s">
        <v>8439</v>
      </c>
      <c r="O2706" s="5" t="s">
        <v>58</v>
      </c>
      <c r="P2706" s="9" t="s">
        <v>3349</v>
      </c>
      <c r="Q2706" s="8">
        <v>443</v>
      </c>
      <c r="R2706" s="8"/>
      <c r="S2706" s="5" t="s">
        <v>83</v>
      </c>
      <c r="T2706" s="9" t="s">
        <v>12773</v>
      </c>
      <c r="U2706" s="8">
        <v>1</v>
      </c>
      <c r="V2706" s="8" t="s">
        <v>11232</v>
      </c>
      <c r="W2706" s="8">
        <v>11</v>
      </c>
      <c r="X2706" s="5" t="s">
        <v>11232</v>
      </c>
      <c r="Y2706" s="5">
        <v>9</v>
      </c>
      <c r="Z2706" s="5" t="s">
        <v>19</v>
      </c>
      <c r="AA2706" s="8">
        <v>13210</v>
      </c>
      <c r="AI2706" s="9" t="s">
        <v>20377</v>
      </c>
      <c r="AM2706" s="6">
        <v>43130</v>
      </c>
      <c r="AN2706" s="5"/>
      <c r="AO2706" s="5">
        <v>2017</v>
      </c>
      <c r="AP2706" s="6">
        <v>43100</v>
      </c>
      <c r="AQ2706" s="18" t="s">
        <v>21461</v>
      </c>
    </row>
    <row r="2707" spans="1:43" ht="15" x14ac:dyDescent="0.2">
      <c r="A2707" s="5">
        <v>2017</v>
      </c>
      <c r="B2707" s="7" t="s">
        <v>204</v>
      </c>
      <c r="C2707" s="7" t="s">
        <v>1</v>
      </c>
      <c r="D2707" s="10" t="s">
        <v>415</v>
      </c>
      <c r="E2707" s="9" t="s">
        <v>3365</v>
      </c>
      <c r="F2707" s="5" t="s">
        <v>321</v>
      </c>
      <c r="G2707" s="9"/>
      <c r="I2707" s="7" t="s">
        <v>2</v>
      </c>
      <c r="K2707" s="7" t="s">
        <v>21460</v>
      </c>
      <c r="L2707" s="11" t="s">
        <v>8440</v>
      </c>
      <c r="O2707" s="5" t="s">
        <v>58</v>
      </c>
      <c r="P2707" s="9" t="s">
        <v>15407</v>
      </c>
      <c r="Q2707" s="8">
        <v>4</v>
      </c>
      <c r="R2707" s="8">
        <v>9</v>
      </c>
      <c r="S2707" s="5" t="s">
        <v>83</v>
      </c>
      <c r="T2707" s="9" t="s">
        <v>13068</v>
      </c>
      <c r="U2707" s="8">
        <v>1</v>
      </c>
      <c r="V2707" s="8" t="s">
        <v>11216</v>
      </c>
      <c r="W2707" s="8">
        <v>7</v>
      </c>
      <c r="X2707" s="5" t="s">
        <v>11216</v>
      </c>
      <c r="Y2707" s="5">
        <v>9</v>
      </c>
      <c r="Z2707" s="5" t="s">
        <v>19</v>
      </c>
      <c r="AA2707" s="8">
        <v>9900</v>
      </c>
      <c r="AI2707" s="9" t="s">
        <v>20378</v>
      </c>
      <c r="AM2707" s="6">
        <v>43130</v>
      </c>
      <c r="AN2707" s="5"/>
      <c r="AO2707" s="5">
        <v>2017</v>
      </c>
      <c r="AP2707" s="6">
        <v>43100</v>
      </c>
      <c r="AQ2707" s="18" t="s">
        <v>21461</v>
      </c>
    </row>
    <row r="2708" spans="1:43" ht="15" x14ac:dyDescent="0.2">
      <c r="A2708" s="5">
        <v>2017</v>
      </c>
      <c r="B2708" s="7" t="s">
        <v>204</v>
      </c>
      <c r="C2708" s="7" t="s">
        <v>1</v>
      </c>
      <c r="D2708" s="10" t="s">
        <v>3366</v>
      </c>
      <c r="E2708" s="9" t="s">
        <v>321</v>
      </c>
      <c r="F2708" s="5" t="s">
        <v>1105</v>
      </c>
      <c r="G2708" s="9"/>
      <c r="I2708" s="7" t="s">
        <v>2</v>
      </c>
      <c r="K2708" s="7" t="s">
        <v>21460</v>
      </c>
      <c r="L2708" s="11" t="s">
        <v>8441</v>
      </c>
      <c r="O2708" s="5" t="s">
        <v>58</v>
      </c>
      <c r="P2708" s="9" t="s">
        <v>15408</v>
      </c>
      <c r="Q2708" s="8">
        <v>41</v>
      </c>
      <c r="R2708" s="8">
        <v>13</v>
      </c>
      <c r="S2708" s="5" t="s">
        <v>83</v>
      </c>
      <c r="T2708" s="9" t="s">
        <v>13068</v>
      </c>
      <c r="U2708" s="8">
        <v>1</v>
      </c>
      <c r="V2708" s="8" t="s">
        <v>11216</v>
      </c>
      <c r="W2708" s="8">
        <v>7</v>
      </c>
      <c r="X2708" s="5" t="s">
        <v>11216</v>
      </c>
      <c r="Y2708" s="5">
        <v>9</v>
      </c>
      <c r="Z2708" s="5" t="s">
        <v>19</v>
      </c>
      <c r="AA2708" s="8">
        <v>9970</v>
      </c>
      <c r="AI2708" s="9" t="s">
        <v>20379</v>
      </c>
      <c r="AM2708" s="6">
        <v>43130</v>
      </c>
      <c r="AN2708" s="5"/>
      <c r="AO2708" s="5">
        <v>2017</v>
      </c>
      <c r="AP2708" s="6">
        <v>43100</v>
      </c>
      <c r="AQ2708" s="18" t="s">
        <v>21461</v>
      </c>
    </row>
    <row r="2709" spans="1:43" ht="15" x14ac:dyDescent="0.2">
      <c r="A2709" s="5">
        <v>2017</v>
      </c>
      <c r="B2709" s="7" t="s">
        <v>204</v>
      </c>
      <c r="C2709" s="7" t="s">
        <v>1</v>
      </c>
      <c r="D2709" s="10" t="s">
        <v>3367</v>
      </c>
      <c r="E2709" s="9" t="s">
        <v>1086</v>
      </c>
      <c r="F2709" s="5" t="s">
        <v>1779</v>
      </c>
      <c r="G2709" s="9"/>
      <c r="I2709" s="7" t="s">
        <v>2</v>
      </c>
      <c r="K2709" s="7" t="s">
        <v>21460</v>
      </c>
      <c r="L2709" s="11" t="s">
        <v>8442</v>
      </c>
      <c r="O2709" s="5" t="s">
        <v>58</v>
      </c>
      <c r="P2709" s="9" t="s">
        <v>15409</v>
      </c>
      <c r="Q2709" s="8">
        <v>47</v>
      </c>
      <c r="R2709" s="8">
        <v>4</v>
      </c>
      <c r="S2709" s="5" t="s">
        <v>83</v>
      </c>
      <c r="T2709" s="9" t="s">
        <v>15410</v>
      </c>
      <c r="U2709" s="8">
        <v>1</v>
      </c>
      <c r="V2709" s="8" t="s">
        <v>11186</v>
      </c>
      <c r="W2709" s="8">
        <v>12</v>
      </c>
      <c r="X2709" s="5" t="s">
        <v>11186</v>
      </c>
      <c r="Y2709" s="5">
        <v>9</v>
      </c>
      <c r="Z2709" s="5" t="s">
        <v>19</v>
      </c>
      <c r="AA2709" s="8">
        <v>14420</v>
      </c>
      <c r="AI2709" s="9" t="s">
        <v>20380</v>
      </c>
      <c r="AM2709" s="6">
        <v>43130</v>
      </c>
      <c r="AN2709" s="5"/>
      <c r="AO2709" s="5">
        <v>2017</v>
      </c>
      <c r="AP2709" s="6">
        <v>43100</v>
      </c>
      <c r="AQ2709" s="18" t="s">
        <v>21461</v>
      </c>
    </row>
    <row r="2710" spans="1:43" ht="15" x14ac:dyDescent="0.2">
      <c r="A2710" s="5">
        <v>2017</v>
      </c>
      <c r="B2710" s="7" t="s">
        <v>204</v>
      </c>
      <c r="C2710" s="7" t="s">
        <v>1</v>
      </c>
      <c r="D2710" s="10" t="s">
        <v>3368</v>
      </c>
      <c r="E2710" s="9" t="s">
        <v>537</v>
      </c>
      <c r="F2710" s="5" t="s">
        <v>1086</v>
      </c>
      <c r="G2710" s="9"/>
      <c r="I2710" s="7" t="s">
        <v>2</v>
      </c>
      <c r="K2710" s="7" t="s">
        <v>21460</v>
      </c>
      <c r="L2710" s="11" t="s">
        <v>8443</v>
      </c>
      <c r="O2710" s="5" t="s">
        <v>58</v>
      </c>
      <c r="P2710" s="9" t="s">
        <v>15411</v>
      </c>
      <c r="Q2710" s="8" t="s">
        <v>15412</v>
      </c>
      <c r="R2710" s="8" t="s">
        <v>15413</v>
      </c>
      <c r="S2710" s="5" t="s">
        <v>83</v>
      </c>
      <c r="T2710" s="9" t="s">
        <v>11267</v>
      </c>
      <c r="U2710" s="8">
        <v>1</v>
      </c>
      <c r="V2710" s="8" t="s">
        <v>11200</v>
      </c>
      <c r="W2710" s="8">
        <v>15</v>
      </c>
      <c r="X2710" s="5" t="s">
        <v>11200</v>
      </c>
      <c r="Y2710" s="5">
        <v>9</v>
      </c>
      <c r="Z2710" s="5" t="s">
        <v>19</v>
      </c>
      <c r="AA2710" s="8">
        <v>6760</v>
      </c>
      <c r="AI2710" s="9" t="s">
        <v>20381</v>
      </c>
      <c r="AM2710" s="6">
        <v>43130</v>
      </c>
      <c r="AN2710" s="5"/>
      <c r="AO2710" s="5">
        <v>2017</v>
      </c>
      <c r="AP2710" s="6">
        <v>43100</v>
      </c>
      <c r="AQ2710" s="18" t="s">
        <v>21461</v>
      </c>
    </row>
    <row r="2711" spans="1:43" ht="15" x14ac:dyDescent="0.2">
      <c r="A2711" s="5">
        <v>2017</v>
      </c>
      <c r="B2711" s="7" t="s">
        <v>204</v>
      </c>
      <c r="C2711" s="7" t="s">
        <v>1</v>
      </c>
      <c r="D2711" s="10" t="s">
        <v>3369</v>
      </c>
      <c r="E2711" s="9" t="s">
        <v>901</v>
      </c>
      <c r="F2711" s="5" t="s">
        <v>377</v>
      </c>
      <c r="G2711" s="9"/>
      <c r="I2711" s="7" t="s">
        <v>2</v>
      </c>
      <c r="K2711" s="7" t="s">
        <v>21460</v>
      </c>
      <c r="L2711" s="11" t="s">
        <v>8444</v>
      </c>
      <c r="O2711" s="5" t="s">
        <v>58</v>
      </c>
      <c r="P2711" s="9" t="s">
        <v>3349</v>
      </c>
      <c r="Q2711" s="8">
        <v>91</v>
      </c>
      <c r="R2711" s="8" t="s">
        <v>15414</v>
      </c>
      <c r="S2711" s="5" t="s">
        <v>83</v>
      </c>
      <c r="T2711" s="9" t="s">
        <v>12221</v>
      </c>
      <c r="U2711" s="8">
        <v>1</v>
      </c>
      <c r="V2711" s="8" t="s">
        <v>11180</v>
      </c>
      <c r="W2711" s="8">
        <v>14</v>
      </c>
      <c r="X2711" s="5" t="s">
        <v>11180</v>
      </c>
      <c r="Y2711" s="5">
        <v>9</v>
      </c>
      <c r="Z2711" s="5" t="s">
        <v>19</v>
      </c>
      <c r="AA2711" s="8">
        <v>3660</v>
      </c>
      <c r="AI2711" s="9" t="s">
        <v>20382</v>
      </c>
      <c r="AM2711" s="6">
        <v>43130</v>
      </c>
      <c r="AN2711" s="5"/>
      <c r="AO2711" s="5">
        <v>2017</v>
      </c>
      <c r="AP2711" s="6">
        <v>43100</v>
      </c>
      <c r="AQ2711" s="18" t="s">
        <v>21461</v>
      </c>
    </row>
    <row r="2712" spans="1:43" ht="15" x14ac:dyDescent="0.2">
      <c r="A2712" s="5">
        <v>2017</v>
      </c>
      <c r="B2712" s="7" t="s">
        <v>204</v>
      </c>
      <c r="C2712" s="7" t="s">
        <v>1</v>
      </c>
      <c r="D2712" s="10" t="s">
        <v>3370</v>
      </c>
      <c r="E2712" s="9" t="s">
        <v>407</v>
      </c>
      <c r="F2712" s="5" t="s">
        <v>238</v>
      </c>
      <c r="G2712" s="9"/>
      <c r="I2712" s="7" t="s">
        <v>2</v>
      </c>
      <c r="K2712" s="7" t="s">
        <v>21460</v>
      </c>
      <c r="L2712" s="11" t="s">
        <v>8445</v>
      </c>
      <c r="O2712" s="5" t="s">
        <v>58</v>
      </c>
      <c r="P2712" s="9" t="s">
        <v>15415</v>
      </c>
      <c r="Q2712" s="8">
        <v>47</v>
      </c>
      <c r="R2712" s="8"/>
      <c r="S2712" s="5" t="s">
        <v>83</v>
      </c>
      <c r="T2712" s="9" t="s">
        <v>15416</v>
      </c>
      <c r="U2712" s="8">
        <v>1</v>
      </c>
      <c r="V2712" s="8" t="s">
        <v>11216</v>
      </c>
      <c r="W2712" s="8">
        <v>7</v>
      </c>
      <c r="X2712" s="5" t="s">
        <v>11216</v>
      </c>
      <c r="Y2712" s="5">
        <v>9</v>
      </c>
      <c r="Z2712" s="5" t="s">
        <v>19</v>
      </c>
      <c r="AA2712" s="8">
        <v>9900</v>
      </c>
      <c r="AI2712" s="9" t="s">
        <v>20383</v>
      </c>
      <c r="AM2712" s="6">
        <v>43130</v>
      </c>
      <c r="AN2712" s="5"/>
      <c r="AO2712" s="5">
        <v>2017</v>
      </c>
      <c r="AP2712" s="6">
        <v>43100</v>
      </c>
      <c r="AQ2712" s="18" t="s">
        <v>21461</v>
      </c>
    </row>
    <row r="2713" spans="1:43" ht="15" x14ac:dyDescent="0.2">
      <c r="A2713" s="5">
        <v>2017</v>
      </c>
      <c r="B2713" s="7" t="s">
        <v>204</v>
      </c>
      <c r="C2713" s="7" t="s">
        <v>1</v>
      </c>
      <c r="D2713" s="10" t="s">
        <v>1920</v>
      </c>
      <c r="E2713" s="9" t="s">
        <v>3371</v>
      </c>
      <c r="F2713" s="5" t="s">
        <v>3372</v>
      </c>
      <c r="G2713" s="9"/>
      <c r="I2713" s="7" t="s">
        <v>2</v>
      </c>
      <c r="K2713" s="7" t="s">
        <v>21460</v>
      </c>
      <c r="L2713" s="11" t="s">
        <v>8446</v>
      </c>
      <c r="O2713" s="5" t="s">
        <v>58</v>
      </c>
      <c r="P2713" s="9" t="s">
        <v>15417</v>
      </c>
      <c r="Q2713" s="8">
        <v>4</v>
      </c>
      <c r="R2713" s="8"/>
      <c r="S2713" s="5" t="s">
        <v>83</v>
      </c>
      <c r="T2713" s="9" t="s">
        <v>13074</v>
      </c>
      <c r="U2713" s="8">
        <v>1</v>
      </c>
      <c r="V2713" s="8" t="s">
        <v>11227</v>
      </c>
      <c r="W2713" s="8">
        <v>3</v>
      </c>
      <c r="X2713" s="5" t="s">
        <v>11227</v>
      </c>
      <c r="Y2713" s="5">
        <v>9</v>
      </c>
      <c r="Z2713" s="5" t="s">
        <v>19</v>
      </c>
      <c r="AA2713" s="8">
        <v>4369</v>
      </c>
      <c r="AI2713" s="9" t="s">
        <v>20384</v>
      </c>
      <c r="AM2713" s="6">
        <v>43130</v>
      </c>
      <c r="AN2713" s="5"/>
      <c r="AO2713" s="5">
        <v>2017</v>
      </c>
      <c r="AP2713" s="6">
        <v>43100</v>
      </c>
      <c r="AQ2713" s="18" t="s">
        <v>21461</v>
      </c>
    </row>
    <row r="2714" spans="1:43" ht="15" x14ac:dyDescent="0.2">
      <c r="A2714" s="5">
        <v>2017</v>
      </c>
      <c r="B2714" s="7" t="s">
        <v>204</v>
      </c>
      <c r="C2714" s="7" t="s">
        <v>1</v>
      </c>
      <c r="D2714" s="10" t="s">
        <v>3373</v>
      </c>
      <c r="E2714" s="9" t="s">
        <v>754</v>
      </c>
      <c r="F2714" s="5" t="s">
        <v>952</v>
      </c>
      <c r="G2714" s="9"/>
      <c r="I2714" s="7" t="s">
        <v>2</v>
      </c>
      <c r="K2714" s="7" t="s">
        <v>21460</v>
      </c>
      <c r="L2714" s="11" t="s">
        <v>8447</v>
      </c>
      <c r="O2714" s="5" t="s">
        <v>58</v>
      </c>
      <c r="P2714" s="9" t="s">
        <v>15418</v>
      </c>
      <c r="Q2714" s="8">
        <v>52</v>
      </c>
      <c r="R2714" s="8"/>
      <c r="S2714" s="5" t="s">
        <v>83</v>
      </c>
      <c r="T2714" s="9" t="s">
        <v>15419</v>
      </c>
      <c r="U2714" s="8">
        <v>1</v>
      </c>
      <c r="V2714" s="8" t="s">
        <v>11237</v>
      </c>
      <c r="W2714" s="8">
        <v>57</v>
      </c>
      <c r="X2714" s="5" t="s">
        <v>11237</v>
      </c>
      <c r="Y2714" s="5">
        <v>15</v>
      </c>
      <c r="Z2714" s="5" t="s">
        <v>23</v>
      </c>
      <c r="AA2714" s="8">
        <v>53126</v>
      </c>
      <c r="AI2714" s="8">
        <v>0</v>
      </c>
      <c r="AM2714" s="6">
        <v>43130</v>
      </c>
      <c r="AN2714" s="5"/>
      <c r="AO2714" s="5">
        <v>2017</v>
      </c>
      <c r="AP2714" s="6">
        <v>43100</v>
      </c>
      <c r="AQ2714" s="18" t="s">
        <v>21461</v>
      </c>
    </row>
    <row r="2715" spans="1:43" ht="15" x14ac:dyDescent="0.2">
      <c r="A2715" s="5">
        <v>2017</v>
      </c>
      <c r="B2715" s="7" t="s">
        <v>204</v>
      </c>
      <c r="C2715" s="7" t="s">
        <v>1</v>
      </c>
      <c r="D2715" s="10" t="s">
        <v>2016</v>
      </c>
      <c r="E2715" s="9" t="s">
        <v>3047</v>
      </c>
      <c r="F2715" s="5" t="s">
        <v>2221</v>
      </c>
      <c r="G2715" s="9"/>
      <c r="I2715" s="7" t="s">
        <v>2</v>
      </c>
      <c r="K2715" s="7" t="s">
        <v>21460</v>
      </c>
      <c r="L2715" s="11" t="s">
        <v>8448</v>
      </c>
      <c r="O2715" s="5" t="s">
        <v>58</v>
      </c>
      <c r="P2715" s="9" t="s">
        <v>15420</v>
      </c>
      <c r="Q2715" s="8">
        <v>11</v>
      </c>
      <c r="R2715" s="8"/>
      <c r="S2715" s="5" t="s">
        <v>83</v>
      </c>
      <c r="T2715" s="9" t="s">
        <v>13151</v>
      </c>
      <c r="U2715" s="8">
        <v>1</v>
      </c>
      <c r="V2715" s="8" t="s">
        <v>11227</v>
      </c>
      <c r="W2715" s="8">
        <v>3</v>
      </c>
      <c r="X2715" s="5" t="s">
        <v>11227</v>
      </c>
      <c r="Y2715" s="5">
        <v>9</v>
      </c>
      <c r="Z2715" s="5" t="s">
        <v>19</v>
      </c>
      <c r="AA2715" s="8">
        <v>4400</v>
      </c>
      <c r="AI2715" s="9" t="s">
        <v>20385</v>
      </c>
      <c r="AM2715" s="6">
        <v>43130</v>
      </c>
      <c r="AN2715" s="5"/>
      <c r="AO2715" s="5">
        <v>2017</v>
      </c>
      <c r="AP2715" s="6">
        <v>43100</v>
      </c>
      <c r="AQ2715" s="18" t="s">
        <v>21461</v>
      </c>
    </row>
    <row r="2716" spans="1:43" ht="15" x14ac:dyDescent="0.2">
      <c r="A2716" s="5">
        <v>2017</v>
      </c>
      <c r="B2716" s="7" t="s">
        <v>204</v>
      </c>
      <c r="C2716" s="7" t="s">
        <v>0</v>
      </c>
      <c r="D2716" s="8"/>
      <c r="E2716" s="8"/>
      <c r="F2716" s="5"/>
      <c r="G2716" s="9" t="s">
        <v>3374</v>
      </c>
      <c r="I2716" s="7" t="s">
        <v>2</v>
      </c>
      <c r="K2716" s="7" t="s">
        <v>21460</v>
      </c>
      <c r="L2716" s="11" t="s">
        <v>8449</v>
      </c>
      <c r="O2716" s="5" t="s">
        <v>58</v>
      </c>
      <c r="P2716" s="9" t="s">
        <v>15421</v>
      </c>
      <c r="Q2716" s="8" t="s">
        <v>15422</v>
      </c>
      <c r="R2716" s="8" t="s">
        <v>15423</v>
      </c>
      <c r="S2716" s="5" t="s">
        <v>83</v>
      </c>
      <c r="T2716" s="9" t="s">
        <v>15424</v>
      </c>
      <c r="U2716" s="8">
        <v>1</v>
      </c>
      <c r="V2716" s="8" t="s">
        <v>11216</v>
      </c>
      <c r="W2716" s="8">
        <v>7</v>
      </c>
      <c r="X2716" s="5" t="s">
        <v>11216</v>
      </c>
      <c r="Y2716" s="5">
        <v>9</v>
      </c>
      <c r="Z2716" s="5" t="s">
        <v>19</v>
      </c>
      <c r="AA2716" s="8">
        <v>9698</v>
      </c>
      <c r="AI2716" s="9" t="s">
        <v>20386</v>
      </c>
      <c r="AM2716" s="6">
        <v>43130</v>
      </c>
      <c r="AN2716" s="5"/>
      <c r="AO2716" s="5">
        <v>2017</v>
      </c>
      <c r="AP2716" s="6">
        <v>43100</v>
      </c>
      <c r="AQ2716" s="18" t="s">
        <v>21461</v>
      </c>
    </row>
    <row r="2717" spans="1:43" ht="15" x14ac:dyDescent="0.2">
      <c r="A2717" s="5">
        <v>2017</v>
      </c>
      <c r="B2717" s="7" t="s">
        <v>204</v>
      </c>
      <c r="C2717" s="7" t="s">
        <v>0</v>
      </c>
      <c r="D2717" s="8"/>
      <c r="E2717" s="8"/>
      <c r="F2717" s="5"/>
      <c r="G2717" s="9" t="s">
        <v>3375</v>
      </c>
      <c r="I2717" s="7" t="s">
        <v>2</v>
      </c>
      <c r="K2717" s="7" t="s">
        <v>21460</v>
      </c>
      <c r="L2717" s="11" t="s">
        <v>8450</v>
      </c>
      <c r="O2717" s="5" t="s">
        <v>58</v>
      </c>
      <c r="P2717" s="9" t="s">
        <v>15425</v>
      </c>
      <c r="Q2717" s="8">
        <v>35</v>
      </c>
      <c r="R2717" s="8">
        <v>2</v>
      </c>
      <c r="S2717" s="5" t="s">
        <v>83</v>
      </c>
      <c r="T2717" s="9" t="s">
        <v>11793</v>
      </c>
      <c r="U2717" s="8">
        <v>1</v>
      </c>
      <c r="V2717" s="8" t="s">
        <v>11200</v>
      </c>
      <c r="W2717" s="8">
        <v>15</v>
      </c>
      <c r="X2717" s="5" t="s">
        <v>11200</v>
      </c>
      <c r="Y2717" s="5">
        <v>9</v>
      </c>
      <c r="Z2717" s="5" t="s">
        <v>19</v>
      </c>
      <c r="AA2717" s="8">
        <v>6170</v>
      </c>
      <c r="AI2717" s="9" t="s">
        <v>20387</v>
      </c>
      <c r="AM2717" s="6">
        <v>43130</v>
      </c>
      <c r="AN2717" s="5"/>
      <c r="AO2717" s="5">
        <v>2017</v>
      </c>
      <c r="AP2717" s="6">
        <v>43100</v>
      </c>
      <c r="AQ2717" s="18" t="s">
        <v>21461</v>
      </c>
    </row>
    <row r="2718" spans="1:43" ht="15" x14ac:dyDescent="0.2">
      <c r="A2718" s="5">
        <v>2017</v>
      </c>
      <c r="B2718" s="7" t="s">
        <v>204</v>
      </c>
      <c r="C2718" s="7" t="s">
        <v>1</v>
      </c>
      <c r="D2718" s="10" t="s">
        <v>3376</v>
      </c>
      <c r="E2718" s="9" t="s">
        <v>3377</v>
      </c>
      <c r="F2718" s="5" t="s">
        <v>679</v>
      </c>
      <c r="G2718" s="9"/>
      <c r="I2718" s="7" t="s">
        <v>2</v>
      </c>
      <c r="K2718" s="7" t="s">
        <v>21460</v>
      </c>
      <c r="L2718" s="11" t="s">
        <v>8451</v>
      </c>
      <c r="O2718" s="5" t="s">
        <v>58</v>
      </c>
      <c r="P2718" s="9" t="s">
        <v>15426</v>
      </c>
      <c r="Q2718" s="8">
        <v>77</v>
      </c>
      <c r="R2718" s="8" t="s">
        <v>15427</v>
      </c>
      <c r="S2718" s="5" t="s">
        <v>83</v>
      </c>
      <c r="T2718" s="9" t="s">
        <v>15428</v>
      </c>
      <c r="U2718" s="8">
        <v>1</v>
      </c>
      <c r="V2718" s="8" t="s">
        <v>11302</v>
      </c>
      <c r="W2718" s="8">
        <v>16</v>
      </c>
      <c r="X2718" s="5" t="s">
        <v>11302</v>
      </c>
      <c r="Y2718" s="5">
        <v>9</v>
      </c>
      <c r="Z2718" s="5" t="s">
        <v>19</v>
      </c>
      <c r="AA2718" s="8">
        <v>11800</v>
      </c>
      <c r="AI2718" s="8">
        <v>0</v>
      </c>
      <c r="AM2718" s="6">
        <v>43130</v>
      </c>
      <c r="AN2718" s="5"/>
      <c r="AO2718" s="5">
        <v>2017</v>
      </c>
      <c r="AP2718" s="6">
        <v>43100</v>
      </c>
      <c r="AQ2718" s="18" t="s">
        <v>21461</v>
      </c>
    </row>
    <row r="2719" spans="1:43" ht="15" x14ac:dyDescent="0.2">
      <c r="A2719" s="5">
        <v>2017</v>
      </c>
      <c r="B2719" s="7" t="s">
        <v>204</v>
      </c>
      <c r="C2719" s="7" t="s">
        <v>0</v>
      </c>
      <c r="D2719" s="8"/>
      <c r="E2719" s="8"/>
      <c r="F2719" s="5"/>
      <c r="G2719" s="9" t="s">
        <v>3378</v>
      </c>
      <c r="I2719" s="7" t="s">
        <v>2</v>
      </c>
      <c r="K2719" s="7" t="s">
        <v>21460</v>
      </c>
      <c r="L2719" s="11" t="s">
        <v>8452</v>
      </c>
      <c r="O2719" s="5" t="s">
        <v>58</v>
      </c>
      <c r="P2719" s="9" t="s">
        <v>15429</v>
      </c>
      <c r="Q2719" s="8">
        <v>23</v>
      </c>
      <c r="R2719" s="8"/>
      <c r="S2719" s="5" t="s">
        <v>83</v>
      </c>
      <c r="T2719" s="9" t="s">
        <v>11182</v>
      </c>
      <c r="U2719" s="8">
        <v>1</v>
      </c>
      <c r="V2719" s="8" t="s">
        <v>11183</v>
      </c>
      <c r="W2719" s="8">
        <v>10</v>
      </c>
      <c r="X2719" s="5" t="s">
        <v>11183</v>
      </c>
      <c r="Y2719" s="5">
        <v>9</v>
      </c>
      <c r="Z2719" s="5" t="s">
        <v>19</v>
      </c>
      <c r="AA2719" s="8">
        <v>1000</v>
      </c>
      <c r="AI2719" s="8">
        <v>0</v>
      </c>
      <c r="AM2719" s="6">
        <v>43130</v>
      </c>
      <c r="AN2719" s="5"/>
      <c r="AO2719" s="5">
        <v>2017</v>
      </c>
      <c r="AP2719" s="6">
        <v>43100</v>
      </c>
      <c r="AQ2719" s="18" t="s">
        <v>21461</v>
      </c>
    </row>
    <row r="2720" spans="1:43" ht="15" x14ac:dyDescent="0.2">
      <c r="A2720" s="5">
        <v>2017</v>
      </c>
      <c r="B2720" s="7" t="s">
        <v>204</v>
      </c>
      <c r="C2720" s="7" t="s">
        <v>0</v>
      </c>
      <c r="D2720" s="8"/>
      <c r="E2720" s="8"/>
      <c r="F2720" s="5"/>
      <c r="G2720" s="9" t="s">
        <v>3379</v>
      </c>
      <c r="I2720" s="7" t="s">
        <v>2</v>
      </c>
      <c r="K2720" s="7" t="s">
        <v>21460</v>
      </c>
      <c r="L2720" s="11" t="s">
        <v>8453</v>
      </c>
      <c r="O2720" s="5" t="s">
        <v>58</v>
      </c>
      <c r="P2720" s="9" t="s">
        <v>15430</v>
      </c>
      <c r="Q2720" s="8">
        <v>10</v>
      </c>
      <c r="R2720" s="8" t="s">
        <v>11441</v>
      </c>
      <c r="S2720" s="5" t="s">
        <v>83</v>
      </c>
      <c r="T2720" s="9" t="s">
        <v>12205</v>
      </c>
      <c r="U2720" s="8">
        <v>1</v>
      </c>
      <c r="V2720" s="8" t="s">
        <v>11299</v>
      </c>
      <c r="W2720" s="8">
        <v>6</v>
      </c>
      <c r="X2720" s="5" t="s">
        <v>11299</v>
      </c>
      <c r="Y2720" s="5">
        <v>9</v>
      </c>
      <c r="Z2720" s="5" t="s">
        <v>19</v>
      </c>
      <c r="AA2720" s="8">
        <v>8040</v>
      </c>
      <c r="AI2720" s="8">
        <v>0</v>
      </c>
      <c r="AM2720" s="6">
        <v>43130</v>
      </c>
      <c r="AN2720" s="5"/>
      <c r="AO2720" s="5">
        <v>2017</v>
      </c>
      <c r="AP2720" s="6">
        <v>43100</v>
      </c>
      <c r="AQ2720" s="18" t="s">
        <v>21461</v>
      </c>
    </row>
    <row r="2721" spans="1:43" ht="15" x14ac:dyDescent="0.2">
      <c r="A2721" s="5">
        <v>2017</v>
      </c>
      <c r="B2721" s="7" t="s">
        <v>204</v>
      </c>
      <c r="C2721" s="7" t="s">
        <v>0</v>
      </c>
      <c r="D2721" s="8"/>
      <c r="E2721" s="8"/>
      <c r="F2721" s="5"/>
      <c r="G2721" s="9" t="s">
        <v>3380</v>
      </c>
      <c r="I2721" s="7" t="s">
        <v>2</v>
      </c>
      <c r="K2721" s="7" t="s">
        <v>21460</v>
      </c>
      <c r="L2721" s="11" t="s">
        <v>8454</v>
      </c>
      <c r="O2721" s="5" t="s">
        <v>58</v>
      </c>
      <c r="P2721" s="9" t="s">
        <v>15431</v>
      </c>
      <c r="Q2721" s="8">
        <v>102</v>
      </c>
      <c r="R2721" s="8" t="s">
        <v>11245</v>
      </c>
      <c r="S2721" s="5" t="s">
        <v>83</v>
      </c>
      <c r="T2721" s="9" t="s">
        <v>15432</v>
      </c>
      <c r="U2721" s="8">
        <v>1</v>
      </c>
      <c r="V2721" s="8" t="s">
        <v>11707</v>
      </c>
      <c r="W2721" s="8">
        <v>54</v>
      </c>
      <c r="X2721" s="5" t="s">
        <v>11707</v>
      </c>
      <c r="Y2721" s="5">
        <v>15</v>
      </c>
      <c r="Z2721" s="5" t="s">
        <v>23</v>
      </c>
      <c r="AA2721" s="8">
        <v>52159</v>
      </c>
      <c r="AI2721" s="8">
        <v>0</v>
      </c>
      <c r="AM2721" s="6">
        <v>43130</v>
      </c>
      <c r="AN2721" s="5"/>
      <c r="AO2721" s="5">
        <v>2017</v>
      </c>
      <c r="AP2721" s="6">
        <v>43100</v>
      </c>
      <c r="AQ2721" s="18" t="s">
        <v>21461</v>
      </c>
    </row>
    <row r="2722" spans="1:43" ht="15" x14ac:dyDescent="0.2">
      <c r="A2722" s="5">
        <v>2017</v>
      </c>
      <c r="B2722" s="7" t="s">
        <v>204</v>
      </c>
      <c r="C2722" s="7" t="s">
        <v>1</v>
      </c>
      <c r="D2722" s="10" t="s">
        <v>236</v>
      </c>
      <c r="E2722" s="9" t="s">
        <v>499</v>
      </c>
      <c r="F2722" s="5" t="s">
        <v>984</v>
      </c>
      <c r="G2722" s="9"/>
      <c r="I2722" s="7" t="s">
        <v>2</v>
      </c>
      <c r="K2722" s="7" t="s">
        <v>21460</v>
      </c>
      <c r="L2722" s="11" t="s">
        <v>8455</v>
      </c>
      <c r="O2722" s="5" t="s">
        <v>58</v>
      </c>
      <c r="P2722" s="9" t="s">
        <v>15433</v>
      </c>
      <c r="Q2722" s="8">
        <v>13</v>
      </c>
      <c r="R2722" s="8"/>
      <c r="S2722" s="5" t="s">
        <v>83</v>
      </c>
      <c r="T2722" s="9" t="s">
        <v>12198</v>
      </c>
      <c r="U2722" s="8">
        <v>1</v>
      </c>
      <c r="V2722" s="8" t="s">
        <v>11410</v>
      </c>
      <c r="W2722" s="8">
        <v>13</v>
      </c>
      <c r="X2722" s="5" t="s">
        <v>11410</v>
      </c>
      <c r="Y2722" s="5">
        <v>9</v>
      </c>
      <c r="Z2722" s="5" t="s">
        <v>19</v>
      </c>
      <c r="AA2722" s="8">
        <v>16600</v>
      </c>
      <c r="AI2722" s="8">
        <v>0</v>
      </c>
      <c r="AM2722" s="6">
        <v>43130</v>
      </c>
      <c r="AN2722" s="5"/>
      <c r="AO2722" s="5">
        <v>2017</v>
      </c>
      <c r="AP2722" s="6">
        <v>43100</v>
      </c>
      <c r="AQ2722" s="18" t="s">
        <v>21461</v>
      </c>
    </row>
    <row r="2723" spans="1:43" ht="15" x14ac:dyDescent="0.2">
      <c r="A2723" s="5">
        <v>2017</v>
      </c>
      <c r="B2723" s="7" t="s">
        <v>204</v>
      </c>
      <c r="C2723" s="7" t="s">
        <v>1</v>
      </c>
      <c r="D2723" s="10" t="s">
        <v>3381</v>
      </c>
      <c r="E2723" s="9" t="s">
        <v>368</v>
      </c>
      <c r="F2723" s="5" t="s">
        <v>3382</v>
      </c>
      <c r="G2723" s="9"/>
      <c r="I2723" s="7" t="s">
        <v>2</v>
      </c>
      <c r="K2723" s="7" t="s">
        <v>21460</v>
      </c>
      <c r="L2723" s="11" t="s">
        <v>8456</v>
      </c>
      <c r="O2723" s="5" t="s">
        <v>58</v>
      </c>
      <c r="P2723" s="9" t="s">
        <v>12421</v>
      </c>
      <c r="Q2723" s="8" t="s">
        <v>15434</v>
      </c>
      <c r="R2723" s="8">
        <v>419</v>
      </c>
      <c r="S2723" s="5" t="s">
        <v>83</v>
      </c>
      <c r="T2723" s="9" t="s">
        <v>15435</v>
      </c>
      <c r="U2723" s="8">
        <v>1</v>
      </c>
      <c r="V2723" s="8" t="s">
        <v>11216</v>
      </c>
      <c r="W2723" s="8">
        <v>7</v>
      </c>
      <c r="X2723" s="5" t="s">
        <v>11216</v>
      </c>
      <c r="Y2723" s="5">
        <v>9</v>
      </c>
      <c r="Z2723" s="5" t="s">
        <v>19</v>
      </c>
      <c r="AA2723" s="8">
        <v>9460</v>
      </c>
      <c r="AI2723" s="9" t="s">
        <v>20388</v>
      </c>
      <c r="AM2723" s="6">
        <v>43130</v>
      </c>
      <c r="AN2723" s="5"/>
      <c r="AO2723" s="5">
        <v>2017</v>
      </c>
      <c r="AP2723" s="6">
        <v>43100</v>
      </c>
      <c r="AQ2723" s="18" t="s">
        <v>21461</v>
      </c>
    </row>
    <row r="2724" spans="1:43" ht="15" x14ac:dyDescent="0.2">
      <c r="A2724" s="5">
        <v>2017</v>
      </c>
      <c r="B2724" s="7" t="s">
        <v>204</v>
      </c>
      <c r="C2724" s="7" t="s">
        <v>1</v>
      </c>
      <c r="D2724" s="10" t="s">
        <v>3383</v>
      </c>
      <c r="E2724" s="9" t="s">
        <v>213</v>
      </c>
      <c r="F2724" s="5" t="s">
        <v>3384</v>
      </c>
      <c r="G2724" s="9"/>
      <c r="I2724" s="7" t="s">
        <v>2</v>
      </c>
      <c r="J2724" s="5"/>
      <c r="K2724" s="7" t="s">
        <v>21460</v>
      </c>
      <c r="L2724" s="11" t="s">
        <v>8457</v>
      </c>
      <c r="O2724" s="5" t="s">
        <v>58</v>
      </c>
      <c r="P2724" s="9" t="s">
        <v>15436</v>
      </c>
      <c r="Q2724" s="8">
        <v>1125</v>
      </c>
      <c r="R2724" s="8" t="s">
        <v>11245</v>
      </c>
      <c r="S2724" s="5" t="s">
        <v>83</v>
      </c>
      <c r="T2724" s="9" t="s">
        <v>11370</v>
      </c>
      <c r="U2724" s="8">
        <v>1</v>
      </c>
      <c r="V2724" s="8" t="s">
        <v>11302</v>
      </c>
      <c r="W2724" s="8">
        <v>16</v>
      </c>
      <c r="X2724" s="5" t="s">
        <v>11302</v>
      </c>
      <c r="Y2724" s="5">
        <v>9</v>
      </c>
      <c r="Z2724" s="5" t="s">
        <v>19</v>
      </c>
      <c r="AA2724" s="8">
        <v>11000</v>
      </c>
      <c r="AI2724" s="8">
        <v>0</v>
      </c>
      <c r="AM2724" s="6">
        <v>43130</v>
      </c>
      <c r="AN2724" s="5"/>
      <c r="AO2724" s="5">
        <v>2017</v>
      </c>
      <c r="AP2724" s="6">
        <v>43100</v>
      </c>
      <c r="AQ2724" s="18" t="s">
        <v>21461</v>
      </c>
    </row>
    <row r="2725" spans="1:43" ht="15" x14ac:dyDescent="0.2">
      <c r="A2725" s="5">
        <v>2017</v>
      </c>
      <c r="B2725" s="7" t="s">
        <v>204</v>
      </c>
      <c r="C2725" s="7" t="s">
        <v>0</v>
      </c>
      <c r="D2725" s="8"/>
      <c r="E2725" s="8"/>
      <c r="F2725" s="5"/>
      <c r="G2725" s="9" t="s">
        <v>3385</v>
      </c>
      <c r="I2725" s="7" t="s">
        <v>2</v>
      </c>
      <c r="K2725" s="7" t="s">
        <v>21460</v>
      </c>
      <c r="L2725" s="11" t="s">
        <v>8458</v>
      </c>
      <c r="O2725" s="5" t="s">
        <v>58</v>
      </c>
      <c r="P2725" s="9" t="s">
        <v>15437</v>
      </c>
      <c r="Q2725" s="8">
        <v>135</v>
      </c>
      <c r="R2725" s="8"/>
      <c r="S2725" s="5" t="s">
        <v>83</v>
      </c>
      <c r="T2725" s="9" t="s">
        <v>15438</v>
      </c>
      <c r="U2725" s="8">
        <v>1</v>
      </c>
      <c r="V2725" s="8" t="s">
        <v>11189</v>
      </c>
      <c r="W2725" s="8">
        <v>58</v>
      </c>
      <c r="X2725" s="5" t="s">
        <v>11190</v>
      </c>
      <c r="Y2725" s="5">
        <v>15</v>
      </c>
      <c r="Z2725" s="5" t="s">
        <v>23</v>
      </c>
      <c r="AA2725" s="8">
        <v>57100</v>
      </c>
      <c r="AI2725" s="8">
        <v>0</v>
      </c>
      <c r="AM2725" s="6">
        <v>43130</v>
      </c>
      <c r="AN2725" s="5"/>
      <c r="AO2725" s="5">
        <v>2017</v>
      </c>
      <c r="AP2725" s="6">
        <v>43100</v>
      </c>
      <c r="AQ2725" s="18" t="s">
        <v>21461</v>
      </c>
    </row>
    <row r="2726" spans="1:43" ht="15" x14ac:dyDescent="0.2">
      <c r="A2726" s="5">
        <v>2017</v>
      </c>
      <c r="B2726" s="7" t="s">
        <v>204</v>
      </c>
      <c r="C2726" s="7" t="s">
        <v>0</v>
      </c>
      <c r="D2726" s="8"/>
      <c r="E2726" s="8"/>
      <c r="F2726" s="5"/>
      <c r="G2726" s="9" t="s">
        <v>3386</v>
      </c>
      <c r="I2726" s="7" t="s">
        <v>3</v>
      </c>
      <c r="J2726" s="9"/>
      <c r="K2726" s="9"/>
      <c r="L2726" s="11" t="s">
        <v>8459</v>
      </c>
      <c r="O2726" s="5" t="s">
        <v>58</v>
      </c>
      <c r="P2726" s="9" t="s">
        <v>15439</v>
      </c>
      <c r="Q2726" s="9" t="s">
        <v>12018</v>
      </c>
      <c r="R2726" s="9" t="s">
        <v>12018</v>
      </c>
      <c r="S2726" s="9"/>
      <c r="T2726" s="8" t="s">
        <v>12018</v>
      </c>
      <c r="U2726" s="9" t="s">
        <v>12018</v>
      </c>
      <c r="V2726" s="9" t="s">
        <v>12018</v>
      </c>
      <c r="W2726" s="9" t="s">
        <v>12018</v>
      </c>
      <c r="X2726" s="9" t="s">
        <v>12018</v>
      </c>
      <c r="Y2726" s="9"/>
      <c r="Z2726" s="9"/>
      <c r="AA2726" s="9" t="s">
        <v>12018</v>
      </c>
      <c r="AI2726" s="9" t="s">
        <v>20389</v>
      </c>
      <c r="AM2726" s="6">
        <v>43130</v>
      </c>
      <c r="AN2726" s="5"/>
      <c r="AO2726" s="5">
        <v>2017</v>
      </c>
      <c r="AP2726" s="6">
        <v>43100</v>
      </c>
      <c r="AQ2726" s="18" t="s">
        <v>21461</v>
      </c>
    </row>
    <row r="2727" spans="1:43" ht="15" x14ac:dyDescent="0.2">
      <c r="A2727" s="5">
        <v>2017</v>
      </c>
      <c r="B2727" s="7" t="s">
        <v>204</v>
      </c>
      <c r="C2727" s="7" t="s">
        <v>0</v>
      </c>
      <c r="D2727" s="8"/>
      <c r="E2727" s="8"/>
      <c r="F2727" s="5"/>
      <c r="G2727" s="9" t="s">
        <v>3387</v>
      </c>
      <c r="I2727" s="7" t="s">
        <v>2</v>
      </c>
      <c r="K2727" s="7" t="s">
        <v>21460</v>
      </c>
      <c r="L2727" s="11" t="s">
        <v>8460</v>
      </c>
      <c r="O2727" s="5" t="s">
        <v>58</v>
      </c>
      <c r="P2727" s="9" t="s">
        <v>15440</v>
      </c>
      <c r="Q2727" s="8">
        <v>6</v>
      </c>
      <c r="R2727" s="8" t="s">
        <v>15441</v>
      </c>
      <c r="S2727" s="5" t="s">
        <v>83</v>
      </c>
      <c r="T2727" s="9" t="s">
        <v>12870</v>
      </c>
      <c r="U2727" s="8">
        <v>1</v>
      </c>
      <c r="V2727" s="8" t="s">
        <v>11227</v>
      </c>
      <c r="W2727" s="8">
        <v>3</v>
      </c>
      <c r="X2727" s="5" t="s">
        <v>11227</v>
      </c>
      <c r="Y2727" s="5">
        <v>9</v>
      </c>
      <c r="Z2727" s="5" t="s">
        <v>19</v>
      </c>
      <c r="AA2727" s="8">
        <v>4200</v>
      </c>
      <c r="AI2727" s="8">
        <v>0</v>
      </c>
      <c r="AM2727" s="6">
        <v>43130</v>
      </c>
      <c r="AN2727" s="5"/>
      <c r="AO2727" s="5">
        <v>2017</v>
      </c>
      <c r="AP2727" s="6">
        <v>43100</v>
      </c>
      <c r="AQ2727" s="18" t="s">
        <v>21461</v>
      </c>
    </row>
    <row r="2728" spans="1:43" ht="15" x14ac:dyDescent="0.2">
      <c r="A2728" s="5">
        <v>2017</v>
      </c>
      <c r="B2728" s="7" t="s">
        <v>204</v>
      </c>
      <c r="C2728" s="7" t="s">
        <v>0</v>
      </c>
      <c r="D2728" s="8"/>
      <c r="E2728" s="8"/>
      <c r="F2728" s="5"/>
      <c r="G2728" s="9" t="s">
        <v>3388</v>
      </c>
      <c r="I2728" s="7" t="s">
        <v>2</v>
      </c>
      <c r="K2728" s="7" t="s">
        <v>21460</v>
      </c>
      <c r="L2728" s="11" t="s">
        <v>8461</v>
      </c>
      <c r="O2728" s="5" t="s">
        <v>58</v>
      </c>
      <c r="P2728" s="9" t="s">
        <v>11881</v>
      </c>
      <c r="Q2728" s="8">
        <v>303</v>
      </c>
      <c r="R2728" s="8">
        <v>301</v>
      </c>
      <c r="S2728" s="5" t="s">
        <v>83</v>
      </c>
      <c r="T2728" s="9" t="s">
        <v>11793</v>
      </c>
      <c r="U2728" s="8">
        <v>1</v>
      </c>
      <c r="V2728" s="8" t="s">
        <v>11200</v>
      </c>
      <c r="W2728" s="8">
        <v>15</v>
      </c>
      <c r="X2728" s="5" t="s">
        <v>11200</v>
      </c>
      <c r="Y2728" s="5">
        <v>9</v>
      </c>
      <c r="Z2728" s="5" t="s">
        <v>19</v>
      </c>
      <c r="AA2728" s="8">
        <v>6100</v>
      </c>
      <c r="AI2728" s="8">
        <v>0</v>
      </c>
      <c r="AM2728" s="6">
        <v>43130</v>
      </c>
      <c r="AN2728" s="5"/>
      <c r="AO2728" s="5">
        <v>2017</v>
      </c>
      <c r="AP2728" s="6">
        <v>43100</v>
      </c>
      <c r="AQ2728" s="18" t="s">
        <v>21461</v>
      </c>
    </row>
    <row r="2729" spans="1:43" ht="15" x14ac:dyDescent="0.2">
      <c r="A2729" s="5">
        <v>2017</v>
      </c>
      <c r="B2729" s="7" t="s">
        <v>204</v>
      </c>
      <c r="C2729" s="7" t="s">
        <v>0</v>
      </c>
      <c r="D2729" s="8"/>
      <c r="E2729" s="8"/>
      <c r="F2729" s="5"/>
      <c r="G2729" s="9" t="s">
        <v>3389</v>
      </c>
      <c r="I2729" s="7" t="s">
        <v>2</v>
      </c>
      <c r="K2729" s="7" t="s">
        <v>21460</v>
      </c>
      <c r="L2729" s="11" t="s">
        <v>8462</v>
      </c>
      <c r="O2729" s="5" t="s">
        <v>58</v>
      </c>
      <c r="P2729" s="9" t="s">
        <v>11881</v>
      </c>
      <c r="Q2729" s="8">
        <v>303</v>
      </c>
      <c r="R2729" s="8">
        <v>301</v>
      </c>
      <c r="S2729" s="5" t="s">
        <v>83</v>
      </c>
      <c r="T2729" s="9" t="s">
        <v>11793</v>
      </c>
      <c r="U2729" s="8">
        <v>1</v>
      </c>
      <c r="V2729" s="8" t="s">
        <v>11200</v>
      </c>
      <c r="W2729" s="8">
        <v>15</v>
      </c>
      <c r="X2729" s="5" t="s">
        <v>11200</v>
      </c>
      <c r="Y2729" s="5">
        <v>9</v>
      </c>
      <c r="Z2729" s="5" t="s">
        <v>19</v>
      </c>
      <c r="AA2729" s="8">
        <v>6100</v>
      </c>
      <c r="AI2729" s="8">
        <v>0</v>
      </c>
      <c r="AM2729" s="6">
        <v>43130</v>
      </c>
      <c r="AN2729" s="5"/>
      <c r="AO2729" s="5">
        <v>2017</v>
      </c>
      <c r="AP2729" s="6">
        <v>43100</v>
      </c>
      <c r="AQ2729" s="18" t="s">
        <v>21461</v>
      </c>
    </row>
    <row r="2730" spans="1:43" ht="15" x14ac:dyDescent="0.2">
      <c r="A2730" s="5">
        <v>2017</v>
      </c>
      <c r="B2730" s="7" t="s">
        <v>204</v>
      </c>
      <c r="C2730" s="7" t="s">
        <v>0</v>
      </c>
      <c r="D2730" s="8"/>
      <c r="E2730" s="8"/>
      <c r="F2730" s="5"/>
      <c r="G2730" s="9" t="s">
        <v>3390</v>
      </c>
      <c r="I2730" s="7" t="s">
        <v>3</v>
      </c>
      <c r="J2730" s="9"/>
      <c r="K2730" s="9"/>
      <c r="L2730" s="11" t="s">
        <v>8463</v>
      </c>
      <c r="O2730" s="5" t="s">
        <v>58</v>
      </c>
      <c r="P2730" s="9" t="s">
        <v>15442</v>
      </c>
      <c r="Q2730" s="9" t="s">
        <v>12018</v>
      </c>
      <c r="R2730" s="9" t="s">
        <v>12018</v>
      </c>
      <c r="S2730" s="9"/>
      <c r="T2730" s="8" t="s">
        <v>12018</v>
      </c>
      <c r="U2730" s="9" t="s">
        <v>12018</v>
      </c>
      <c r="V2730" s="9" t="s">
        <v>12018</v>
      </c>
      <c r="W2730" s="9" t="s">
        <v>12018</v>
      </c>
      <c r="X2730" s="9" t="s">
        <v>12018</v>
      </c>
      <c r="Y2730" s="9"/>
      <c r="Z2730" s="9"/>
      <c r="AA2730" s="9" t="s">
        <v>12018</v>
      </c>
      <c r="AI2730" s="8">
        <v>0</v>
      </c>
      <c r="AM2730" s="6">
        <v>43130</v>
      </c>
      <c r="AN2730" s="5"/>
      <c r="AO2730" s="5">
        <v>2017</v>
      </c>
      <c r="AP2730" s="6">
        <v>43100</v>
      </c>
      <c r="AQ2730" s="18" t="s">
        <v>21461</v>
      </c>
    </row>
    <row r="2731" spans="1:43" ht="15" x14ac:dyDescent="0.2">
      <c r="A2731" s="5">
        <v>2017</v>
      </c>
      <c r="B2731" s="7" t="s">
        <v>204</v>
      </c>
      <c r="C2731" s="7" t="s">
        <v>1</v>
      </c>
      <c r="D2731" s="10" t="s">
        <v>3323</v>
      </c>
      <c r="E2731" s="9" t="s">
        <v>212</v>
      </c>
      <c r="F2731" s="5" t="s">
        <v>635</v>
      </c>
      <c r="G2731" s="9"/>
      <c r="I2731" s="7" t="s">
        <v>2</v>
      </c>
      <c r="K2731" s="7" t="s">
        <v>21460</v>
      </c>
      <c r="L2731" s="11" t="s">
        <v>8464</v>
      </c>
      <c r="O2731" s="5" t="s">
        <v>58</v>
      </c>
      <c r="P2731" s="9" t="s">
        <v>14628</v>
      </c>
      <c r="Q2731" s="8">
        <v>45</v>
      </c>
      <c r="R2731" s="8" t="s">
        <v>15443</v>
      </c>
      <c r="S2731" s="5" t="s">
        <v>83</v>
      </c>
      <c r="T2731" s="9" t="s">
        <v>15444</v>
      </c>
      <c r="U2731" s="8">
        <v>1</v>
      </c>
      <c r="V2731" s="8" t="s">
        <v>11200</v>
      </c>
      <c r="W2731" s="8">
        <v>15</v>
      </c>
      <c r="X2731" s="5" t="s">
        <v>11200</v>
      </c>
      <c r="Y2731" s="5">
        <v>9</v>
      </c>
      <c r="Z2731" s="5" t="s">
        <v>19</v>
      </c>
      <c r="AA2731" s="8">
        <v>6220</v>
      </c>
      <c r="AI2731" s="9" t="s">
        <v>20390</v>
      </c>
      <c r="AM2731" s="6">
        <v>43130</v>
      </c>
      <c r="AN2731" s="5"/>
      <c r="AO2731" s="5">
        <v>2017</v>
      </c>
      <c r="AP2731" s="6">
        <v>43100</v>
      </c>
      <c r="AQ2731" s="18" t="s">
        <v>21461</v>
      </c>
    </row>
    <row r="2732" spans="1:43" ht="15" x14ac:dyDescent="0.2">
      <c r="A2732" s="5">
        <v>2017</v>
      </c>
      <c r="B2732" s="7" t="s">
        <v>204</v>
      </c>
      <c r="C2732" s="7" t="s">
        <v>0</v>
      </c>
      <c r="D2732" s="8"/>
      <c r="E2732" s="8"/>
      <c r="F2732" s="5"/>
      <c r="G2732" s="9" t="s">
        <v>3391</v>
      </c>
      <c r="I2732" s="7" t="s">
        <v>2</v>
      </c>
      <c r="K2732" s="7" t="s">
        <v>21460</v>
      </c>
      <c r="L2732" s="11" t="s">
        <v>8465</v>
      </c>
      <c r="O2732" s="5" t="s">
        <v>58</v>
      </c>
      <c r="P2732" s="9" t="s">
        <v>15445</v>
      </c>
      <c r="Q2732" s="8">
        <v>39</v>
      </c>
      <c r="R2732" s="8"/>
      <c r="S2732" s="5" t="s">
        <v>83</v>
      </c>
      <c r="T2732" s="9" t="s">
        <v>11267</v>
      </c>
      <c r="U2732" s="8">
        <v>1</v>
      </c>
      <c r="V2732" s="8" t="s">
        <v>11200</v>
      </c>
      <c r="W2732" s="8">
        <v>15</v>
      </c>
      <c r="X2732" s="5" t="s">
        <v>11200</v>
      </c>
      <c r="Y2732" s="5">
        <v>9</v>
      </c>
      <c r="Z2732" s="5" t="s">
        <v>19</v>
      </c>
      <c r="AA2732" s="8">
        <v>6760</v>
      </c>
      <c r="AI2732" s="8">
        <v>0</v>
      </c>
      <c r="AM2732" s="6">
        <v>43130</v>
      </c>
      <c r="AN2732" s="5"/>
      <c r="AO2732" s="5">
        <v>2017</v>
      </c>
      <c r="AP2732" s="6">
        <v>43100</v>
      </c>
      <c r="AQ2732" s="18" t="s">
        <v>21461</v>
      </c>
    </row>
    <row r="2733" spans="1:43" ht="15" x14ac:dyDescent="0.2">
      <c r="A2733" s="5">
        <v>2017</v>
      </c>
      <c r="B2733" s="7" t="s">
        <v>204</v>
      </c>
      <c r="C2733" s="7" t="s">
        <v>1</v>
      </c>
      <c r="D2733" s="10" t="s">
        <v>3392</v>
      </c>
      <c r="E2733" s="9" t="s">
        <v>3393</v>
      </c>
      <c r="F2733" s="5" t="s">
        <v>1428</v>
      </c>
      <c r="G2733" s="9"/>
      <c r="I2733" s="7" t="s">
        <v>2</v>
      </c>
      <c r="K2733" s="7" t="s">
        <v>21460</v>
      </c>
      <c r="L2733" s="11" t="s">
        <v>8466</v>
      </c>
      <c r="O2733" s="5" t="s">
        <v>58</v>
      </c>
      <c r="P2733" s="9" t="s">
        <v>15446</v>
      </c>
      <c r="Q2733" s="8">
        <v>49</v>
      </c>
      <c r="R2733" s="8"/>
      <c r="S2733" s="5" t="s">
        <v>83</v>
      </c>
      <c r="T2733" s="9" t="s">
        <v>12684</v>
      </c>
      <c r="U2733" s="8">
        <v>1</v>
      </c>
      <c r="V2733" s="8" t="s">
        <v>11168</v>
      </c>
      <c r="W2733" s="8">
        <v>4</v>
      </c>
      <c r="X2733" s="5" t="s">
        <v>11168</v>
      </c>
      <c r="Y2733" s="5">
        <v>9</v>
      </c>
      <c r="Z2733" s="5" t="s">
        <v>19</v>
      </c>
      <c r="AA2733" s="8">
        <v>5000</v>
      </c>
      <c r="AI2733" s="8">
        <v>0</v>
      </c>
      <c r="AM2733" s="6">
        <v>43130</v>
      </c>
      <c r="AN2733" s="5"/>
      <c r="AO2733" s="5">
        <v>2017</v>
      </c>
      <c r="AP2733" s="6">
        <v>43100</v>
      </c>
      <c r="AQ2733" s="18" t="s">
        <v>21461</v>
      </c>
    </row>
    <row r="2734" spans="1:43" ht="15" x14ac:dyDescent="0.2">
      <c r="A2734" s="5">
        <v>2017</v>
      </c>
      <c r="B2734" s="7" t="s">
        <v>204</v>
      </c>
      <c r="C2734" s="7" t="s">
        <v>1</v>
      </c>
      <c r="D2734" s="10" t="s">
        <v>3394</v>
      </c>
      <c r="E2734" s="9" t="s">
        <v>281</v>
      </c>
      <c r="F2734" s="5" t="s">
        <v>464</v>
      </c>
      <c r="G2734" s="9"/>
      <c r="I2734" s="7" t="s">
        <v>2</v>
      </c>
      <c r="K2734" s="7" t="s">
        <v>21460</v>
      </c>
      <c r="L2734" s="11" t="s">
        <v>8467</v>
      </c>
      <c r="O2734" s="5" t="s">
        <v>58</v>
      </c>
      <c r="P2734" s="9" t="s">
        <v>12991</v>
      </c>
      <c r="Q2734" s="8">
        <v>443</v>
      </c>
      <c r="R2734" s="8" t="s">
        <v>15447</v>
      </c>
      <c r="S2734" s="5" t="s">
        <v>83</v>
      </c>
      <c r="T2734" s="9" t="s">
        <v>15448</v>
      </c>
      <c r="U2734" s="8">
        <v>1</v>
      </c>
      <c r="V2734" s="8" t="s">
        <v>11180</v>
      </c>
      <c r="W2734" s="8">
        <v>14</v>
      </c>
      <c r="X2734" s="5" t="s">
        <v>11180</v>
      </c>
      <c r="Y2734" s="5">
        <v>9</v>
      </c>
      <c r="Z2734" s="5" t="s">
        <v>19</v>
      </c>
      <c r="AA2734" s="8">
        <v>3310</v>
      </c>
      <c r="AI2734" s="9" t="s">
        <v>20391</v>
      </c>
      <c r="AM2734" s="6">
        <v>43130</v>
      </c>
      <c r="AN2734" s="5"/>
      <c r="AO2734" s="5">
        <v>2017</v>
      </c>
      <c r="AP2734" s="6">
        <v>43100</v>
      </c>
      <c r="AQ2734" s="18" t="s">
        <v>21461</v>
      </c>
    </row>
    <row r="2735" spans="1:43" ht="15" x14ac:dyDescent="0.2">
      <c r="A2735" s="5">
        <v>2017</v>
      </c>
      <c r="B2735" s="7" t="s">
        <v>204</v>
      </c>
      <c r="C2735" s="7" t="s">
        <v>0</v>
      </c>
      <c r="D2735" s="8"/>
      <c r="E2735" s="8"/>
      <c r="F2735" s="5"/>
      <c r="G2735" s="9" t="s">
        <v>3395</v>
      </c>
      <c r="I2735" s="7" t="s">
        <v>2</v>
      </c>
      <c r="K2735" s="7" t="s">
        <v>21460</v>
      </c>
      <c r="L2735" s="11" t="s">
        <v>8468</v>
      </c>
      <c r="O2735" s="5" t="s">
        <v>58</v>
      </c>
      <c r="P2735" s="9" t="s">
        <v>15449</v>
      </c>
      <c r="Q2735" s="8">
        <v>1287</v>
      </c>
      <c r="R2735" s="8"/>
      <c r="S2735" s="5" t="s">
        <v>83</v>
      </c>
      <c r="T2735" s="9" t="s">
        <v>11451</v>
      </c>
      <c r="U2735" s="8">
        <v>1</v>
      </c>
      <c r="V2735" s="8" t="s">
        <v>11168</v>
      </c>
      <c r="W2735" s="8">
        <v>4</v>
      </c>
      <c r="X2735" s="5" t="s">
        <v>11168</v>
      </c>
      <c r="Y2735" s="5">
        <v>9</v>
      </c>
      <c r="Z2735" s="5" t="s">
        <v>19</v>
      </c>
      <c r="AA2735" s="8">
        <v>5120</v>
      </c>
      <c r="AI2735" s="8">
        <v>0</v>
      </c>
      <c r="AM2735" s="6">
        <v>43130</v>
      </c>
      <c r="AN2735" s="5"/>
      <c r="AO2735" s="5">
        <v>2017</v>
      </c>
      <c r="AP2735" s="6">
        <v>43100</v>
      </c>
      <c r="AQ2735" s="18" t="s">
        <v>21461</v>
      </c>
    </row>
    <row r="2736" spans="1:43" ht="15" x14ac:dyDescent="0.2">
      <c r="A2736" s="5">
        <v>2017</v>
      </c>
      <c r="B2736" s="7" t="s">
        <v>204</v>
      </c>
      <c r="C2736" s="7" t="s">
        <v>1</v>
      </c>
      <c r="D2736" s="10" t="s">
        <v>3396</v>
      </c>
      <c r="E2736" s="9" t="s">
        <v>213</v>
      </c>
      <c r="F2736" s="5" t="s">
        <v>373</v>
      </c>
      <c r="G2736" s="9"/>
      <c r="I2736" s="7" t="s">
        <v>2</v>
      </c>
      <c r="K2736" s="7" t="s">
        <v>21460</v>
      </c>
      <c r="L2736" s="11" t="s">
        <v>8469</v>
      </c>
      <c r="O2736" s="5" t="s">
        <v>58</v>
      </c>
      <c r="P2736" s="9" t="s">
        <v>15450</v>
      </c>
      <c r="Q2736" s="8">
        <v>20</v>
      </c>
      <c r="R2736" s="8"/>
      <c r="S2736" s="5" t="s">
        <v>83</v>
      </c>
      <c r="T2736" s="9" t="s">
        <v>12221</v>
      </c>
      <c r="U2736" s="8">
        <v>1</v>
      </c>
      <c r="V2736" s="8" t="s">
        <v>11180</v>
      </c>
      <c r="W2736" s="8">
        <v>14</v>
      </c>
      <c r="X2736" s="5" t="s">
        <v>11180</v>
      </c>
      <c r="Y2736" s="5">
        <v>9</v>
      </c>
      <c r="Z2736" s="5" t="s">
        <v>19</v>
      </c>
      <c r="AA2736" s="8">
        <v>3501</v>
      </c>
      <c r="AI2736" s="8">
        <v>0</v>
      </c>
      <c r="AM2736" s="6">
        <v>43130</v>
      </c>
      <c r="AN2736" s="5"/>
      <c r="AO2736" s="5">
        <v>2017</v>
      </c>
      <c r="AP2736" s="6">
        <v>43100</v>
      </c>
      <c r="AQ2736" s="18" t="s">
        <v>21461</v>
      </c>
    </row>
    <row r="2737" spans="1:43" ht="15" x14ac:dyDescent="0.2">
      <c r="A2737" s="5">
        <v>2017</v>
      </c>
      <c r="B2737" s="7" t="s">
        <v>204</v>
      </c>
      <c r="C2737" s="7" t="s">
        <v>1</v>
      </c>
      <c r="D2737" s="10" t="s">
        <v>863</v>
      </c>
      <c r="E2737" s="9" t="s">
        <v>1992</v>
      </c>
      <c r="F2737" s="5" t="s">
        <v>3397</v>
      </c>
      <c r="G2737" s="9"/>
      <c r="I2737" s="7" t="s">
        <v>2</v>
      </c>
      <c r="K2737" s="7" t="s">
        <v>21460</v>
      </c>
      <c r="L2737" s="11" t="s">
        <v>8470</v>
      </c>
      <c r="O2737" s="5" t="s">
        <v>58</v>
      </c>
      <c r="P2737" s="9" t="s">
        <v>12991</v>
      </c>
      <c r="Q2737" s="8">
        <v>443</v>
      </c>
      <c r="R2737" s="8">
        <v>102</v>
      </c>
      <c r="S2737" s="5" t="s">
        <v>83</v>
      </c>
      <c r="T2737" s="9" t="s">
        <v>15448</v>
      </c>
      <c r="U2737" s="8">
        <v>1</v>
      </c>
      <c r="V2737" s="8" t="s">
        <v>11180</v>
      </c>
      <c r="W2737" s="8">
        <v>14</v>
      </c>
      <c r="X2737" s="5" t="s">
        <v>11180</v>
      </c>
      <c r="Y2737" s="5">
        <v>9</v>
      </c>
      <c r="Z2737" s="5" t="s">
        <v>19</v>
      </c>
      <c r="AA2737" s="8">
        <v>3310</v>
      </c>
      <c r="AI2737" s="9" t="s">
        <v>20392</v>
      </c>
      <c r="AM2737" s="6">
        <v>43130</v>
      </c>
      <c r="AN2737" s="5"/>
      <c r="AO2737" s="5">
        <v>2017</v>
      </c>
      <c r="AP2737" s="6">
        <v>43100</v>
      </c>
      <c r="AQ2737" s="18" t="s">
        <v>21461</v>
      </c>
    </row>
    <row r="2738" spans="1:43" ht="15" x14ac:dyDescent="0.2">
      <c r="A2738" s="5">
        <v>2017</v>
      </c>
      <c r="B2738" s="7" t="s">
        <v>204</v>
      </c>
      <c r="C2738" s="7" t="s">
        <v>1</v>
      </c>
      <c r="D2738" s="10" t="s">
        <v>1756</v>
      </c>
      <c r="E2738" s="9" t="s">
        <v>997</v>
      </c>
      <c r="F2738" s="5" t="s">
        <v>3398</v>
      </c>
      <c r="G2738" s="9"/>
      <c r="I2738" s="7" t="s">
        <v>2</v>
      </c>
      <c r="K2738" s="7" t="s">
        <v>21460</v>
      </c>
      <c r="L2738" s="11" t="s">
        <v>8471</v>
      </c>
      <c r="O2738" s="5" t="s">
        <v>58</v>
      </c>
      <c r="P2738" s="9" t="s">
        <v>15451</v>
      </c>
      <c r="Q2738" s="8">
        <v>45</v>
      </c>
      <c r="R2738" s="8">
        <v>21</v>
      </c>
      <c r="S2738" s="5" t="s">
        <v>83</v>
      </c>
      <c r="T2738" s="9" t="s">
        <v>11306</v>
      </c>
      <c r="U2738" s="8">
        <v>1</v>
      </c>
      <c r="V2738" s="8" t="s">
        <v>11216</v>
      </c>
      <c r="W2738" s="8">
        <v>7</v>
      </c>
      <c r="X2738" s="5" t="s">
        <v>11216</v>
      </c>
      <c r="Y2738" s="5">
        <v>9</v>
      </c>
      <c r="Z2738" s="5" t="s">
        <v>19</v>
      </c>
      <c r="AA2738" s="8">
        <v>9830</v>
      </c>
      <c r="AI2738" s="9" t="s">
        <v>20393</v>
      </c>
      <c r="AM2738" s="6">
        <v>43130</v>
      </c>
      <c r="AN2738" s="5"/>
      <c r="AO2738" s="5">
        <v>2017</v>
      </c>
      <c r="AP2738" s="6">
        <v>43100</v>
      </c>
      <c r="AQ2738" s="18" t="s">
        <v>21461</v>
      </c>
    </row>
    <row r="2739" spans="1:43" ht="15" x14ac:dyDescent="0.2">
      <c r="A2739" s="5">
        <v>2017</v>
      </c>
      <c r="B2739" s="7" t="s">
        <v>204</v>
      </c>
      <c r="C2739" s="7" t="s">
        <v>1</v>
      </c>
      <c r="D2739" s="10" t="s">
        <v>1357</v>
      </c>
      <c r="E2739" s="9" t="s">
        <v>635</v>
      </c>
      <c r="F2739" s="5" t="s">
        <v>2826</v>
      </c>
      <c r="G2739" s="9"/>
      <c r="I2739" s="7" t="s">
        <v>2</v>
      </c>
      <c r="K2739" s="7" t="s">
        <v>21460</v>
      </c>
      <c r="L2739" s="11" t="s">
        <v>8472</v>
      </c>
      <c r="O2739" s="5" t="s">
        <v>58</v>
      </c>
      <c r="P2739" s="9" t="s">
        <v>13335</v>
      </c>
      <c r="Q2739" s="8">
        <v>8</v>
      </c>
      <c r="R2739" s="8">
        <v>1</v>
      </c>
      <c r="S2739" s="5" t="s">
        <v>83</v>
      </c>
      <c r="T2739" s="9" t="s">
        <v>13283</v>
      </c>
      <c r="U2739" s="8">
        <v>1</v>
      </c>
      <c r="V2739" s="8" t="s">
        <v>11410</v>
      </c>
      <c r="W2739" s="8">
        <v>13</v>
      </c>
      <c r="X2739" s="5" t="s">
        <v>11410</v>
      </c>
      <c r="Y2739" s="5">
        <v>9</v>
      </c>
      <c r="Z2739" s="5" t="s">
        <v>19</v>
      </c>
      <c r="AA2739" s="8">
        <v>16810</v>
      </c>
      <c r="AI2739" s="8">
        <v>0</v>
      </c>
      <c r="AM2739" s="6">
        <v>43130</v>
      </c>
      <c r="AN2739" s="5"/>
      <c r="AO2739" s="5">
        <v>2017</v>
      </c>
      <c r="AP2739" s="6">
        <v>43100</v>
      </c>
      <c r="AQ2739" s="18" t="s">
        <v>21461</v>
      </c>
    </row>
    <row r="2740" spans="1:43" ht="15" x14ac:dyDescent="0.2">
      <c r="A2740" s="5">
        <v>2017</v>
      </c>
      <c r="B2740" s="7" t="s">
        <v>204</v>
      </c>
      <c r="C2740" s="7" t="s">
        <v>0</v>
      </c>
      <c r="D2740" s="8"/>
      <c r="E2740" s="8"/>
      <c r="F2740" s="5"/>
      <c r="G2740" s="9" t="s">
        <v>3399</v>
      </c>
      <c r="I2740" s="7" t="s">
        <v>2</v>
      </c>
      <c r="K2740" s="7" t="s">
        <v>21460</v>
      </c>
      <c r="L2740" s="11" t="s">
        <v>8473</v>
      </c>
      <c r="O2740" s="5" t="s">
        <v>58</v>
      </c>
      <c r="P2740" s="9" t="s">
        <v>12629</v>
      </c>
      <c r="Q2740" s="8">
        <v>60</v>
      </c>
      <c r="R2740" s="8"/>
      <c r="S2740" s="5" t="s">
        <v>83</v>
      </c>
      <c r="T2740" s="9" t="s">
        <v>2014</v>
      </c>
      <c r="U2740" s="8">
        <v>1</v>
      </c>
      <c r="V2740" s="8" t="s">
        <v>11180</v>
      </c>
      <c r="W2740" s="8">
        <v>14</v>
      </c>
      <c r="X2740" s="5" t="s">
        <v>11180</v>
      </c>
      <c r="Y2740" s="5">
        <v>9</v>
      </c>
      <c r="Z2740" s="5" t="s">
        <v>19</v>
      </c>
      <c r="AA2740" s="8">
        <v>3100</v>
      </c>
      <c r="AI2740" s="9" t="s">
        <v>20394</v>
      </c>
      <c r="AM2740" s="6">
        <v>43130</v>
      </c>
      <c r="AN2740" s="5"/>
      <c r="AO2740" s="5">
        <v>2017</v>
      </c>
      <c r="AP2740" s="6">
        <v>43100</v>
      </c>
      <c r="AQ2740" s="18" t="s">
        <v>21461</v>
      </c>
    </row>
    <row r="2741" spans="1:43" ht="15" x14ac:dyDescent="0.2">
      <c r="A2741" s="5">
        <v>2017</v>
      </c>
      <c r="B2741" s="7" t="s">
        <v>204</v>
      </c>
      <c r="C2741" s="7" t="s">
        <v>1</v>
      </c>
      <c r="D2741" s="10" t="s">
        <v>3400</v>
      </c>
      <c r="E2741" s="9" t="s">
        <v>499</v>
      </c>
      <c r="F2741" s="5" t="s">
        <v>212</v>
      </c>
      <c r="G2741" s="9"/>
      <c r="I2741" s="7" t="s">
        <v>2</v>
      </c>
      <c r="K2741" s="7" t="s">
        <v>21460</v>
      </c>
      <c r="L2741" s="11" t="s">
        <v>8474</v>
      </c>
      <c r="O2741" s="5" t="s">
        <v>58</v>
      </c>
      <c r="P2741" s="9" t="s">
        <v>15452</v>
      </c>
      <c r="Q2741" s="8">
        <v>26</v>
      </c>
      <c r="R2741" s="8"/>
      <c r="S2741" s="5" t="s">
        <v>83</v>
      </c>
      <c r="T2741" s="9" t="s">
        <v>15453</v>
      </c>
      <c r="U2741" s="8">
        <v>1</v>
      </c>
      <c r="V2741" s="8" t="s">
        <v>11535</v>
      </c>
      <c r="W2741" s="8">
        <v>99</v>
      </c>
      <c r="X2741" s="5" t="s">
        <v>11536</v>
      </c>
      <c r="Y2741" s="5">
        <v>15</v>
      </c>
      <c r="Z2741" s="5" t="s">
        <v>23</v>
      </c>
      <c r="AA2741" s="8">
        <v>56250</v>
      </c>
      <c r="AI2741" s="9" t="s">
        <v>20395</v>
      </c>
      <c r="AM2741" s="6">
        <v>43130</v>
      </c>
      <c r="AN2741" s="5"/>
      <c r="AO2741" s="5">
        <v>2017</v>
      </c>
      <c r="AP2741" s="6">
        <v>43100</v>
      </c>
      <c r="AQ2741" s="18" t="s">
        <v>21461</v>
      </c>
    </row>
    <row r="2742" spans="1:43" ht="15" x14ac:dyDescent="0.2">
      <c r="A2742" s="5">
        <v>2017</v>
      </c>
      <c r="B2742" s="7" t="s">
        <v>204</v>
      </c>
      <c r="C2742" s="7" t="s">
        <v>1</v>
      </c>
      <c r="D2742" s="10" t="s">
        <v>1437</v>
      </c>
      <c r="E2742" s="9" t="s">
        <v>296</v>
      </c>
      <c r="F2742" s="5" t="s">
        <v>806</v>
      </c>
      <c r="G2742" s="9"/>
      <c r="I2742" s="7" t="s">
        <v>2</v>
      </c>
      <c r="K2742" s="7" t="s">
        <v>21460</v>
      </c>
      <c r="L2742" s="11" t="s">
        <v>8475</v>
      </c>
      <c r="O2742" s="5" t="s">
        <v>58</v>
      </c>
      <c r="P2742" s="9" t="s">
        <v>15454</v>
      </c>
      <c r="Q2742" s="8" t="s">
        <v>15455</v>
      </c>
      <c r="R2742" s="8">
        <v>301</v>
      </c>
      <c r="S2742" s="5" t="s">
        <v>83</v>
      </c>
      <c r="T2742" s="9" t="s">
        <v>15456</v>
      </c>
      <c r="U2742" s="8">
        <v>1</v>
      </c>
      <c r="V2742" s="8" t="s">
        <v>11216</v>
      </c>
      <c r="W2742" s="8">
        <v>7</v>
      </c>
      <c r="X2742" s="5" t="s">
        <v>11216</v>
      </c>
      <c r="Y2742" s="5">
        <v>9</v>
      </c>
      <c r="Z2742" s="5" t="s">
        <v>19</v>
      </c>
      <c r="AA2742" s="8">
        <v>9220</v>
      </c>
      <c r="AI2742" s="9" t="s">
        <v>20396</v>
      </c>
      <c r="AM2742" s="6">
        <v>43130</v>
      </c>
      <c r="AN2742" s="5"/>
      <c r="AO2742" s="5">
        <v>2017</v>
      </c>
      <c r="AP2742" s="6">
        <v>43100</v>
      </c>
      <c r="AQ2742" s="18" t="s">
        <v>21461</v>
      </c>
    </row>
    <row r="2743" spans="1:43" ht="15" x14ac:dyDescent="0.2">
      <c r="A2743" s="5">
        <v>2017</v>
      </c>
      <c r="B2743" s="7" t="s">
        <v>204</v>
      </c>
      <c r="C2743" s="7" t="s">
        <v>1</v>
      </c>
      <c r="D2743" s="10" t="s">
        <v>645</v>
      </c>
      <c r="E2743" s="9" t="s">
        <v>229</v>
      </c>
      <c r="F2743" s="5" t="s">
        <v>629</v>
      </c>
      <c r="G2743" s="9"/>
      <c r="I2743" s="7" t="s">
        <v>2</v>
      </c>
      <c r="K2743" s="7" t="s">
        <v>21460</v>
      </c>
      <c r="L2743" s="11" t="s">
        <v>8476</v>
      </c>
      <c r="O2743" s="5" t="s">
        <v>58</v>
      </c>
      <c r="P2743" s="9" t="s">
        <v>15457</v>
      </c>
      <c r="Q2743" s="8">
        <v>40</v>
      </c>
      <c r="R2743" s="8"/>
      <c r="S2743" s="5" t="s">
        <v>83</v>
      </c>
      <c r="T2743" s="9" t="s">
        <v>13173</v>
      </c>
      <c r="U2743" s="8">
        <v>1</v>
      </c>
      <c r="V2743" s="8" t="s">
        <v>11168</v>
      </c>
      <c r="W2743" s="8">
        <v>4</v>
      </c>
      <c r="X2743" s="5" t="s">
        <v>11168</v>
      </c>
      <c r="Y2743" s="5">
        <v>9</v>
      </c>
      <c r="Z2743" s="5" t="s">
        <v>19</v>
      </c>
      <c r="AA2743" s="8">
        <v>5260</v>
      </c>
      <c r="AI2743" s="9" t="s">
        <v>20397</v>
      </c>
      <c r="AM2743" s="6">
        <v>43130</v>
      </c>
      <c r="AN2743" s="5"/>
      <c r="AO2743" s="5">
        <v>2017</v>
      </c>
      <c r="AP2743" s="6">
        <v>43100</v>
      </c>
      <c r="AQ2743" s="18" t="s">
        <v>21461</v>
      </c>
    </row>
    <row r="2744" spans="1:43" ht="15" x14ac:dyDescent="0.2">
      <c r="A2744" s="5">
        <v>2017</v>
      </c>
      <c r="B2744" s="7" t="s">
        <v>204</v>
      </c>
      <c r="C2744" s="7" t="s">
        <v>1</v>
      </c>
      <c r="D2744" s="10" t="s">
        <v>962</v>
      </c>
      <c r="E2744" s="9" t="s">
        <v>2900</v>
      </c>
      <c r="F2744" s="5" t="s">
        <v>3329</v>
      </c>
      <c r="G2744" s="9"/>
      <c r="I2744" s="7" t="s">
        <v>2</v>
      </c>
      <c r="K2744" s="7" t="s">
        <v>21460</v>
      </c>
      <c r="L2744" s="11" t="s">
        <v>8477</v>
      </c>
      <c r="O2744" s="5" t="s">
        <v>58</v>
      </c>
      <c r="P2744" s="9" t="s">
        <v>15458</v>
      </c>
      <c r="Q2744" s="8">
        <v>165</v>
      </c>
      <c r="R2744" s="8"/>
      <c r="S2744" s="5" t="s">
        <v>83</v>
      </c>
      <c r="T2744" s="9" t="s">
        <v>15459</v>
      </c>
      <c r="U2744" s="8">
        <v>1</v>
      </c>
      <c r="V2744" s="8" t="s">
        <v>11299</v>
      </c>
      <c r="W2744" s="8">
        <v>6</v>
      </c>
      <c r="X2744" s="5" t="s">
        <v>11299</v>
      </c>
      <c r="Y2744" s="5">
        <v>9</v>
      </c>
      <c r="Z2744" s="5" t="s">
        <v>19</v>
      </c>
      <c r="AA2744" s="8">
        <v>8400</v>
      </c>
      <c r="AI2744" s="9" t="s">
        <v>20398</v>
      </c>
      <c r="AM2744" s="6">
        <v>43130</v>
      </c>
      <c r="AN2744" s="5"/>
      <c r="AO2744" s="5">
        <v>2017</v>
      </c>
      <c r="AP2744" s="6">
        <v>43100</v>
      </c>
      <c r="AQ2744" s="18" t="s">
        <v>21461</v>
      </c>
    </row>
    <row r="2745" spans="1:43" ht="15" x14ac:dyDescent="0.2">
      <c r="A2745" s="5">
        <v>2017</v>
      </c>
      <c r="B2745" s="7" t="s">
        <v>204</v>
      </c>
      <c r="C2745" s="7" t="s">
        <v>1</v>
      </c>
      <c r="D2745" s="10" t="s">
        <v>3401</v>
      </c>
      <c r="E2745" s="9" t="s">
        <v>231</v>
      </c>
      <c r="F2745" s="5" t="s">
        <v>305</v>
      </c>
      <c r="G2745" s="9"/>
      <c r="I2745" s="7" t="s">
        <v>2</v>
      </c>
      <c r="K2745" s="7" t="s">
        <v>21460</v>
      </c>
      <c r="L2745" s="11" t="s">
        <v>8478</v>
      </c>
      <c r="O2745" s="5" t="s">
        <v>58</v>
      </c>
      <c r="P2745" s="9" t="s">
        <v>15460</v>
      </c>
      <c r="Q2745" s="8">
        <v>24</v>
      </c>
      <c r="R2745" s="8">
        <v>1</v>
      </c>
      <c r="S2745" s="5" t="s">
        <v>83</v>
      </c>
      <c r="T2745" s="9" t="s">
        <v>13173</v>
      </c>
      <c r="U2745" s="8">
        <v>1</v>
      </c>
      <c r="V2745" s="8" t="s">
        <v>11168</v>
      </c>
      <c r="W2745" s="8">
        <v>4</v>
      </c>
      <c r="X2745" s="5" t="s">
        <v>11168</v>
      </c>
      <c r="Y2745" s="5">
        <v>9</v>
      </c>
      <c r="Z2745" s="5" t="s">
        <v>19</v>
      </c>
      <c r="AA2745" s="8">
        <v>5260</v>
      </c>
      <c r="AI2745" s="9" t="s">
        <v>20399</v>
      </c>
      <c r="AM2745" s="6">
        <v>43130</v>
      </c>
      <c r="AN2745" s="5"/>
      <c r="AO2745" s="5">
        <v>2017</v>
      </c>
      <c r="AP2745" s="6">
        <v>43100</v>
      </c>
      <c r="AQ2745" s="18" t="s">
        <v>21461</v>
      </c>
    </row>
    <row r="2746" spans="1:43" ht="15" x14ac:dyDescent="0.2">
      <c r="A2746" s="5">
        <v>2017</v>
      </c>
      <c r="B2746" s="7" t="s">
        <v>204</v>
      </c>
      <c r="C2746" s="7" t="s">
        <v>1</v>
      </c>
      <c r="D2746" s="10" t="s">
        <v>1661</v>
      </c>
      <c r="E2746" s="9" t="s">
        <v>1847</v>
      </c>
      <c r="F2746" s="5" t="s">
        <v>422</v>
      </c>
      <c r="G2746" s="9"/>
      <c r="I2746" s="7" t="s">
        <v>2</v>
      </c>
      <c r="K2746" s="7" t="s">
        <v>21460</v>
      </c>
      <c r="L2746" s="11" t="s">
        <v>8479</v>
      </c>
      <c r="O2746" s="5" t="s">
        <v>58</v>
      </c>
      <c r="P2746" s="9" t="s">
        <v>15461</v>
      </c>
      <c r="Q2746" s="8" t="s">
        <v>15462</v>
      </c>
      <c r="R2746" s="8">
        <v>403</v>
      </c>
      <c r="S2746" s="5" t="s">
        <v>83</v>
      </c>
      <c r="T2746" s="9" t="s">
        <v>13641</v>
      </c>
      <c r="U2746" s="8">
        <v>1</v>
      </c>
      <c r="V2746" s="8" t="s">
        <v>11175</v>
      </c>
      <c r="W2746" s="8">
        <v>33</v>
      </c>
      <c r="X2746" s="5" t="s">
        <v>11175</v>
      </c>
      <c r="Y2746" s="5">
        <v>15</v>
      </c>
      <c r="Z2746" s="5" t="s">
        <v>23</v>
      </c>
      <c r="AA2746" s="8">
        <v>55119</v>
      </c>
      <c r="AI2746" s="9" t="s">
        <v>20400</v>
      </c>
      <c r="AM2746" s="6">
        <v>43130</v>
      </c>
      <c r="AN2746" s="5"/>
      <c r="AO2746" s="5">
        <v>2017</v>
      </c>
      <c r="AP2746" s="6">
        <v>43100</v>
      </c>
      <c r="AQ2746" s="18" t="s">
        <v>21461</v>
      </c>
    </row>
    <row r="2747" spans="1:43" ht="15" x14ac:dyDescent="0.2">
      <c r="A2747" s="5">
        <v>2017</v>
      </c>
      <c r="B2747" s="7" t="s">
        <v>204</v>
      </c>
      <c r="C2747" s="7" t="s">
        <v>1</v>
      </c>
      <c r="D2747" s="10" t="s">
        <v>3402</v>
      </c>
      <c r="E2747" s="9" t="s">
        <v>2575</v>
      </c>
      <c r="F2747" s="5" t="s">
        <v>1088</v>
      </c>
      <c r="G2747" s="9"/>
      <c r="I2747" s="7" t="s">
        <v>2</v>
      </c>
      <c r="K2747" s="7" t="s">
        <v>21460</v>
      </c>
      <c r="L2747" s="11" t="s">
        <v>8480</v>
      </c>
      <c r="O2747" s="5" t="s">
        <v>58</v>
      </c>
      <c r="P2747" s="9" t="s">
        <v>14357</v>
      </c>
      <c r="Q2747" s="8">
        <v>21</v>
      </c>
      <c r="R2747" s="8"/>
      <c r="S2747" s="5" t="s">
        <v>83</v>
      </c>
      <c r="T2747" s="9" t="s">
        <v>11267</v>
      </c>
      <c r="U2747" s="8">
        <v>1</v>
      </c>
      <c r="V2747" s="8" t="s">
        <v>11200</v>
      </c>
      <c r="W2747" s="8">
        <v>15</v>
      </c>
      <c r="X2747" s="5" t="s">
        <v>11200</v>
      </c>
      <c r="Y2747" s="5">
        <v>9</v>
      </c>
      <c r="Z2747" s="5" t="s">
        <v>19</v>
      </c>
      <c r="AA2747" s="8">
        <v>6760</v>
      </c>
      <c r="AI2747" s="8">
        <v>0</v>
      </c>
      <c r="AM2747" s="6">
        <v>43130</v>
      </c>
      <c r="AN2747" s="5"/>
      <c r="AO2747" s="5">
        <v>2017</v>
      </c>
      <c r="AP2747" s="6">
        <v>43100</v>
      </c>
      <c r="AQ2747" s="18" t="s">
        <v>21461</v>
      </c>
    </row>
    <row r="2748" spans="1:43" ht="15" x14ac:dyDescent="0.2">
      <c r="A2748" s="5">
        <v>2017</v>
      </c>
      <c r="B2748" s="7" t="s">
        <v>204</v>
      </c>
      <c r="C2748" s="7" t="s">
        <v>1</v>
      </c>
      <c r="D2748" s="10" t="s">
        <v>3403</v>
      </c>
      <c r="E2748" s="9" t="s">
        <v>326</v>
      </c>
      <c r="F2748" s="5" t="s">
        <v>231</v>
      </c>
      <c r="G2748" s="9"/>
      <c r="I2748" s="7" t="s">
        <v>2</v>
      </c>
      <c r="K2748" s="7" t="s">
        <v>21460</v>
      </c>
      <c r="L2748" s="11" t="s">
        <v>8481</v>
      </c>
      <c r="O2748" s="5" t="s">
        <v>58</v>
      </c>
      <c r="P2748" s="9" t="s">
        <v>15463</v>
      </c>
      <c r="Q2748" s="8" t="s">
        <v>15464</v>
      </c>
      <c r="R2748" s="8" t="s">
        <v>11408</v>
      </c>
      <c r="S2748" s="5" t="s">
        <v>83</v>
      </c>
      <c r="T2748" s="9" t="s">
        <v>15465</v>
      </c>
      <c r="U2748" s="8">
        <v>1</v>
      </c>
      <c r="V2748" s="8" t="s">
        <v>11175</v>
      </c>
      <c r="W2748" s="8">
        <v>33</v>
      </c>
      <c r="X2748" s="5" t="s">
        <v>11175</v>
      </c>
      <c r="Y2748" s="5">
        <v>15</v>
      </c>
      <c r="Z2748" s="5" t="s">
        <v>23</v>
      </c>
      <c r="AA2748" s="8">
        <v>55100</v>
      </c>
      <c r="AI2748" s="8">
        <v>0</v>
      </c>
      <c r="AM2748" s="6">
        <v>43130</v>
      </c>
      <c r="AN2748" s="5"/>
      <c r="AO2748" s="5">
        <v>2017</v>
      </c>
      <c r="AP2748" s="6">
        <v>43100</v>
      </c>
      <c r="AQ2748" s="18" t="s">
        <v>21461</v>
      </c>
    </row>
    <row r="2749" spans="1:43" ht="15" x14ac:dyDescent="0.2">
      <c r="A2749" s="5">
        <v>2017</v>
      </c>
      <c r="B2749" s="7" t="s">
        <v>204</v>
      </c>
      <c r="C2749" s="7" t="s">
        <v>1</v>
      </c>
      <c r="D2749" s="10" t="s">
        <v>1677</v>
      </c>
      <c r="E2749" s="9" t="s">
        <v>373</v>
      </c>
      <c r="F2749" s="5" t="s">
        <v>210</v>
      </c>
      <c r="G2749" s="9"/>
      <c r="I2749" s="7" t="s">
        <v>2</v>
      </c>
      <c r="K2749" s="7" t="s">
        <v>21460</v>
      </c>
      <c r="L2749" s="11" t="s">
        <v>8482</v>
      </c>
      <c r="O2749" s="5" t="s">
        <v>58</v>
      </c>
      <c r="P2749" s="9" t="s">
        <v>15466</v>
      </c>
      <c r="Q2749" s="8">
        <v>871</v>
      </c>
      <c r="R2749" s="8"/>
      <c r="S2749" s="5" t="s">
        <v>83</v>
      </c>
      <c r="T2749" s="9" t="s">
        <v>15467</v>
      </c>
      <c r="U2749" s="8">
        <v>1</v>
      </c>
      <c r="V2749" s="8" t="s">
        <v>11227</v>
      </c>
      <c r="W2749" s="8">
        <v>3</v>
      </c>
      <c r="X2749" s="5" t="s">
        <v>11227</v>
      </c>
      <c r="Y2749" s="5">
        <v>9</v>
      </c>
      <c r="Z2749" s="5" t="s">
        <v>19</v>
      </c>
      <c r="AA2749" s="8">
        <v>4918</v>
      </c>
      <c r="AI2749" s="8">
        <v>0</v>
      </c>
      <c r="AM2749" s="6">
        <v>43130</v>
      </c>
      <c r="AN2749" s="5"/>
      <c r="AO2749" s="5">
        <v>2017</v>
      </c>
      <c r="AP2749" s="6">
        <v>43100</v>
      </c>
      <c r="AQ2749" s="18" t="s">
        <v>21461</v>
      </c>
    </row>
    <row r="2750" spans="1:43" ht="15" x14ac:dyDescent="0.2">
      <c r="A2750" s="5">
        <v>2017</v>
      </c>
      <c r="B2750" s="7" t="s">
        <v>204</v>
      </c>
      <c r="C2750" s="7" t="s">
        <v>1</v>
      </c>
      <c r="D2750" s="10" t="s">
        <v>390</v>
      </c>
      <c r="E2750" s="9" t="s">
        <v>3404</v>
      </c>
      <c r="F2750" s="5" t="s">
        <v>593</v>
      </c>
      <c r="G2750" s="9"/>
      <c r="I2750" s="7" t="s">
        <v>2</v>
      </c>
      <c r="K2750" s="7" t="s">
        <v>21460</v>
      </c>
      <c r="L2750" s="11" t="s">
        <v>8483</v>
      </c>
      <c r="O2750" s="5" t="s">
        <v>58</v>
      </c>
      <c r="P2750" s="9" t="s">
        <v>11690</v>
      </c>
      <c r="Q2750" s="8">
        <v>379</v>
      </c>
      <c r="R2750" s="8"/>
      <c r="S2750" s="5" t="s">
        <v>83</v>
      </c>
      <c r="T2750" s="9" t="s">
        <v>11271</v>
      </c>
      <c r="U2750" s="8">
        <v>1</v>
      </c>
      <c r="V2750" s="8" t="s">
        <v>11180</v>
      </c>
      <c r="W2750" s="8">
        <v>14</v>
      </c>
      <c r="X2750" s="5" t="s">
        <v>11180</v>
      </c>
      <c r="Y2750" s="5">
        <v>9</v>
      </c>
      <c r="Z2750" s="5" t="s">
        <v>19</v>
      </c>
      <c r="AA2750" s="8">
        <v>3310</v>
      </c>
      <c r="AI2750" s="8">
        <v>0</v>
      </c>
      <c r="AM2750" s="6">
        <v>43130</v>
      </c>
      <c r="AN2750" s="5"/>
      <c r="AO2750" s="5">
        <v>2017</v>
      </c>
      <c r="AP2750" s="6">
        <v>43100</v>
      </c>
      <c r="AQ2750" s="18" t="s">
        <v>21461</v>
      </c>
    </row>
    <row r="2751" spans="1:43" ht="15" x14ac:dyDescent="0.2">
      <c r="A2751" s="5">
        <v>2017</v>
      </c>
      <c r="B2751" s="7" t="s">
        <v>204</v>
      </c>
      <c r="C2751" s="7" t="s">
        <v>0</v>
      </c>
      <c r="D2751" s="8"/>
      <c r="E2751" s="8"/>
      <c r="F2751" s="5"/>
      <c r="G2751" s="9" t="s">
        <v>3405</v>
      </c>
      <c r="I2751" s="7" t="s">
        <v>2</v>
      </c>
      <c r="K2751" s="7" t="s">
        <v>21460</v>
      </c>
      <c r="L2751" s="11" t="s">
        <v>8484</v>
      </c>
      <c r="O2751" s="5" t="s">
        <v>58</v>
      </c>
      <c r="P2751" s="9" t="s">
        <v>15468</v>
      </c>
      <c r="Q2751" s="8">
        <v>187</v>
      </c>
      <c r="R2751" s="8"/>
      <c r="S2751" s="5" t="s">
        <v>83</v>
      </c>
      <c r="T2751" s="9" t="s">
        <v>11704</v>
      </c>
      <c r="U2751" s="8">
        <v>1</v>
      </c>
      <c r="V2751" s="8" t="s">
        <v>11180</v>
      </c>
      <c r="W2751" s="8">
        <v>14</v>
      </c>
      <c r="X2751" s="5" t="s">
        <v>11180</v>
      </c>
      <c r="Y2751" s="5">
        <v>9</v>
      </c>
      <c r="Z2751" s="5" t="s">
        <v>19</v>
      </c>
      <c r="AA2751" s="8">
        <v>1180</v>
      </c>
      <c r="AI2751" s="8">
        <v>0</v>
      </c>
      <c r="AM2751" s="6">
        <v>43130</v>
      </c>
      <c r="AN2751" s="5"/>
      <c r="AO2751" s="5">
        <v>2017</v>
      </c>
      <c r="AP2751" s="6">
        <v>43100</v>
      </c>
      <c r="AQ2751" s="18" t="s">
        <v>21461</v>
      </c>
    </row>
    <row r="2752" spans="1:43" ht="15" x14ac:dyDescent="0.2">
      <c r="A2752" s="5">
        <v>2017</v>
      </c>
      <c r="B2752" s="7" t="s">
        <v>204</v>
      </c>
      <c r="C2752" s="7" t="s">
        <v>1</v>
      </c>
      <c r="D2752" s="10" t="s">
        <v>3406</v>
      </c>
      <c r="E2752" s="9" t="s">
        <v>266</v>
      </c>
      <c r="F2752" s="5" t="s">
        <v>1563</v>
      </c>
      <c r="G2752" s="9"/>
      <c r="I2752" s="7" t="s">
        <v>2</v>
      </c>
      <c r="K2752" s="7" t="s">
        <v>21460</v>
      </c>
      <c r="L2752" s="11" t="s">
        <v>8485</v>
      </c>
      <c r="O2752" s="5" t="s">
        <v>58</v>
      </c>
      <c r="P2752" s="9" t="s">
        <v>15469</v>
      </c>
      <c r="Q2752" s="8" t="s">
        <v>15470</v>
      </c>
      <c r="R2752" s="8" t="s">
        <v>12861</v>
      </c>
      <c r="S2752" s="5" t="s">
        <v>83</v>
      </c>
      <c r="T2752" s="9" t="s">
        <v>14108</v>
      </c>
      <c r="U2752" s="8">
        <v>1</v>
      </c>
      <c r="V2752" s="8" t="s">
        <v>11216</v>
      </c>
      <c r="W2752" s="8">
        <v>7</v>
      </c>
      <c r="X2752" s="5" t="s">
        <v>11216</v>
      </c>
      <c r="Y2752" s="5">
        <v>9</v>
      </c>
      <c r="Z2752" s="5" t="s">
        <v>19</v>
      </c>
      <c r="AA2752" s="8">
        <v>9920</v>
      </c>
      <c r="AI2752" s="8">
        <v>0</v>
      </c>
      <c r="AM2752" s="6">
        <v>43130</v>
      </c>
      <c r="AN2752" s="5"/>
      <c r="AO2752" s="5">
        <v>2017</v>
      </c>
      <c r="AP2752" s="6">
        <v>43100</v>
      </c>
      <c r="AQ2752" s="18" t="s">
        <v>21461</v>
      </c>
    </row>
    <row r="2753" spans="1:43" ht="15" x14ac:dyDescent="0.2">
      <c r="A2753" s="5">
        <v>2017</v>
      </c>
      <c r="B2753" s="7" t="s">
        <v>204</v>
      </c>
      <c r="C2753" s="7" t="s">
        <v>1</v>
      </c>
      <c r="D2753" s="10" t="s">
        <v>3407</v>
      </c>
      <c r="E2753" s="9" t="s">
        <v>373</v>
      </c>
      <c r="F2753" s="5" t="s">
        <v>344</v>
      </c>
      <c r="G2753" s="9"/>
      <c r="I2753" s="7" t="s">
        <v>2</v>
      </c>
      <c r="K2753" s="7" t="s">
        <v>21460</v>
      </c>
      <c r="L2753" s="11" t="s">
        <v>8486</v>
      </c>
      <c r="O2753" s="5" t="s">
        <v>58</v>
      </c>
      <c r="P2753" s="9" t="s">
        <v>15471</v>
      </c>
      <c r="Q2753" s="8">
        <v>93</v>
      </c>
      <c r="R2753" s="8"/>
      <c r="S2753" s="5" t="s">
        <v>83</v>
      </c>
      <c r="T2753" s="9" t="s">
        <v>12956</v>
      </c>
      <c r="U2753" s="8">
        <v>1</v>
      </c>
      <c r="V2753" s="8" t="s">
        <v>11257</v>
      </c>
      <c r="W2753" s="8">
        <v>17</v>
      </c>
      <c r="X2753" s="5" t="s">
        <v>11257</v>
      </c>
      <c r="Y2753" s="5">
        <v>9</v>
      </c>
      <c r="Z2753" s="5" t="s">
        <v>19</v>
      </c>
      <c r="AA2753" s="8">
        <v>15400</v>
      </c>
      <c r="AI2753" s="8">
        <v>0</v>
      </c>
      <c r="AM2753" s="6">
        <v>43130</v>
      </c>
      <c r="AN2753" s="5"/>
      <c r="AO2753" s="5">
        <v>2017</v>
      </c>
      <c r="AP2753" s="6">
        <v>43100</v>
      </c>
      <c r="AQ2753" s="18" t="s">
        <v>21461</v>
      </c>
    </row>
    <row r="2754" spans="1:43" ht="15" x14ac:dyDescent="0.2">
      <c r="A2754" s="5">
        <v>2017</v>
      </c>
      <c r="B2754" s="7" t="s">
        <v>204</v>
      </c>
      <c r="C2754" s="7" t="s">
        <v>1</v>
      </c>
      <c r="D2754" s="10" t="s">
        <v>3408</v>
      </c>
      <c r="E2754" s="9" t="s">
        <v>2638</v>
      </c>
      <c r="F2754" s="5" t="s">
        <v>483</v>
      </c>
      <c r="G2754" s="9"/>
      <c r="I2754" s="7" t="s">
        <v>2</v>
      </c>
      <c r="K2754" s="7" t="s">
        <v>21460</v>
      </c>
      <c r="L2754" s="11" t="s">
        <v>8487</v>
      </c>
      <c r="O2754" s="5" t="s">
        <v>58</v>
      </c>
      <c r="P2754" s="9" t="s">
        <v>15472</v>
      </c>
      <c r="Q2754" s="8" t="s">
        <v>15473</v>
      </c>
      <c r="R2754" s="8" t="s">
        <v>15342</v>
      </c>
      <c r="S2754" s="5" t="s">
        <v>83</v>
      </c>
      <c r="T2754" s="9" t="s">
        <v>12657</v>
      </c>
      <c r="U2754" s="8">
        <v>1</v>
      </c>
      <c r="V2754" s="8" t="s">
        <v>11223</v>
      </c>
      <c r="W2754" s="8">
        <v>20</v>
      </c>
      <c r="X2754" s="5" t="s">
        <v>11224</v>
      </c>
      <c r="Y2754" s="5">
        <v>15</v>
      </c>
      <c r="Z2754" s="5" t="s">
        <v>23</v>
      </c>
      <c r="AA2754" s="8">
        <v>55710</v>
      </c>
      <c r="AI2754" s="8">
        <v>0</v>
      </c>
      <c r="AM2754" s="6">
        <v>43130</v>
      </c>
      <c r="AN2754" s="5"/>
      <c r="AO2754" s="5">
        <v>2017</v>
      </c>
      <c r="AP2754" s="6">
        <v>43100</v>
      </c>
      <c r="AQ2754" s="18" t="s">
        <v>21461</v>
      </c>
    </row>
    <row r="2755" spans="1:43" ht="15" x14ac:dyDescent="0.2">
      <c r="A2755" s="5">
        <v>2017</v>
      </c>
      <c r="B2755" s="7" t="s">
        <v>204</v>
      </c>
      <c r="C2755" s="7" t="s">
        <v>0</v>
      </c>
      <c r="D2755" s="8"/>
      <c r="E2755" s="8"/>
      <c r="F2755" s="5"/>
      <c r="G2755" s="9" t="s">
        <v>3409</v>
      </c>
      <c r="I2755" s="7" t="s">
        <v>2</v>
      </c>
      <c r="K2755" s="7" t="s">
        <v>21460</v>
      </c>
      <c r="L2755" s="11" t="s">
        <v>8488</v>
      </c>
      <c r="O2755" s="5" t="s">
        <v>58</v>
      </c>
      <c r="P2755" s="9" t="s">
        <v>15474</v>
      </c>
      <c r="Q2755" s="8" t="s">
        <v>15475</v>
      </c>
      <c r="R2755" s="8">
        <v>103</v>
      </c>
      <c r="S2755" s="5" t="s">
        <v>83</v>
      </c>
      <c r="T2755" s="9" t="s">
        <v>3971</v>
      </c>
      <c r="U2755" s="8">
        <v>1</v>
      </c>
      <c r="V2755" s="8" t="s">
        <v>11302</v>
      </c>
      <c r="W2755" s="8">
        <v>16</v>
      </c>
      <c r="X2755" s="5" t="s">
        <v>11302</v>
      </c>
      <c r="Y2755" s="5">
        <v>9</v>
      </c>
      <c r="Z2755" s="5" t="s">
        <v>19</v>
      </c>
      <c r="AA2755" s="8">
        <v>11590</v>
      </c>
      <c r="AI2755" s="9" t="s">
        <v>20401</v>
      </c>
      <c r="AM2755" s="6">
        <v>43130</v>
      </c>
      <c r="AN2755" s="5"/>
      <c r="AO2755" s="5">
        <v>2017</v>
      </c>
      <c r="AP2755" s="6">
        <v>43100</v>
      </c>
      <c r="AQ2755" s="18" t="s">
        <v>21461</v>
      </c>
    </row>
    <row r="2756" spans="1:43" ht="15" x14ac:dyDescent="0.2">
      <c r="A2756" s="5">
        <v>2017</v>
      </c>
      <c r="B2756" s="7" t="s">
        <v>204</v>
      </c>
      <c r="C2756" s="7" t="s">
        <v>1</v>
      </c>
      <c r="D2756" s="10" t="s">
        <v>241</v>
      </c>
      <c r="E2756" s="9" t="s">
        <v>1549</v>
      </c>
      <c r="F2756" s="5" t="s">
        <v>1654</v>
      </c>
      <c r="G2756" s="9"/>
      <c r="I2756" s="7" t="s">
        <v>2</v>
      </c>
      <c r="K2756" s="7" t="s">
        <v>21460</v>
      </c>
      <c r="L2756" s="11" t="s">
        <v>8489</v>
      </c>
      <c r="O2756" s="5" t="s">
        <v>58</v>
      </c>
      <c r="P2756" s="9" t="s">
        <v>15476</v>
      </c>
      <c r="Q2756" s="8">
        <v>43</v>
      </c>
      <c r="R2756" s="8"/>
      <c r="S2756" s="5" t="s">
        <v>83</v>
      </c>
      <c r="T2756" s="9" t="s">
        <v>15477</v>
      </c>
      <c r="U2756" s="8">
        <v>1</v>
      </c>
      <c r="V2756" s="8" t="s">
        <v>11175</v>
      </c>
      <c r="W2756" s="8">
        <v>33</v>
      </c>
      <c r="X2756" s="5" t="s">
        <v>11175</v>
      </c>
      <c r="Y2756" s="5">
        <v>15</v>
      </c>
      <c r="Z2756" s="5" t="s">
        <v>23</v>
      </c>
      <c r="AA2756" s="8">
        <v>55090</v>
      </c>
      <c r="AI2756" s="8">
        <v>0</v>
      </c>
      <c r="AM2756" s="6">
        <v>43130</v>
      </c>
      <c r="AN2756" s="5"/>
      <c r="AO2756" s="5">
        <v>2017</v>
      </c>
      <c r="AP2756" s="6">
        <v>43100</v>
      </c>
      <c r="AQ2756" s="18" t="s">
        <v>21461</v>
      </c>
    </row>
    <row r="2757" spans="1:43" ht="15" x14ac:dyDescent="0.2">
      <c r="A2757" s="5">
        <v>2017</v>
      </c>
      <c r="B2757" s="7" t="s">
        <v>204</v>
      </c>
      <c r="C2757" s="7" t="s">
        <v>1</v>
      </c>
      <c r="D2757" s="10" t="s">
        <v>3410</v>
      </c>
      <c r="E2757" s="9" t="s">
        <v>1438</v>
      </c>
      <c r="F2757" s="5" t="s">
        <v>607</v>
      </c>
      <c r="G2757" s="9"/>
      <c r="I2757" s="7" t="s">
        <v>2</v>
      </c>
      <c r="K2757" s="7" t="s">
        <v>21460</v>
      </c>
      <c r="L2757" s="11" t="s">
        <v>8490</v>
      </c>
      <c r="O2757" s="5" t="s">
        <v>58</v>
      </c>
      <c r="P2757" s="9" t="s">
        <v>15478</v>
      </c>
      <c r="Q2757" s="8">
        <v>30</v>
      </c>
      <c r="R2757" s="8" t="s">
        <v>15479</v>
      </c>
      <c r="S2757" s="5" t="s">
        <v>83</v>
      </c>
      <c r="T2757" s="9" t="s">
        <v>15143</v>
      </c>
      <c r="U2757" s="8">
        <v>1</v>
      </c>
      <c r="V2757" s="8" t="s">
        <v>11257</v>
      </c>
      <c r="W2757" s="8">
        <v>17</v>
      </c>
      <c r="X2757" s="5" t="s">
        <v>11257</v>
      </c>
      <c r="Y2757" s="5">
        <v>9</v>
      </c>
      <c r="Z2757" s="5" t="s">
        <v>19</v>
      </c>
      <c r="AA2757" s="8">
        <v>15210</v>
      </c>
      <c r="AI2757" s="9" t="s">
        <v>20402</v>
      </c>
      <c r="AM2757" s="6">
        <v>43130</v>
      </c>
      <c r="AN2757" s="5"/>
      <c r="AO2757" s="5">
        <v>2017</v>
      </c>
      <c r="AP2757" s="6">
        <v>43100</v>
      </c>
      <c r="AQ2757" s="18" t="s">
        <v>21461</v>
      </c>
    </row>
    <row r="2758" spans="1:43" ht="15" x14ac:dyDescent="0.2">
      <c r="A2758" s="5">
        <v>2017</v>
      </c>
      <c r="B2758" s="7" t="s">
        <v>204</v>
      </c>
      <c r="C2758" s="7" t="s">
        <v>1</v>
      </c>
      <c r="D2758" s="10" t="s">
        <v>3411</v>
      </c>
      <c r="E2758" s="9" t="s">
        <v>440</v>
      </c>
      <c r="F2758" s="5" t="s">
        <v>3412</v>
      </c>
      <c r="G2758" s="9"/>
      <c r="I2758" s="7" t="s">
        <v>2</v>
      </c>
      <c r="K2758" s="7" t="s">
        <v>21460</v>
      </c>
      <c r="L2758" s="11" t="s">
        <v>8491</v>
      </c>
      <c r="O2758" s="5" t="s">
        <v>58</v>
      </c>
      <c r="P2758" s="9" t="s">
        <v>14499</v>
      </c>
      <c r="Q2758" s="8" t="s">
        <v>15480</v>
      </c>
      <c r="R2758" s="8"/>
      <c r="S2758" s="5" t="s">
        <v>83</v>
      </c>
      <c r="T2758" s="9" t="s">
        <v>11246</v>
      </c>
      <c r="U2758" s="8">
        <v>1</v>
      </c>
      <c r="V2758" s="8" t="s">
        <v>11200</v>
      </c>
      <c r="W2758" s="8">
        <v>15</v>
      </c>
      <c r="X2758" s="5" t="s">
        <v>11200</v>
      </c>
      <c r="Y2758" s="5">
        <v>9</v>
      </c>
      <c r="Z2758" s="5" t="s">
        <v>19</v>
      </c>
      <c r="AA2758" s="8">
        <v>6090</v>
      </c>
      <c r="AI2758" s="8">
        <v>0</v>
      </c>
      <c r="AM2758" s="6">
        <v>43130</v>
      </c>
      <c r="AN2758" s="5"/>
      <c r="AO2758" s="5">
        <v>2017</v>
      </c>
      <c r="AP2758" s="6">
        <v>43100</v>
      </c>
      <c r="AQ2758" s="18" t="s">
        <v>21461</v>
      </c>
    </row>
    <row r="2759" spans="1:43" ht="15" x14ac:dyDescent="0.2">
      <c r="A2759" s="5">
        <v>2017</v>
      </c>
      <c r="B2759" s="7" t="s">
        <v>204</v>
      </c>
      <c r="C2759" s="7" t="s">
        <v>1</v>
      </c>
      <c r="D2759" s="10" t="s">
        <v>3413</v>
      </c>
      <c r="E2759" s="9" t="s">
        <v>1031</v>
      </c>
      <c r="F2759" s="5" t="s">
        <v>2645</v>
      </c>
      <c r="G2759" s="9"/>
      <c r="I2759" s="7" t="s">
        <v>2</v>
      </c>
      <c r="K2759" s="7" t="s">
        <v>21460</v>
      </c>
      <c r="L2759" s="11" t="s">
        <v>8492</v>
      </c>
      <c r="O2759" s="5" t="s">
        <v>58</v>
      </c>
      <c r="P2759" s="9" t="s">
        <v>15482</v>
      </c>
      <c r="Q2759" s="8">
        <v>63</v>
      </c>
      <c r="R2759" s="8">
        <v>502</v>
      </c>
      <c r="S2759" s="5" t="s">
        <v>83</v>
      </c>
      <c r="T2759" s="9" t="s">
        <v>15483</v>
      </c>
      <c r="U2759" s="8">
        <v>1</v>
      </c>
      <c r="V2759" s="8" t="s">
        <v>11227</v>
      </c>
      <c r="W2759" s="8">
        <v>3</v>
      </c>
      <c r="X2759" s="5" t="s">
        <v>11227</v>
      </c>
      <c r="Y2759" s="5">
        <v>9</v>
      </c>
      <c r="Z2759" s="5" t="s">
        <v>19</v>
      </c>
      <c r="AA2759" s="8">
        <v>4920</v>
      </c>
      <c r="AI2759" s="9" t="s">
        <v>20403</v>
      </c>
      <c r="AM2759" s="6">
        <v>43130</v>
      </c>
      <c r="AN2759" s="5"/>
      <c r="AO2759" s="5">
        <v>2017</v>
      </c>
      <c r="AP2759" s="6">
        <v>43100</v>
      </c>
      <c r="AQ2759" s="18" t="s">
        <v>21461</v>
      </c>
    </row>
    <row r="2760" spans="1:43" ht="15" x14ac:dyDescent="0.2">
      <c r="A2760" s="5">
        <v>2017</v>
      </c>
      <c r="B2760" s="7" t="s">
        <v>204</v>
      </c>
      <c r="C2760" s="7" t="s">
        <v>1</v>
      </c>
      <c r="D2760" s="10" t="s">
        <v>3414</v>
      </c>
      <c r="E2760" s="9" t="s">
        <v>212</v>
      </c>
      <c r="F2760" s="5" t="s">
        <v>1377</v>
      </c>
      <c r="G2760" s="9"/>
      <c r="I2760" s="7" t="s">
        <v>2</v>
      </c>
      <c r="K2760" s="7" t="s">
        <v>21460</v>
      </c>
      <c r="L2760" s="11" t="s">
        <v>8493</v>
      </c>
      <c r="O2760" s="5" t="s">
        <v>58</v>
      </c>
      <c r="P2760" s="9" t="s">
        <v>15484</v>
      </c>
      <c r="Q2760" s="8">
        <v>24</v>
      </c>
      <c r="R2760" s="8"/>
      <c r="S2760" s="5" t="s">
        <v>83</v>
      </c>
      <c r="T2760" s="9" t="s">
        <v>15485</v>
      </c>
      <c r="U2760" s="8">
        <v>1</v>
      </c>
      <c r="V2760" s="8" t="s">
        <v>15486</v>
      </c>
      <c r="W2760" s="8">
        <v>46</v>
      </c>
      <c r="X2760" s="5" t="s">
        <v>15487</v>
      </c>
      <c r="Y2760" s="5">
        <v>15</v>
      </c>
      <c r="Z2760" s="5" t="s">
        <v>23</v>
      </c>
      <c r="AA2760" s="8">
        <v>54570</v>
      </c>
      <c r="AI2760" s="9" t="s">
        <v>20404</v>
      </c>
      <c r="AM2760" s="6">
        <v>43130</v>
      </c>
      <c r="AN2760" s="5"/>
      <c r="AO2760" s="5">
        <v>2017</v>
      </c>
      <c r="AP2760" s="6">
        <v>43100</v>
      </c>
      <c r="AQ2760" s="18" t="s">
        <v>21461</v>
      </c>
    </row>
    <row r="2761" spans="1:43" ht="15" x14ac:dyDescent="0.2">
      <c r="A2761" s="5">
        <v>2017</v>
      </c>
      <c r="B2761" s="7" t="s">
        <v>204</v>
      </c>
      <c r="C2761" s="7" t="s">
        <v>0</v>
      </c>
      <c r="D2761" s="8"/>
      <c r="E2761" s="8"/>
      <c r="F2761" s="5"/>
      <c r="G2761" s="9" t="s">
        <v>3415</v>
      </c>
      <c r="I2761" s="7" t="s">
        <v>2</v>
      </c>
      <c r="K2761" s="7" t="s">
        <v>21460</v>
      </c>
      <c r="L2761" s="11" t="s">
        <v>8494</v>
      </c>
      <c r="O2761" s="5" t="s">
        <v>58</v>
      </c>
      <c r="P2761" s="9" t="s">
        <v>15488</v>
      </c>
      <c r="Q2761" s="8">
        <v>105</v>
      </c>
      <c r="R2761" s="8" t="s">
        <v>11245</v>
      </c>
      <c r="S2761" s="5" t="s">
        <v>83</v>
      </c>
      <c r="T2761" s="9" t="s">
        <v>15489</v>
      </c>
      <c r="U2761" s="8">
        <v>1</v>
      </c>
      <c r="V2761" s="8" t="s">
        <v>11180</v>
      </c>
      <c r="W2761" s="8">
        <v>14</v>
      </c>
      <c r="X2761" s="5" t="s">
        <v>11180</v>
      </c>
      <c r="Y2761" s="5">
        <v>9</v>
      </c>
      <c r="Z2761" s="5" t="s">
        <v>19</v>
      </c>
      <c r="AA2761" s="8">
        <v>3100</v>
      </c>
      <c r="AI2761" s="8">
        <v>0</v>
      </c>
      <c r="AM2761" s="6">
        <v>43130</v>
      </c>
      <c r="AN2761" s="5"/>
      <c r="AO2761" s="5">
        <v>2017</v>
      </c>
      <c r="AP2761" s="6">
        <v>43100</v>
      </c>
      <c r="AQ2761" s="18" t="s">
        <v>21461</v>
      </c>
    </row>
    <row r="2762" spans="1:43" ht="15" x14ac:dyDescent="0.2">
      <c r="A2762" s="5">
        <v>2017</v>
      </c>
      <c r="B2762" s="7" t="s">
        <v>204</v>
      </c>
      <c r="C2762" s="7" t="s">
        <v>1</v>
      </c>
      <c r="D2762" s="10" t="s">
        <v>320</v>
      </c>
      <c r="E2762" s="9" t="s">
        <v>1306</v>
      </c>
      <c r="F2762" s="5" t="s">
        <v>3416</v>
      </c>
      <c r="G2762" s="9"/>
      <c r="I2762" s="7" t="s">
        <v>2</v>
      </c>
      <c r="K2762" s="7" t="s">
        <v>21460</v>
      </c>
      <c r="L2762" s="11" t="s">
        <v>8495</v>
      </c>
      <c r="O2762" s="5" t="s">
        <v>58</v>
      </c>
      <c r="P2762" s="9" t="s">
        <v>11303</v>
      </c>
      <c r="Q2762" s="8">
        <v>45</v>
      </c>
      <c r="R2762" s="8"/>
      <c r="S2762" s="5" t="s">
        <v>83</v>
      </c>
      <c r="T2762" s="9" t="s">
        <v>15490</v>
      </c>
      <c r="U2762" s="8">
        <v>1</v>
      </c>
      <c r="V2762" s="8" t="s">
        <v>11180</v>
      </c>
      <c r="W2762" s="8">
        <v>14</v>
      </c>
      <c r="X2762" s="5" t="s">
        <v>11180</v>
      </c>
      <c r="Y2762" s="5">
        <v>9</v>
      </c>
      <c r="Z2762" s="5" t="s">
        <v>19</v>
      </c>
      <c r="AA2762" s="8">
        <v>3440</v>
      </c>
      <c r="AI2762" s="8">
        <v>0</v>
      </c>
      <c r="AM2762" s="6">
        <v>43130</v>
      </c>
      <c r="AN2762" s="5"/>
      <c r="AO2762" s="5">
        <v>2017</v>
      </c>
      <c r="AP2762" s="6">
        <v>43100</v>
      </c>
      <c r="AQ2762" s="18" t="s">
        <v>21461</v>
      </c>
    </row>
    <row r="2763" spans="1:43" ht="15" x14ac:dyDescent="0.2">
      <c r="A2763" s="5">
        <v>2017</v>
      </c>
      <c r="B2763" s="7" t="s">
        <v>204</v>
      </c>
      <c r="C2763" s="7" t="s">
        <v>1</v>
      </c>
      <c r="D2763" s="10" t="s">
        <v>3417</v>
      </c>
      <c r="E2763" s="9" t="s">
        <v>440</v>
      </c>
      <c r="F2763" s="5" t="s">
        <v>3418</v>
      </c>
      <c r="G2763" s="9"/>
      <c r="I2763" s="7" t="s">
        <v>2</v>
      </c>
      <c r="J2763" s="5"/>
      <c r="K2763" s="7" t="s">
        <v>21460</v>
      </c>
      <c r="L2763" s="11" t="s">
        <v>8496</v>
      </c>
      <c r="O2763" s="5" t="s">
        <v>58</v>
      </c>
      <c r="P2763" s="9" t="s">
        <v>15491</v>
      </c>
      <c r="Q2763" s="8" t="s">
        <v>15492</v>
      </c>
      <c r="R2763" s="8" t="s">
        <v>15493</v>
      </c>
      <c r="S2763" s="5" t="s">
        <v>83</v>
      </c>
      <c r="T2763" s="9" t="s">
        <v>15494</v>
      </c>
      <c r="U2763" s="8">
        <v>1</v>
      </c>
      <c r="V2763" s="8" t="s">
        <v>11183</v>
      </c>
      <c r="W2763" s="8">
        <v>10</v>
      </c>
      <c r="X2763" s="5" t="s">
        <v>11183</v>
      </c>
      <c r="Y2763" s="5">
        <v>9</v>
      </c>
      <c r="Z2763" s="5" t="s">
        <v>19</v>
      </c>
      <c r="AA2763" s="8">
        <v>1650</v>
      </c>
      <c r="AI2763" s="8">
        <v>0</v>
      </c>
      <c r="AM2763" s="6">
        <v>43130</v>
      </c>
      <c r="AN2763" s="5"/>
      <c r="AO2763" s="5">
        <v>2017</v>
      </c>
      <c r="AP2763" s="6">
        <v>43100</v>
      </c>
      <c r="AQ2763" s="18" t="s">
        <v>21461</v>
      </c>
    </row>
    <row r="2764" spans="1:43" ht="15" x14ac:dyDescent="0.2">
      <c r="A2764" s="5">
        <v>2017</v>
      </c>
      <c r="B2764" s="7" t="s">
        <v>204</v>
      </c>
      <c r="C2764" s="7" t="s">
        <v>0</v>
      </c>
      <c r="D2764" s="8"/>
      <c r="E2764" s="8"/>
      <c r="F2764" s="5"/>
      <c r="G2764" s="9" t="s">
        <v>3419</v>
      </c>
      <c r="I2764" s="7" t="s">
        <v>2</v>
      </c>
      <c r="K2764" s="7" t="s">
        <v>21460</v>
      </c>
      <c r="L2764" s="11" t="s">
        <v>8497</v>
      </c>
      <c r="O2764" s="5" t="s">
        <v>58</v>
      </c>
      <c r="P2764" s="9" t="s">
        <v>15495</v>
      </c>
      <c r="Q2764" s="8">
        <v>145</v>
      </c>
      <c r="R2764" s="8"/>
      <c r="S2764" s="5" t="s">
        <v>83</v>
      </c>
      <c r="T2764" s="9" t="s">
        <v>15496</v>
      </c>
      <c r="U2764" s="8">
        <v>1</v>
      </c>
      <c r="V2764" s="8" t="s">
        <v>11175</v>
      </c>
      <c r="W2764" s="8">
        <v>33</v>
      </c>
      <c r="X2764" s="5" t="s">
        <v>11175</v>
      </c>
      <c r="Y2764" s="5">
        <v>15</v>
      </c>
      <c r="Z2764" s="5" t="s">
        <v>23</v>
      </c>
      <c r="AA2764" s="8">
        <v>55270</v>
      </c>
      <c r="AI2764" s="9" t="s">
        <v>20405</v>
      </c>
      <c r="AM2764" s="6">
        <v>43130</v>
      </c>
      <c r="AN2764" s="5"/>
      <c r="AO2764" s="5">
        <v>2017</v>
      </c>
      <c r="AP2764" s="6">
        <v>43100</v>
      </c>
      <c r="AQ2764" s="18" t="s">
        <v>21461</v>
      </c>
    </row>
    <row r="2765" spans="1:43" ht="15" x14ac:dyDescent="0.2">
      <c r="A2765" s="5">
        <v>2017</v>
      </c>
      <c r="B2765" s="7" t="s">
        <v>204</v>
      </c>
      <c r="C2765" s="7" t="s">
        <v>1</v>
      </c>
      <c r="D2765" s="10" t="s">
        <v>571</v>
      </c>
      <c r="E2765" s="9" t="s">
        <v>483</v>
      </c>
      <c r="F2765" s="5" t="s">
        <v>2165</v>
      </c>
      <c r="G2765" s="9"/>
      <c r="I2765" s="7" t="s">
        <v>2</v>
      </c>
      <c r="K2765" s="7" t="s">
        <v>21460</v>
      </c>
      <c r="L2765" s="11" t="s">
        <v>8498</v>
      </c>
      <c r="O2765" s="5" t="s">
        <v>58</v>
      </c>
      <c r="P2765" s="9" t="s">
        <v>15497</v>
      </c>
      <c r="Q2765" s="8">
        <v>150</v>
      </c>
      <c r="R2765" s="8"/>
      <c r="S2765" s="5" t="s">
        <v>83</v>
      </c>
      <c r="T2765" s="9" t="s">
        <v>15498</v>
      </c>
      <c r="U2765" s="8">
        <v>1</v>
      </c>
      <c r="V2765" s="8" t="s">
        <v>11180</v>
      </c>
      <c r="W2765" s="8">
        <v>14</v>
      </c>
      <c r="X2765" s="5" t="s">
        <v>11180</v>
      </c>
      <c r="Y2765" s="5">
        <v>9</v>
      </c>
      <c r="Z2765" s="5" t="s">
        <v>19</v>
      </c>
      <c r="AA2765" s="8">
        <v>3800</v>
      </c>
      <c r="AI2765" s="8">
        <v>0</v>
      </c>
      <c r="AM2765" s="6">
        <v>43130</v>
      </c>
      <c r="AN2765" s="5"/>
      <c r="AO2765" s="5">
        <v>2017</v>
      </c>
      <c r="AP2765" s="6">
        <v>43100</v>
      </c>
      <c r="AQ2765" s="18" t="s">
        <v>21461</v>
      </c>
    </row>
    <row r="2766" spans="1:43" ht="15" x14ac:dyDescent="0.2">
      <c r="A2766" s="5">
        <v>2017</v>
      </c>
      <c r="B2766" s="7" t="s">
        <v>204</v>
      </c>
      <c r="C2766" s="7" t="s">
        <v>1</v>
      </c>
      <c r="D2766" s="10" t="s">
        <v>3420</v>
      </c>
      <c r="E2766" s="9" t="s">
        <v>266</v>
      </c>
      <c r="F2766" s="5" t="s">
        <v>3421</v>
      </c>
      <c r="G2766" s="9"/>
      <c r="I2766" s="7" t="s">
        <v>2</v>
      </c>
      <c r="K2766" s="7" t="s">
        <v>21460</v>
      </c>
      <c r="L2766" s="11" t="s">
        <v>8499</v>
      </c>
      <c r="O2766" s="5" t="s">
        <v>58</v>
      </c>
      <c r="P2766" s="9" t="s">
        <v>15499</v>
      </c>
      <c r="Q2766" s="8">
        <v>2</v>
      </c>
      <c r="R2766" s="8"/>
      <c r="S2766" s="5" t="s">
        <v>83</v>
      </c>
      <c r="T2766" s="9" t="s">
        <v>11471</v>
      </c>
      <c r="U2766" s="8">
        <v>1</v>
      </c>
      <c r="V2766" s="8" t="s">
        <v>11227</v>
      </c>
      <c r="W2766" s="8">
        <v>3</v>
      </c>
      <c r="X2766" s="5" t="s">
        <v>11227</v>
      </c>
      <c r="Y2766" s="5">
        <v>9</v>
      </c>
      <c r="Z2766" s="5" t="s">
        <v>19</v>
      </c>
      <c r="AA2766" s="8">
        <v>4310</v>
      </c>
      <c r="AI2766" s="8">
        <v>0</v>
      </c>
      <c r="AM2766" s="6">
        <v>43130</v>
      </c>
      <c r="AN2766" s="5"/>
      <c r="AO2766" s="5">
        <v>2017</v>
      </c>
      <c r="AP2766" s="6">
        <v>43100</v>
      </c>
      <c r="AQ2766" s="18" t="s">
        <v>21461</v>
      </c>
    </row>
    <row r="2767" spans="1:43" ht="15" x14ac:dyDescent="0.2">
      <c r="A2767" s="5">
        <v>2017</v>
      </c>
      <c r="B2767" s="7" t="s">
        <v>204</v>
      </c>
      <c r="C2767" s="7" t="s">
        <v>1</v>
      </c>
      <c r="D2767" s="10" t="s">
        <v>1725</v>
      </c>
      <c r="E2767" s="9" t="s">
        <v>1006</v>
      </c>
      <c r="F2767" s="5" t="s">
        <v>1086</v>
      </c>
      <c r="G2767" s="9"/>
      <c r="I2767" s="7" t="s">
        <v>2</v>
      </c>
      <c r="K2767" s="7" t="s">
        <v>21460</v>
      </c>
      <c r="L2767" s="11" t="s">
        <v>8500</v>
      </c>
      <c r="O2767" s="5" t="s">
        <v>58</v>
      </c>
      <c r="P2767" s="9" t="s">
        <v>15500</v>
      </c>
      <c r="Q2767" s="8" t="s">
        <v>15501</v>
      </c>
      <c r="R2767" s="8">
        <v>34</v>
      </c>
      <c r="S2767" s="5" t="s">
        <v>83</v>
      </c>
      <c r="T2767" s="9" t="s">
        <v>13805</v>
      </c>
      <c r="U2767" s="8">
        <v>1</v>
      </c>
      <c r="V2767" s="8" t="s">
        <v>11227</v>
      </c>
      <c r="W2767" s="8">
        <v>3</v>
      </c>
      <c r="X2767" s="5" t="s">
        <v>11227</v>
      </c>
      <c r="Y2767" s="5">
        <v>9</v>
      </c>
      <c r="Z2767" s="5" t="s">
        <v>19</v>
      </c>
      <c r="AA2767" s="8">
        <v>4800</v>
      </c>
      <c r="AI2767" s="9" t="s">
        <v>20406</v>
      </c>
      <c r="AM2767" s="6">
        <v>43130</v>
      </c>
      <c r="AN2767" s="5"/>
      <c r="AO2767" s="5">
        <v>2017</v>
      </c>
      <c r="AP2767" s="6">
        <v>43100</v>
      </c>
      <c r="AQ2767" s="18" t="s">
        <v>21461</v>
      </c>
    </row>
    <row r="2768" spans="1:43" ht="15" x14ac:dyDescent="0.2">
      <c r="A2768" s="5">
        <v>2017</v>
      </c>
      <c r="B2768" s="7" t="s">
        <v>204</v>
      </c>
      <c r="C2768" s="7" t="s">
        <v>1</v>
      </c>
      <c r="D2768" s="10" t="s">
        <v>1507</v>
      </c>
      <c r="E2768" s="9" t="s">
        <v>847</v>
      </c>
      <c r="F2768" s="5" t="s">
        <v>3422</v>
      </c>
      <c r="G2768" s="9"/>
      <c r="I2768" s="7" t="s">
        <v>2</v>
      </c>
      <c r="K2768" s="7" t="s">
        <v>21460</v>
      </c>
      <c r="L2768" s="11" t="s">
        <v>8501</v>
      </c>
      <c r="O2768" s="5" t="s">
        <v>58</v>
      </c>
      <c r="P2768" s="9" t="s">
        <v>15502</v>
      </c>
      <c r="Q2768" s="8" t="s">
        <v>11245</v>
      </c>
      <c r="R2768" s="8">
        <v>1</v>
      </c>
      <c r="S2768" s="5" t="s">
        <v>83</v>
      </c>
      <c r="T2768" s="9" t="s">
        <v>13044</v>
      </c>
      <c r="U2768" s="8">
        <v>1</v>
      </c>
      <c r="V2768" s="8" t="s">
        <v>11186</v>
      </c>
      <c r="W2768" s="8">
        <v>12</v>
      </c>
      <c r="X2768" s="5" t="s">
        <v>11186</v>
      </c>
      <c r="Y2768" s="5">
        <v>9</v>
      </c>
      <c r="Z2768" s="5" t="s">
        <v>19</v>
      </c>
      <c r="AA2768" s="8">
        <v>14390</v>
      </c>
      <c r="AI2768" s="8">
        <v>0</v>
      </c>
      <c r="AM2768" s="6">
        <v>43130</v>
      </c>
      <c r="AN2768" s="5"/>
      <c r="AO2768" s="5">
        <v>2017</v>
      </c>
      <c r="AP2768" s="6">
        <v>43100</v>
      </c>
      <c r="AQ2768" s="18" t="s">
        <v>21461</v>
      </c>
    </row>
    <row r="2769" spans="1:43" ht="15" x14ac:dyDescent="0.2">
      <c r="A2769" s="5">
        <v>2017</v>
      </c>
      <c r="B2769" s="7" t="s">
        <v>204</v>
      </c>
      <c r="C2769" s="7" t="s">
        <v>0</v>
      </c>
      <c r="D2769" s="8"/>
      <c r="E2769" s="8"/>
      <c r="F2769" s="5"/>
      <c r="G2769" s="9" t="s">
        <v>3423</v>
      </c>
      <c r="I2769" s="7" t="s">
        <v>3</v>
      </c>
      <c r="J2769" s="9"/>
      <c r="K2769" s="9"/>
      <c r="L2769" s="11" t="s">
        <v>8502</v>
      </c>
      <c r="O2769" s="5" t="s">
        <v>58</v>
      </c>
      <c r="P2769" s="9" t="s">
        <v>15503</v>
      </c>
      <c r="Q2769" s="9" t="s">
        <v>12018</v>
      </c>
      <c r="R2769" s="9" t="s">
        <v>12018</v>
      </c>
      <c r="S2769" s="9"/>
      <c r="T2769" s="8" t="s">
        <v>12018</v>
      </c>
      <c r="U2769" s="9" t="s">
        <v>12018</v>
      </c>
      <c r="V2769" s="9" t="s">
        <v>12018</v>
      </c>
      <c r="W2769" s="9" t="s">
        <v>12018</v>
      </c>
      <c r="X2769" s="9" t="s">
        <v>12018</v>
      </c>
      <c r="Y2769" s="9"/>
      <c r="Z2769" s="9"/>
      <c r="AA2769" s="9" t="s">
        <v>12018</v>
      </c>
      <c r="AI2769" s="8">
        <v>0</v>
      </c>
      <c r="AM2769" s="6">
        <v>43130</v>
      </c>
      <c r="AN2769" s="5"/>
      <c r="AO2769" s="5">
        <v>2017</v>
      </c>
      <c r="AP2769" s="6">
        <v>43100</v>
      </c>
      <c r="AQ2769" s="18" t="s">
        <v>21461</v>
      </c>
    </row>
    <row r="2770" spans="1:43" ht="15" x14ac:dyDescent="0.2">
      <c r="A2770" s="5">
        <v>2017</v>
      </c>
      <c r="B2770" s="7" t="s">
        <v>204</v>
      </c>
      <c r="C2770" s="7" t="s">
        <v>1</v>
      </c>
      <c r="D2770" s="10" t="s">
        <v>1690</v>
      </c>
      <c r="E2770" s="9" t="s">
        <v>213</v>
      </c>
      <c r="F2770" s="5" t="s">
        <v>997</v>
      </c>
      <c r="G2770" s="9"/>
      <c r="I2770" s="7" t="s">
        <v>2</v>
      </c>
      <c r="K2770" s="7" t="s">
        <v>21460</v>
      </c>
      <c r="L2770" s="11" t="s">
        <v>8503</v>
      </c>
      <c r="O2770" s="5" t="s">
        <v>58</v>
      </c>
      <c r="P2770" s="9" t="s">
        <v>15504</v>
      </c>
      <c r="Q2770" s="8">
        <v>63</v>
      </c>
      <c r="R2770" s="8"/>
      <c r="S2770" s="5" t="s">
        <v>83</v>
      </c>
      <c r="T2770" s="9" t="s">
        <v>11500</v>
      </c>
      <c r="U2770" s="8">
        <v>1</v>
      </c>
      <c r="V2770" s="8" t="s">
        <v>11189</v>
      </c>
      <c r="W2770" s="8">
        <v>58</v>
      </c>
      <c r="X2770" s="5" t="s">
        <v>11190</v>
      </c>
      <c r="Y2770" s="5">
        <v>15</v>
      </c>
      <c r="Z2770" s="5" t="s">
        <v>23</v>
      </c>
      <c r="AA2770" s="8">
        <v>57000</v>
      </c>
      <c r="AI2770" s="9" t="s">
        <v>20407</v>
      </c>
      <c r="AM2770" s="6">
        <v>43130</v>
      </c>
      <c r="AN2770" s="5"/>
      <c r="AO2770" s="5">
        <v>2017</v>
      </c>
      <c r="AP2770" s="6">
        <v>43100</v>
      </c>
      <c r="AQ2770" s="18" t="s">
        <v>21461</v>
      </c>
    </row>
    <row r="2771" spans="1:43" ht="15" x14ac:dyDescent="0.2">
      <c r="A2771" s="5">
        <v>2017</v>
      </c>
      <c r="B2771" s="7" t="s">
        <v>204</v>
      </c>
      <c r="C2771" s="7" t="s">
        <v>1</v>
      </c>
      <c r="D2771" s="10" t="s">
        <v>1141</v>
      </c>
      <c r="E2771" s="9" t="s">
        <v>212</v>
      </c>
      <c r="F2771" s="5" t="s">
        <v>1563</v>
      </c>
      <c r="G2771" s="9"/>
      <c r="I2771" s="7" t="s">
        <v>2</v>
      </c>
      <c r="K2771" s="7" t="s">
        <v>21460</v>
      </c>
      <c r="L2771" s="11" t="s">
        <v>8504</v>
      </c>
      <c r="O2771" s="5" t="s">
        <v>58</v>
      </c>
      <c r="P2771" s="9" t="s">
        <v>15505</v>
      </c>
      <c r="Q2771" s="8">
        <v>3</v>
      </c>
      <c r="R2771" s="8"/>
      <c r="S2771" s="5" t="s">
        <v>83</v>
      </c>
      <c r="T2771" s="9" t="s">
        <v>15506</v>
      </c>
      <c r="U2771" s="8">
        <v>1</v>
      </c>
      <c r="V2771" s="8" t="s">
        <v>12295</v>
      </c>
      <c r="W2771" s="8">
        <v>39</v>
      </c>
      <c r="X2771" s="5" t="s">
        <v>12295</v>
      </c>
      <c r="Y2771" s="5">
        <v>15</v>
      </c>
      <c r="Z2771" s="5" t="s">
        <v>23</v>
      </c>
      <c r="AA2771" s="8">
        <v>56570</v>
      </c>
      <c r="AI2771" s="9" t="s">
        <v>20408</v>
      </c>
      <c r="AM2771" s="6">
        <v>43130</v>
      </c>
      <c r="AN2771" s="5"/>
      <c r="AO2771" s="5">
        <v>2017</v>
      </c>
      <c r="AP2771" s="6">
        <v>43100</v>
      </c>
      <c r="AQ2771" s="18" t="s">
        <v>21461</v>
      </c>
    </row>
    <row r="2772" spans="1:43" ht="15" x14ac:dyDescent="0.2">
      <c r="A2772" s="5">
        <v>2017</v>
      </c>
      <c r="B2772" s="7" t="s">
        <v>204</v>
      </c>
      <c r="C2772" s="7" t="s">
        <v>1</v>
      </c>
      <c r="D2772" s="10" t="s">
        <v>3424</v>
      </c>
      <c r="E2772" s="9" t="s">
        <v>3425</v>
      </c>
      <c r="F2772" s="5" t="s">
        <v>238</v>
      </c>
      <c r="G2772" s="9"/>
      <c r="I2772" s="7" t="s">
        <v>2</v>
      </c>
      <c r="K2772" s="7" t="s">
        <v>21460</v>
      </c>
      <c r="L2772" s="11" t="s">
        <v>8505</v>
      </c>
      <c r="O2772" s="5" t="s">
        <v>58</v>
      </c>
      <c r="P2772" s="9" t="s">
        <v>14221</v>
      </c>
      <c r="Q2772" s="8">
        <v>56</v>
      </c>
      <c r="R2772" s="8" t="s">
        <v>11578</v>
      </c>
      <c r="S2772" s="5" t="s">
        <v>83</v>
      </c>
      <c r="T2772" s="9" t="s">
        <v>14222</v>
      </c>
      <c r="U2772" s="8">
        <v>1</v>
      </c>
      <c r="V2772" s="8" t="s">
        <v>11180</v>
      </c>
      <c r="W2772" s="8">
        <v>14</v>
      </c>
      <c r="X2772" s="5" t="s">
        <v>11180</v>
      </c>
      <c r="Y2772" s="5">
        <v>9</v>
      </c>
      <c r="Z2772" s="5" t="s">
        <v>19</v>
      </c>
      <c r="AA2772" s="8">
        <v>3550</v>
      </c>
      <c r="AI2772" s="8">
        <v>0</v>
      </c>
      <c r="AM2772" s="6">
        <v>43130</v>
      </c>
      <c r="AN2772" s="5"/>
      <c r="AO2772" s="5">
        <v>2017</v>
      </c>
      <c r="AP2772" s="6">
        <v>43100</v>
      </c>
      <c r="AQ2772" s="18" t="s">
        <v>21461</v>
      </c>
    </row>
    <row r="2773" spans="1:43" ht="15" x14ac:dyDescent="0.2">
      <c r="A2773" s="5">
        <v>2017</v>
      </c>
      <c r="B2773" s="7" t="s">
        <v>204</v>
      </c>
      <c r="C2773" s="7" t="s">
        <v>1</v>
      </c>
      <c r="D2773" s="10" t="s">
        <v>3426</v>
      </c>
      <c r="E2773" s="9" t="s">
        <v>212</v>
      </c>
      <c r="F2773" s="5" t="s">
        <v>2933</v>
      </c>
      <c r="G2773" s="9"/>
      <c r="I2773" s="7" t="s">
        <v>2</v>
      </c>
      <c r="K2773" s="7" t="s">
        <v>21460</v>
      </c>
      <c r="L2773" s="11" t="s">
        <v>8506</v>
      </c>
      <c r="O2773" s="5" t="s">
        <v>58</v>
      </c>
      <c r="P2773" s="9" t="s">
        <v>15507</v>
      </c>
      <c r="Q2773" s="8">
        <v>14</v>
      </c>
      <c r="R2773" s="8" t="s">
        <v>15508</v>
      </c>
      <c r="S2773" s="5" t="s">
        <v>83</v>
      </c>
      <c r="T2773" s="9" t="s">
        <v>15509</v>
      </c>
      <c r="U2773" s="8">
        <v>1</v>
      </c>
      <c r="V2773" s="8" t="s">
        <v>11223</v>
      </c>
      <c r="W2773" s="8">
        <v>20</v>
      </c>
      <c r="X2773" s="5" t="s">
        <v>11224</v>
      </c>
      <c r="Y2773" s="5">
        <v>15</v>
      </c>
      <c r="Z2773" s="5" t="s">
        <v>23</v>
      </c>
      <c r="AA2773" s="8">
        <v>55709</v>
      </c>
      <c r="AI2773" s="8">
        <v>0</v>
      </c>
      <c r="AM2773" s="6">
        <v>43130</v>
      </c>
      <c r="AN2773" s="5"/>
      <c r="AO2773" s="5">
        <v>2017</v>
      </c>
      <c r="AP2773" s="6">
        <v>43100</v>
      </c>
      <c r="AQ2773" s="18" t="s">
        <v>21461</v>
      </c>
    </row>
    <row r="2774" spans="1:43" ht="15" x14ac:dyDescent="0.2">
      <c r="A2774" s="5">
        <v>2017</v>
      </c>
      <c r="B2774" s="7" t="s">
        <v>204</v>
      </c>
      <c r="C2774" s="7" t="s">
        <v>1</v>
      </c>
      <c r="D2774" s="10" t="s">
        <v>3427</v>
      </c>
      <c r="E2774" s="9" t="s">
        <v>499</v>
      </c>
      <c r="F2774" s="5" t="s">
        <v>290</v>
      </c>
      <c r="G2774" s="9"/>
      <c r="I2774" s="7" t="s">
        <v>2</v>
      </c>
      <c r="K2774" s="7" t="s">
        <v>21460</v>
      </c>
      <c r="L2774" s="11" t="s">
        <v>8507</v>
      </c>
      <c r="O2774" s="5" t="s">
        <v>58</v>
      </c>
      <c r="P2774" s="9" t="s">
        <v>15510</v>
      </c>
      <c r="Q2774" s="8" t="s">
        <v>11322</v>
      </c>
      <c r="R2774" s="8"/>
      <c r="S2774" s="5" t="s">
        <v>83</v>
      </c>
      <c r="T2774" s="9" t="s">
        <v>12684</v>
      </c>
      <c r="U2774" s="8">
        <v>1</v>
      </c>
      <c r="V2774" s="8" t="s">
        <v>11168</v>
      </c>
      <c r="W2774" s="8">
        <v>4</v>
      </c>
      <c r="X2774" s="5" t="s">
        <v>11168</v>
      </c>
      <c r="Y2774" s="5">
        <v>9</v>
      </c>
      <c r="Z2774" s="5" t="s">
        <v>19</v>
      </c>
      <c r="AA2774" s="8">
        <v>5000</v>
      </c>
      <c r="AI2774" s="8">
        <v>0</v>
      </c>
      <c r="AM2774" s="6">
        <v>43130</v>
      </c>
      <c r="AN2774" s="5"/>
      <c r="AO2774" s="5">
        <v>2017</v>
      </c>
      <c r="AP2774" s="6">
        <v>43100</v>
      </c>
      <c r="AQ2774" s="18" t="s">
        <v>21461</v>
      </c>
    </row>
    <row r="2775" spans="1:43" ht="15" x14ac:dyDescent="0.2">
      <c r="A2775" s="5">
        <v>2017</v>
      </c>
      <c r="B2775" s="7" t="s">
        <v>204</v>
      </c>
      <c r="C2775" s="7" t="s">
        <v>1</v>
      </c>
      <c r="D2775" s="10" t="s">
        <v>3428</v>
      </c>
      <c r="E2775" s="9" t="s">
        <v>614</v>
      </c>
      <c r="F2775" s="5" t="s">
        <v>231</v>
      </c>
      <c r="G2775" s="9"/>
      <c r="I2775" s="7" t="s">
        <v>2</v>
      </c>
      <c r="K2775" s="7" t="s">
        <v>21460</v>
      </c>
      <c r="L2775" s="11" t="s">
        <v>8508</v>
      </c>
      <c r="O2775" s="5" t="s">
        <v>58</v>
      </c>
      <c r="P2775" s="9" t="s">
        <v>15511</v>
      </c>
      <c r="Q2775" s="8" t="s">
        <v>13593</v>
      </c>
      <c r="R2775" s="8">
        <v>505</v>
      </c>
      <c r="S2775" s="5" t="s">
        <v>83</v>
      </c>
      <c r="T2775" s="9" t="s">
        <v>13355</v>
      </c>
      <c r="U2775" s="8">
        <v>1</v>
      </c>
      <c r="V2775" s="8" t="s">
        <v>11216</v>
      </c>
      <c r="W2775" s="8">
        <v>7</v>
      </c>
      <c r="X2775" s="5" t="s">
        <v>11216</v>
      </c>
      <c r="Y2775" s="5">
        <v>9</v>
      </c>
      <c r="Z2775" s="5" t="s">
        <v>19</v>
      </c>
      <c r="AA2775" s="8">
        <v>9730</v>
      </c>
      <c r="AI2775" s="9" t="s">
        <v>20409</v>
      </c>
      <c r="AM2775" s="6">
        <v>43130</v>
      </c>
      <c r="AN2775" s="5"/>
      <c r="AO2775" s="5">
        <v>2017</v>
      </c>
      <c r="AP2775" s="6">
        <v>43100</v>
      </c>
      <c r="AQ2775" s="18" t="s">
        <v>21461</v>
      </c>
    </row>
    <row r="2776" spans="1:43" ht="15" x14ac:dyDescent="0.2">
      <c r="A2776" s="5">
        <v>2017</v>
      </c>
      <c r="B2776" s="7" t="s">
        <v>204</v>
      </c>
      <c r="C2776" s="7" t="s">
        <v>0</v>
      </c>
      <c r="D2776" s="8"/>
      <c r="E2776" s="8"/>
      <c r="F2776" s="5"/>
      <c r="G2776" s="9" t="s">
        <v>3429</v>
      </c>
      <c r="I2776" s="7" t="s">
        <v>2</v>
      </c>
      <c r="K2776" s="7" t="s">
        <v>21460</v>
      </c>
      <c r="L2776" s="11" t="s">
        <v>8509</v>
      </c>
      <c r="O2776" s="5" t="s">
        <v>58</v>
      </c>
      <c r="P2776" s="9" t="s">
        <v>15512</v>
      </c>
      <c r="Q2776" s="8">
        <v>6</v>
      </c>
      <c r="R2776" s="8" t="s">
        <v>12654</v>
      </c>
      <c r="S2776" s="5" t="s">
        <v>83</v>
      </c>
      <c r="T2776" s="9" t="s">
        <v>11342</v>
      </c>
      <c r="U2776" s="8">
        <v>1</v>
      </c>
      <c r="V2776" s="8" t="s">
        <v>11227</v>
      </c>
      <c r="W2776" s="8">
        <v>3</v>
      </c>
      <c r="X2776" s="5" t="s">
        <v>11227</v>
      </c>
      <c r="Y2776" s="5">
        <v>9</v>
      </c>
      <c r="Z2776" s="5" t="s">
        <v>19</v>
      </c>
      <c r="AA2776" s="8">
        <v>4830</v>
      </c>
      <c r="AI2776" s="9" t="s">
        <v>20410</v>
      </c>
      <c r="AM2776" s="6">
        <v>43130</v>
      </c>
      <c r="AN2776" s="5"/>
      <c r="AO2776" s="5">
        <v>2017</v>
      </c>
      <c r="AP2776" s="6">
        <v>43100</v>
      </c>
      <c r="AQ2776" s="18" t="s">
        <v>21461</v>
      </c>
    </row>
    <row r="2777" spans="1:43" ht="15" x14ac:dyDescent="0.2">
      <c r="A2777" s="5">
        <v>2017</v>
      </c>
      <c r="B2777" s="7" t="s">
        <v>204</v>
      </c>
      <c r="C2777" s="7" t="s">
        <v>0</v>
      </c>
      <c r="D2777" s="8"/>
      <c r="E2777" s="8"/>
      <c r="F2777" s="5"/>
      <c r="G2777" s="9" t="s">
        <v>3430</v>
      </c>
      <c r="I2777" s="7" t="s">
        <v>2</v>
      </c>
      <c r="K2777" s="7" t="s">
        <v>21460</v>
      </c>
      <c r="L2777" s="11" t="s">
        <v>8510</v>
      </c>
      <c r="O2777" s="5" t="s">
        <v>58</v>
      </c>
      <c r="P2777" s="9" t="s">
        <v>14452</v>
      </c>
      <c r="Q2777" s="8" t="s">
        <v>15513</v>
      </c>
      <c r="R2777" s="8">
        <v>13</v>
      </c>
      <c r="S2777" s="5" t="s">
        <v>83</v>
      </c>
      <c r="T2777" s="9" t="s">
        <v>15514</v>
      </c>
      <c r="U2777" s="8">
        <v>1</v>
      </c>
      <c r="V2777" s="8" t="s">
        <v>11282</v>
      </c>
      <c r="W2777" s="8">
        <v>104</v>
      </c>
      <c r="X2777" s="5" t="s">
        <v>11283</v>
      </c>
      <c r="Y2777" s="5">
        <v>15</v>
      </c>
      <c r="Z2777" s="5" t="s">
        <v>23</v>
      </c>
      <c r="AA2777" s="8">
        <v>54134</v>
      </c>
      <c r="AI2777" s="9" t="s">
        <v>20411</v>
      </c>
      <c r="AM2777" s="6">
        <v>43130</v>
      </c>
      <c r="AN2777" s="5"/>
      <c r="AO2777" s="5">
        <v>2017</v>
      </c>
      <c r="AP2777" s="6">
        <v>43100</v>
      </c>
      <c r="AQ2777" s="18" t="s">
        <v>21461</v>
      </c>
    </row>
    <row r="2778" spans="1:43" ht="15" x14ac:dyDescent="0.2">
      <c r="A2778" s="5">
        <v>2017</v>
      </c>
      <c r="B2778" s="7" t="s">
        <v>204</v>
      </c>
      <c r="C2778" s="7" t="s">
        <v>1</v>
      </c>
      <c r="D2778" s="10" t="s">
        <v>1144</v>
      </c>
      <c r="E2778" s="9" t="s">
        <v>3431</v>
      </c>
      <c r="F2778" s="5" t="s">
        <v>290</v>
      </c>
      <c r="G2778" s="9"/>
      <c r="I2778" s="7" t="s">
        <v>2</v>
      </c>
      <c r="K2778" s="7" t="s">
        <v>21460</v>
      </c>
      <c r="L2778" s="11" t="s">
        <v>8511</v>
      </c>
      <c r="O2778" s="5" t="s">
        <v>58</v>
      </c>
      <c r="P2778" s="9" t="s">
        <v>14871</v>
      </c>
      <c r="Q2778" s="8">
        <v>17</v>
      </c>
      <c r="R2778" s="8"/>
      <c r="S2778" s="5" t="s">
        <v>83</v>
      </c>
      <c r="T2778" s="9" t="s">
        <v>11258</v>
      </c>
      <c r="U2778" s="8">
        <v>1</v>
      </c>
      <c r="V2778" s="8" t="s">
        <v>11227</v>
      </c>
      <c r="W2778" s="8">
        <v>3</v>
      </c>
      <c r="X2778" s="5" t="s">
        <v>11227</v>
      </c>
      <c r="Y2778" s="5">
        <v>9</v>
      </c>
      <c r="Z2778" s="5" t="s">
        <v>19</v>
      </c>
      <c r="AA2778" s="8">
        <v>4980</v>
      </c>
      <c r="AI2778" s="9" t="s">
        <v>20412</v>
      </c>
      <c r="AM2778" s="6">
        <v>43130</v>
      </c>
      <c r="AN2778" s="5"/>
      <c r="AO2778" s="5">
        <v>2017</v>
      </c>
      <c r="AP2778" s="6">
        <v>43100</v>
      </c>
      <c r="AQ2778" s="18" t="s">
        <v>21461</v>
      </c>
    </row>
    <row r="2779" spans="1:43" ht="15" x14ac:dyDescent="0.2">
      <c r="A2779" s="5">
        <v>2017</v>
      </c>
      <c r="B2779" s="7" t="s">
        <v>204</v>
      </c>
      <c r="C2779" s="7" t="s">
        <v>1</v>
      </c>
      <c r="D2779" s="10" t="s">
        <v>3432</v>
      </c>
      <c r="E2779" s="9" t="s">
        <v>3433</v>
      </c>
      <c r="F2779" s="5" t="s">
        <v>1597</v>
      </c>
      <c r="G2779" s="9"/>
      <c r="I2779" s="7" t="s">
        <v>2</v>
      </c>
      <c r="K2779" s="7" t="s">
        <v>21460</v>
      </c>
      <c r="L2779" s="11" t="s">
        <v>8512</v>
      </c>
      <c r="O2779" s="5" t="s">
        <v>58</v>
      </c>
      <c r="P2779" s="9" t="s">
        <v>15515</v>
      </c>
      <c r="Q2779" s="8">
        <v>60</v>
      </c>
      <c r="R2779" s="8"/>
      <c r="S2779" s="5" t="s">
        <v>83</v>
      </c>
      <c r="T2779" s="9" t="s">
        <v>15516</v>
      </c>
      <c r="U2779" s="8">
        <v>1</v>
      </c>
      <c r="V2779" s="8" t="s">
        <v>11239</v>
      </c>
      <c r="W2779" s="8">
        <v>8</v>
      </c>
      <c r="X2779" s="5" t="s">
        <v>11239</v>
      </c>
      <c r="Y2779" s="5">
        <v>9</v>
      </c>
      <c r="Z2779" s="5" t="s">
        <v>19</v>
      </c>
      <c r="AA2779" s="8">
        <v>10330</v>
      </c>
      <c r="AI2779" s="8">
        <v>0</v>
      </c>
      <c r="AM2779" s="6">
        <v>43130</v>
      </c>
      <c r="AN2779" s="5"/>
      <c r="AO2779" s="5">
        <v>2017</v>
      </c>
      <c r="AP2779" s="6">
        <v>43100</v>
      </c>
      <c r="AQ2779" s="18" t="s">
        <v>21461</v>
      </c>
    </row>
    <row r="2780" spans="1:43" ht="15" x14ac:dyDescent="0.2">
      <c r="A2780" s="5">
        <v>2017</v>
      </c>
      <c r="B2780" s="7" t="s">
        <v>204</v>
      </c>
      <c r="C2780" s="7" t="s">
        <v>1</v>
      </c>
      <c r="D2780" s="10" t="s">
        <v>1743</v>
      </c>
      <c r="E2780" s="9" t="s">
        <v>3434</v>
      </c>
      <c r="F2780" s="5" t="s">
        <v>551</v>
      </c>
      <c r="G2780" s="9"/>
      <c r="I2780" s="7" t="s">
        <v>2</v>
      </c>
      <c r="K2780" s="7" t="s">
        <v>21460</v>
      </c>
      <c r="L2780" s="11" t="s">
        <v>8513</v>
      </c>
      <c r="O2780" s="5" t="s">
        <v>58</v>
      </c>
      <c r="P2780" s="9" t="s">
        <v>11546</v>
      </c>
      <c r="Q2780" s="8">
        <v>327</v>
      </c>
      <c r="R2780" s="8"/>
      <c r="S2780" s="5" t="s">
        <v>83</v>
      </c>
      <c r="T2780" s="9" t="s">
        <v>11547</v>
      </c>
      <c r="U2780" s="8">
        <v>1</v>
      </c>
      <c r="V2780" s="8" t="s">
        <v>11227</v>
      </c>
      <c r="W2780" s="8">
        <v>3</v>
      </c>
      <c r="X2780" s="5" t="s">
        <v>11227</v>
      </c>
      <c r="Y2780" s="5">
        <v>9</v>
      </c>
      <c r="Z2780" s="5" t="s">
        <v>19</v>
      </c>
      <c r="AA2780" s="8">
        <v>4369</v>
      </c>
      <c r="AI2780" s="8">
        <v>0</v>
      </c>
      <c r="AM2780" s="6">
        <v>43130</v>
      </c>
      <c r="AN2780" s="5"/>
      <c r="AO2780" s="5">
        <v>2017</v>
      </c>
      <c r="AP2780" s="6">
        <v>43100</v>
      </c>
      <c r="AQ2780" s="18" t="s">
        <v>21461</v>
      </c>
    </row>
    <row r="2781" spans="1:43" ht="15" x14ac:dyDescent="0.2">
      <c r="A2781" s="5">
        <v>2017</v>
      </c>
      <c r="B2781" s="7" t="s">
        <v>204</v>
      </c>
      <c r="C2781" s="7" t="s">
        <v>1</v>
      </c>
      <c r="D2781" s="10" t="s">
        <v>3435</v>
      </c>
      <c r="E2781" s="9" t="s">
        <v>3436</v>
      </c>
      <c r="F2781" s="5" t="s">
        <v>470</v>
      </c>
      <c r="G2781" s="9"/>
      <c r="I2781" s="7" t="s">
        <v>2</v>
      </c>
      <c r="K2781" s="7" t="s">
        <v>21460</v>
      </c>
      <c r="L2781" s="11" t="s">
        <v>8514</v>
      </c>
      <c r="O2781" s="5" t="s">
        <v>58</v>
      </c>
      <c r="P2781" s="9" t="s">
        <v>15517</v>
      </c>
      <c r="Q2781" s="8" t="s">
        <v>15518</v>
      </c>
      <c r="R2781" s="8">
        <v>301</v>
      </c>
      <c r="S2781" s="5" t="s">
        <v>83</v>
      </c>
      <c r="T2781" s="9" t="s">
        <v>12393</v>
      </c>
      <c r="U2781" s="8">
        <v>1</v>
      </c>
      <c r="V2781" s="8" t="s">
        <v>11166</v>
      </c>
      <c r="W2781" s="8">
        <v>2</v>
      </c>
      <c r="X2781" s="5" t="s">
        <v>11166</v>
      </c>
      <c r="Y2781" s="5">
        <v>9</v>
      </c>
      <c r="Z2781" s="5" t="s">
        <v>19</v>
      </c>
      <c r="AA2781" s="8">
        <v>2100</v>
      </c>
      <c r="AI2781" s="8">
        <v>0</v>
      </c>
      <c r="AM2781" s="6">
        <v>43130</v>
      </c>
      <c r="AN2781" s="5"/>
      <c r="AO2781" s="5">
        <v>2017</v>
      </c>
      <c r="AP2781" s="6">
        <v>43100</v>
      </c>
      <c r="AQ2781" s="18" t="s">
        <v>21461</v>
      </c>
    </row>
    <row r="2782" spans="1:43" ht="15" x14ac:dyDescent="0.2">
      <c r="A2782" s="5">
        <v>2017</v>
      </c>
      <c r="B2782" s="7" t="s">
        <v>204</v>
      </c>
      <c r="C2782" s="7" t="s">
        <v>1</v>
      </c>
      <c r="D2782" s="10" t="s">
        <v>3437</v>
      </c>
      <c r="E2782" s="9" t="s">
        <v>537</v>
      </c>
      <c r="F2782" s="5" t="s">
        <v>1962</v>
      </c>
      <c r="G2782" s="9"/>
      <c r="I2782" s="7" t="s">
        <v>2</v>
      </c>
      <c r="K2782" s="7" t="s">
        <v>21460</v>
      </c>
      <c r="L2782" s="11" t="s">
        <v>8515</v>
      </c>
      <c r="O2782" s="5" t="s">
        <v>58</v>
      </c>
      <c r="P2782" s="9" t="s">
        <v>15519</v>
      </c>
      <c r="Q2782" s="8">
        <v>14</v>
      </c>
      <c r="R2782" s="8"/>
      <c r="S2782" s="5" t="s">
        <v>83</v>
      </c>
      <c r="T2782" s="9" t="s">
        <v>14145</v>
      </c>
      <c r="U2782" s="8">
        <v>1</v>
      </c>
      <c r="V2782" s="8" t="s">
        <v>11232</v>
      </c>
      <c r="W2782" s="8">
        <v>11</v>
      </c>
      <c r="X2782" s="5" t="s">
        <v>11232</v>
      </c>
      <c r="Y2782" s="5">
        <v>9</v>
      </c>
      <c r="Z2782" s="5" t="s">
        <v>19</v>
      </c>
      <c r="AA2782" s="8">
        <v>13530</v>
      </c>
      <c r="AI2782" s="8">
        <v>0</v>
      </c>
      <c r="AM2782" s="6">
        <v>43130</v>
      </c>
      <c r="AN2782" s="5"/>
      <c r="AO2782" s="5">
        <v>2017</v>
      </c>
      <c r="AP2782" s="6">
        <v>43100</v>
      </c>
      <c r="AQ2782" s="18" t="s">
        <v>21461</v>
      </c>
    </row>
    <row r="2783" spans="1:43" ht="15" x14ac:dyDescent="0.2">
      <c r="A2783" s="5">
        <v>2017</v>
      </c>
      <c r="B2783" s="7" t="s">
        <v>204</v>
      </c>
      <c r="C2783" s="7" t="s">
        <v>1</v>
      </c>
      <c r="D2783" s="10" t="s">
        <v>887</v>
      </c>
      <c r="E2783" s="9" t="s">
        <v>850</v>
      </c>
      <c r="F2783" s="5" t="s">
        <v>373</v>
      </c>
      <c r="G2783" s="9"/>
      <c r="I2783" s="7" t="s">
        <v>2</v>
      </c>
      <c r="K2783" s="7" t="s">
        <v>21460</v>
      </c>
      <c r="L2783" s="11" t="s">
        <v>8516</v>
      </c>
      <c r="O2783" s="5" t="s">
        <v>58</v>
      </c>
      <c r="P2783" s="9" t="s">
        <v>15520</v>
      </c>
      <c r="Q2783" s="8" t="s">
        <v>15521</v>
      </c>
      <c r="R2783" s="8">
        <v>2</v>
      </c>
      <c r="S2783" s="5" t="s">
        <v>83</v>
      </c>
      <c r="T2783" s="9" t="s">
        <v>14334</v>
      </c>
      <c r="U2783" s="8">
        <v>1</v>
      </c>
      <c r="V2783" s="8" t="s">
        <v>11786</v>
      </c>
      <c r="W2783" s="8">
        <v>121</v>
      </c>
      <c r="X2783" s="5" t="s">
        <v>11786</v>
      </c>
      <c r="Y2783" s="5">
        <v>15</v>
      </c>
      <c r="Z2783" s="5" t="s">
        <v>23</v>
      </c>
      <c r="AA2783" s="8">
        <v>54768</v>
      </c>
      <c r="AI2783" s="9" t="s">
        <v>20413</v>
      </c>
      <c r="AM2783" s="6">
        <v>43130</v>
      </c>
      <c r="AN2783" s="5"/>
      <c r="AO2783" s="5">
        <v>2017</v>
      </c>
      <c r="AP2783" s="6">
        <v>43100</v>
      </c>
      <c r="AQ2783" s="18" t="s">
        <v>21461</v>
      </c>
    </row>
    <row r="2784" spans="1:43" ht="15" x14ac:dyDescent="0.2">
      <c r="A2784" s="5">
        <v>2017</v>
      </c>
      <c r="B2784" s="7" t="s">
        <v>204</v>
      </c>
      <c r="C2784" s="7" t="s">
        <v>1</v>
      </c>
      <c r="D2784" s="10" t="s">
        <v>3438</v>
      </c>
      <c r="E2784" s="9" t="s">
        <v>231</v>
      </c>
      <c r="F2784" s="5" t="s">
        <v>2226</v>
      </c>
      <c r="G2784" s="9"/>
      <c r="I2784" s="7" t="s">
        <v>2</v>
      </c>
      <c r="K2784" s="7" t="s">
        <v>21460</v>
      </c>
      <c r="L2784" s="11" t="s">
        <v>8517</v>
      </c>
      <c r="O2784" s="5" t="s">
        <v>58</v>
      </c>
      <c r="P2784" s="9" t="s">
        <v>269</v>
      </c>
      <c r="Q2784" s="8">
        <v>8</v>
      </c>
      <c r="R2784" s="8" t="s">
        <v>11322</v>
      </c>
      <c r="S2784" s="5" t="s">
        <v>83</v>
      </c>
      <c r="T2784" s="9" t="s">
        <v>15522</v>
      </c>
      <c r="U2784" s="8">
        <v>1</v>
      </c>
      <c r="V2784" s="8" t="s">
        <v>15523</v>
      </c>
      <c r="W2784" s="8">
        <v>50</v>
      </c>
      <c r="X2784" s="5" t="s">
        <v>15524</v>
      </c>
      <c r="Y2784" s="5">
        <v>15</v>
      </c>
      <c r="Z2784" s="5" t="s">
        <v>23</v>
      </c>
      <c r="AA2784" s="8">
        <v>56860</v>
      </c>
      <c r="AI2784" s="9" t="s">
        <v>20414</v>
      </c>
      <c r="AM2784" s="6">
        <v>43130</v>
      </c>
      <c r="AN2784" s="5"/>
      <c r="AO2784" s="5">
        <v>2017</v>
      </c>
      <c r="AP2784" s="6">
        <v>43100</v>
      </c>
      <c r="AQ2784" s="18" t="s">
        <v>21461</v>
      </c>
    </row>
    <row r="2785" spans="1:43" ht="15" x14ac:dyDescent="0.2">
      <c r="A2785" s="5">
        <v>2017</v>
      </c>
      <c r="B2785" s="7" t="s">
        <v>204</v>
      </c>
      <c r="C2785" s="7" t="s">
        <v>1</v>
      </c>
      <c r="D2785" s="10" t="s">
        <v>3439</v>
      </c>
      <c r="E2785" s="9" t="s">
        <v>752</v>
      </c>
      <c r="F2785" s="5" t="s">
        <v>3312</v>
      </c>
      <c r="G2785" s="9"/>
      <c r="I2785" s="7" t="s">
        <v>2</v>
      </c>
      <c r="K2785" s="7" t="s">
        <v>21460</v>
      </c>
      <c r="L2785" s="11" t="s">
        <v>8518</v>
      </c>
      <c r="O2785" s="5" t="s">
        <v>58</v>
      </c>
      <c r="P2785" s="9" t="s">
        <v>11266</v>
      </c>
      <c r="Q2785" s="8" t="s">
        <v>15525</v>
      </c>
      <c r="R2785" s="8"/>
      <c r="S2785" s="5" t="s">
        <v>83</v>
      </c>
      <c r="T2785" s="9" t="s">
        <v>12673</v>
      </c>
      <c r="U2785" s="8">
        <v>1</v>
      </c>
      <c r="V2785" s="8" t="s">
        <v>11175</v>
      </c>
      <c r="W2785" s="8">
        <v>33</v>
      </c>
      <c r="X2785" s="5" t="s">
        <v>11175</v>
      </c>
      <c r="Y2785" s="5">
        <v>15</v>
      </c>
      <c r="Z2785" s="5" t="s">
        <v>23</v>
      </c>
      <c r="AA2785" s="8">
        <v>55400</v>
      </c>
      <c r="AI2785" s="9" t="s">
        <v>20415</v>
      </c>
      <c r="AM2785" s="6">
        <v>43130</v>
      </c>
      <c r="AN2785" s="5"/>
      <c r="AO2785" s="5">
        <v>2017</v>
      </c>
      <c r="AP2785" s="6">
        <v>43100</v>
      </c>
      <c r="AQ2785" s="18" t="s">
        <v>21461</v>
      </c>
    </row>
    <row r="2786" spans="1:43" ht="15" x14ac:dyDescent="0.2">
      <c r="A2786" s="5">
        <v>2017</v>
      </c>
      <c r="B2786" s="7" t="s">
        <v>204</v>
      </c>
      <c r="C2786" s="7" t="s">
        <v>1</v>
      </c>
      <c r="D2786" s="10" t="s">
        <v>3440</v>
      </c>
      <c r="E2786" s="9" t="s">
        <v>3441</v>
      </c>
      <c r="F2786" s="5" t="s">
        <v>377</v>
      </c>
      <c r="G2786" s="9"/>
      <c r="I2786" s="7" t="s">
        <v>2</v>
      </c>
      <c r="K2786" s="7" t="s">
        <v>21460</v>
      </c>
      <c r="L2786" s="11" t="s">
        <v>8519</v>
      </c>
      <c r="O2786" s="5" t="s">
        <v>58</v>
      </c>
      <c r="P2786" s="9" t="s">
        <v>15526</v>
      </c>
      <c r="Q2786" s="8">
        <v>2321</v>
      </c>
      <c r="R2786" s="8">
        <v>16</v>
      </c>
      <c r="S2786" s="5" t="s">
        <v>83</v>
      </c>
      <c r="T2786" s="9" t="s">
        <v>15527</v>
      </c>
      <c r="U2786" s="8">
        <v>1</v>
      </c>
      <c r="V2786" s="8" t="s">
        <v>11183</v>
      </c>
      <c r="W2786" s="8">
        <v>10</v>
      </c>
      <c r="X2786" s="5" t="s">
        <v>11183</v>
      </c>
      <c r="Y2786" s="5">
        <v>9</v>
      </c>
      <c r="Z2786" s="5" t="s">
        <v>19</v>
      </c>
      <c r="AA2786" s="8">
        <v>1580</v>
      </c>
      <c r="AI2786" s="8">
        <v>0</v>
      </c>
      <c r="AM2786" s="6">
        <v>43130</v>
      </c>
      <c r="AN2786" s="5"/>
      <c r="AO2786" s="5">
        <v>2017</v>
      </c>
      <c r="AP2786" s="6">
        <v>43100</v>
      </c>
      <c r="AQ2786" s="18" t="s">
        <v>21461</v>
      </c>
    </row>
    <row r="2787" spans="1:43" ht="15" x14ac:dyDescent="0.2">
      <c r="A2787" s="5">
        <v>2017</v>
      </c>
      <c r="B2787" s="7" t="s">
        <v>204</v>
      </c>
      <c r="C2787" s="7" t="s">
        <v>1</v>
      </c>
      <c r="D2787" s="10" t="s">
        <v>3442</v>
      </c>
      <c r="E2787" s="9" t="s">
        <v>3443</v>
      </c>
      <c r="F2787" s="5" t="s">
        <v>3365</v>
      </c>
      <c r="G2787" s="9"/>
      <c r="I2787" s="7" t="s">
        <v>2</v>
      </c>
      <c r="K2787" s="7" t="s">
        <v>21460</v>
      </c>
      <c r="L2787" s="11" t="s">
        <v>8520</v>
      </c>
      <c r="O2787" s="5" t="s">
        <v>58</v>
      </c>
      <c r="P2787" s="9" t="s">
        <v>13351</v>
      </c>
      <c r="Q2787" s="8">
        <v>102</v>
      </c>
      <c r="R2787" s="8">
        <v>12</v>
      </c>
      <c r="S2787" s="5" t="s">
        <v>83</v>
      </c>
      <c r="T2787" s="9" t="s">
        <v>11646</v>
      </c>
      <c r="U2787" s="8">
        <v>1</v>
      </c>
      <c r="V2787" s="8" t="s">
        <v>11180</v>
      </c>
      <c r="W2787" s="8">
        <v>14</v>
      </c>
      <c r="X2787" s="5" t="s">
        <v>11180</v>
      </c>
      <c r="Y2787" s="5">
        <v>9</v>
      </c>
      <c r="Z2787" s="5" t="s">
        <v>19</v>
      </c>
      <c r="AA2787" s="8">
        <v>3710</v>
      </c>
      <c r="AI2787" s="9" t="s">
        <v>20416</v>
      </c>
      <c r="AM2787" s="6">
        <v>43130</v>
      </c>
      <c r="AN2787" s="5"/>
      <c r="AO2787" s="5">
        <v>2017</v>
      </c>
      <c r="AP2787" s="6">
        <v>43100</v>
      </c>
      <c r="AQ2787" s="18" t="s">
        <v>21461</v>
      </c>
    </row>
    <row r="2788" spans="1:43" ht="15" x14ac:dyDescent="0.2">
      <c r="A2788" s="5">
        <v>2017</v>
      </c>
      <c r="B2788" s="7" t="s">
        <v>204</v>
      </c>
      <c r="C2788" s="7" t="s">
        <v>1</v>
      </c>
      <c r="D2788" s="10" t="s">
        <v>606</v>
      </c>
      <c r="E2788" s="9" t="s">
        <v>3433</v>
      </c>
      <c r="F2788" s="5" t="s">
        <v>229</v>
      </c>
      <c r="G2788" s="9"/>
      <c r="I2788" s="7" t="s">
        <v>2</v>
      </c>
      <c r="K2788" s="7" t="s">
        <v>21460</v>
      </c>
      <c r="L2788" s="11" t="s">
        <v>8521</v>
      </c>
      <c r="O2788" s="5" t="s">
        <v>58</v>
      </c>
      <c r="P2788" s="9" t="s">
        <v>15528</v>
      </c>
      <c r="Q2788" s="8" t="s">
        <v>15529</v>
      </c>
      <c r="R2788" s="8" t="s">
        <v>15530</v>
      </c>
      <c r="S2788" s="5" t="s">
        <v>83</v>
      </c>
      <c r="T2788" s="9" t="s">
        <v>15531</v>
      </c>
      <c r="U2788" s="8">
        <v>1</v>
      </c>
      <c r="V2788" s="8" t="s">
        <v>12295</v>
      </c>
      <c r="W2788" s="8">
        <v>39</v>
      </c>
      <c r="X2788" s="5" t="s">
        <v>12295</v>
      </c>
      <c r="Y2788" s="5">
        <v>15</v>
      </c>
      <c r="Z2788" s="5" t="s">
        <v>23</v>
      </c>
      <c r="AA2788" s="8">
        <v>56530</v>
      </c>
      <c r="AI2788" s="9" t="s">
        <v>20417</v>
      </c>
      <c r="AM2788" s="6">
        <v>43130</v>
      </c>
      <c r="AN2788" s="5"/>
      <c r="AO2788" s="5">
        <v>2017</v>
      </c>
      <c r="AP2788" s="6">
        <v>43100</v>
      </c>
      <c r="AQ2788" s="18" t="s">
        <v>21461</v>
      </c>
    </row>
    <row r="2789" spans="1:43" ht="15" x14ac:dyDescent="0.2">
      <c r="A2789" s="5">
        <v>2017</v>
      </c>
      <c r="B2789" s="7" t="s">
        <v>204</v>
      </c>
      <c r="C2789" s="7" t="s">
        <v>1</v>
      </c>
      <c r="D2789" s="10" t="s">
        <v>3444</v>
      </c>
      <c r="E2789" s="9" t="s">
        <v>924</v>
      </c>
      <c r="F2789" s="5" t="s">
        <v>229</v>
      </c>
      <c r="G2789" s="9"/>
      <c r="I2789" s="7" t="s">
        <v>2</v>
      </c>
      <c r="K2789" s="7" t="s">
        <v>21460</v>
      </c>
      <c r="L2789" s="11" t="s">
        <v>8522</v>
      </c>
      <c r="O2789" s="5" t="s">
        <v>58</v>
      </c>
      <c r="P2789" s="9" t="s">
        <v>15532</v>
      </c>
      <c r="Q2789" s="8" t="s">
        <v>14722</v>
      </c>
      <c r="R2789" s="8" t="s">
        <v>15533</v>
      </c>
      <c r="S2789" s="5" t="s">
        <v>83</v>
      </c>
      <c r="T2789" s="9" t="s">
        <v>15534</v>
      </c>
      <c r="U2789" s="8">
        <v>1</v>
      </c>
      <c r="V2789" s="8" t="s">
        <v>11183</v>
      </c>
      <c r="W2789" s="8">
        <v>10</v>
      </c>
      <c r="X2789" s="5" t="s">
        <v>11183</v>
      </c>
      <c r="Y2789" s="5">
        <v>9</v>
      </c>
      <c r="Z2789" s="5" t="s">
        <v>19</v>
      </c>
      <c r="AA2789" s="8">
        <v>1859</v>
      </c>
      <c r="AI2789" s="8">
        <v>0</v>
      </c>
      <c r="AM2789" s="6">
        <v>43130</v>
      </c>
      <c r="AN2789" s="5"/>
      <c r="AO2789" s="5">
        <v>2017</v>
      </c>
      <c r="AP2789" s="6">
        <v>43100</v>
      </c>
      <c r="AQ2789" s="18" t="s">
        <v>21461</v>
      </c>
    </row>
    <row r="2790" spans="1:43" ht="15" x14ac:dyDescent="0.2">
      <c r="A2790" s="5">
        <v>2017</v>
      </c>
      <c r="B2790" s="7" t="s">
        <v>204</v>
      </c>
      <c r="C2790" s="7" t="s">
        <v>0</v>
      </c>
      <c r="D2790" s="8"/>
      <c r="E2790" s="8"/>
      <c r="F2790" s="5"/>
      <c r="G2790" s="9" t="s">
        <v>3445</v>
      </c>
      <c r="I2790" s="7" t="s">
        <v>2</v>
      </c>
      <c r="K2790" s="7" t="s">
        <v>21460</v>
      </c>
      <c r="L2790" s="11" t="s">
        <v>8523</v>
      </c>
      <c r="O2790" s="5" t="s">
        <v>58</v>
      </c>
      <c r="P2790" s="9" t="s">
        <v>15535</v>
      </c>
      <c r="Q2790" s="8">
        <v>22</v>
      </c>
      <c r="R2790" s="8">
        <v>301</v>
      </c>
      <c r="S2790" s="5" t="s">
        <v>83</v>
      </c>
      <c r="T2790" s="9" t="s">
        <v>14520</v>
      </c>
      <c r="U2790" s="8">
        <v>1</v>
      </c>
      <c r="V2790" s="8" t="s">
        <v>11302</v>
      </c>
      <c r="W2790" s="8">
        <v>16</v>
      </c>
      <c r="X2790" s="5" t="s">
        <v>11302</v>
      </c>
      <c r="Y2790" s="5">
        <v>9</v>
      </c>
      <c r="Z2790" s="5" t="s">
        <v>19</v>
      </c>
      <c r="AA2790" s="8">
        <v>11650</v>
      </c>
      <c r="AI2790" s="9" t="s">
        <v>20418</v>
      </c>
      <c r="AM2790" s="6">
        <v>43130</v>
      </c>
      <c r="AN2790" s="5"/>
      <c r="AO2790" s="5">
        <v>2017</v>
      </c>
      <c r="AP2790" s="6">
        <v>43100</v>
      </c>
      <c r="AQ2790" s="18" t="s">
        <v>21461</v>
      </c>
    </row>
    <row r="2791" spans="1:43" ht="15" x14ac:dyDescent="0.2">
      <c r="A2791" s="5">
        <v>2017</v>
      </c>
      <c r="B2791" s="7" t="s">
        <v>204</v>
      </c>
      <c r="C2791" s="7" t="s">
        <v>1</v>
      </c>
      <c r="D2791" s="10" t="s">
        <v>835</v>
      </c>
      <c r="E2791" s="9" t="s">
        <v>221</v>
      </c>
      <c r="F2791" s="5" t="s">
        <v>3106</v>
      </c>
      <c r="G2791" s="9"/>
      <c r="I2791" s="7" t="s">
        <v>2</v>
      </c>
      <c r="K2791" s="7" t="s">
        <v>21460</v>
      </c>
      <c r="L2791" s="11" t="s">
        <v>8524</v>
      </c>
      <c r="O2791" s="5" t="s">
        <v>58</v>
      </c>
      <c r="P2791" s="9" t="s">
        <v>15536</v>
      </c>
      <c r="Q2791" s="8" t="s">
        <v>15537</v>
      </c>
      <c r="R2791" s="8" t="s">
        <v>15538</v>
      </c>
      <c r="S2791" s="5" t="s">
        <v>83</v>
      </c>
      <c r="T2791" s="9" t="s">
        <v>14082</v>
      </c>
      <c r="U2791" s="8">
        <v>1</v>
      </c>
      <c r="V2791" s="8" t="s">
        <v>12295</v>
      </c>
      <c r="W2791" s="8">
        <v>39</v>
      </c>
      <c r="X2791" s="5" t="s">
        <v>12295</v>
      </c>
      <c r="Y2791" s="5">
        <v>15</v>
      </c>
      <c r="Z2791" s="5" t="s">
        <v>23</v>
      </c>
      <c r="AA2791" s="8">
        <v>56530</v>
      </c>
      <c r="AI2791" s="9" t="s">
        <v>20419</v>
      </c>
      <c r="AM2791" s="6">
        <v>43130</v>
      </c>
      <c r="AN2791" s="5"/>
      <c r="AO2791" s="5">
        <v>2017</v>
      </c>
      <c r="AP2791" s="6">
        <v>43100</v>
      </c>
      <c r="AQ2791" s="18" t="s">
        <v>21461</v>
      </c>
    </row>
    <row r="2792" spans="1:43" ht="15" x14ac:dyDescent="0.2">
      <c r="A2792" s="5">
        <v>2017</v>
      </c>
      <c r="B2792" s="7" t="s">
        <v>204</v>
      </c>
      <c r="C2792" s="7" t="s">
        <v>1</v>
      </c>
      <c r="D2792" s="10" t="s">
        <v>3446</v>
      </c>
      <c r="E2792" s="9" t="s">
        <v>3447</v>
      </c>
      <c r="F2792" s="5" t="s">
        <v>245</v>
      </c>
      <c r="G2792" s="9"/>
      <c r="I2792" s="7" t="s">
        <v>2</v>
      </c>
      <c r="K2792" s="7" t="s">
        <v>21460</v>
      </c>
      <c r="L2792" s="11" t="s">
        <v>8525</v>
      </c>
      <c r="O2792" s="5" t="s">
        <v>58</v>
      </c>
      <c r="P2792" s="9" t="s">
        <v>11753</v>
      </c>
      <c r="Q2792" s="8">
        <v>150</v>
      </c>
      <c r="R2792" s="8">
        <v>14</v>
      </c>
      <c r="S2792" s="5" t="s">
        <v>83</v>
      </c>
      <c r="T2792" s="9" t="s">
        <v>15539</v>
      </c>
      <c r="U2792" s="8">
        <v>1</v>
      </c>
      <c r="V2792" s="8" t="s">
        <v>11216</v>
      </c>
      <c r="W2792" s="8">
        <v>7</v>
      </c>
      <c r="X2792" s="5" t="s">
        <v>11216</v>
      </c>
      <c r="Y2792" s="5">
        <v>9</v>
      </c>
      <c r="Z2792" s="5" t="s">
        <v>19</v>
      </c>
      <c r="AA2792" s="8">
        <v>9630</v>
      </c>
      <c r="AI2792" s="8">
        <v>0</v>
      </c>
      <c r="AM2792" s="6">
        <v>43130</v>
      </c>
      <c r="AN2792" s="5"/>
      <c r="AO2792" s="5">
        <v>2017</v>
      </c>
      <c r="AP2792" s="6">
        <v>43100</v>
      </c>
      <c r="AQ2792" s="18" t="s">
        <v>21461</v>
      </c>
    </row>
    <row r="2793" spans="1:43" ht="15" x14ac:dyDescent="0.2">
      <c r="A2793" s="5">
        <v>2017</v>
      </c>
      <c r="B2793" s="7" t="s">
        <v>204</v>
      </c>
      <c r="C2793" s="7" t="s">
        <v>1</v>
      </c>
      <c r="D2793" s="10" t="s">
        <v>3448</v>
      </c>
      <c r="E2793" s="9" t="s">
        <v>2162</v>
      </c>
      <c r="F2793" s="5" t="s">
        <v>997</v>
      </c>
      <c r="G2793" s="9"/>
      <c r="I2793" s="7" t="s">
        <v>2</v>
      </c>
      <c r="K2793" s="7" t="s">
        <v>21460</v>
      </c>
      <c r="L2793" s="11" t="s">
        <v>8526</v>
      </c>
      <c r="O2793" s="5" t="s">
        <v>58</v>
      </c>
      <c r="P2793" s="9" t="s">
        <v>15540</v>
      </c>
      <c r="Q2793" s="8">
        <v>3</v>
      </c>
      <c r="R2793" s="8"/>
      <c r="S2793" s="5" t="s">
        <v>83</v>
      </c>
      <c r="T2793" s="9" t="s">
        <v>11431</v>
      </c>
      <c r="U2793" s="8">
        <v>1</v>
      </c>
      <c r="V2793" s="8" t="s">
        <v>11535</v>
      </c>
      <c r="W2793" s="8">
        <v>99</v>
      </c>
      <c r="X2793" s="5" t="s">
        <v>11536</v>
      </c>
      <c r="Y2793" s="5">
        <v>15</v>
      </c>
      <c r="Z2793" s="5" t="s">
        <v>23</v>
      </c>
      <c r="AA2793" s="8">
        <v>56260</v>
      </c>
      <c r="AI2793" s="8">
        <v>0</v>
      </c>
      <c r="AM2793" s="6">
        <v>43130</v>
      </c>
      <c r="AN2793" s="5"/>
      <c r="AO2793" s="5">
        <v>2017</v>
      </c>
      <c r="AP2793" s="6">
        <v>43100</v>
      </c>
      <c r="AQ2793" s="18" t="s">
        <v>21461</v>
      </c>
    </row>
    <row r="2794" spans="1:43" ht="15" x14ac:dyDescent="0.2">
      <c r="A2794" s="5">
        <v>2017</v>
      </c>
      <c r="B2794" s="7" t="s">
        <v>204</v>
      </c>
      <c r="C2794" s="7" t="s">
        <v>1</v>
      </c>
      <c r="D2794" s="10" t="s">
        <v>3449</v>
      </c>
      <c r="E2794" s="9" t="s">
        <v>281</v>
      </c>
      <c r="F2794" s="5" t="s">
        <v>3450</v>
      </c>
      <c r="G2794" s="9"/>
      <c r="I2794" s="7" t="s">
        <v>2</v>
      </c>
      <c r="K2794" s="7" t="s">
        <v>21460</v>
      </c>
      <c r="L2794" s="11" t="s">
        <v>8527</v>
      </c>
      <c r="O2794" s="5" t="s">
        <v>58</v>
      </c>
      <c r="P2794" s="9" t="s">
        <v>15541</v>
      </c>
      <c r="Q2794" s="8">
        <v>75</v>
      </c>
      <c r="R2794" s="8"/>
      <c r="S2794" s="5" t="s">
        <v>83</v>
      </c>
      <c r="T2794" s="9" t="s">
        <v>11319</v>
      </c>
      <c r="U2794" s="8">
        <v>1</v>
      </c>
      <c r="V2794" s="8" t="s">
        <v>11168</v>
      </c>
      <c r="W2794" s="8">
        <v>4</v>
      </c>
      <c r="X2794" s="5" t="s">
        <v>11168</v>
      </c>
      <c r="Y2794" s="5">
        <v>9</v>
      </c>
      <c r="Z2794" s="5" t="s">
        <v>19</v>
      </c>
      <c r="AA2794" s="8">
        <v>5600</v>
      </c>
      <c r="AI2794" s="8">
        <v>0</v>
      </c>
      <c r="AM2794" s="6">
        <v>43130</v>
      </c>
      <c r="AN2794" s="5"/>
      <c r="AO2794" s="5">
        <v>2017</v>
      </c>
      <c r="AP2794" s="6">
        <v>43100</v>
      </c>
      <c r="AQ2794" s="18" t="s">
        <v>21461</v>
      </c>
    </row>
    <row r="2795" spans="1:43" ht="15" x14ac:dyDescent="0.2">
      <c r="A2795" s="5">
        <v>2017</v>
      </c>
      <c r="B2795" s="7" t="s">
        <v>204</v>
      </c>
      <c r="C2795" s="7" t="s">
        <v>1</v>
      </c>
      <c r="D2795" s="10" t="s">
        <v>3451</v>
      </c>
      <c r="E2795" s="9" t="s">
        <v>231</v>
      </c>
      <c r="F2795" s="5" t="s">
        <v>260</v>
      </c>
      <c r="G2795" s="9"/>
      <c r="I2795" s="7" t="s">
        <v>2</v>
      </c>
      <c r="K2795" s="7" t="s">
        <v>21460</v>
      </c>
      <c r="L2795" s="11" t="s">
        <v>8528</v>
      </c>
      <c r="O2795" s="5" t="s">
        <v>58</v>
      </c>
      <c r="P2795" s="9" t="s">
        <v>15542</v>
      </c>
      <c r="Q2795" s="8" t="s">
        <v>15537</v>
      </c>
      <c r="R2795" s="8" t="s">
        <v>15543</v>
      </c>
      <c r="S2795" s="5" t="s">
        <v>83</v>
      </c>
      <c r="T2795" s="9" t="s">
        <v>14539</v>
      </c>
      <c r="U2795" s="8">
        <v>1</v>
      </c>
      <c r="V2795" s="8" t="s">
        <v>11175</v>
      </c>
      <c r="W2795" s="8">
        <v>33</v>
      </c>
      <c r="X2795" s="5" t="s">
        <v>11175</v>
      </c>
      <c r="Y2795" s="5">
        <v>15</v>
      </c>
      <c r="Z2795" s="5" t="s">
        <v>23</v>
      </c>
      <c r="AA2795" s="8">
        <v>55100</v>
      </c>
      <c r="AI2795" s="8">
        <v>0</v>
      </c>
      <c r="AM2795" s="6">
        <v>43130</v>
      </c>
      <c r="AN2795" s="5"/>
      <c r="AO2795" s="5">
        <v>2017</v>
      </c>
      <c r="AP2795" s="6">
        <v>43100</v>
      </c>
      <c r="AQ2795" s="18" t="s">
        <v>21461</v>
      </c>
    </row>
    <row r="2796" spans="1:43" ht="15" x14ac:dyDescent="0.2">
      <c r="A2796" s="5">
        <v>2017</v>
      </c>
      <c r="B2796" s="7" t="s">
        <v>204</v>
      </c>
      <c r="C2796" s="7" t="s">
        <v>1</v>
      </c>
      <c r="D2796" s="10" t="s">
        <v>579</v>
      </c>
      <c r="E2796" s="9" t="s">
        <v>260</v>
      </c>
      <c r="F2796" s="5" t="s">
        <v>602</v>
      </c>
      <c r="G2796" s="9"/>
      <c r="I2796" s="7" t="s">
        <v>2</v>
      </c>
      <c r="K2796" s="7" t="s">
        <v>21460</v>
      </c>
      <c r="L2796" s="11" t="s">
        <v>8529</v>
      </c>
      <c r="O2796" s="5" t="s">
        <v>58</v>
      </c>
      <c r="P2796" s="9" t="s">
        <v>15214</v>
      </c>
      <c r="Q2796" s="8">
        <v>839</v>
      </c>
      <c r="R2796" s="8"/>
      <c r="S2796" s="5" t="s">
        <v>83</v>
      </c>
      <c r="T2796" s="9" t="s">
        <v>12643</v>
      </c>
      <c r="U2796" s="8">
        <v>1</v>
      </c>
      <c r="V2796" s="8" t="s">
        <v>11180</v>
      </c>
      <c r="W2796" s="8">
        <v>14</v>
      </c>
      <c r="X2796" s="5" t="s">
        <v>11180</v>
      </c>
      <c r="Y2796" s="5">
        <v>9</v>
      </c>
      <c r="Z2796" s="5" t="s">
        <v>19</v>
      </c>
      <c r="AA2796" s="8">
        <v>3580</v>
      </c>
      <c r="AI2796" s="9" t="s">
        <v>20420</v>
      </c>
      <c r="AM2796" s="6">
        <v>43130</v>
      </c>
      <c r="AN2796" s="5"/>
      <c r="AO2796" s="5">
        <v>2017</v>
      </c>
      <c r="AP2796" s="6">
        <v>43100</v>
      </c>
      <c r="AQ2796" s="18" t="s">
        <v>21461</v>
      </c>
    </row>
    <row r="2797" spans="1:43" ht="15" x14ac:dyDescent="0.2">
      <c r="A2797" s="5">
        <v>2017</v>
      </c>
      <c r="B2797" s="7" t="s">
        <v>204</v>
      </c>
      <c r="C2797" s="7" t="s">
        <v>1</v>
      </c>
      <c r="D2797" s="10" t="s">
        <v>1524</v>
      </c>
      <c r="E2797" s="9" t="s">
        <v>252</v>
      </c>
      <c r="F2797" s="5" t="s">
        <v>229</v>
      </c>
      <c r="G2797" s="9"/>
      <c r="I2797" s="7" t="s">
        <v>2</v>
      </c>
      <c r="K2797" s="7" t="s">
        <v>21460</v>
      </c>
      <c r="L2797" s="11" t="s">
        <v>8530</v>
      </c>
      <c r="O2797" s="5" t="s">
        <v>58</v>
      </c>
      <c r="P2797" s="9" t="s">
        <v>13020</v>
      </c>
      <c r="Q2797" s="8" t="s">
        <v>15544</v>
      </c>
      <c r="R2797" s="8"/>
      <c r="S2797" s="5" t="s">
        <v>83</v>
      </c>
      <c r="T2797" s="9" t="s">
        <v>15369</v>
      </c>
      <c r="U2797" s="8">
        <v>1</v>
      </c>
      <c r="V2797" s="8" t="s">
        <v>11814</v>
      </c>
      <c r="W2797" s="8">
        <v>29</v>
      </c>
      <c r="X2797" s="5" t="s">
        <v>11815</v>
      </c>
      <c r="Y2797" s="5">
        <v>15</v>
      </c>
      <c r="Z2797" s="5" t="s">
        <v>23</v>
      </c>
      <c r="AA2797" s="8">
        <v>56376</v>
      </c>
      <c r="AI2797" s="9" t="s">
        <v>20421</v>
      </c>
      <c r="AM2797" s="6">
        <v>43130</v>
      </c>
      <c r="AN2797" s="5"/>
      <c r="AO2797" s="5">
        <v>2017</v>
      </c>
      <c r="AP2797" s="6">
        <v>43100</v>
      </c>
      <c r="AQ2797" s="18" t="s">
        <v>21461</v>
      </c>
    </row>
    <row r="2798" spans="1:43" ht="15" x14ac:dyDescent="0.2">
      <c r="A2798" s="5">
        <v>2017</v>
      </c>
      <c r="B2798" s="7" t="s">
        <v>204</v>
      </c>
      <c r="C2798" s="7" t="s">
        <v>1</v>
      </c>
      <c r="D2798" s="10" t="s">
        <v>1942</v>
      </c>
      <c r="E2798" s="9" t="s">
        <v>317</v>
      </c>
      <c r="F2798" s="5" t="s">
        <v>446</v>
      </c>
      <c r="G2798" s="9"/>
      <c r="I2798" s="7" t="s">
        <v>2</v>
      </c>
      <c r="K2798" s="7" t="s">
        <v>21460</v>
      </c>
      <c r="L2798" s="11" t="s">
        <v>8531</v>
      </c>
      <c r="O2798" s="5" t="s">
        <v>58</v>
      </c>
      <c r="P2798" s="9" t="s">
        <v>586</v>
      </c>
      <c r="Q2798" s="8">
        <v>490</v>
      </c>
      <c r="R2798" s="8"/>
      <c r="S2798" s="5" t="s">
        <v>83</v>
      </c>
      <c r="T2798" s="9" t="s">
        <v>11246</v>
      </c>
      <c r="U2798" s="8">
        <v>1</v>
      </c>
      <c r="V2798" s="8" t="s">
        <v>15545</v>
      </c>
      <c r="W2798" s="8">
        <v>4</v>
      </c>
      <c r="X2798" s="5" t="s">
        <v>15545</v>
      </c>
      <c r="Y2798" s="5">
        <v>6</v>
      </c>
      <c r="Z2798" s="5" t="s">
        <v>31</v>
      </c>
      <c r="AA2798" s="8">
        <v>28400</v>
      </c>
      <c r="AI2798" s="8">
        <v>0</v>
      </c>
      <c r="AM2798" s="6">
        <v>43130</v>
      </c>
      <c r="AN2798" s="5"/>
      <c r="AO2798" s="5">
        <v>2017</v>
      </c>
      <c r="AP2798" s="6">
        <v>43100</v>
      </c>
      <c r="AQ2798" s="18" t="s">
        <v>21461</v>
      </c>
    </row>
    <row r="2799" spans="1:43" ht="15" x14ac:dyDescent="0.2">
      <c r="A2799" s="5">
        <v>2017</v>
      </c>
      <c r="B2799" s="7" t="s">
        <v>204</v>
      </c>
      <c r="C2799" s="7" t="s">
        <v>0</v>
      </c>
      <c r="D2799" s="8"/>
      <c r="E2799" s="8"/>
      <c r="F2799" s="5"/>
      <c r="G2799" s="9" t="s">
        <v>3452</v>
      </c>
      <c r="I2799" s="7" t="s">
        <v>2</v>
      </c>
      <c r="J2799" s="5"/>
      <c r="K2799" s="7" t="s">
        <v>21460</v>
      </c>
      <c r="L2799" s="11" t="s">
        <v>8532</v>
      </c>
      <c r="O2799" s="5" t="s">
        <v>58</v>
      </c>
      <c r="P2799" s="9" t="s">
        <v>15546</v>
      </c>
      <c r="Q2799" s="8">
        <v>687</v>
      </c>
      <c r="R2799" s="8"/>
      <c r="S2799" s="5" t="s">
        <v>83</v>
      </c>
      <c r="T2799" s="9" t="s">
        <v>11480</v>
      </c>
      <c r="U2799" s="8">
        <v>1</v>
      </c>
      <c r="V2799" s="8" t="s">
        <v>11299</v>
      </c>
      <c r="W2799" s="8">
        <v>6</v>
      </c>
      <c r="X2799" s="5" t="s">
        <v>11299</v>
      </c>
      <c r="Y2799" s="5">
        <v>9</v>
      </c>
      <c r="Z2799" s="5" t="s">
        <v>19</v>
      </c>
      <c r="AA2799" s="8">
        <v>8020</v>
      </c>
      <c r="AI2799" s="8">
        <v>0</v>
      </c>
      <c r="AM2799" s="6">
        <v>43130</v>
      </c>
      <c r="AN2799" s="5"/>
      <c r="AO2799" s="5">
        <v>2017</v>
      </c>
      <c r="AP2799" s="6">
        <v>43100</v>
      </c>
      <c r="AQ2799" s="18" t="s">
        <v>21461</v>
      </c>
    </row>
    <row r="2800" spans="1:43" ht="15" x14ac:dyDescent="0.2">
      <c r="A2800" s="5">
        <v>2017</v>
      </c>
      <c r="B2800" s="7" t="s">
        <v>204</v>
      </c>
      <c r="C2800" s="7" t="s">
        <v>1</v>
      </c>
      <c r="D2800" s="10" t="s">
        <v>836</v>
      </c>
      <c r="E2800" s="9" t="s">
        <v>245</v>
      </c>
      <c r="F2800" s="5" t="s">
        <v>537</v>
      </c>
      <c r="G2800" s="9"/>
      <c r="I2800" s="7" t="s">
        <v>2</v>
      </c>
      <c r="K2800" s="7" t="s">
        <v>21460</v>
      </c>
      <c r="L2800" s="11" t="s">
        <v>8533</v>
      </c>
      <c r="O2800" s="5" t="s">
        <v>58</v>
      </c>
      <c r="P2800" s="9" t="s">
        <v>15547</v>
      </c>
      <c r="Q2800" s="8" t="s">
        <v>11908</v>
      </c>
      <c r="R2800" s="8"/>
      <c r="S2800" s="5" t="s">
        <v>83</v>
      </c>
      <c r="T2800" s="9" t="s">
        <v>15548</v>
      </c>
      <c r="U2800" s="8">
        <v>1</v>
      </c>
      <c r="V2800" s="8" t="s">
        <v>11210</v>
      </c>
      <c r="W2800" s="8">
        <v>106</v>
      </c>
      <c r="X2800" s="5" t="s">
        <v>11211</v>
      </c>
      <c r="Y2800" s="5">
        <v>15</v>
      </c>
      <c r="Z2800" s="5" t="s">
        <v>23</v>
      </c>
      <c r="AA2800" s="8">
        <v>50100</v>
      </c>
      <c r="AI2800" s="8">
        <v>0</v>
      </c>
      <c r="AM2800" s="6">
        <v>43130</v>
      </c>
      <c r="AN2800" s="5"/>
      <c r="AO2800" s="5">
        <v>2017</v>
      </c>
      <c r="AP2800" s="6">
        <v>43100</v>
      </c>
      <c r="AQ2800" s="18" t="s">
        <v>21461</v>
      </c>
    </row>
    <row r="2801" spans="1:43" ht="15" x14ac:dyDescent="0.2">
      <c r="A2801" s="5">
        <v>2017</v>
      </c>
      <c r="B2801" s="7" t="s">
        <v>204</v>
      </c>
      <c r="C2801" s="7" t="s">
        <v>1</v>
      </c>
      <c r="D2801" s="10" t="s">
        <v>3455</v>
      </c>
      <c r="E2801" s="9" t="s">
        <v>733</v>
      </c>
      <c r="F2801" s="5" t="s">
        <v>2283</v>
      </c>
      <c r="G2801" s="9"/>
      <c r="I2801" s="7" t="s">
        <v>2</v>
      </c>
      <c r="K2801" s="7" t="s">
        <v>21460</v>
      </c>
      <c r="L2801" s="11" t="s">
        <v>8534</v>
      </c>
      <c r="O2801" s="5" t="s">
        <v>58</v>
      </c>
      <c r="P2801" s="9" t="s">
        <v>15549</v>
      </c>
      <c r="Q2801" s="8">
        <v>137</v>
      </c>
      <c r="R2801" s="8" t="s">
        <v>15550</v>
      </c>
      <c r="S2801" s="5" t="s">
        <v>83</v>
      </c>
      <c r="T2801" s="9" t="s">
        <v>15551</v>
      </c>
      <c r="U2801" s="8">
        <v>1</v>
      </c>
      <c r="V2801" s="8" t="s">
        <v>11257</v>
      </c>
      <c r="W2801" s="8">
        <v>17</v>
      </c>
      <c r="X2801" s="5" t="s">
        <v>11257</v>
      </c>
      <c r="Y2801" s="5">
        <v>9</v>
      </c>
      <c r="Z2801" s="5" t="s">
        <v>19</v>
      </c>
      <c r="AA2801" s="8">
        <v>15000</v>
      </c>
      <c r="AI2801" s="8">
        <v>0</v>
      </c>
      <c r="AM2801" s="6">
        <v>43130</v>
      </c>
      <c r="AN2801" s="5"/>
      <c r="AO2801" s="5">
        <v>2017</v>
      </c>
      <c r="AP2801" s="6">
        <v>43100</v>
      </c>
      <c r="AQ2801" s="18" t="s">
        <v>21461</v>
      </c>
    </row>
    <row r="2802" spans="1:43" ht="15" x14ac:dyDescent="0.2">
      <c r="A2802" s="5">
        <v>2017</v>
      </c>
      <c r="B2802" s="7" t="s">
        <v>204</v>
      </c>
      <c r="C2802" s="7" t="s">
        <v>1</v>
      </c>
      <c r="D2802" s="10" t="s">
        <v>3456</v>
      </c>
      <c r="E2802" s="9" t="s">
        <v>573</v>
      </c>
      <c r="F2802" s="5" t="s">
        <v>1086</v>
      </c>
      <c r="G2802" s="9"/>
      <c r="I2802" s="7" t="s">
        <v>2</v>
      </c>
      <c r="K2802" s="7" t="s">
        <v>21460</v>
      </c>
      <c r="L2802" s="11" t="s">
        <v>8535</v>
      </c>
      <c r="O2802" s="5" t="s">
        <v>58</v>
      </c>
      <c r="P2802" s="9" t="s">
        <v>15552</v>
      </c>
      <c r="Q2802" s="8">
        <v>1</v>
      </c>
      <c r="R2802" s="8"/>
      <c r="S2802" s="5" t="s">
        <v>83</v>
      </c>
      <c r="T2802" s="9" t="s">
        <v>15553</v>
      </c>
      <c r="U2802" s="8">
        <v>1</v>
      </c>
      <c r="V2802" s="8" t="s">
        <v>11175</v>
      </c>
      <c r="W2802" s="8">
        <v>33</v>
      </c>
      <c r="X2802" s="5" t="s">
        <v>11175</v>
      </c>
      <c r="Y2802" s="5">
        <v>15</v>
      </c>
      <c r="Z2802" s="5" t="s">
        <v>23</v>
      </c>
      <c r="AA2802" s="8">
        <v>55519</v>
      </c>
      <c r="AI2802" s="8">
        <v>0</v>
      </c>
      <c r="AM2802" s="6">
        <v>43130</v>
      </c>
      <c r="AN2802" s="5"/>
      <c r="AO2802" s="5">
        <v>2017</v>
      </c>
      <c r="AP2802" s="6">
        <v>43100</v>
      </c>
      <c r="AQ2802" s="18" t="s">
        <v>21461</v>
      </c>
    </row>
    <row r="2803" spans="1:43" ht="15" x14ac:dyDescent="0.2">
      <c r="A2803" s="5">
        <v>2017</v>
      </c>
      <c r="B2803" s="7" t="s">
        <v>204</v>
      </c>
      <c r="C2803" s="7" t="s">
        <v>1</v>
      </c>
      <c r="D2803" s="10" t="s">
        <v>642</v>
      </c>
      <c r="E2803" s="9" t="s">
        <v>850</v>
      </c>
      <c r="F2803" s="5" t="s">
        <v>785</v>
      </c>
      <c r="G2803" s="9"/>
      <c r="I2803" s="7" t="s">
        <v>2</v>
      </c>
      <c r="K2803" s="7" t="s">
        <v>21460</v>
      </c>
      <c r="L2803" s="11" t="s">
        <v>8536</v>
      </c>
      <c r="O2803" s="5" t="s">
        <v>58</v>
      </c>
      <c r="P2803" s="9" t="s">
        <v>15554</v>
      </c>
      <c r="Q2803" s="8">
        <v>3</v>
      </c>
      <c r="R2803" s="8"/>
      <c r="S2803" s="5" t="s">
        <v>83</v>
      </c>
      <c r="T2803" s="9" t="s">
        <v>15555</v>
      </c>
      <c r="U2803" s="8">
        <v>1</v>
      </c>
      <c r="V2803" s="8" t="s">
        <v>12515</v>
      </c>
      <c r="W2803" s="8">
        <v>109</v>
      </c>
      <c r="X2803" s="5" t="s">
        <v>12516</v>
      </c>
      <c r="Y2803" s="5">
        <v>15</v>
      </c>
      <c r="Z2803" s="5" t="s">
        <v>23</v>
      </c>
      <c r="AA2803" s="8">
        <v>54900</v>
      </c>
      <c r="AI2803" s="8">
        <v>0</v>
      </c>
      <c r="AM2803" s="6">
        <v>43130</v>
      </c>
      <c r="AN2803" s="5"/>
      <c r="AO2803" s="5">
        <v>2017</v>
      </c>
      <c r="AP2803" s="6">
        <v>43100</v>
      </c>
      <c r="AQ2803" s="18" t="s">
        <v>21461</v>
      </c>
    </row>
    <row r="2804" spans="1:43" ht="15" x14ac:dyDescent="0.2">
      <c r="A2804" s="5">
        <v>2017</v>
      </c>
      <c r="B2804" s="7" t="s">
        <v>204</v>
      </c>
      <c r="C2804" s="7" t="s">
        <v>1</v>
      </c>
      <c r="D2804" s="10" t="s">
        <v>1363</v>
      </c>
      <c r="E2804" s="9" t="s">
        <v>3100</v>
      </c>
      <c r="F2804" s="5" t="s">
        <v>3457</v>
      </c>
      <c r="G2804" s="9"/>
      <c r="I2804" s="7" t="s">
        <v>2</v>
      </c>
      <c r="K2804" s="7" t="s">
        <v>21460</v>
      </c>
      <c r="L2804" s="11" t="s">
        <v>8537</v>
      </c>
      <c r="O2804" s="5" t="s">
        <v>58</v>
      </c>
      <c r="P2804" s="9" t="s">
        <v>15556</v>
      </c>
      <c r="Q2804" s="8">
        <v>596</v>
      </c>
      <c r="R2804" s="8"/>
      <c r="S2804" s="5" t="s">
        <v>83</v>
      </c>
      <c r="T2804" s="9" t="s">
        <v>15557</v>
      </c>
      <c r="U2804" s="8">
        <v>1</v>
      </c>
      <c r="V2804" s="8" t="s">
        <v>11196</v>
      </c>
      <c r="W2804" s="8">
        <v>5</v>
      </c>
      <c r="X2804" s="5" t="s">
        <v>11196</v>
      </c>
      <c r="Y2804" s="5">
        <v>9</v>
      </c>
      <c r="Z2804" s="5" t="s">
        <v>19</v>
      </c>
      <c r="AA2804" s="8">
        <v>7910</v>
      </c>
      <c r="AI2804" s="8">
        <v>0</v>
      </c>
      <c r="AM2804" s="6">
        <v>43130</v>
      </c>
      <c r="AN2804" s="5"/>
      <c r="AO2804" s="5">
        <v>2017</v>
      </c>
      <c r="AP2804" s="6">
        <v>43100</v>
      </c>
      <c r="AQ2804" s="18" t="s">
        <v>21461</v>
      </c>
    </row>
    <row r="2805" spans="1:43" ht="15" x14ac:dyDescent="0.2">
      <c r="A2805" s="5">
        <v>2017</v>
      </c>
      <c r="B2805" s="7" t="s">
        <v>204</v>
      </c>
      <c r="C2805" s="7" t="s">
        <v>0</v>
      </c>
      <c r="D2805" s="8"/>
      <c r="E2805" s="8"/>
      <c r="F2805" s="5"/>
      <c r="G2805" s="9" t="s">
        <v>3458</v>
      </c>
      <c r="I2805" s="7" t="s">
        <v>2</v>
      </c>
      <c r="K2805" s="7" t="s">
        <v>21460</v>
      </c>
      <c r="L2805" s="11" t="s">
        <v>8538</v>
      </c>
      <c r="O2805" s="5" t="s">
        <v>58</v>
      </c>
      <c r="P2805" s="9" t="s">
        <v>15558</v>
      </c>
      <c r="Q2805" s="8">
        <v>258</v>
      </c>
      <c r="R2805" s="8"/>
      <c r="S2805" s="5" t="s">
        <v>83</v>
      </c>
      <c r="T2805" s="9" t="s">
        <v>14449</v>
      </c>
      <c r="U2805" s="8">
        <v>1</v>
      </c>
      <c r="V2805" s="8" t="s">
        <v>11216</v>
      </c>
      <c r="W2805" s="8">
        <v>7</v>
      </c>
      <c r="X2805" s="5" t="s">
        <v>11216</v>
      </c>
      <c r="Y2805" s="5">
        <v>9</v>
      </c>
      <c r="Z2805" s="5" t="s">
        <v>19</v>
      </c>
      <c r="AA2805" s="8">
        <v>9819</v>
      </c>
      <c r="AI2805" s="8">
        <v>0</v>
      </c>
      <c r="AM2805" s="6">
        <v>43130</v>
      </c>
      <c r="AN2805" s="5"/>
      <c r="AO2805" s="5">
        <v>2017</v>
      </c>
      <c r="AP2805" s="6">
        <v>43100</v>
      </c>
      <c r="AQ2805" s="18" t="s">
        <v>21461</v>
      </c>
    </row>
    <row r="2806" spans="1:43" ht="15" x14ac:dyDescent="0.2">
      <c r="A2806" s="5">
        <v>2017</v>
      </c>
      <c r="B2806" s="7" t="s">
        <v>204</v>
      </c>
      <c r="C2806" s="7" t="s">
        <v>0</v>
      </c>
      <c r="D2806" s="8"/>
      <c r="E2806" s="8"/>
      <c r="F2806" s="5"/>
      <c r="G2806" s="9" t="s">
        <v>3459</v>
      </c>
      <c r="I2806" s="7" t="s">
        <v>2</v>
      </c>
      <c r="K2806" s="7" t="s">
        <v>21460</v>
      </c>
      <c r="L2806" s="11" t="s">
        <v>8539</v>
      </c>
      <c r="O2806" s="5" t="s">
        <v>58</v>
      </c>
      <c r="P2806" s="9" t="s">
        <v>11257</v>
      </c>
      <c r="Q2806" s="8" t="s">
        <v>15559</v>
      </c>
      <c r="R2806" s="8"/>
      <c r="S2806" s="5" t="s">
        <v>83</v>
      </c>
      <c r="T2806" s="9" t="s">
        <v>14415</v>
      </c>
      <c r="U2806" s="8">
        <v>1</v>
      </c>
      <c r="V2806" s="8" t="s">
        <v>11216</v>
      </c>
      <c r="W2806" s="8">
        <v>7</v>
      </c>
      <c r="X2806" s="5" t="s">
        <v>11216</v>
      </c>
      <c r="Y2806" s="5">
        <v>9</v>
      </c>
      <c r="Z2806" s="5" t="s">
        <v>19</v>
      </c>
      <c r="AA2806" s="8">
        <v>9500</v>
      </c>
      <c r="AI2806" s="9" t="s">
        <v>20422</v>
      </c>
      <c r="AM2806" s="6">
        <v>43130</v>
      </c>
      <c r="AN2806" s="5"/>
      <c r="AO2806" s="5">
        <v>2017</v>
      </c>
      <c r="AP2806" s="6">
        <v>43100</v>
      </c>
      <c r="AQ2806" s="18" t="s">
        <v>21461</v>
      </c>
    </row>
    <row r="2807" spans="1:43" ht="15" x14ac:dyDescent="0.2">
      <c r="A2807" s="5">
        <v>2017</v>
      </c>
      <c r="B2807" s="7" t="s">
        <v>204</v>
      </c>
      <c r="C2807" s="7" t="s">
        <v>1</v>
      </c>
      <c r="D2807" s="10" t="s">
        <v>965</v>
      </c>
      <c r="E2807" s="9" t="s">
        <v>572</v>
      </c>
      <c r="F2807" s="5" t="s">
        <v>3460</v>
      </c>
      <c r="G2807" s="9"/>
      <c r="I2807" s="7" t="s">
        <v>2</v>
      </c>
      <c r="K2807" s="7" t="s">
        <v>21460</v>
      </c>
      <c r="L2807" s="11" t="s">
        <v>8540</v>
      </c>
      <c r="O2807" s="5" t="s">
        <v>58</v>
      </c>
      <c r="P2807" s="9" t="s">
        <v>15560</v>
      </c>
      <c r="Q2807" s="8">
        <v>289</v>
      </c>
      <c r="R2807" s="8"/>
      <c r="S2807" s="5" t="s">
        <v>83</v>
      </c>
      <c r="T2807" s="9" t="s">
        <v>12518</v>
      </c>
      <c r="U2807" s="8">
        <v>1</v>
      </c>
      <c r="V2807" s="8" t="s">
        <v>11227</v>
      </c>
      <c r="W2807" s="8">
        <v>3</v>
      </c>
      <c r="X2807" s="5" t="s">
        <v>11227</v>
      </c>
      <c r="Y2807" s="5">
        <v>9</v>
      </c>
      <c r="Z2807" s="5" t="s">
        <v>19</v>
      </c>
      <c r="AA2807" s="8">
        <v>4909</v>
      </c>
      <c r="AI2807" s="8">
        <v>0</v>
      </c>
      <c r="AM2807" s="6">
        <v>43130</v>
      </c>
      <c r="AN2807" s="5"/>
      <c r="AO2807" s="5">
        <v>2017</v>
      </c>
      <c r="AP2807" s="6">
        <v>43100</v>
      </c>
      <c r="AQ2807" s="18" t="s">
        <v>21461</v>
      </c>
    </row>
    <row r="2808" spans="1:43" ht="15" x14ac:dyDescent="0.2">
      <c r="A2808" s="5">
        <v>2017</v>
      </c>
      <c r="B2808" s="7" t="s">
        <v>204</v>
      </c>
      <c r="C2808" s="7" t="s">
        <v>1</v>
      </c>
      <c r="D2808" s="10" t="s">
        <v>3461</v>
      </c>
      <c r="E2808" s="9" t="s">
        <v>373</v>
      </c>
      <c r="F2808" s="5" t="s">
        <v>238</v>
      </c>
      <c r="G2808" s="9"/>
      <c r="I2808" s="7" t="s">
        <v>2</v>
      </c>
      <c r="K2808" s="7" t="s">
        <v>21460</v>
      </c>
      <c r="L2808" s="11" t="s">
        <v>8541</v>
      </c>
      <c r="O2808" s="5" t="s">
        <v>58</v>
      </c>
      <c r="P2808" s="9" t="s">
        <v>15561</v>
      </c>
      <c r="Q2808" s="8">
        <v>420</v>
      </c>
      <c r="R2808" s="8"/>
      <c r="S2808" s="5" t="s">
        <v>83</v>
      </c>
      <c r="T2808" s="9" t="s">
        <v>12865</v>
      </c>
      <c r="U2808" s="8">
        <v>1</v>
      </c>
      <c r="V2808" s="8" t="s">
        <v>11183</v>
      </c>
      <c r="W2808" s="8">
        <v>10</v>
      </c>
      <c r="X2808" s="5" t="s">
        <v>11183</v>
      </c>
      <c r="Y2808" s="5">
        <v>9</v>
      </c>
      <c r="Z2808" s="5" t="s">
        <v>19</v>
      </c>
      <c r="AA2808" s="8">
        <v>1010</v>
      </c>
      <c r="AI2808" s="9" t="s">
        <v>20423</v>
      </c>
      <c r="AM2808" s="6">
        <v>43130</v>
      </c>
      <c r="AN2808" s="5"/>
      <c r="AO2808" s="5">
        <v>2017</v>
      </c>
      <c r="AP2808" s="6">
        <v>43100</v>
      </c>
      <c r="AQ2808" s="18" t="s">
        <v>21461</v>
      </c>
    </row>
    <row r="2809" spans="1:43" ht="15" x14ac:dyDescent="0.2">
      <c r="A2809" s="5">
        <v>2017</v>
      </c>
      <c r="B2809" s="7" t="s">
        <v>204</v>
      </c>
      <c r="C2809" s="7" t="s">
        <v>1</v>
      </c>
      <c r="D2809" s="10" t="s">
        <v>3462</v>
      </c>
      <c r="E2809" s="9" t="s">
        <v>1899</v>
      </c>
      <c r="F2809" s="5" t="s">
        <v>1563</v>
      </c>
      <c r="G2809" s="9"/>
      <c r="I2809" s="7" t="s">
        <v>2</v>
      </c>
      <c r="K2809" s="7" t="s">
        <v>21460</v>
      </c>
      <c r="L2809" s="11" t="s">
        <v>8542</v>
      </c>
      <c r="O2809" s="5" t="s">
        <v>58</v>
      </c>
      <c r="P2809" s="9" t="s">
        <v>12174</v>
      </c>
      <c r="Q2809" s="8" t="s">
        <v>15562</v>
      </c>
      <c r="R2809" s="8"/>
      <c r="S2809" s="5" t="s">
        <v>83</v>
      </c>
      <c r="T2809" s="9" t="s">
        <v>14109</v>
      </c>
      <c r="U2809" s="8">
        <v>1</v>
      </c>
      <c r="V2809" s="8" t="s">
        <v>11216</v>
      </c>
      <c r="W2809" s="8">
        <v>7</v>
      </c>
      <c r="X2809" s="5" t="s">
        <v>11216</v>
      </c>
      <c r="Y2809" s="5">
        <v>9</v>
      </c>
      <c r="Z2809" s="5" t="s">
        <v>19</v>
      </c>
      <c r="AA2809" s="8">
        <v>9900</v>
      </c>
      <c r="AI2809" s="8">
        <v>0</v>
      </c>
      <c r="AM2809" s="6">
        <v>43130</v>
      </c>
      <c r="AN2809" s="5"/>
      <c r="AO2809" s="5">
        <v>2017</v>
      </c>
      <c r="AP2809" s="6">
        <v>43100</v>
      </c>
      <c r="AQ2809" s="18" t="s">
        <v>21461</v>
      </c>
    </row>
    <row r="2810" spans="1:43" ht="15" x14ac:dyDescent="0.2">
      <c r="A2810" s="5">
        <v>2017</v>
      </c>
      <c r="B2810" s="7" t="s">
        <v>204</v>
      </c>
      <c r="C2810" s="7" t="s">
        <v>1</v>
      </c>
      <c r="D2810" s="10" t="s">
        <v>1673</v>
      </c>
      <c r="E2810" s="9" t="s">
        <v>580</v>
      </c>
      <c r="F2810" s="5" t="s">
        <v>635</v>
      </c>
      <c r="G2810" s="9"/>
      <c r="I2810" s="7" t="s">
        <v>2</v>
      </c>
      <c r="K2810" s="7" t="s">
        <v>21460</v>
      </c>
      <c r="L2810" s="11" t="s">
        <v>8543</v>
      </c>
      <c r="O2810" s="5" t="s">
        <v>58</v>
      </c>
      <c r="P2810" s="9" t="s">
        <v>15563</v>
      </c>
      <c r="Q2810" s="8">
        <v>22</v>
      </c>
      <c r="R2810" s="8"/>
      <c r="S2810" s="5" t="s">
        <v>83</v>
      </c>
      <c r="T2810" s="9" t="s">
        <v>13910</v>
      </c>
      <c r="U2810" s="8">
        <v>1</v>
      </c>
      <c r="V2810" s="8" t="s">
        <v>11239</v>
      </c>
      <c r="W2810" s="8">
        <v>8</v>
      </c>
      <c r="X2810" s="5" t="s">
        <v>11239</v>
      </c>
      <c r="Y2810" s="5">
        <v>9</v>
      </c>
      <c r="Z2810" s="5" t="s">
        <v>19</v>
      </c>
      <c r="AA2810" s="8">
        <v>10900</v>
      </c>
      <c r="AI2810" s="8">
        <v>0</v>
      </c>
      <c r="AM2810" s="6">
        <v>43130</v>
      </c>
      <c r="AN2810" s="5"/>
      <c r="AO2810" s="5">
        <v>2017</v>
      </c>
      <c r="AP2810" s="6">
        <v>43100</v>
      </c>
      <c r="AQ2810" s="18" t="s">
        <v>21461</v>
      </c>
    </row>
    <row r="2811" spans="1:43" ht="15" x14ac:dyDescent="0.2">
      <c r="A2811" s="5">
        <v>2017</v>
      </c>
      <c r="B2811" s="7" t="s">
        <v>204</v>
      </c>
      <c r="C2811" s="7" t="s">
        <v>0</v>
      </c>
      <c r="D2811" s="8"/>
      <c r="E2811" s="8"/>
      <c r="F2811" s="5"/>
      <c r="G2811" s="9" t="s">
        <v>2096</v>
      </c>
      <c r="I2811" s="7" t="s">
        <v>3</v>
      </c>
      <c r="J2811" s="9"/>
      <c r="K2811" s="9"/>
      <c r="L2811" s="11" t="s">
        <v>8544</v>
      </c>
      <c r="O2811" s="5" t="s">
        <v>58</v>
      </c>
      <c r="P2811" s="9" t="s">
        <v>15564</v>
      </c>
      <c r="Q2811" s="9" t="s">
        <v>12018</v>
      </c>
      <c r="R2811" s="9" t="s">
        <v>12018</v>
      </c>
      <c r="S2811" s="9"/>
      <c r="T2811" s="8" t="s">
        <v>12018</v>
      </c>
      <c r="U2811" s="9" t="s">
        <v>12018</v>
      </c>
      <c r="V2811" s="9" t="s">
        <v>12018</v>
      </c>
      <c r="W2811" s="9" t="s">
        <v>12018</v>
      </c>
      <c r="X2811" s="9" t="s">
        <v>12018</v>
      </c>
      <c r="Y2811" s="9"/>
      <c r="Z2811" s="9"/>
      <c r="AA2811" s="9" t="s">
        <v>12018</v>
      </c>
      <c r="AI2811" s="9" t="s">
        <v>20424</v>
      </c>
      <c r="AM2811" s="6">
        <v>43130</v>
      </c>
      <c r="AN2811" s="5"/>
      <c r="AO2811" s="5">
        <v>2017</v>
      </c>
      <c r="AP2811" s="6">
        <v>43100</v>
      </c>
      <c r="AQ2811" s="18" t="s">
        <v>21461</v>
      </c>
    </row>
    <row r="2812" spans="1:43" ht="15" x14ac:dyDescent="0.2">
      <c r="A2812" s="5">
        <v>2017</v>
      </c>
      <c r="B2812" s="7" t="s">
        <v>204</v>
      </c>
      <c r="C2812" s="7" t="s">
        <v>1</v>
      </c>
      <c r="D2812" s="10" t="s">
        <v>3463</v>
      </c>
      <c r="E2812" s="9" t="s">
        <v>210</v>
      </c>
      <c r="F2812" s="5" t="s">
        <v>631</v>
      </c>
      <c r="G2812" s="9"/>
      <c r="I2812" s="7" t="s">
        <v>2</v>
      </c>
      <c r="K2812" s="7" t="s">
        <v>21460</v>
      </c>
      <c r="L2812" s="11" t="s">
        <v>8545</v>
      </c>
      <c r="O2812" s="5" t="s">
        <v>58</v>
      </c>
      <c r="P2812" s="9" t="s">
        <v>15565</v>
      </c>
      <c r="Q2812" s="8">
        <v>100</v>
      </c>
      <c r="R2812" s="8" t="s">
        <v>15566</v>
      </c>
      <c r="S2812" s="5" t="s">
        <v>83</v>
      </c>
      <c r="T2812" s="9" t="s">
        <v>15567</v>
      </c>
      <c r="U2812" s="8">
        <v>1</v>
      </c>
      <c r="V2812" s="8" t="s">
        <v>11239</v>
      </c>
      <c r="W2812" s="8">
        <v>8</v>
      </c>
      <c r="X2812" s="5" t="s">
        <v>11239</v>
      </c>
      <c r="Y2812" s="5">
        <v>9</v>
      </c>
      <c r="Z2812" s="5" t="s">
        <v>19</v>
      </c>
      <c r="AA2812" s="8">
        <v>10580</v>
      </c>
      <c r="AI2812" s="8">
        <v>0</v>
      </c>
      <c r="AM2812" s="6">
        <v>43130</v>
      </c>
      <c r="AN2812" s="5"/>
      <c r="AO2812" s="5">
        <v>2017</v>
      </c>
      <c r="AP2812" s="6">
        <v>43100</v>
      </c>
      <c r="AQ2812" s="18" t="s">
        <v>21461</v>
      </c>
    </row>
    <row r="2813" spans="1:43" ht="15" x14ac:dyDescent="0.2">
      <c r="A2813" s="5">
        <v>2017</v>
      </c>
      <c r="B2813" s="7" t="s">
        <v>204</v>
      </c>
      <c r="C2813" s="7" t="s">
        <v>1</v>
      </c>
      <c r="D2813" s="10" t="s">
        <v>3464</v>
      </c>
      <c r="E2813" s="9" t="s">
        <v>683</v>
      </c>
      <c r="F2813" s="5" t="s">
        <v>3465</v>
      </c>
      <c r="G2813" s="9"/>
      <c r="I2813" s="7" t="s">
        <v>2</v>
      </c>
      <c r="K2813" s="7" t="s">
        <v>21460</v>
      </c>
      <c r="L2813" s="11" t="s">
        <v>8546</v>
      </c>
      <c r="O2813" s="5" t="s">
        <v>58</v>
      </c>
      <c r="P2813" s="9" t="s">
        <v>15568</v>
      </c>
      <c r="Q2813" s="8">
        <v>61</v>
      </c>
      <c r="R2813" s="8"/>
      <c r="S2813" s="5" t="s">
        <v>83</v>
      </c>
      <c r="T2813" s="9" t="s">
        <v>13195</v>
      </c>
      <c r="U2813" s="8">
        <v>1</v>
      </c>
      <c r="V2813" s="8" t="s">
        <v>11189</v>
      </c>
      <c r="W2813" s="8">
        <v>58</v>
      </c>
      <c r="X2813" s="5" t="s">
        <v>11190</v>
      </c>
      <c r="Y2813" s="5">
        <v>15</v>
      </c>
      <c r="Z2813" s="5" t="s">
        <v>23</v>
      </c>
      <c r="AA2813" s="8">
        <v>57460</v>
      </c>
      <c r="AI2813" s="8">
        <v>0</v>
      </c>
      <c r="AM2813" s="6">
        <v>43130</v>
      </c>
      <c r="AN2813" s="5"/>
      <c r="AO2813" s="5">
        <v>2017</v>
      </c>
      <c r="AP2813" s="6">
        <v>43100</v>
      </c>
      <c r="AQ2813" s="18" t="s">
        <v>21461</v>
      </c>
    </row>
    <row r="2814" spans="1:43" ht="15" x14ac:dyDescent="0.2">
      <c r="A2814" s="5">
        <v>2017</v>
      </c>
      <c r="B2814" s="7" t="s">
        <v>204</v>
      </c>
      <c r="C2814" s="7" t="s">
        <v>1</v>
      </c>
      <c r="D2814" s="10" t="s">
        <v>2016</v>
      </c>
      <c r="E2814" s="9" t="s">
        <v>631</v>
      </c>
      <c r="F2814" s="5" t="s">
        <v>436</v>
      </c>
      <c r="G2814" s="9"/>
      <c r="I2814" s="7" t="s">
        <v>2</v>
      </c>
      <c r="K2814" s="7" t="s">
        <v>21460</v>
      </c>
      <c r="L2814" s="11" t="s">
        <v>8547</v>
      </c>
      <c r="O2814" s="5" t="s">
        <v>58</v>
      </c>
      <c r="P2814" s="9" t="s">
        <v>14117</v>
      </c>
      <c r="Q2814" s="8">
        <v>16</v>
      </c>
      <c r="R2814" s="8"/>
      <c r="S2814" s="5" t="s">
        <v>83</v>
      </c>
      <c r="T2814" s="9" t="s">
        <v>12613</v>
      </c>
      <c r="U2814" s="8">
        <v>1</v>
      </c>
      <c r="V2814" s="8" t="s">
        <v>11200</v>
      </c>
      <c r="W2814" s="8">
        <v>15</v>
      </c>
      <c r="X2814" s="5" t="s">
        <v>11200</v>
      </c>
      <c r="Y2814" s="5">
        <v>9</v>
      </c>
      <c r="Z2814" s="5" t="s">
        <v>19</v>
      </c>
      <c r="AA2814" s="8">
        <v>6470</v>
      </c>
      <c r="AI2814" s="9" t="s">
        <v>20425</v>
      </c>
      <c r="AM2814" s="6">
        <v>43130</v>
      </c>
      <c r="AN2814" s="5"/>
      <c r="AO2814" s="5">
        <v>2017</v>
      </c>
      <c r="AP2814" s="6">
        <v>43100</v>
      </c>
      <c r="AQ2814" s="18" t="s">
        <v>21461</v>
      </c>
    </row>
    <row r="2815" spans="1:43" ht="15" x14ac:dyDescent="0.2">
      <c r="A2815" s="5">
        <v>2017</v>
      </c>
      <c r="B2815" s="7" t="s">
        <v>204</v>
      </c>
      <c r="C2815" s="7" t="s">
        <v>0</v>
      </c>
      <c r="D2815" s="8"/>
      <c r="E2815" s="8"/>
      <c r="F2815" s="5"/>
      <c r="G2815" s="9" t="s">
        <v>3467</v>
      </c>
      <c r="I2815" s="7" t="s">
        <v>2</v>
      </c>
      <c r="K2815" s="7" t="s">
        <v>21460</v>
      </c>
      <c r="L2815" s="11" t="s">
        <v>8548</v>
      </c>
      <c r="O2815" s="5" t="s">
        <v>58</v>
      </c>
      <c r="P2815" s="9" t="s">
        <v>15569</v>
      </c>
      <c r="Q2815" s="8">
        <v>144</v>
      </c>
      <c r="R2815" s="8">
        <v>0</v>
      </c>
      <c r="S2815" s="5" t="s">
        <v>83</v>
      </c>
      <c r="T2815" s="9" t="s">
        <v>15570</v>
      </c>
      <c r="U2815" s="8">
        <v>1</v>
      </c>
      <c r="V2815" s="8" t="s">
        <v>11216</v>
      </c>
      <c r="W2815" s="8">
        <v>7</v>
      </c>
      <c r="X2815" s="5" t="s">
        <v>11216</v>
      </c>
      <c r="Y2815" s="5">
        <v>9</v>
      </c>
      <c r="Z2815" s="5" t="s">
        <v>19</v>
      </c>
      <c r="AA2815" s="8">
        <v>9070</v>
      </c>
      <c r="AI2815" s="8">
        <v>0</v>
      </c>
      <c r="AM2815" s="6">
        <v>43130</v>
      </c>
      <c r="AN2815" s="5"/>
      <c r="AO2815" s="5">
        <v>2017</v>
      </c>
      <c r="AP2815" s="6">
        <v>43100</v>
      </c>
      <c r="AQ2815" s="18" t="s">
        <v>21461</v>
      </c>
    </row>
    <row r="2816" spans="1:43" ht="15" x14ac:dyDescent="0.2">
      <c r="A2816" s="5">
        <v>2017</v>
      </c>
      <c r="B2816" s="7" t="s">
        <v>204</v>
      </c>
      <c r="C2816" s="7" t="s">
        <v>1</v>
      </c>
      <c r="D2816" s="10" t="s">
        <v>2547</v>
      </c>
      <c r="E2816" s="9" t="s">
        <v>1082</v>
      </c>
      <c r="F2816" s="5" t="s">
        <v>225</v>
      </c>
      <c r="G2816" s="9"/>
      <c r="I2816" s="7" t="s">
        <v>2</v>
      </c>
      <c r="K2816" s="7" t="s">
        <v>21460</v>
      </c>
      <c r="L2816" s="11" t="s">
        <v>8549</v>
      </c>
      <c r="O2816" s="5" t="s">
        <v>58</v>
      </c>
      <c r="P2816" s="9" t="s">
        <v>11188</v>
      </c>
      <c r="Q2816" s="8">
        <v>1</v>
      </c>
      <c r="R2816" s="8"/>
      <c r="S2816" s="5" t="s">
        <v>83</v>
      </c>
      <c r="T2816" s="9" t="s">
        <v>15571</v>
      </c>
      <c r="U2816" s="8">
        <v>1</v>
      </c>
      <c r="V2816" s="8" t="s">
        <v>15572</v>
      </c>
      <c r="W2816" s="8">
        <v>17</v>
      </c>
      <c r="X2816" s="5" t="s">
        <v>15572</v>
      </c>
      <c r="Y2816" s="5">
        <v>17</v>
      </c>
      <c r="Z2816" s="5" t="s">
        <v>15</v>
      </c>
      <c r="AA2816" s="8">
        <v>62670</v>
      </c>
      <c r="AI2816" s="9" t="s">
        <v>20426</v>
      </c>
      <c r="AM2816" s="6">
        <v>43130</v>
      </c>
      <c r="AN2816" s="5"/>
      <c r="AO2816" s="5">
        <v>2017</v>
      </c>
      <c r="AP2816" s="6">
        <v>43100</v>
      </c>
      <c r="AQ2816" s="18" t="s">
        <v>21461</v>
      </c>
    </row>
    <row r="2817" spans="1:43" ht="15" x14ac:dyDescent="0.2">
      <c r="A2817" s="5">
        <v>2017</v>
      </c>
      <c r="B2817" s="7" t="s">
        <v>204</v>
      </c>
      <c r="C2817" s="7" t="s">
        <v>0</v>
      </c>
      <c r="D2817" s="8"/>
      <c r="E2817" s="8"/>
      <c r="F2817" s="5"/>
      <c r="G2817" s="9" t="s">
        <v>3468</v>
      </c>
      <c r="I2817" s="7" t="s">
        <v>2</v>
      </c>
      <c r="K2817" s="7" t="s">
        <v>21460</v>
      </c>
      <c r="L2817" s="11" t="s">
        <v>8550</v>
      </c>
      <c r="O2817" s="5" t="s">
        <v>58</v>
      </c>
      <c r="P2817" s="9" t="s">
        <v>12029</v>
      </c>
      <c r="Q2817" s="8">
        <v>132</v>
      </c>
      <c r="R2817" s="8"/>
      <c r="S2817" s="5" t="s">
        <v>83</v>
      </c>
      <c r="T2817" s="9" t="s">
        <v>15573</v>
      </c>
      <c r="U2817" s="8">
        <v>1</v>
      </c>
      <c r="V2817" s="8" t="s">
        <v>11175</v>
      </c>
      <c r="W2817" s="8">
        <v>33</v>
      </c>
      <c r="X2817" s="5" t="s">
        <v>11175</v>
      </c>
      <c r="Y2817" s="5">
        <v>15</v>
      </c>
      <c r="Z2817" s="5" t="s">
        <v>23</v>
      </c>
      <c r="AA2817" s="8">
        <v>55310</v>
      </c>
      <c r="AI2817" s="9" t="s">
        <v>20427</v>
      </c>
      <c r="AM2817" s="6">
        <v>43130</v>
      </c>
      <c r="AN2817" s="5"/>
      <c r="AO2817" s="5">
        <v>2017</v>
      </c>
      <c r="AP2817" s="6">
        <v>43100</v>
      </c>
      <c r="AQ2817" s="18" t="s">
        <v>21461</v>
      </c>
    </row>
    <row r="2818" spans="1:43" ht="15" x14ac:dyDescent="0.2">
      <c r="A2818" s="5">
        <v>2017</v>
      </c>
      <c r="B2818" s="7" t="s">
        <v>204</v>
      </c>
      <c r="C2818" s="7" t="s">
        <v>1</v>
      </c>
      <c r="D2818" s="10" t="s">
        <v>3414</v>
      </c>
      <c r="E2818" s="9" t="s">
        <v>2882</v>
      </c>
      <c r="F2818" s="5" t="s">
        <v>221</v>
      </c>
      <c r="G2818" s="9"/>
      <c r="I2818" s="7" t="s">
        <v>2</v>
      </c>
      <c r="K2818" s="7" t="s">
        <v>21460</v>
      </c>
      <c r="L2818" s="11" t="s">
        <v>8551</v>
      </c>
      <c r="O2818" s="5" t="s">
        <v>58</v>
      </c>
      <c r="P2818" s="9" t="s">
        <v>15574</v>
      </c>
      <c r="Q2818" s="8">
        <v>113</v>
      </c>
      <c r="R2818" s="8"/>
      <c r="S2818" s="5" t="s">
        <v>83</v>
      </c>
      <c r="T2818" s="9" t="s">
        <v>14072</v>
      </c>
      <c r="U2818" s="8">
        <v>1</v>
      </c>
      <c r="V2818" s="8" t="s">
        <v>11963</v>
      </c>
      <c r="W2818" s="8">
        <v>70</v>
      </c>
      <c r="X2818" s="5" t="s">
        <v>11964</v>
      </c>
      <c r="Y2818" s="5">
        <v>15</v>
      </c>
      <c r="Z2818" s="5" t="s">
        <v>23</v>
      </c>
      <c r="AA2818" s="8">
        <v>56528</v>
      </c>
      <c r="AI2818" s="8">
        <v>0</v>
      </c>
      <c r="AM2818" s="6">
        <v>43130</v>
      </c>
      <c r="AN2818" s="5"/>
      <c r="AO2818" s="5">
        <v>2017</v>
      </c>
      <c r="AP2818" s="6">
        <v>43100</v>
      </c>
      <c r="AQ2818" s="18" t="s">
        <v>21461</v>
      </c>
    </row>
    <row r="2819" spans="1:43" ht="15" x14ac:dyDescent="0.2">
      <c r="A2819" s="5">
        <v>2017</v>
      </c>
      <c r="B2819" s="7" t="s">
        <v>204</v>
      </c>
      <c r="C2819" s="7" t="s">
        <v>0</v>
      </c>
      <c r="D2819" s="8"/>
      <c r="E2819" s="8"/>
      <c r="F2819" s="5"/>
      <c r="G2819" s="9" t="s">
        <v>3469</v>
      </c>
      <c r="I2819" s="7" t="s">
        <v>2</v>
      </c>
      <c r="K2819" s="7" t="s">
        <v>21460</v>
      </c>
      <c r="L2819" s="11" t="s">
        <v>8552</v>
      </c>
      <c r="O2819" s="5" t="s">
        <v>58</v>
      </c>
      <c r="P2819" s="9" t="s">
        <v>12721</v>
      </c>
      <c r="Q2819" s="8">
        <v>230</v>
      </c>
      <c r="R2819" s="8" t="s">
        <v>11732</v>
      </c>
      <c r="S2819" s="5" t="s">
        <v>83</v>
      </c>
      <c r="T2819" s="9" t="s">
        <v>11199</v>
      </c>
      <c r="U2819" s="8">
        <v>1</v>
      </c>
      <c r="V2819" s="8" t="s">
        <v>11200</v>
      </c>
      <c r="W2819" s="8">
        <v>15</v>
      </c>
      <c r="X2819" s="5" t="s">
        <v>11200</v>
      </c>
      <c r="Y2819" s="5">
        <v>9</v>
      </c>
      <c r="Z2819" s="5" t="s">
        <v>19</v>
      </c>
      <c r="AA2819" s="8">
        <v>6700</v>
      </c>
      <c r="AI2819" s="8">
        <v>0</v>
      </c>
      <c r="AM2819" s="6">
        <v>43130</v>
      </c>
      <c r="AN2819" s="5"/>
      <c r="AO2819" s="5">
        <v>2017</v>
      </c>
      <c r="AP2819" s="6">
        <v>43100</v>
      </c>
      <c r="AQ2819" s="18" t="s">
        <v>21461</v>
      </c>
    </row>
    <row r="2820" spans="1:43" ht="15" x14ac:dyDescent="0.2">
      <c r="A2820" s="5">
        <v>2017</v>
      </c>
      <c r="B2820" s="7" t="s">
        <v>204</v>
      </c>
      <c r="C2820" s="7" t="s">
        <v>0</v>
      </c>
      <c r="D2820" s="8"/>
      <c r="E2820" s="8"/>
      <c r="F2820" s="5"/>
      <c r="G2820" s="9" t="s">
        <v>3470</v>
      </c>
      <c r="I2820" s="7" t="s">
        <v>2</v>
      </c>
      <c r="K2820" s="7" t="s">
        <v>21460</v>
      </c>
      <c r="L2820" s="11" t="s">
        <v>8553</v>
      </c>
      <c r="O2820" s="5" t="s">
        <v>58</v>
      </c>
      <c r="P2820" s="9" t="s">
        <v>11369</v>
      </c>
      <c r="Q2820" s="8">
        <v>800</v>
      </c>
      <c r="R2820" s="8">
        <v>2501</v>
      </c>
      <c r="S2820" s="5" t="s">
        <v>83</v>
      </c>
      <c r="T2820" s="9" t="s">
        <v>15575</v>
      </c>
      <c r="U2820" s="8">
        <v>1</v>
      </c>
      <c r="V2820" s="8" t="s">
        <v>11302</v>
      </c>
      <c r="W2820" s="8">
        <v>16</v>
      </c>
      <c r="X2820" s="5" t="s">
        <v>11302</v>
      </c>
      <c r="Y2820" s="5">
        <v>9</v>
      </c>
      <c r="Z2820" s="5" t="s">
        <v>19</v>
      </c>
      <c r="AA2820" s="8">
        <v>11000</v>
      </c>
      <c r="AI2820" s="8">
        <v>0</v>
      </c>
      <c r="AM2820" s="6">
        <v>43130</v>
      </c>
      <c r="AN2820" s="5"/>
      <c r="AO2820" s="5">
        <v>2017</v>
      </c>
      <c r="AP2820" s="6">
        <v>43100</v>
      </c>
      <c r="AQ2820" s="18" t="s">
        <v>21461</v>
      </c>
    </row>
    <row r="2821" spans="1:43" ht="15" x14ac:dyDescent="0.2">
      <c r="A2821" s="5">
        <v>2017</v>
      </c>
      <c r="B2821" s="7" t="s">
        <v>204</v>
      </c>
      <c r="C2821" s="7" t="s">
        <v>0</v>
      </c>
      <c r="D2821" s="8"/>
      <c r="E2821" s="8"/>
      <c r="F2821" s="5"/>
      <c r="G2821" s="9" t="s">
        <v>3471</v>
      </c>
      <c r="I2821" s="7" t="s">
        <v>2</v>
      </c>
      <c r="K2821" s="7" t="s">
        <v>21460</v>
      </c>
      <c r="L2821" s="11" t="s">
        <v>8554</v>
      </c>
      <c r="O2821" s="5" t="s">
        <v>58</v>
      </c>
      <c r="P2821" s="9" t="s">
        <v>13955</v>
      </c>
      <c r="Q2821" s="8">
        <v>36</v>
      </c>
      <c r="R2821" s="8"/>
      <c r="S2821" s="5" t="s">
        <v>83</v>
      </c>
      <c r="T2821" s="9" t="s">
        <v>11370</v>
      </c>
      <c r="U2821" s="8">
        <v>1</v>
      </c>
      <c r="V2821" s="8" t="s">
        <v>11302</v>
      </c>
      <c r="W2821" s="8">
        <v>16</v>
      </c>
      <c r="X2821" s="5" t="s">
        <v>11302</v>
      </c>
      <c r="Y2821" s="5">
        <v>9</v>
      </c>
      <c r="Z2821" s="5" t="s">
        <v>19</v>
      </c>
      <c r="AA2821" s="8">
        <v>11000</v>
      </c>
      <c r="AI2821" s="8">
        <v>0</v>
      </c>
      <c r="AM2821" s="6">
        <v>43130</v>
      </c>
      <c r="AN2821" s="5"/>
      <c r="AO2821" s="5">
        <v>2017</v>
      </c>
      <c r="AP2821" s="6">
        <v>43100</v>
      </c>
      <c r="AQ2821" s="18" t="s">
        <v>21461</v>
      </c>
    </row>
    <row r="2822" spans="1:43" ht="15" x14ac:dyDescent="0.2">
      <c r="A2822" s="5">
        <v>2017</v>
      </c>
      <c r="B2822" s="7" t="s">
        <v>204</v>
      </c>
      <c r="C2822" s="7" t="s">
        <v>1</v>
      </c>
      <c r="D2822" s="10" t="s">
        <v>3472</v>
      </c>
      <c r="E2822" s="9" t="s">
        <v>212</v>
      </c>
      <c r="F2822" s="5" t="s">
        <v>2283</v>
      </c>
      <c r="G2822" s="9"/>
      <c r="I2822" s="7" t="s">
        <v>2</v>
      </c>
      <c r="K2822" s="7" t="s">
        <v>21460</v>
      </c>
      <c r="L2822" s="11" t="s">
        <v>8555</v>
      </c>
      <c r="O2822" s="5" t="s">
        <v>58</v>
      </c>
      <c r="P2822" s="9" t="s">
        <v>11312</v>
      </c>
      <c r="Q2822" s="8">
        <v>245</v>
      </c>
      <c r="R2822" s="8" t="s">
        <v>11234</v>
      </c>
      <c r="S2822" s="5" t="s">
        <v>83</v>
      </c>
      <c r="T2822" s="9" t="s">
        <v>11313</v>
      </c>
      <c r="U2822" s="8">
        <v>1</v>
      </c>
      <c r="V2822" s="8" t="s">
        <v>11302</v>
      </c>
      <c r="W2822" s="8">
        <v>16</v>
      </c>
      <c r="X2822" s="5" t="s">
        <v>11302</v>
      </c>
      <c r="Y2822" s="5">
        <v>9</v>
      </c>
      <c r="Z2822" s="5" t="s">
        <v>19</v>
      </c>
      <c r="AA2822" s="8">
        <v>11529</v>
      </c>
      <c r="AI2822" s="8">
        <v>0</v>
      </c>
      <c r="AM2822" s="6">
        <v>43130</v>
      </c>
      <c r="AN2822" s="5"/>
      <c r="AO2822" s="5">
        <v>2017</v>
      </c>
      <c r="AP2822" s="6">
        <v>43100</v>
      </c>
      <c r="AQ2822" s="18" t="s">
        <v>21461</v>
      </c>
    </row>
    <row r="2823" spans="1:43" ht="15" x14ac:dyDescent="0.2">
      <c r="A2823" s="5">
        <v>2017</v>
      </c>
      <c r="B2823" s="7" t="s">
        <v>204</v>
      </c>
      <c r="C2823" s="7" t="s">
        <v>1</v>
      </c>
      <c r="D2823" s="10" t="s">
        <v>3473</v>
      </c>
      <c r="E2823" s="9" t="s">
        <v>212</v>
      </c>
      <c r="F2823" s="5" t="s">
        <v>3474</v>
      </c>
      <c r="G2823" s="9"/>
      <c r="I2823" s="7" t="s">
        <v>2</v>
      </c>
      <c r="K2823" s="7" t="s">
        <v>21460</v>
      </c>
      <c r="L2823" s="11" t="s">
        <v>8556</v>
      </c>
      <c r="O2823" s="5" t="s">
        <v>58</v>
      </c>
      <c r="P2823" s="9" t="s">
        <v>15576</v>
      </c>
      <c r="Q2823" s="8" t="s">
        <v>15577</v>
      </c>
      <c r="R2823" s="8" t="s">
        <v>12192</v>
      </c>
      <c r="S2823" s="5" t="s">
        <v>83</v>
      </c>
      <c r="T2823" s="9" t="s">
        <v>11887</v>
      </c>
      <c r="U2823" s="8">
        <v>1</v>
      </c>
      <c r="V2823" s="8" t="s">
        <v>11227</v>
      </c>
      <c r="W2823" s="8">
        <v>3</v>
      </c>
      <c r="X2823" s="5" t="s">
        <v>11227</v>
      </c>
      <c r="Y2823" s="5">
        <v>9</v>
      </c>
      <c r="Z2823" s="5" t="s">
        <v>19</v>
      </c>
      <c r="AA2823" s="8">
        <v>4300</v>
      </c>
      <c r="AI2823" s="8">
        <v>0</v>
      </c>
      <c r="AM2823" s="6">
        <v>43130</v>
      </c>
      <c r="AN2823" s="5"/>
      <c r="AO2823" s="5">
        <v>2017</v>
      </c>
      <c r="AP2823" s="6">
        <v>43100</v>
      </c>
      <c r="AQ2823" s="18" t="s">
        <v>21461</v>
      </c>
    </row>
    <row r="2824" spans="1:43" ht="15" x14ac:dyDescent="0.2">
      <c r="A2824" s="5">
        <v>2017</v>
      </c>
      <c r="B2824" s="7" t="s">
        <v>204</v>
      </c>
      <c r="C2824" s="7" t="s">
        <v>1</v>
      </c>
      <c r="D2824" s="10" t="s">
        <v>3051</v>
      </c>
      <c r="E2824" s="9" t="s">
        <v>3475</v>
      </c>
      <c r="F2824" s="5" t="s">
        <v>1069</v>
      </c>
      <c r="G2824" s="9"/>
      <c r="I2824" s="7" t="s">
        <v>2</v>
      </c>
      <c r="K2824" s="7" t="s">
        <v>21460</v>
      </c>
      <c r="L2824" s="11" t="s">
        <v>8557</v>
      </c>
      <c r="O2824" s="5" t="s">
        <v>58</v>
      </c>
      <c r="P2824" s="9" t="s">
        <v>15578</v>
      </c>
      <c r="Q2824" s="8">
        <v>404</v>
      </c>
      <c r="R2824" s="8"/>
      <c r="S2824" s="5" t="s">
        <v>83</v>
      </c>
      <c r="T2824" s="9" t="s">
        <v>12870</v>
      </c>
      <c r="U2824" s="8">
        <v>1</v>
      </c>
      <c r="V2824" s="8" t="s">
        <v>11227</v>
      </c>
      <c r="W2824" s="8">
        <v>3</v>
      </c>
      <c r="X2824" s="5" t="s">
        <v>11227</v>
      </c>
      <c r="Y2824" s="5">
        <v>9</v>
      </c>
      <c r="Z2824" s="5" t="s">
        <v>19</v>
      </c>
      <c r="AA2824" s="8">
        <v>4200</v>
      </c>
      <c r="AI2824" s="9" t="s">
        <v>20428</v>
      </c>
      <c r="AM2824" s="6">
        <v>43130</v>
      </c>
      <c r="AN2824" s="5"/>
      <c r="AO2824" s="5">
        <v>2017</v>
      </c>
      <c r="AP2824" s="6">
        <v>43100</v>
      </c>
      <c r="AQ2824" s="18" t="s">
        <v>21461</v>
      </c>
    </row>
    <row r="2825" spans="1:43" ht="15" x14ac:dyDescent="0.2">
      <c r="A2825" s="5">
        <v>2017</v>
      </c>
      <c r="B2825" s="7" t="s">
        <v>204</v>
      </c>
      <c r="C2825" s="7" t="s">
        <v>1</v>
      </c>
      <c r="D2825" s="10" t="s">
        <v>3476</v>
      </c>
      <c r="E2825" s="9" t="s">
        <v>305</v>
      </c>
      <c r="F2825" s="5" t="s">
        <v>1763</v>
      </c>
      <c r="G2825" s="9"/>
      <c r="I2825" s="7" t="s">
        <v>2</v>
      </c>
      <c r="K2825" s="7" t="s">
        <v>21460</v>
      </c>
      <c r="L2825" s="11" t="s">
        <v>8558</v>
      </c>
      <c r="O2825" s="5" t="s">
        <v>58</v>
      </c>
      <c r="P2825" s="9" t="s">
        <v>11375</v>
      </c>
      <c r="Q2825" s="8">
        <v>9</v>
      </c>
      <c r="R2825" s="8"/>
      <c r="S2825" s="5" t="s">
        <v>83</v>
      </c>
      <c r="T2825" s="9" t="s">
        <v>15579</v>
      </c>
      <c r="U2825" s="8">
        <v>1</v>
      </c>
      <c r="V2825" s="8" t="s">
        <v>11410</v>
      </c>
      <c r="W2825" s="8">
        <v>13</v>
      </c>
      <c r="X2825" s="5" t="s">
        <v>11410</v>
      </c>
      <c r="Y2825" s="5">
        <v>9</v>
      </c>
      <c r="Z2825" s="5" t="s">
        <v>19</v>
      </c>
      <c r="AA2825" s="8">
        <v>16090</v>
      </c>
      <c r="AI2825" s="9" t="s">
        <v>20429</v>
      </c>
      <c r="AM2825" s="6">
        <v>43130</v>
      </c>
      <c r="AN2825" s="5"/>
      <c r="AO2825" s="5">
        <v>2017</v>
      </c>
      <c r="AP2825" s="6">
        <v>43100</v>
      </c>
      <c r="AQ2825" s="18" t="s">
        <v>21461</v>
      </c>
    </row>
    <row r="2826" spans="1:43" ht="15" x14ac:dyDescent="0.2">
      <c r="A2826" s="5">
        <v>2017</v>
      </c>
      <c r="B2826" s="7" t="s">
        <v>204</v>
      </c>
      <c r="C2826" s="7" t="s">
        <v>0</v>
      </c>
      <c r="D2826" s="8"/>
      <c r="E2826" s="8"/>
      <c r="F2826" s="5"/>
      <c r="G2826" s="9" t="s">
        <v>3477</v>
      </c>
      <c r="I2826" s="7" t="s">
        <v>2</v>
      </c>
      <c r="K2826" s="7" t="s">
        <v>21460</v>
      </c>
      <c r="L2826" s="11" t="s">
        <v>8559</v>
      </c>
      <c r="O2826" s="5" t="s">
        <v>58</v>
      </c>
      <c r="P2826" s="9" t="s">
        <v>11404</v>
      </c>
      <c r="Q2826" s="8" t="s">
        <v>15580</v>
      </c>
      <c r="R2826" s="8" t="s">
        <v>15581</v>
      </c>
      <c r="S2826" s="5" t="s">
        <v>83</v>
      </c>
      <c r="T2826" s="9" t="s">
        <v>586</v>
      </c>
      <c r="U2826" s="8">
        <v>1</v>
      </c>
      <c r="V2826" s="8" t="s">
        <v>11200</v>
      </c>
      <c r="W2826" s="8">
        <v>15</v>
      </c>
      <c r="X2826" s="5" t="s">
        <v>11200</v>
      </c>
      <c r="Y2826" s="5">
        <v>9</v>
      </c>
      <c r="Z2826" s="5" t="s">
        <v>19</v>
      </c>
      <c r="AA2826" s="8">
        <v>6600</v>
      </c>
      <c r="AI2826" s="9" t="s">
        <v>20430</v>
      </c>
      <c r="AM2826" s="6">
        <v>43130</v>
      </c>
      <c r="AN2826" s="5"/>
      <c r="AO2826" s="5">
        <v>2017</v>
      </c>
      <c r="AP2826" s="6">
        <v>43100</v>
      </c>
      <c r="AQ2826" s="18" t="s">
        <v>21461</v>
      </c>
    </row>
    <row r="2827" spans="1:43" ht="15" x14ac:dyDescent="0.2">
      <c r="A2827" s="5">
        <v>2017</v>
      </c>
      <c r="B2827" s="7" t="s">
        <v>204</v>
      </c>
      <c r="C2827" s="7" t="s">
        <v>1</v>
      </c>
      <c r="D2827" s="10" t="s">
        <v>3478</v>
      </c>
      <c r="E2827" s="9" t="s">
        <v>467</v>
      </c>
      <c r="F2827" s="5" t="s">
        <v>683</v>
      </c>
      <c r="G2827" s="9"/>
      <c r="I2827" s="7" t="s">
        <v>2</v>
      </c>
      <c r="K2827" s="7" t="s">
        <v>21460</v>
      </c>
      <c r="L2827" s="11" t="s">
        <v>8560</v>
      </c>
      <c r="O2827" s="5" t="s">
        <v>58</v>
      </c>
      <c r="P2827" s="9" t="s">
        <v>15582</v>
      </c>
      <c r="Q2827" s="8">
        <v>22</v>
      </c>
      <c r="R2827" s="8" t="s">
        <v>15583</v>
      </c>
      <c r="S2827" s="5" t="s">
        <v>83</v>
      </c>
      <c r="T2827" s="9" t="s">
        <v>13068</v>
      </c>
      <c r="U2827" s="8">
        <v>1</v>
      </c>
      <c r="V2827" s="8" t="s">
        <v>11216</v>
      </c>
      <c r="W2827" s="8">
        <v>7</v>
      </c>
      <c r="X2827" s="5" t="s">
        <v>11216</v>
      </c>
      <c r="Y2827" s="5">
        <v>9</v>
      </c>
      <c r="Z2827" s="5" t="s">
        <v>19</v>
      </c>
      <c r="AA2827" s="8">
        <v>9920</v>
      </c>
      <c r="AI2827" s="9" t="s">
        <v>20431</v>
      </c>
      <c r="AM2827" s="6">
        <v>43130</v>
      </c>
      <c r="AN2827" s="5"/>
      <c r="AO2827" s="5">
        <v>2017</v>
      </c>
      <c r="AP2827" s="6">
        <v>43100</v>
      </c>
      <c r="AQ2827" s="18" t="s">
        <v>21461</v>
      </c>
    </row>
    <row r="2828" spans="1:43" ht="15" x14ac:dyDescent="0.2">
      <c r="A2828" s="5">
        <v>2017</v>
      </c>
      <c r="B2828" s="7" t="s">
        <v>204</v>
      </c>
      <c r="C2828" s="7" t="s">
        <v>1</v>
      </c>
      <c r="D2828" s="10" t="s">
        <v>3479</v>
      </c>
      <c r="E2828" s="9" t="s">
        <v>266</v>
      </c>
      <c r="F2828" s="5" t="s">
        <v>1160</v>
      </c>
      <c r="G2828" s="9"/>
      <c r="I2828" s="7" t="s">
        <v>2</v>
      </c>
      <c r="K2828" s="7" t="s">
        <v>21460</v>
      </c>
      <c r="L2828" s="11" t="s">
        <v>8561</v>
      </c>
      <c r="O2828" s="5" t="s">
        <v>58</v>
      </c>
      <c r="P2828" s="9" t="s">
        <v>15584</v>
      </c>
      <c r="Q2828" s="8" t="s">
        <v>15585</v>
      </c>
      <c r="R2828" s="8">
        <v>0</v>
      </c>
      <c r="S2828" s="5" t="s">
        <v>83</v>
      </c>
      <c r="T2828" s="9" t="s">
        <v>15586</v>
      </c>
      <c r="U2828" s="8">
        <v>1</v>
      </c>
      <c r="V2828" s="8" t="s">
        <v>11786</v>
      </c>
      <c r="W2828" s="8">
        <v>121</v>
      </c>
      <c r="X2828" s="5" t="s">
        <v>11786</v>
      </c>
      <c r="Y2828" s="5">
        <v>15</v>
      </c>
      <c r="Z2828" s="5" t="s">
        <v>23</v>
      </c>
      <c r="AA2828" s="8">
        <v>54750</v>
      </c>
      <c r="AI2828" s="9" t="s">
        <v>20432</v>
      </c>
      <c r="AM2828" s="6">
        <v>43130</v>
      </c>
      <c r="AN2828" s="5"/>
      <c r="AO2828" s="5">
        <v>2017</v>
      </c>
      <c r="AP2828" s="6">
        <v>43100</v>
      </c>
      <c r="AQ2828" s="18" t="s">
        <v>21461</v>
      </c>
    </row>
    <row r="2829" spans="1:43" ht="15" x14ac:dyDescent="0.2">
      <c r="A2829" s="5">
        <v>2017</v>
      </c>
      <c r="B2829" s="7" t="s">
        <v>204</v>
      </c>
      <c r="C2829" s="7" t="s">
        <v>1</v>
      </c>
      <c r="D2829" s="10" t="s">
        <v>1507</v>
      </c>
      <c r="E2829" s="9" t="s">
        <v>212</v>
      </c>
      <c r="F2829" s="5" t="s">
        <v>3480</v>
      </c>
      <c r="G2829" s="9"/>
      <c r="I2829" s="7" t="s">
        <v>2</v>
      </c>
      <c r="K2829" s="7" t="s">
        <v>21460</v>
      </c>
      <c r="L2829" s="11" t="s">
        <v>8562</v>
      </c>
      <c r="O2829" s="5" t="s">
        <v>58</v>
      </c>
      <c r="P2829" s="9" t="s">
        <v>15587</v>
      </c>
      <c r="Q2829" s="8">
        <v>85</v>
      </c>
      <c r="R2829" s="8">
        <v>533</v>
      </c>
      <c r="S2829" s="5" t="s">
        <v>83</v>
      </c>
      <c r="T2829" s="9" t="s">
        <v>14516</v>
      </c>
      <c r="U2829" s="8">
        <v>1</v>
      </c>
      <c r="V2829" s="8" t="s">
        <v>11166</v>
      </c>
      <c r="W2829" s="8">
        <v>2</v>
      </c>
      <c r="X2829" s="5" t="s">
        <v>11166</v>
      </c>
      <c r="Y2829" s="5">
        <v>9</v>
      </c>
      <c r="Z2829" s="5" t="s">
        <v>19</v>
      </c>
      <c r="AA2829" s="8">
        <v>2050</v>
      </c>
      <c r="AI2829" s="8">
        <v>0</v>
      </c>
      <c r="AM2829" s="6">
        <v>43130</v>
      </c>
      <c r="AN2829" s="5"/>
      <c r="AO2829" s="5">
        <v>2017</v>
      </c>
      <c r="AP2829" s="6">
        <v>43100</v>
      </c>
      <c r="AQ2829" s="18" t="s">
        <v>21461</v>
      </c>
    </row>
    <row r="2830" spans="1:43" ht="15" x14ac:dyDescent="0.2">
      <c r="A2830" s="5">
        <v>2017</v>
      </c>
      <c r="B2830" s="7" t="s">
        <v>204</v>
      </c>
      <c r="C2830" s="7" t="s">
        <v>1</v>
      </c>
      <c r="D2830" s="10" t="s">
        <v>3481</v>
      </c>
      <c r="E2830" s="9" t="s">
        <v>3482</v>
      </c>
      <c r="F2830" s="5" t="s">
        <v>209</v>
      </c>
      <c r="G2830" s="9"/>
      <c r="I2830" s="7" t="s">
        <v>2</v>
      </c>
      <c r="K2830" s="7" t="s">
        <v>21460</v>
      </c>
      <c r="L2830" s="11" t="s">
        <v>8563</v>
      </c>
      <c r="O2830" s="5" t="s">
        <v>58</v>
      </c>
      <c r="P2830" s="9" t="s">
        <v>1196</v>
      </c>
      <c r="Q2830" s="8">
        <v>37</v>
      </c>
      <c r="R2830" s="8">
        <v>9</v>
      </c>
      <c r="S2830" s="5" t="s">
        <v>83</v>
      </c>
      <c r="T2830" s="9" t="s">
        <v>15588</v>
      </c>
      <c r="U2830" s="8">
        <v>1</v>
      </c>
      <c r="V2830" s="8" t="s">
        <v>11186</v>
      </c>
      <c r="W2830" s="8">
        <v>12</v>
      </c>
      <c r="X2830" s="5" t="s">
        <v>11186</v>
      </c>
      <c r="Y2830" s="5">
        <v>9</v>
      </c>
      <c r="Z2830" s="5" t="s">
        <v>19</v>
      </c>
      <c r="AA2830" s="8">
        <v>14650</v>
      </c>
      <c r="AI2830" s="8">
        <v>0</v>
      </c>
      <c r="AM2830" s="6">
        <v>43130</v>
      </c>
      <c r="AN2830" s="5"/>
      <c r="AO2830" s="5">
        <v>2017</v>
      </c>
      <c r="AP2830" s="6">
        <v>43100</v>
      </c>
      <c r="AQ2830" s="18" t="s">
        <v>21461</v>
      </c>
    </row>
    <row r="2831" spans="1:43" ht="15" x14ac:dyDescent="0.2">
      <c r="A2831" s="5">
        <v>2017</v>
      </c>
      <c r="B2831" s="7" t="s">
        <v>204</v>
      </c>
      <c r="C2831" s="7" t="s">
        <v>1</v>
      </c>
      <c r="D2831" s="10" t="s">
        <v>3483</v>
      </c>
      <c r="E2831" s="9" t="s">
        <v>212</v>
      </c>
      <c r="F2831" s="5" t="s">
        <v>212</v>
      </c>
      <c r="G2831" s="9"/>
      <c r="I2831" s="7" t="s">
        <v>2</v>
      </c>
      <c r="K2831" s="7" t="s">
        <v>21460</v>
      </c>
      <c r="L2831" s="11" t="s">
        <v>8564</v>
      </c>
      <c r="O2831" s="5" t="s">
        <v>58</v>
      </c>
      <c r="P2831" s="9" t="s">
        <v>15589</v>
      </c>
      <c r="Q2831" s="8">
        <v>55</v>
      </c>
      <c r="R2831" s="8">
        <v>202</v>
      </c>
      <c r="S2831" s="5" t="s">
        <v>83</v>
      </c>
      <c r="T2831" s="9" t="s">
        <v>15590</v>
      </c>
      <c r="U2831" s="8">
        <v>1</v>
      </c>
      <c r="V2831" s="8" t="s">
        <v>11216</v>
      </c>
      <c r="W2831" s="8">
        <v>7</v>
      </c>
      <c r="X2831" s="5" t="s">
        <v>11216</v>
      </c>
      <c r="Y2831" s="5">
        <v>9</v>
      </c>
      <c r="Z2831" s="5" t="s">
        <v>19</v>
      </c>
      <c r="AA2831" s="8">
        <v>9438</v>
      </c>
      <c r="AI2831" s="9" t="s">
        <v>20433</v>
      </c>
      <c r="AM2831" s="6">
        <v>43130</v>
      </c>
      <c r="AN2831" s="5"/>
      <c r="AO2831" s="5">
        <v>2017</v>
      </c>
      <c r="AP2831" s="6">
        <v>43100</v>
      </c>
      <c r="AQ2831" s="18" t="s">
        <v>21461</v>
      </c>
    </row>
    <row r="2832" spans="1:43" ht="15" x14ac:dyDescent="0.2">
      <c r="A2832" s="5">
        <v>2017</v>
      </c>
      <c r="B2832" s="7" t="s">
        <v>204</v>
      </c>
      <c r="C2832" s="7" t="s">
        <v>1</v>
      </c>
      <c r="D2832" s="10" t="s">
        <v>3484</v>
      </c>
      <c r="E2832" s="9" t="s">
        <v>3485</v>
      </c>
      <c r="F2832" s="5" t="s">
        <v>733</v>
      </c>
      <c r="G2832" s="9"/>
      <c r="I2832" s="7" t="s">
        <v>2</v>
      </c>
      <c r="K2832" s="7" t="s">
        <v>21460</v>
      </c>
      <c r="L2832" s="11" t="s">
        <v>8565</v>
      </c>
      <c r="O2832" s="5" t="s">
        <v>58</v>
      </c>
      <c r="P2832" s="9" t="s">
        <v>13253</v>
      </c>
      <c r="Q2832" s="8">
        <v>321</v>
      </c>
      <c r="R2832" s="8"/>
      <c r="S2832" s="5" t="s">
        <v>83</v>
      </c>
      <c r="T2832" s="9" t="s">
        <v>2853</v>
      </c>
      <c r="U2832" s="8">
        <v>1</v>
      </c>
      <c r="V2832" s="8" t="s">
        <v>11183</v>
      </c>
      <c r="W2832" s="8">
        <v>10</v>
      </c>
      <c r="X2832" s="5" t="s">
        <v>11183</v>
      </c>
      <c r="Y2832" s="5">
        <v>9</v>
      </c>
      <c r="Z2832" s="5" t="s">
        <v>19</v>
      </c>
      <c r="AA2832" s="8">
        <v>1120</v>
      </c>
      <c r="AI2832" s="8">
        <v>0</v>
      </c>
      <c r="AM2832" s="6">
        <v>43130</v>
      </c>
      <c r="AN2832" s="5"/>
      <c r="AO2832" s="5">
        <v>2017</v>
      </c>
      <c r="AP2832" s="6">
        <v>43100</v>
      </c>
      <c r="AQ2832" s="18" t="s">
        <v>21461</v>
      </c>
    </row>
    <row r="2833" spans="1:43" ht="15" x14ac:dyDescent="0.2">
      <c r="A2833" s="5">
        <v>2017</v>
      </c>
      <c r="B2833" s="7" t="s">
        <v>204</v>
      </c>
      <c r="C2833" s="7" t="s">
        <v>1</v>
      </c>
      <c r="D2833" s="10" t="s">
        <v>3486</v>
      </c>
      <c r="E2833" s="9" t="s">
        <v>548</v>
      </c>
      <c r="F2833" s="5" t="s">
        <v>901</v>
      </c>
      <c r="G2833" s="9"/>
      <c r="I2833" s="7" t="s">
        <v>2</v>
      </c>
      <c r="K2833" s="7" t="s">
        <v>21460</v>
      </c>
      <c r="L2833" s="11" t="s">
        <v>8566</v>
      </c>
      <c r="O2833" s="5" t="s">
        <v>58</v>
      </c>
      <c r="P2833" s="9" t="s">
        <v>15591</v>
      </c>
      <c r="Q2833" s="8">
        <v>3</v>
      </c>
      <c r="R2833" s="8"/>
      <c r="S2833" s="5" t="s">
        <v>83</v>
      </c>
      <c r="T2833" s="9" t="s">
        <v>14542</v>
      </c>
      <c r="U2833" s="8">
        <v>1</v>
      </c>
      <c r="V2833" s="8" t="s">
        <v>11299</v>
      </c>
      <c r="W2833" s="8">
        <v>6</v>
      </c>
      <c r="X2833" s="5" t="s">
        <v>11299</v>
      </c>
      <c r="Y2833" s="5">
        <v>9</v>
      </c>
      <c r="Z2833" s="5" t="s">
        <v>19</v>
      </c>
      <c r="AA2833" s="8">
        <v>8900</v>
      </c>
      <c r="AI2833" s="8">
        <v>0</v>
      </c>
      <c r="AM2833" s="6">
        <v>43130</v>
      </c>
      <c r="AN2833" s="5"/>
      <c r="AO2833" s="5">
        <v>2017</v>
      </c>
      <c r="AP2833" s="6">
        <v>43100</v>
      </c>
      <c r="AQ2833" s="18" t="s">
        <v>21461</v>
      </c>
    </row>
    <row r="2834" spans="1:43" ht="15" x14ac:dyDescent="0.2">
      <c r="A2834" s="5">
        <v>2017</v>
      </c>
      <c r="B2834" s="7" t="s">
        <v>204</v>
      </c>
      <c r="C2834" s="7" t="s">
        <v>1</v>
      </c>
      <c r="D2834" s="10" t="s">
        <v>239</v>
      </c>
      <c r="E2834" s="9" t="s">
        <v>231</v>
      </c>
      <c r="F2834" s="5" t="s">
        <v>319</v>
      </c>
      <c r="G2834" s="9"/>
      <c r="I2834" s="7" t="s">
        <v>2</v>
      </c>
      <c r="K2834" s="7" t="s">
        <v>21460</v>
      </c>
      <c r="L2834" s="11" t="s">
        <v>8567</v>
      </c>
      <c r="O2834" s="5" t="s">
        <v>58</v>
      </c>
      <c r="P2834" s="9" t="s">
        <v>11677</v>
      </c>
      <c r="Q2834" s="8">
        <v>1393</v>
      </c>
      <c r="R2834" s="8">
        <v>2</v>
      </c>
      <c r="S2834" s="5" t="s">
        <v>83</v>
      </c>
      <c r="T2834" s="9" t="s">
        <v>12073</v>
      </c>
      <c r="U2834" s="8">
        <v>1</v>
      </c>
      <c r="V2834" s="8" t="s">
        <v>11196</v>
      </c>
      <c r="W2834" s="8">
        <v>5</v>
      </c>
      <c r="X2834" s="5" t="s">
        <v>11196</v>
      </c>
      <c r="Y2834" s="5">
        <v>9</v>
      </c>
      <c r="Z2834" s="5" t="s">
        <v>19</v>
      </c>
      <c r="AA2834" s="8">
        <v>7870</v>
      </c>
      <c r="AI2834" s="8">
        <v>0</v>
      </c>
      <c r="AM2834" s="6">
        <v>43130</v>
      </c>
      <c r="AN2834" s="5"/>
      <c r="AO2834" s="5">
        <v>2017</v>
      </c>
      <c r="AP2834" s="6">
        <v>43100</v>
      </c>
      <c r="AQ2834" s="18" t="s">
        <v>21461</v>
      </c>
    </row>
    <row r="2835" spans="1:43" ht="15" x14ac:dyDescent="0.2">
      <c r="A2835" s="5">
        <v>2017</v>
      </c>
      <c r="B2835" s="7" t="s">
        <v>204</v>
      </c>
      <c r="C2835" s="7" t="s">
        <v>1</v>
      </c>
      <c r="D2835" s="10" t="s">
        <v>3487</v>
      </c>
      <c r="E2835" s="9" t="s">
        <v>483</v>
      </c>
      <c r="F2835" s="5" t="s">
        <v>238</v>
      </c>
      <c r="G2835" s="9"/>
      <c r="I2835" s="7" t="s">
        <v>2</v>
      </c>
      <c r="K2835" s="7" t="s">
        <v>21460</v>
      </c>
      <c r="L2835" s="11" t="s">
        <v>8568</v>
      </c>
      <c r="O2835" s="5" t="s">
        <v>58</v>
      </c>
      <c r="P2835" s="9" t="s">
        <v>15592</v>
      </c>
      <c r="Q2835" s="8">
        <v>113</v>
      </c>
      <c r="R2835" s="8"/>
      <c r="S2835" s="5" t="s">
        <v>83</v>
      </c>
      <c r="T2835" s="9" t="s">
        <v>15593</v>
      </c>
      <c r="U2835" s="8">
        <v>1</v>
      </c>
      <c r="V2835" s="8" t="s">
        <v>11282</v>
      </c>
      <c r="W2835" s="8">
        <v>104</v>
      </c>
      <c r="X2835" s="5" t="s">
        <v>11283</v>
      </c>
      <c r="Y2835" s="5">
        <v>15</v>
      </c>
      <c r="Z2835" s="5" t="s">
        <v>23</v>
      </c>
      <c r="AA2835" s="8">
        <v>54090</v>
      </c>
      <c r="AI2835" s="8">
        <v>0</v>
      </c>
      <c r="AM2835" s="6">
        <v>43130</v>
      </c>
      <c r="AN2835" s="5"/>
      <c r="AO2835" s="5">
        <v>2017</v>
      </c>
      <c r="AP2835" s="6">
        <v>43100</v>
      </c>
      <c r="AQ2835" s="18" t="s">
        <v>21461</v>
      </c>
    </row>
    <row r="2836" spans="1:43" ht="15" x14ac:dyDescent="0.2">
      <c r="A2836" s="5">
        <v>2017</v>
      </c>
      <c r="B2836" s="7" t="s">
        <v>204</v>
      </c>
      <c r="C2836" s="7" t="s">
        <v>0</v>
      </c>
      <c r="D2836" s="8"/>
      <c r="E2836" s="8"/>
      <c r="F2836" s="5"/>
      <c r="G2836" s="9" t="s">
        <v>3488</v>
      </c>
      <c r="I2836" s="7" t="s">
        <v>2</v>
      </c>
      <c r="K2836" s="7" t="s">
        <v>21460</v>
      </c>
      <c r="L2836" s="11" t="s">
        <v>8569</v>
      </c>
      <c r="O2836" s="5" t="s">
        <v>58</v>
      </c>
      <c r="P2836" s="9" t="s">
        <v>15594</v>
      </c>
      <c r="Q2836" s="8">
        <v>21</v>
      </c>
      <c r="R2836" s="8" t="s">
        <v>15595</v>
      </c>
      <c r="S2836" s="5" t="s">
        <v>83</v>
      </c>
      <c r="T2836" s="9" t="s">
        <v>586</v>
      </c>
      <c r="U2836" s="8">
        <v>1</v>
      </c>
      <c r="V2836" s="8" t="s">
        <v>11200</v>
      </c>
      <c r="W2836" s="8">
        <v>15</v>
      </c>
      <c r="X2836" s="5" t="s">
        <v>11200</v>
      </c>
      <c r="Y2836" s="5">
        <v>9</v>
      </c>
      <c r="Z2836" s="5" t="s">
        <v>19</v>
      </c>
      <c r="AA2836" s="8">
        <v>6600</v>
      </c>
      <c r="AI2836" s="8">
        <v>0</v>
      </c>
      <c r="AM2836" s="6">
        <v>43130</v>
      </c>
      <c r="AN2836" s="5"/>
      <c r="AO2836" s="5">
        <v>2017</v>
      </c>
      <c r="AP2836" s="6">
        <v>43100</v>
      </c>
      <c r="AQ2836" s="18" t="s">
        <v>21461</v>
      </c>
    </row>
    <row r="2837" spans="1:43" ht="15" x14ac:dyDescent="0.2">
      <c r="A2837" s="5">
        <v>2017</v>
      </c>
      <c r="B2837" s="7" t="s">
        <v>204</v>
      </c>
      <c r="C2837" s="7" t="s">
        <v>1</v>
      </c>
      <c r="D2837" s="10" t="s">
        <v>1856</v>
      </c>
      <c r="E2837" s="9" t="s">
        <v>1851</v>
      </c>
      <c r="F2837" s="5" t="s">
        <v>2367</v>
      </c>
      <c r="G2837" s="9"/>
      <c r="I2837" s="7" t="s">
        <v>2</v>
      </c>
      <c r="K2837" s="7" t="s">
        <v>21460</v>
      </c>
      <c r="L2837" s="11" t="s">
        <v>8570</v>
      </c>
      <c r="O2837" s="5" t="s">
        <v>58</v>
      </c>
      <c r="P2837" s="9" t="s">
        <v>15596</v>
      </c>
      <c r="Q2837" s="8">
        <v>45</v>
      </c>
      <c r="R2837" s="8"/>
      <c r="S2837" s="5" t="s">
        <v>83</v>
      </c>
      <c r="T2837" s="9" t="s">
        <v>12244</v>
      </c>
      <c r="U2837" s="8">
        <v>1</v>
      </c>
      <c r="V2837" s="8" t="s">
        <v>11227</v>
      </c>
      <c r="W2837" s="8">
        <v>3</v>
      </c>
      <c r="X2837" s="5" t="s">
        <v>11227</v>
      </c>
      <c r="Y2837" s="5">
        <v>9</v>
      </c>
      <c r="Z2837" s="5" t="s">
        <v>19</v>
      </c>
      <c r="AA2837" s="8">
        <v>4460</v>
      </c>
      <c r="AI2837" s="8">
        <v>0</v>
      </c>
      <c r="AM2837" s="6">
        <v>43130</v>
      </c>
      <c r="AN2837" s="5"/>
      <c r="AO2837" s="5">
        <v>2017</v>
      </c>
      <c r="AP2837" s="6">
        <v>43100</v>
      </c>
      <c r="AQ2837" s="18" t="s">
        <v>21461</v>
      </c>
    </row>
    <row r="2838" spans="1:43" ht="15" x14ac:dyDescent="0.2">
      <c r="A2838" s="5">
        <v>2017</v>
      </c>
      <c r="B2838" s="7" t="s">
        <v>204</v>
      </c>
      <c r="C2838" s="7" t="s">
        <v>1</v>
      </c>
      <c r="D2838" s="10" t="s">
        <v>3489</v>
      </c>
      <c r="E2838" s="9" t="s">
        <v>229</v>
      </c>
      <c r="F2838" s="5" t="s">
        <v>3490</v>
      </c>
      <c r="G2838" s="9"/>
      <c r="I2838" s="7" t="s">
        <v>2</v>
      </c>
      <c r="K2838" s="7" t="s">
        <v>21460</v>
      </c>
      <c r="L2838" s="11" t="s">
        <v>8571</v>
      </c>
      <c r="O2838" s="5" t="s">
        <v>58</v>
      </c>
      <c r="P2838" s="9" t="s">
        <v>15597</v>
      </c>
      <c r="Q2838" s="8">
        <v>252</v>
      </c>
      <c r="R2838" s="8"/>
      <c r="S2838" s="5" t="s">
        <v>83</v>
      </c>
      <c r="T2838" s="9" t="s">
        <v>15598</v>
      </c>
      <c r="U2838" s="8">
        <v>1</v>
      </c>
      <c r="V2838" s="8" t="s">
        <v>11257</v>
      </c>
      <c r="W2838" s="8">
        <v>17</v>
      </c>
      <c r="X2838" s="5" t="s">
        <v>11257</v>
      </c>
      <c r="Y2838" s="5">
        <v>9</v>
      </c>
      <c r="Z2838" s="5" t="s">
        <v>19</v>
      </c>
      <c r="AA2838" s="8">
        <v>15200</v>
      </c>
      <c r="AI2838" s="9" t="s">
        <v>20434</v>
      </c>
      <c r="AM2838" s="6">
        <v>43130</v>
      </c>
      <c r="AN2838" s="5"/>
      <c r="AO2838" s="5">
        <v>2017</v>
      </c>
      <c r="AP2838" s="6">
        <v>43100</v>
      </c>
      <c r="AQ2838" s="18" t="s">
        <v>21461</v>
      </c>
    </row>
    <row r="2839" spans="1:43" ht="15" x14ac:dyDescent="0.2">
      <c r="A2839" s="5">
        <v>2017</v>
      </c>
      <c r="B2839" s="7" t="s">
        <v>204</v>
      </c>
      <c r="C2839" s="7" t="s">
        <v>1</v>
      </c>
      <c r="D2839" s="10" t="s">
        <v>1640</v>
      </c>
      <c r="E2839" s="9" t="s">
        <v>238</v>
      </c>
      <c r="F2839" s="5" t="s">
        <v>570</v>
      </c>
      <c r="G2839" s="9"/>
      <c r="I2839" s="7" t="s">
        <v>2</v>
      </c>
      <c r="K2839" s="7" t="s">
        <v>21460</v>
      </c>
      <c r="L2839" s="11" t="s">
        <v>8572</v>
      </c>
      <c r="O2839" s="5" t="s">
        <v>58</v>
      </c>
      <c r="P2839" s="9" t="s">
        <v>15599</v>
      </c>
      <c r="Q2839" s="8">
        <v>2</v>
      </c>
      <c r="R2839" s="8"/>
      <c r="S2839" s="5" t="s">
        <v>83</v>
      </c>
      <c r="T2839" s="9" t="s">
        <v>15600</v>
      </c>
      <c r="U2839" s="8">
        <v>1</v>
      </c>
      <c r="V2839" s="8" t="s">
        <v>11491</v>
      </c>
      <c r="W2839" s="8">
        <v>9</v>
      </c>
      <c r="X2839" s="5" t="s">
        <v>11492</v>
      </c>
      <c r="Y2839" s="5">
        <v>9</v>
      </c>
      <c r="Z2839" s="5" t="s">
        <v>19</v>
      </c>
      <c r="AA2839" s="8">
        <v>12070</v>
      </c>
      <c r="AI2839" s="9" t="s">
        <v>20435</v>
      </c>
      <c r="AM2839" s="6">
        <v>43130</v>
      </c>
      <c r="AN2839" s="5"/>
      <c r="AO2839" s="5">
        <v>2017</v>
      </c>
      <c r="AP2839" s="6">
        <v>43100</v>
      </c>
      <c r="AQ2839" s="18" t="s">
        <v>21461</v>
      </c>
    </row>
    <row r="2840" spans="1:43" ht="15" x14ac:dyDescent="0.2">
      <c r="A2840" s="5">
        <v>2017</v>
      </c>
      <c r="B2840" s="7" t="s">
        <v>204</v>
      </c>
      <c r="C2840" s="7" t="s">
        <v>1</v>
      </c>
      <c r="D2840" s="10" t="s">
        <v>3491</v>
      </c>
      <c r="E2840" s="9" t="s">
        <v>1185</v>
      </c>
      <c r="F2840" s="5" t="s">
        <v>1474</v>
      </c>
      <c r="G2840" s="9"/>
      <c r="I2840" s="7" t="s">
        <v>2</v>
      </c>
      <c r="K2840" s="7" t="s">
        <v>21460</v>
      </c>
      <c r="L2840" s="11" t="s">
        <v>8573</v>
      </c>
      <c r="O2840" s="5" t="s">
        <v>58</v>
      </c>
      <c r="P2840" s="9" t="s">
        <v>883</v>
      </c>
      <c r="Q2840" s="8">
        <v>32</v>
      </c>
      <c r="R2840" s="8">
        <v>22</v>
      </c>
      <c r="S2840" s="5" t="s">
        <v>83</v>
      </c>
      <c r="T2840" s="9" t="s">
        <v>11887</v>
      </c>
      <c r="U2840" s="8">
        <v>1</v>
      </c>
      <c r="V2840" s="8" t="s">
        <v>11227</v>
      </c>
      <c r="W2840" s="8">
        <v>3</v>
      </c>
      <c r="X2840" s="5" t="s">
        <v>11227</v>
      </c>
      <c r="Y2840" s="5">
        <v>9</v>
      </c>
      <c r="Z2840" s="5" t="s">
        <v>19</v>
      </c>
      <c r="AA2840" s="8">
        <v>4300</v>
      </c>
      <c r="AI2840" s="8">
        <v>0</v>
      </c>
      <c r="AM2840" s="6">
        <v>43130</v>
      </c>
      <c r="AN2840" s="5"/>
      <c r="AO2840" s="5">
        <v>2017</v>
      </c>
      <c r="AP2840" s="6">
        <v>43100</v>
      </c>
      <c r="AQ2840" s="18" t="s">
        <v>21461</v>
      </c>
    </row>
    <row r="2841" spans="1:43" ht="15" x14ac:dyDescent="0.2">
      <c r="A2841" s="5">
        <v>2017</v>
      </c>
      <c r="B2841" s="7" t="s">
        <v>204</v>
      </c>
      <c r="C2841" s="7" t="s">
        <v>0</v>
      </c>
      <c r="D2841" s="8"/>
      <c r="E2841" s="8"/>
      <c r="F2841" s="5"/>
      <c r="G2841" s="9" t="s">
        <v>3492</v>
      </c>
      <c r="I2841" s="7" t="s">
        <v>2</v>
      </c>
      <c r="K2841" s="7" t="s">
        <v>21460</v>
      </c>
      <c r="L2841" s="11" t="s">
        <v>8574</v>
      </c>
      <c r="O2841" s="5" t="s">
        <v>58</v>
      </c>
      <c r="P2841" s="9" t="s">
        <v>15601</v>
      </c>
      <c r="Q2841" s="8">
        <v>123</v>
      </c>
      <c r="R2841" s="8">
        <v>2</v>
      </c>
      <c r="S2841" s="5" t="s">
        <v>83</v>
      </c>
      <c r="T2841" s="9" t="s">
        <v>11267</v>
      </c>
      <c r="U2841" s="8">
        <v>1</v>
      </c>
      <c r="V2841" s="8" t="s">
        <v>11200</v>
      </c>
      <c r="W2841" s="8">
        <v>15</v>
      </c>
      <c r="X2841" s="5" t="s">
        <v>11200</v>
      </c>
      <c r="Y2841" s="5">
        <v>9</v>
      </c>
      <c r="Z2841" s="5" t="s">
        <v>19</v>
      </c>
      <c r="AA2841" s="8">
        <v>6760</v>
      </c>
      <c r="AI2841" s="8">
        <v>0</v>
      </c>
      <c r="AM2841" s="6">
        <v>43130</v>
      </c>
      <c r="AN2841" s="5"/>
      <c r="AO2841" s="5">
        <v>2017</v>
      </c>
      <c r="AP2841" s="6">
        <v>43100</v>
      </c>
      <c r="AQ2841" s="18" t="s">
        <v>21461</v>
      </c>
    </row>
    <row r="2842" spans="1:43" ht="15" x14ac:dyDescent="0.2">
      <c r="A2842" s="5">
        <v>2017</v>
      </c>
      <c r="B2842" s="7" t="s">
        <v>204</v>
      </c>
      <c r="C2842" s="7" t="s">
        <v>1</v>
      </c>
      <c r="D2842" s="10" t="s">
        <v>3493</v>
      </c>
      <c r="E2842" s="9" t="s">
        <v>3173</v>
      </c>
      <c r="F2842" s="5" t="s">
        <v>570</v>
      </c>
      <c r="G2842" s="9"/>
      <c r="I2842" s="7" t="s">
        <v>2</v>
      </c>
      <c r="K2842" s="7" t="s">
        <v>21460</v>
      </c>
      <c r="L2842" s="11" t="s">
        <v>8575</v>
      </c>
      <c r="O2842" s="5" t="s">
        <v>58</v>
      </c>
      <c r="P2842" s="9" t="s">
        <v>15602</v>
      </c>
      <c r="Q2842" s="8">
        <v>30</v>
      </c>
      <c r="R2842" s="8"/>
      <c r="S2842" s="5" t="s">
        <v>83</v>
      </c>
      <c r="T2842" s="9" t="s">
        <v>11193</v>
      </c>
      <c r="U2842" s="8">
        <v>1</v>
      </c>
      <c r="V2842" s="8" t="s">
        <v>11200</v>
      </c>
      <c r="W2842" s="8">
        <v>15</v>
      </c>
      <c r="X2842" s="5" t="s">
        <v>11200</v>
      </c>
      <c r="Y2842" s="5">
        <v>9</v>
      </c>
      <c r="Z2842" s="5" t="s">
        <v>19</v>
      </c>
      <c r="AA2842" s="8">
        <v>6200</v>
      </c>
      <c r="AI2842" s="9" t="s">
        <v>20436</v>
      </c>
      <c r="AM2842" s="6">
        <v>43130</v>
      </c>
      <c r="AN2842" s="5"/>
      <c r="AO2842" s="5">
        <v>2017</v>
      </c>
      <c r="AP2842" s="6">
        <v>43100</v>
      </c>
      <c r="AQ2842" s="18" t="s">
        <v>21461</v>
      </c>
    </row>
    <row r="2843" spans="1:43" ht="15" x14ac:dyDescent="0.2">
      <c r="A2843" s="5">
        <v>2017</v>
      </c>
      <c r="B2843" s="7" t="s">
        <v>204</v>
      </c>
      <c r="C2843" s="7" t="s">
        <v>0</v>
      </c>
      <c r="D2843" s="8"/>
      <c r="E2843" s="8"/>
      <c r="F2843" s="5"/>
      <c r="G2843" s="9" t="s">
        <v>3494</v>
      </c>
      <c r="I2843" s="7" t="s">
        <v>2</v>
      </c>
      <c r="K2843" s="7" t="s">
        <v>21460</v>
      </c>
      <c r="L2843" s="11" t="s">
        <v>8576</v>
      </c>
      <c r="O2843" s="5" t="s">
        <v>58</v>
      </c>
      <c r="P2843" s="9" t="s">
        <v>12102</v>
      </c>
      <c r="Q2843" s="8">
        <v>38</v>
      </c>
      <c r="R2843" s="8" t="s">
        <v>15603</v>
      </c>
      <c r="S2843" s="5" t="s">
        <v>83</v>
      </c>
      <c r="T2843" s="9" t="s">
        <v>11644</v>
      </c>
      <c r="U2843" s="8">
        <v>1</v>
      </c>
      <c r="V2843" s="8" t="s">
        <v>11180</v>
      </c>
      <c r="W2843" s="8">
        <v>14</v>
      </c>
      <c r="X2843" s="5" t="s">
        <v>11180</v>
      </c>
      <c r="Y2843" s="5">
        <v>9</v>
      </c>
      <c r="Z2843" s="5" t="s">
        <v>19</v>
      </c>
      <c r="AA2843" s="8">
        <v>3810</v>
      </c>
      <c r="AI2843" s="8">
        <v>0</v>
      </c>
      <c r="AM2843" s="6">
        <v>43130</v>
      </c>
      <c r="AN2843" s="5"/>
      <c r="AO2843" s="5">
        <v>2017</v>
      </c>
      <c r="AP2843" s="6">
        <v>43100</v>
      </c>
      <c r="AQ2843" s="18" t="s">
        <v>21461</v>
      </c>
    </row>
    <row r="2844" spans="1:43" ht="15" x14ac:dyDescent="0.2">
      <c r="A2844" s="5">
        <v>2017</v>
      </c>
      <c r="B2844" s="7" t="s">
        <v>204</v>
      </c>
      <c r="C2844" s="7" t="s">
        <v>0</v>
      </c>
      <c r="D2844" s="8"/>
      <c r="E2844" s="8"/>
      <c r="F2844" s="5"/>
      <c r="G2844" s="9" t="s">
        <v>3495</v>
      </c>
      <c r="I2844" s="7" t="s">
        <v>2</v>
      </c>
      <c r="K2844" s="7" t="s">
        <v>21460</v>
      </c>
      <c r="L2844" s="11" t="s">
        <v>8577</v>
      </c>
      <c r="O2844" s="5" t="s">
        <v>58</v>
      </c>
      <c r="P2844" s="9" t="s">
        <v>15604</v>
      </c>
      <c r="Q2844" s="8">
        <v>14</v>
      </c>
      <c r="R2844" s="8">
        <v>202</v>
      </c>
      <c r="S2844" s="5" t="s">
        <v>83</v>
      </c>
      <c r="T2844" s="9" t="s">
        <v>11267</v>
      </c>
      <c r="U2844" s="8">
        <v>1</v>
      </c>
      <c r="V2844" s="8" t="s">
        <v>11200</v>
      </c>
      <c r="W2844" s="8">
        <v>15</v>
      </c>
      <c r="X2844" s="5" t="s">
        <v>11200</v>
      </c>
      <c r="Y2844" s="5">
        <v>9</v>
      </c>
      <c r="Z2844" s="5" t="s">
        <v>19</v>
      </c>
      <c r="AA2844" s="8">
        <v>6760</v>
      </c>
      <c r="AI2844" s="9" t="s">
        <v>20437</v>
      </c>
      <c r="AM2844" s="6">
        <v>43130</v>
      </c>
      <c r="AN2844" s="5"/>
      <c r="AO2844" s="5">
        <v>2017</v>
      </c>
      <c r="AP2844" s="6">
        <v>43100</v>
      </c>
      <c r="AQ2844" s="18" t="s">
        <v>21461</v>
      </c>
    </row>
    <row r="2845" spans="1:43" ht="15" x14ac:dyDescent="0.2">
      <c r="A2845" s="5">
        <v>2017</v>
      </c>
      <c r="B2845" s="7" t="s">
        <v>204</v>
      </c>
      <c r="C2845" s="7" t="s">
        <v>0</v>
      </c>
      <c r="D2845" s="8"/>
      <c r="E2845" s="8"/>
      <c r="F2845" s="5"/>
      <c r="G2845" s="9" t="s">
        <v>3496</v>
      </c>
      <c r="I2845" s="7" t="s">
        <v>2</v>
      </c>
      <c r="K2845" s="7" t="s">
        <v>21460</v>
      </c>
      <c r="L2845" s="11" t="s">
        <v>8578</v>
      </c>
      <c r="O2845" s="5" t="s">
        <v>58</v>
      </c>
      <c r="P2845" s="9" t="s">
        <v>15605</v>
      </c>
      <c r="Q2845" s="8">
        <v>25</v>
      </c>
      <c r="R2845" s="8" t="s">
        <v>11245</v>
      </c>
      <c r="S2845" s="5" t="s">
        <v>83</v>
      </c>
      <c r="T2845" s="9" t="s">
        <v>11298</v>
      </c>
      <c r="U2845" s="8">
        <v>1</v>
      </c>
      <c r="V2845" s="8" t="s">
        <v>11299</v>
      </c>
      <c r="W2845" s="8">
        <v>6</v>
      </c>
      <c r="X2845" s="5" t="s">
        <v>11299</v>
      </c>
      <c r="Y2845" s="5">
        <v>9</v>
      </c>
      <c r="Z2845" s="5" t="s">
        <v>19</v>
      </c>
      <c r="AA2845" s="8">
        <v>8500</v>
      </c>
      <c r="AI2845" s="9" t="s">
        <v>20438</v>
      </c>
      <c r="AM2845" s="6">
        <v>43130</v>
      </c>
      <c r="AN2845" s="5"/>
      <c r="AO2845" s="5">
        <v>2017</v>
      </c>
      <c r="AP2845" s="6">
        <v>43100</v>
      </c>
      <c r="AQ2845" s="18" t="s">
        <v>21461</v>
      </c>
    </row>
    <row r="2846" spans="1:43" ht="15" x14ac:dyDescent="0.2">
      <c r="A2846" s="5">
        <v>2017</v>
      </c>
      <c r="B2846" s="7" t="s">
        <v>204</v>
      </c>
      <c r="C2846" s="7" t="s">
        <v>1</v>
      </c>
      <c r="D2846" s="10" t="s">
        <v>3497</v>
      </c>
      <c r="E2846" s="9" t="s">
        <v>1851</v>
      </c>
      <c r="F2846" s="5" t="s">
        <v>368</v>
      </c>
      <c r="G2846" s="9"/>
      <c r="I2846" s="7" t="s">
        <v>2</v>
      </c>
      <c r="K2846" s="7" t="s">
        <v>21460</v>
      </c>
      <c r="L2846" s="11" t="s">
        <v>8579</v>
      </c>
      <c r="O2846" s="5" t="s">
        <v>58</v>
      </c>
      <c r="P2846" s="9" t="s">
        <v>15606</v>
      </c>
      <c r="Q2846" s="8">
        <v>5</v>
      </c>
      <c r="R2846" s="8"/>
      <c r="S2846" s="5" t="s">
        <v>83</v>
      </c>
      <c r="T2846" s="9" t="s">
        <v>15607</v>
      </c>
      <c r="U2846" s="8">
        <v>1</v>
      </c>
      <c r="V2846" s="8" t="s">
        <v>11183</v>
      </c>
      <c r="W2846" s="8">
        <v>10</v>
      </c>
      <c r="X2846" s="5" t="s">
        <v>11183</v>
      </c>
      <c r="Y2846" s="5">
        <v>9</v>
      </c>
      <c r="Z2846" s="5" t="s">
        <v>19</v>
      </c>
      <c r="AA2846" s="8">
        <v>1298</v>
      </c>
      <c r="AI2846" s="8">
        <v>0</v>
      </c>
      <c r="AM2846" s="6">
        <v>43130</v>
      </c>
      <c r="AN2846" s="5"/>
      <c r="AO2846" s="5">
        <v>2017</v>
      </c>
      <c r="AP2846" s="6">
        <v>43100</v>
      </c>
      <c r="AQ2846" s="18" t="s">
        <v>21461</v>
      </c>
    </row>
    <row r="2847" spans="1:43" ht="15" x14ac:dyDescent="0.2">
      <c r="A2847" s="5">
        <v>2017</v>
      </c>
      <c r="B2847" s="7" t="s">
        <v>204</v>
      </c>
      <c r="C2847" s="7" t="s">
        <v>1</v>
      </c>
      <c r="D2847" s="10" t="s">
        <v>3498</v>
      </c>
      <c r="E2847" s="9" t="s">
        <v>373</v>
      </c>
      <c r="F2847" s="5" t="s">
        <v>586</v>
      </c>
      <c r="G2847" s="9"/>
      <c r="I2847" s="7" t="s">
        <v>2</v>
      </c>
      <c r="K2847" s="7" t="s">
        <v>21460</v>
      </c>
      <c r="L2847" s="11" t="s">
        <v>8580</v>
      </c>
      <c r="O2847" s="5" t="s">
        <v>58</v>
      </c>
      <c r="P2847" s="9" t="s">
        <v>15608</v>
      </c>
      <c r="Q2847" s="8">
        <v>4</v>
      </c>
      <c r="R2847" s="8" t="s">
        <v>15609</v>
      </c>
      <c r="S2847" s="5" t="s">
        <v>83</v>
      </c>
      <c r="T2847" s="9" t="s">
        <v>15610</v>
      </c>
      <c r="U2847" s="8">
        <v>1</v>
      </c>
      <c r="V2847" s="8" t="s">
        <v>11168</v>
      </c>
      <c r="W2847" s="8">
        <v>4</v>
      </c>
      <c r="X2847" s="5" t="s">
        <v>11168</v>
      </c>
      <c r="Y2847" s="5">
        <v>9</v>
      </c>
      <c r="Z2847" s="5" t="s">
        <v>19</v>
      </c>
      <c r="AA2847" s="8">
        <v>500</v>
      </c>
      <c r="AI2847" s="9" t="s">
        <v>20439</v>
      </c>
      <c r="AM2847" s="6">
        <v>43130</v>
      </c>
      <c r="AN2847" s="5"/>
      <c r="AO2847" s="5">
        <v>2017</v>
      </c>
      <c r="AP2847" s="6">
        <v>43100</v>
      </c>
      <c r="AQ2847" s="18" t="s">
        <v>21461</v>
      </c>
    </row>
    <row r="2848" spans="1:43" ht="15" x14ac:dyDescent="0.2">
      <c r="A2848" s="5">
        <v>2017</v>
      </c>
      <c r="B2848" s="7" t="s">
        <v>204</v>
      </c>
      <c r="C2848" s="7" t="s">
        <v>0</v>
      </c>
      <c r="D2848" s="8"/>
      <c r="E2848" s="8"/>
      <c r="F2848" s="5"/>
      <c r="G2848" s="9" t="s">
        <v>3499</v>
      </c>
      <c r="I2848" s="7" t="s">
        <v>2</v>
      </c>
      <c r="K2848" s="7" t="s">
        <v>21460</v>
      </c>
      <c r="L2848" s="11" t="s">
        <v>8581</v>
      </c>
      <c r="O2848" s="5" t="s">
        <v>58</v>
      </c>
      <c r="P2848" s="9" t="s">
        <v>15611</v>
      </c>
      <c r="Q2848" s="8">
        <v>20</v>
      </c>
      <c r="R2848" s="8"/>
      <c r="S2848" s="5" t="s">
        <v>83</v>
      </c>
      <c r="T2848" s="9" t="s">
        <v>11522</v>
      </c>
      <c r="U2848" s="8">
        <v>1</v>
      </c>
      <c r="V2848" s="8" t="s">
        <v>11180</v>
      </c>
      <c r="W2848" s="8">
        <v>14</v>
      </c>
      <c r="X2848" s="5" t="s">
        <v>11180</v>
      </c>
      <c r="Y2848" s="5">
        <v>9</v>
      </c>
      <c r="Z2848" s="5" t="s">
        <v>19</v>
      </c>
      <c r="AA2848" s="8">
        <v>3330</v>
      </c>
      <c r="AI2848" s="8">
        <v>0</v>
      </c>
      <c r="AM2848" s="6">
        <v>43130</v>
      </c>
      <c r="AN2848" s="5"/>
      <c r="AO2848" s="5">
        <v>2017</v>
      </c>
      <c r="AP2848" s="6">
        <v>43100</v>
      </c>
      <c r="AQ2848" s="18" t="s">
        <v>21461</v>
      </c>
    </row>
    <row r="2849" spans="1:43" ht="15" x14ac:dyDescent="0.2">
      <c r="A2849" s="5">
        <v>2017</v>
      </c>
      <c r="B2849" s="7" t="s">
        <v>204</v>
      </c>
      <c r="C2849" s="7" t="s">
        <v>1</v>
      </c>
      <c r="D2849" s="10" t="s">
        <v>1103</v>
      </c>
      <c r="E2849" s="9" t="s">
        <v>238</v>
      </c>
      <c r="F2849" s="5" t="s">
        <v>2638</v>
      </c>
      <c r="G2849" s="9"/>
      <c r="I2849" s="7" t="s">
        <v>2</v>
      </c>
      <c r="K2849" s="7" t="s">
        <v>21460</v>
      </c>
      <c r="L2849" s="11" t="s">
        <v>8582</v>
      </c>
      <c r="O2849" s="5" t="s">
        <v>58</v>
      </c>
      <c r="P2849" s="9" t="s">
        <v>15612</v>
      </c>
      <c r="Q2849" s="8">
        <v>221</v>
      </c>
      <c r="R2849" s="8" t="s">
        <v>15613</v>
      </c>
      <c r="S2849" s="5" t="s">
        <v>83</v>
      </c>
      <c r="T2849" s="9" t="s">
        <v>12895</v>
      </c>
      <c r="U2849" s="8">
        <v>1</v>
      </c>
      <c r="V2849" s="8" t="s">
        <v>11196</v>
      </c>
      <c r="W2849" s="8">
        <v>5</v>
      </c>
      <c r="X2849" s="5" t="s">
        <v>11196</v>
      </c>
      <c r="Y2849" s="5">
        <v>9</v>
      </c>
      <c r="Z2849" s="5" t="s">
        <v>19</v>
      </c>
      <c r="AA2849" s="8">
        <v>7279</v>
      </c>
      <c r="AI2849" s="8">
        <v>0</v>
      </c>
      <c r="AM2849" s="6">
        <v>43130</v>
      </c>
      <c r="AN2849" s="5"/>
      <c r="AO2849" s="5">
        <v>2017</v>
      </c>
      <c r="AP2849" s="6">
        <v>43100</v>
      </c>
      <c r="AQ2849" s="18" t="s">
        <v>21461</v>
      </c>
    </row>
    <row r="2850" spans="1:43" ht="15" x14ac:dyDescent="0.2">
      <c r="A2850" s="5">
        <v>2017</v>
      </c>
      <c r="B2850" s="7" t="s">
        <v>204</v>
      </c>
      <c r="C2850" s="7" t="s">
        <v>1</v>
      </c>
      <c r="D2850" s="10" t="s">
        <v>3500</v>
      </c>
      <c r="E2850" s="9" t="s">
        <v>573</v>
      </c>
      <c r="F2850" s="5" t="s">
        <v>238</v>
      </c>
      <c r="G2850" s="9"/>
      <c r="I2850" s="7" t="s">
        <v>2</v>
      </c>
      <c r="K2850" s="7" t="s">
        <v>21460</v>
      </c>
      <c r="L2850" s="11" t="s">
        <v>8583</v>
      </c>
      <c r="O2850" s="5" t="s">
        <v>58</v>
      </c>
      <c r="P2850" s="9" t="s">
        <v>15614</v>
      </c>
      <c r="Q2850" s="8" t="s">
        <v>15615</v>
      </c>
      <c r="R2850" s="8" t="s">
        <v>15616</v>
      </c>
      <c r="S2850" s="5" t="s">
        <v>83</v>
      </c>
      <c r="T2850" s="9" t="s">
        <v>14421</v>
      </c>
      <c r="U2850" s="8">
        <v>1</v>
      </c>
      <c r="V2850" s="8" t="s">
        <v>12746</v>
      </c>
      <c r="W2850" s="8">
        <v>31</v>
      </c>
      <c r="X2850" s="5" t="s">
        <v>12746</v>
      </c>
      <c r="Y2850" s="5">
        <v>15</v>
      </c>
      <c r="Z2850" s="5" t="s">
        <v>23</v>
      </c>
      <c r="AA2850" s="8">
        <v>56364</v>
      </c>
      <c r="AI2850" s="8">
        <v>0</v>
      </c>
      <c r="AM2850" s="6">
        <v>43130</v>
      </c>
      <c r="AN2850" s="5"/>
      <c r="AO2850" s="5">
        <v>2017</v>
      </c>
      <c r="AP2850" s="6">
        <v>43100</v>
      </c>
      <c r="AQ2850" s="18" t="s">
        <v>21461</v>
      </c>
    </row>
    <row r="2851" spans="1:43" ht="15" x14ac:dyDescent="0.2">
      <c r="A2851" s="5">
        <v>2017</v>
      </c>
      <c r="B2851" s="7" t="s">
        <v>204</v>
      </c>
      <c r="C2851" s="7" t="s">
        <v>0</v>
      </c>
      <c r="D2851" s="8"/>
      <c r="E2851" s="8"/>
      <c r="F2851" s="5"/>
      <c r="G2851" s="9" t="s">
        <v>3501</v>
      </c>
      <c r="I2851" s="7" t="s">
        <v>2</v>
      </c>
      <c r="K2851" s="7" t="s">
        <v>21460</v>
      </c>
      <c r="L2851" s="11" t="s">
        <v>8584</v>
      </c>
      <c r="O2851" s="5" t="s">
        <v>58</v>
      </c>
      <c r="P2851" s="9" t="s">
        <v>15617</v>
      </c>
      <c r="Q2851" s="8">
        <v>0</v>
      </c>
      <c r="R2851" s="8"/>
      <c r="S2851" s="5" t="s">
        <v>83</v>
      </c>
      <c r="T2851" s="9" t="s">
        <v>15618</v>
      </c>
      <c r="U2851" s="8">
        <v>1</v>
      </c>
      <c r="V2851" s="8" t="s">
        <v>12461</v>
      </c>
      <c r="W2851" s="8">
        <v>95</v>
      </c>
      <c r="X2851" s="5" t="s">
        <v>12461</v>
      </c>
      <c r="Y2851" s="5">
        <v>15</v>
      </c>
      <c r="Z2851" s="5" t="s">
        <v>23</v>
      </c>
      <c r="AA2851" s="8">
        <v>54605</v>
      </c>
      <c r="AI2851" s="9" t="s">
        <v>20440</v>
      </c>
      <c r="AM2851" s="6">
        <v>43130</v>
      </c>
      <c r="AN2851" s="5"/>
      <c r="AO2851" s="5">
        <v>2017</v>
      </c>
      <c r="AP2851" s="6">
        <v>43100</v>
      </c>
      <c r="AQ2851" s="18" t="s">
        <v>21461</v>
      </c>
    </row>
    <row r="2852" spans="1:43" ht="15" x14ac:dyDescent="0.2">
      <c r="A2852" s="5">
        <v>2017</v>
      </c>
      <c r="B2852" s="7" t="s">
        <v>204</v>
      </c>
      <c r="C2852" s="7" t="s">
        <v>0</v>
      </c>
      <c r="D2852" s="8"/>
      <c r="E2852" s="8"/>
      <c r="F2852" s="5"/>
      <c r="G2852" s="9" t="s">
        <v>3502</v>
      </c>
      <c r="I2852" s="7" t="s">
        <v>2</v>
      </c>
      <c r="K2852" s="7" t="s">
        <v>21460</v>
      </c>
      <c r="L2852" s="11" t="s">
        <v>8585</v>
      </c>
      <c r="O2852" s="5" t="s">
        <v>58</v>
      </c>
      <c r="P2852" s="9" t="s">
        <v>12243</v>
      </c>
      <c r="Q2852" s="8">
        <v>59</v>
      </c>
      <c r="R2852" s="8" t="s">
        <v>15619</v>
      </c>
      <c r="S2852" s="5" t="s">
        <v>83</v>
      </c>
      <c r="T2852" s="9" t="s">
        <v>12244</v>
      </c>
      <c r="U2852" s="8">
        <v>1</v>
      </c>
      <c r="V2852" s="8" t="s">
        <v>11227</v>
      </c>
      <c r="W2852" s="8">
        <v>3</v>
      </c>
      <c r="X2852" s="5" t="s">
        <v>11227</v>
      </c>
      <c r="Y2852" s="5">
        <v>9</v>
      </c>
      <c r="Z2852" s="5" t="s">
        <v>19</v>
      </c>
      <c r="AA2852" s="8">
        <v>4460</v>
      </c>
      <c r="AI2852" s="8">
        <v>0</v>
      </c>
      <c r="AM2852" s="6">
        <v>43130</v>
      </c>
      <c r="AN2852" s="5"/>
      <c r="AO2852" s="5">
        <v>2017</v>
      </c>
      <c r="AP2852" s="6">
        <v>43100</v>
      </c>
      <c r="AQ2852" s="18" t="s">
        <v>21461</v>
      </c>
    </row>
    <row r="2853" spans="1:43" ht="15" x14ac:dyDescent="0.2">
      <c r="A2853" s="5">
        <v>2017</v>
      </c>
      <c r="B2853" s="7" t="s">
        <v>204</v>
      </c>
      <c r="C2853" s="7" t="s">
        <v>0</v>
      </c>
      <c r="D2853" s="8"/>
      <c r="E2853" s="8"/>
      <c r="F2853" s="5"/>
      <c r="G2853" s="9" t="s">
        <v>3503</v>
      </c>
      <c r="I2853" s="7" t="s">
        <v>2</v>
      </c>
      <c r="K2853" s="7" t="s">
        <v>21460</v>
      </c>
      <c r="L2853" s="11" t="s">
        <v>8586</v>
      </c>
      <c r="O2853" s="5" t="s">
        <v>58</v>
      </c>
      <c r="P2853" s="9" t="s">
        <v>15620</v>
      </c>
      <c r="Q2853" s="8">
        <v>807</v>
      </c>
      <c r="R2853" s="8"/>
      <c r="S2853" s="5" t="s">
        <v>83</v>
      </c>
      <c r="T2853" s="9" t="s">
        <v>15115</v>
      </c>
      <c r="U2853" s="8">
        <v>1</v>
      </c>
      <c r="V2853" s="8" t="s">
        <v>11210</v>
      </c>
      <c r="W2853" s="8">
        <v>106</v>
      </c>
      <c r="X2853" s="5" t="s">
        <v>11211</v>
      </c>
      <c r="Y2853" s="5">
        <v>15</v>
      </c>
      <c r="Z2853" s="5" t="s">
        <v>23</v>
      </c>
      <c r="AA2853" s="8">
        <v>50018</v>
      </c>
      <c r="AI2853" s="8">
        <v>0</v>
      </c>
      <c r="AM2853" s="6">
        <v>43130</v>
      </c>
      <c r="AN2853" s="5"/>
      <c r="AO2853" s="5">
        <v>2017</v>
      </c>
      <c r="AP2853" s="6">
        <v>43100</v>
      </c>
      <c r="AQ2853" s="18" t="s">
        <v>21461</v>
      </c>
    </row>
    <row r="2854" spans="1:43" ht="15" x14ac:dyDescent="0.2">
      <c r="A2854" s="5">
        <v>2017</v>
      </c>
      <c r="B2854" s="7" t="s">
        <v>204</v>
      </c>
      <c r="C2854" s="7" t="s">
        <v>0</v>
      </c>
      <c r="D2854" s="8"/>
      <c r="E2854" s="8"/>
      <c r="F2854" s="5"/>
      <c r="G2854" s="9" t="s">
        <v>3504</v>
      </c>
      <c r="I2854" s="7" t="s">
        <v>2</v>
      </c>
      <c r="K2854" s="7" t="s">
        <v>21460</v>
      </c>
      <c r="L2854" s="11" t="s">
        <v>8587</v>
      </c>
      <c r="O2854" s="5" t="s">
        <v>58</v>
      </c>
      <c r="P2854" s="9" t="s">
        <v>11450</v>
      </c>
      <c r="Q2854" s="8">
        <v>67</v>
      </c>
      <c r="R2854" s="8" t="s">
        <v>15621</v>
      </c>
      <c r="S2854" s="5" t="s">
        <v>83</v>
      </c>
      <c r="T2854" s="9" t="s">
        <v>11451</v>
      </c>
      <c r="U2854" s="8">
        <v>1</v>
      </c>
      <c r="V2854" s="8" t="s">
        <v>11302</v>
      </c>
      <c r="W2854" s="8">
        <v>16</v>
      </c>
      <c r="X2854" s="5" t="s">
        <v>11302</v>
      </c>
      <c r="Y2854" s="5">
        <v>9</v>
      </c>
      <c r="Z2854" s="5" t="s">
        <v>19</v>
      </c>
      <c r="AA2854" s="8">
        <v>11700</v>
      </c>
      <c r="AI2854" s="8">
        <v>0</v>
      </c>
      <c r="AM2854" s="6">
        <v>43130</v>
      </c>
      <c r="AN2854" s="5"/>
      <c r="AO2854" s="5">
        <v>2017</v>
      </c>
      <c r="AP2854" s="6">
        <v>43100</v>
      </c>
      <c r="AQ2854" s="18" t="s">
        <v>21461</v>
      </c>
    </row>
    <row r="2855" spans="1:43" ht="15" x14ac:dyDescent="0.2">
      <c r="A2855" s="5">
        <v>2017</v>
      </c>
      <c r="B2855" s="7" t="s">
        <v>204</v>
      </c>
      <c r="C2855" s="7" t="s">
        <v>0</v>
      </c>
      <c r="D2855" s="8"/>
      <c r="E2855" s="8"/>
      <c r="F2855" s="5"/>
      <c r="G2855" s="9" t="s">
        <v>3505</v>
      </c>
      <c r="I2855" s="7" t="s">
        <v>2</v>
      </c>
      <c r="K2855" s="7" t="s">
        <v>21460</v>
      </c>
      <c r="L2855" s="11" t="s">
        <v>8588</v>
      </c>
      <c r="O2855" s="5" t="s">
        <v>58</v>
      </c>
      <c r="P2855" s="9" t="s">
        <v>15622</v>
      </c>
      <c r="Q2855" s="8">
        <v>93</v>
      </c>
      <c r="R2855" s="8"/>
      <c r="S2855" s="5" t="s">
        <v>83</v>
      </c>
      <c r="T2855" s="9" t="s">
        <v>13179</v>
      </c>
      <c r="U2855" s="8">
        <v>1</v>
      </c>
      <c r="V2855" s="8" t="s">
        <v>11186</v>
      </c>
      <c r="W2855" s="8">
        <v>12</v>
      </c>
      <c r="X2855" s="5" t="s">
        <v>11186</v>
      </c>
      <c r="Y2855" s="5">
        <v>9</v>
      </c>
      <c r="Z2855" s="5" t="s">
        <v>19</v>
      </c>
      <c r="AA2855" s="8">
        <v>14200</v>
      </c>
      <c r="AI2855" s="9" t="s">
        <v>20441</v>
      </c>
      <c r="AM2855" s="6">
        <v>43130</v>
      </c>
      <c r="AN2855" s="5"/>
      <c r="AO2855" s="5">
        <v>2017</v>
      </c>
      <c r="AP2855" s="6">
        <v>43100</v>
      </c>
      <c r="AQ2855" s="18" t="s">
        <v>21461</v>
      </c>
    </row>
    <row r="2856" spans="1:43" ht="15" x14ac:dyDescent="0.2">
      <c r="A2856" s="5">
        <v>2017</v>
      </c>
      <c r="B2856" s="7" t="s">
        <v>204</v>
      </c>
      <c r="C2856" s="7" t="s">
        <v>1</v>
      </c>
      <c r="D2856" s="10" t="s">
        <v>3506</v>
      </c>
      <c r="E2856" s="9" t="s">
        <v>2283</v>
      </c>
      <c r="F2856" s="5" t="s">
        <v>3507</v>
      </c>
      <c r="G2856" s="9"/>
      <c r="I2856" s="7" t="s">
        <v>2</v>
      </c>
      <c r="K2856" s="7" t="s">
        <v>21460</v>
      </c>
      <c r="L2856" s="11" t="s">
        <v>8589</v>
      </c>
      <c r="O2856" s="5" t="s">
        <v>58</v>
      </c>
      <c r="P2856" s="9" t="s">
        <v>15623</v>
      </c>
      <c r="Q2856" s="8">
        <v>123</v>
      </c>
      <c r="R2856" s="8">
        <v>1</v>
      </c>
      <c r="S2856" s="5" t="s">
        <v>83</v>
      </c>
      <c r="T2856" s="9" t="s">
        <v>15624</v>
      </c>
      <c r="U2856" s="8">
        <v>1</v>
      </c>
      <c r="V2856" s="8" t="s">
        <v>11196</v>
      </c>
      <c r="W2856" s="8">
        <v>5</v>
      </c>
      <c r="X2856" s="5" t="s">
        <v>11196</v>
      </c>
      <c r="Y2856" s="5">
        <v>9</v>
      </c>
      <c r="Z2856" s="5" t="s">
        <v>19</v>
      </c>
      <c r="AA2856" s="8">
        <v>7981</v>
      </c>
      <c r="AI2856" s="8">
        <v>0</v>
      </c>
      <c r="AM2856" s="6">
        <v>43130</v>
      </c>
      <c r="AN2856" s="5"/>
      <c r="AO2856" s="5">
        <v>2017</v>
      </c>
      <c r="AP2856" s="6">
        <v>43100</v>
      </c>
      <c r="AQ2856" s="18" t="s">
        <v>21461</v>
      </c>
    </row>
    <row r="2857" spans="1:43" ht="15" x14ac:dyDescent="0.2">
      <c r="A2857" s="5">
        <v>2017</v>
      </c>
      <c r="B2857" s="7" t="s">
        <v>204</v>
      </c>
      <c r="C2857" s="7" t="s">
        <v>0</v>
      </c>
      <c r="D2857" s="8"/>
      <c r="E2857" s="8"/>
      <c r="F2857" s="5"/>
      <c r="G2857" s="9" t="s">
        <v>3508</v>
      </c>
      <c r="I2857" s="7" t="s">
        <v>2</v>
      </c>
      <c r="K2857" s="7" t="s">
        <v>21460</v>
      </c>
      <c r="L2857" s="11" t="s">
        <v>8590</v>
      </c>
      <c r="O2857" s="5" t="s">
        <v>58</v>
      </c>
      <c r="P2857" s="9" t="s">
        <v>2083</v>
      </c>
      <c r="Q2857" s="8">
        <v>1678</v>
      </c>
      <c r="R2857" s="8">
        <v>4</v>
      </c>
      <c r="S2857" s="5" t="s">
        <v>83</v>
      </c>
      <c r="T2857" s="9" t="s">
        <v>15625</v>
      </c>
      <c r="U2857" s="8">
        <v>1</v>
      </c>
      <c r="V2857" s="8" t="s">
        <v>11196</v>
      </c>
      <c r="W2857" s="8">
        <v>5</v>
      </c>
      <c r="X2857" s="5" t="s">
        <v>11196</v>
      </c>
      <c r="Y2857" s="5">
        <v>9</v>
      </c>
      <c r="Z2857" s="5" t="s">
        <v>19</v>
      </c>
      <c r="AA2857" s="8">
        <v>7300</v>
      </c>
      <c r="AI2857" s="9" t="s">
        <v>20442</v>
      </c>
      <c r="AM2857" s="6">
        <v>43130</v>
      </c>
      <c r="AN2857" s="5"/>
      <c r="AO2857" s="5">
        <v>2017</v>
      </c>
      <c r="AP2857" s="6">
        <v>43100</v>
      </c>
      <c r="AQ2857" s="18" t="s">
        <v>21461</v>
      </c>
    </row>
    <row r="2858" spans="1:43" ht="15" x14ac:dyDescent="0.2">
      <c r="A2858" s="5">
        <v>2017</v>
      </c>
      <c r="B2858" s="7" t="s">
        <v>204</v>
      </c>
      <c r="C2858" s="7" t="s">
        <v>1</v>
      </c>
      <c r="D2858" s="10" t="s">
        <v>3509</v>
      </c>
      <c r="E2858" s="9" t="s">
        <v>212</v>
      </c>
      <c r="F2858" s="5" t="s">
        <v>344</v>
      </c>
      <c r="G2858" s="9"/>
      <c r="I2858" s="7" t="s">
        <v>2</v>
      </c>
      <c r="K2858" s="7" t="s">
        <v>21460</v>
      </c>
      <c r="L2858" s="11" t="s">
        <v>8591</v>
      </c>
      <c r="O2858" s="5" t="s">
        <v>58</v>
      </c>
      <c r="P2858" s="9" t="s">
        <v>15626</v>
      </c>
      <c r="Q2858" s="8">
        <v>17</v>
      </c>
      <c r="R2858" s="8"/>
      <c r="S2858" s="5" t="s">
        <v>83</v>
      </c>
      <c r="T2858" s="9" t="s">
        <v>15627</v>
      </c>
      <c r="U2858" s="8">
        <v>1</v>
      </c>
      <c r="V2858" s="8" t="s">
        <v>11196</v>
      </c>
      <c r="W2858" s="8">
        <v>5</v>
      </c>
      <c r="X2858" s="5" t="s">
        <v>11196</v>
      </c>
      <c r="Y2858" s="5">
        <v>9</v>
      </c>
      <c r="Z2858" s="5" t="s">
        <v>19</v>
      </c>
      <c r="AA2858" s="8">
        <v>7650</v>
      </c>
      <c r="AI2858" s="8">
        <v>0</v>
      </c>
      <c r="AM2858" s="6">
        <v>43130</v>
      </c>
      <c r="AN2858" s="5"/>
      <c r="AO2858" s="5">
        <v>2017</v>
      </c>
      <c r="AP2858" s="6">
        <v>43100</v>
      </c>
      <c r="AQ2858" s="18" t="s">
        <v>21461</v>
      </c>
    </row>
    <row r="2859" spans="1:43" ht="15" x14ac:dyDescent="0.2">
      <c r="A2859" s="5">
        <v>2017</v>
      </c>
      <c r="B2859" s="7" t="s">
        <v>204</v>
      </c>
      <c r="C2859" s="7" t="s">
        <v>0</v>
      </c>
      <c r="D2859" s="8"/>
      <c r="E2859" s="8"/>
      <c r="F2859" s="5"/>
      <c r="G2859" s="9" t="s">
        <v>3510</v>
      </c>
      <c r="I2859" s="7" t="s">
        <v>2</v>
      </c>
      <c r="K2859" s="7" t="s">
        <v>21460</v>
      </c>
      <c r="L2859" s="11" t="s">
        <v>8592</v>
      </c>
      <c r="O2859" s="5" t="s">
        <v>58</v>
      </c>
      <c r="P2859" s="9" t="s">
        <v>15628</v>
      </c>
      <c r="Q2859" s="8">
        <v>226</v>
      </c>
      <c r="R2859" s="8">
        <v>0</v>
      </c>
      <c r="S2859" s="5" t="s">
        <v>83</v>
      </c>
      <c r="T2859" s="9" t="s">
        <v>11843</v>
      </c>
      <c r="U2859" s="8">
        <v>1</v>
      </c>
      <c r="V2859" s="8" t="s">
        <v>11166</v>
      </c>
      <c r="W2859" s="8">
        <v>2</v>
      </c>
      <c r="X2859" s="5" t="s">
        <v>11166</v>
      </c>
      <c r="Y2859" s="5">
        <v>9</v>
      </c>
      <c r="Z2859" s="5" t="s">
        <v>19</v>
      </c>
      <c r="AA2859" s="8">
        <v>2800</v>
      </c>
      <c r="AI2859" s="9" t="s">
        <v>20443</v>
      </c>
      <c r="AM2859" s="6">
        <v>43130</v>
      </c>
      <c r="AN2859" s="5"/>
      <c r="AO2859" s="5">
        <v>2017</v>
      </c>
      <c r="AP2859" s="6">
        <v>43100</v>
      </c>
      <c r="AQ2859" s="18" t="s">
        <v>21461</v>
      </c>
    </row>
    <row r="2860" spans="1:43" ht="15" x14ac:dyDescent="0.2">
      <c r="A2860" s="5">
        <v>2017</v>
      </c>
      <c r="B2860" s="7" t="s">
        <v>204</v>
      </c>
      <c r="C2860" s="7" t="s">
        <v>0</v>
      </c>
      <c r="D2860" s="8"/>
      <c r="E2860" s="8"/>
      <c r="F2860" s="5"/>
      <c r="G2860" s="9" t="s">
        <v>3511</v>
      </c>
      <c r="I2860" s="7" t="s">
        <v>2</v>
      </c>
      <c r="K2860" s="7" t="s">
        <v>21460</v>
      </c>
      <c r="L2860" s="11" t="s">
        <v>8593</v>
      </c>
      <c r="O2860" s="5" t="s">
        <v>58</v>
      </c>
      <c r="P2860" s="9" t="s">
        <v>15629</v>
      </c>
      <c r="Q2860" s="8">
        <v>30</v>
      </c>
      <c r="R2860" s="8">
        <v>0</v>
      </c>
      <c r="S2860" s="5" t="s">
        <v>83</v>
      </c>
      <c r="T2860" s="9" t="s">
        <v>12568</v>
      </c>
      <c r="U2860" s="8">
        <v>1</v>
      </c>
      <c r="V2860" s="8" t="s">
        <v>11237</v>
      </c>
      <c r="W2860" s="8">
        <v>57</v>
      </c>
      <c r="X2860" s="5" t="s">
        <v>11237</v>
      </c>
      <c r="Y2860" s="5">
        <v>15</v>
      </c>
      <c r="Z2860" s="5" t="s">
        <v>23</v>
      </c>
      <c r="AA2860" s="8">
        <v>53125</v>
      </c>
      <c r="AI2860" s="9" t="s">
        <v>20444</v>
      </c>
      <c r="AM2860" s="6">
        <v>43130</v>
      </c>
      <c r="AN2860" s="5"/>
      <c r="AO2860" s="5">
        <v>2017</v>
      </c>
      <c r="AP2860" s="6">
        <v>43100</v>
      </c>
      <c r="AQ2860" s="18" t="s">
        <v>21461</v>
      </c>
    </row>
    <row r="2861" spans="1:43" ht="15" x14ac:dyDescent="0.2">
      <c r="A2861" s="5">
        <v>2017</v>
      </c>
      <c r="B2861" s="7" t="s">
        <v>204</v>
      </c>
      <c r="C2861" s="7" t="s">
        <v>0</v>
      </c>
      <c r="D2861" s="8"/>
      <c r="E2861" s="8"/>
      <c r="F2861" s="5"/>
      <c r="G2861" s="9" t="s">
        <v>3512</v>
      </c>
      <c r="I2861" s="7" t="s">
        <v>2</v>
      </c>
      <c r="K2861" s="7" t="s">
        <v>21460</v>
      </c>
      <c r="L2861" s="11" t="s">
        <v>8594</v>
      </c>
      <c r="O2861" s="5" t="s">
        <v>58</v>
      </c>
      <c r="P2861" s="9" t="s">
        <v>14292</v>
      </c>
      <c r="Q2861" s="8">
        <v>605</v>
      </c>
      <c r="R2861" s="8"/>
      <c r="S2861" s="5" t="s">
        <v>83</v>
      </c>
      <c r="T2861" s="9" t="s">
        <v>11344</v>
      </c>
      <c r="U2861" s="8">
        <v>1</v>
      </c>
      <c r="V2861" s="8" t="s">
        <v>11664</v>
      </c>
      <c r="W2861" s="8">
        <v>19</v>
      </c>
      <c r="X2861" s="5" t="s">
        <v>11664</v>
      </c>
      <c r="Y2861" s="5">
        <v>19</v>
      </c>
      <c r="Z2861" s="5" t="s">
        <v>26</v>
      </c>
      <c r="AA2861" s="8">
        <v>66267</v>
      </c>
      <c r="AI2861" s="8">
        <v>0</v>
      </c>
      <c r="AM2861" s="6">
        <v>43130</v>
      </c>
      <c r="AN2861" s="5"/>
      <c r="AO2861" s="5">
        <v>2017</v>
      </c>
      <c r="AP2861" s="6">
        <v>43100</v>
      </c>
      <c r="AQ2861" s="18" t="s">
        <v>21461</v>
      </c>
    </row>
    <row r="2862" spans="1:43" ht="15" x14ac:dyDescent="0.2">
      <c r="A2862" s="5">
        <v>2017</v>
      </c>
      <c r="B2862" s="7" t="s">
        <v>204</v>
      </c>
      <c r="C2862" s="7" t="s">
        <v>0</v>
      </c>
      <c r="D2862" s="8"/>
      <c r="E2862" s="8"/>
      <c r="F2862" s="5"/>
      <c r="G2862" s="9" t="s">
        <v>3514</v>
      </c>
      <c r="I2862" s="7" t="s">
        <v>2</v>
      </c>
      <c r="K2862" s="7" t="s">
        <v>21460</v>
      </c>
      <c r="L2862" s="11" t="s">
        <v>8595</v>
      </c>
      <c r="O2862" s="5" t="s">
        <v>58</v>
      </c>
      <c r="P2862" s="9" t="s">
        <v>12301</v>
      </c>
      <c r="Q2862" s="8">
        <v>476</v>
      </c>
      <c r="R2862" s="8"/>
      <c r="S2862" s="5" t="s">
        <v>83</v>
      </c>
      <c r="T2862" s="9" t="s">
        <v>11484</v>
      </c>
      <c r="U2862" s="8">
        <v>1</v>
      </c>
      <c r="V2862" s="8" t="s">
        <v>11302</v>
      </c>
      <c r="W2862" s="8">
        <v>16</v>
      </c>
      <c r="X2862" s="5" t="s">
        <v>11302</v>
      </c>
      <c r="Y2862" s="5">
        <v>9</v>
      </c>
      <c r="Z2862" s="5" t="s">
        <v>19</v>
      </c>
      <c r="AA2862" s="8">
        <v>11590</v>
      </c>
      <c r="AI2862" s="9" t="s">
        <v>20445</v>
      </c>
      <c r="AM2862" s="6">
        <v>43130</v>
      </c>
      <c r="AN2862" s="5"/>
      <c r="AO2862" s="5">
        <v>2017</v>
      </c>
      <c r="AP2862" s="6">
        <v>43100</v>
      </c>
      <c r="AQ2862" s="18" t="s">
        <v>21461</v>
      </c>
    </row>
    <row r="2863" spans="1:43" ht="15" x14ac:dyDescent="0.2">
      <c r="A2863" s="5">
        <v>2017</v>
      </c>
      <c r="B2863" s="7" t="s">
        <v>204</v>
      </c>
      <c r="C2863" s="7" t="s">
        <v>1</v>
      </c>
      <c r="D2863" s="10" t="s">
        <v>3515</v>
      </c>
      <c r="E2863" s="9" t="s">
        <v>267</v>
      </c>
      <c r="F2863" s="5" t="s">
        <v>342</v>
      </c>
      <c r="G2863" s="9"/>
      <c r="I2863" s="7" t="s">
        <v>2</v>
      </c>
      <c r="K2863" s="7" t="s">
        <v>21460</v>
      </c>
      <c r="L2863" s="11" t="s">
        <v>8596</v>
      </c>
      <c r="O2863" s="5" t="s">
        <v>58</v>
      </c>
      <c r="P2863" s="9" t="s">
        <v>15631</v>
      </c>
      <c r="Q2863" s="8">
        <v>159</v>
      </c>
      <c r="R2863" s="8"/>
      <c r="S2863" s="5" t="s">
        <v>83</v>
      </c>
      <c r="T2863" s="9" t="s">
        <v>11500</v>
      </c>
      <c r="U2863" s="8">
        <v>1</v>
      </c>
      <c r="V2863" s="8" t="s">
        <v>11189</v>
      </c>
      <c r="W2863" s="8">
        <v>58</v>
      </c>
      <c r="X2863" s="5" t="s">
        <v>11190</v>
      </c>
      <c r="Y2863" s="5">
        <v>15</v>
      </c>
      <c r="Z2863" s="5" t="s">
        <v>23</v>
      </c>
      <c r="AA2863" s="8">
        <v>57000</v>
      </c>
      <c r="AI2863" s="8">
        <v>0</v>
      </c>
      <c r="AM2863" s="6">
        <v>43130</v>
      </c>
      <c r="AN2863" s="5"/>
      <c r="AO2863" s="5">
        <v>2017</v>
      </c>
      <c r="AP2863" s="6">
        <v>43100</v>
      </c>
      <c r="AQ2863" s="18" t="s">
        <v>21461</v>
      </c>
    </row>
    <row r="2864" spans="1:43" ht="15" x14ac:dyDescent="0.2">
      <c r="A2864" s="5">
        <v>2017</v>
      </c>
      <c r="B2864" s="7" t="s">
        <v>204</v>
      </c>
      <c r="C2864" s="7" t="s">
        <v>0</v>
      </c>
      <c r="D2864" s="8"/>
      <c r="E2864" s="8"/>
      <c r="F2864" s="5"/>
      <c r="G2864" s="9" t="s">
        <v>3516</v>
      </c>
      <c r="I2864" s="7" t="s">
        <v>2</v>
      </c>
      <c r="K2864" s="7" t="s">
        <v>21460</v>
      </c>
      <c r="L2864" s="11" t="s">
        <v>8597</v>
      </c>
      <c r="O2864" s="5" t="s">
        <v>58</v>
      </c>
      <c r="P2864" s="9" t="s">
        <v>15632</v>
      </c>
      <c r="Q2864" s="8">
        <v>20</v>
      </c>
      <c r="R2864" s="8"/>
      <c r="S2864" s="5" t="s">
        <v>83</v>
      </c>
      <c r="T2864" s="9" t="s">
        <v>15633</v>
      </c>
      <c r="U2864" s="8">
        <v>1</v>
      </c>
      <c r="V2864" s="8" t="s">
        <v>11257</v>
      </c>
      <c r="W2864" s="8">
        <v>17</v>
      </c>
      <c r="X2864" s="5" t="s">
        <v>11257</v>
      </c>
      <c r="Y2864" s="5">
        <v>9</v>
      </c>
      <c r="Z2864" s="5" t="s">
        <v>19</v>
      </c>
      <c r="AA2864" s="8">
        <v>15640</v>
      </c>
      <c r="AI2864" s="9" t="s">
        <v>20446</v>
      </c>
      <c r="AM2864" s="6">
        <v>43130</v>
      </c>
      <c r="AN2864" s="5"/>
      <c r="AO2864" s="5">
        <v>2017</v>
      </c>
      <c r="AP2864" s="6">
        <v>43100</v>
      </c>
      <c r="AQ2864" s="18" t="s">
        <v>21461</v>
      </c>
    </row>
    <row r="2865" spans="1:43" ht="15" x14ac:dyDescent="0.2">
      <c r="A2865" s="5">
        <v>2017</v>
      </c>
      <c r="B2865" s="7" t="s">
        <v>204</v>
      </c>
      <c r="C2865" s="7" t="s">
        <v>0</v>
      </c>
      <c r="D2865" s="8"/>
      <c r="E2865" s="8"/>
      <c r="F2865" s="5"/>
      <c r="G2865" s="9" t="s">
        <v>3517</v>
      </c>
      <c r="I2865" s="7" t="s">
        <v>2</v>
      </c>
      <c r="K2865" s="7" t="s">
        <v>21460</v>
      </c>
      <c r="L2865" s="11" t="s">
        <v>8598</v>
      </c>
      <c r="O2865" s="5" t="s">
        <v>58</v>
      </c>
      <c r="P2865" s="9" t="s">
        <v>11799</v>
      </c>
      <c r="Q2865" s="8">
        <v>22</v>
      </c>
      <c r="R2865" s="8"/>
      <c r="S2865" s="5" t="s">
        <v>83</v>
      </c>
      <c r="T2865" s="9" t="s">
        <v>11197</v>
      </c>
      <c r="U2865" s="8">
        <v>1</v>
      </c>
      <c r="V2865" s="8" t="s">
        <v>11180</v>
      </c>
      <c r="W2865" s="8">
        <v>14</v>
      </c>
      <c r="X2865" s="5" t="s">
        <v>11180</v>
      </c>
      <c r="Y2865" s="5">
        <v>9</v>
      </c>
      <c r="Z2865" s="5" t="s">
        <v>19</v>
      </c>
      <c r="AA2865" s="8">
        <v>3400</v>
      </c>
      <c r="AI2865" s="8">
        <v>0</v>
      </c>
      <c r="AM2865" s="6">
        <v>43130</v>
      </c>
      <c r="AN2865" s="5"/>
      <c r="AO2865" s="5">
        <v>2017</v>
      </c>
      <c r="AP2865" s="6">
        <v>43100</v>
      </c>
      <c r="AQ2865" s="18" t="s">
        <v>21461</v>
      </c>
    </row>
    <row r="2866" spans="1:43" ht="15" x14ac:dyDescent="0.2">
      <c r="A2866" s="5">
        <v>2017</v>
      </c>
      <c r="B2866" s="7" t="s">
        <v>204</v>
      </c>
      <c r="C2866" s="7" t="s">
        <v>1</v>
      </c>
      <c r="D2866" s="10" t="s">
        <v>1141</v>
      </c>
      <c r="E2866" s="9" t="s">
        <v>537</v>
      </c>
      <c r="F2866" s="5" t="s">
        <v>210</v>
      </c>
      <c r="G2866" s="9"/>
      <c r="I2866" s="7" t="s">
        <v>2</v>
      </c>
      <c r="K2866" s="7" t="s">
        <v>21460</v>
      </c>
      <c r="L2866" s="11" t="s">
        <v>8599</v>
      </c>
      <c r="O2866" s="5" t="s">
        <v>58</v>
      </c>
      <c r="P2866" s="9" t="s">
        <v>15634</v>
      </c>
      <c r="Q2866" s="8">
        <v>5</v>
      </c>
      <c r="R2866" s="8"/>
      <c r="S2866" s="5" t="s">
        <v>83</v>
      </c>
      <c r="T2866" s="9" t="s">
        <v>15382</v>
      </c>
      <c r="U2866" s="8">
        <v>1</v>
      </c>
      <c r="V2866" s="8" t="s">
        <v>11183</v>
      </c>
      <c r="W2866" s="8">
        <v>10</v>
      </c>
      <c r="X2866" s="5" t="s">
        <v>11183</v>
      </c>
      <c r="Y2866" s="5">
        <v>9</v>
      </c>
      <c r="Z2866" s="5" t="s">
        <v>19</v>
      </c>
      <c r="AA2866" s="8">
        <v>1490</v>
      </c>
      <c r="AI2866" s="8">
        <v>0</v>
      </c>
      <c r="AM2866" s="6">
        <v>43130</v>
      </c>
      <c r="AN2866" s="5"/>
      <c r="AO2866" s="5">
        <v>2017</v>
      </c>
      <c r="AP2866" s="6">
        <v>43100</v>
      </c>
      <c r="AQ2866" s="18" t="s">
        <v>21461</v>
      </c>
    </row>
    <row r="2867" spans="1:43" ht="15" x14ac:dyDescent="0.2">
      <c r="A2867" s="5">
        <v>2017</v>
      </c>
      <c r="B2867" s="7" t="s">
        <v>204</v>
      </c>
      <c r="C2867" s="7" t="s">
        <v>1</v>
      </c>
      <c r="D2867" s="10" t="s">
        <v>3518</v>
      </c>
      <c r="E2867" s="9" t="s">
        <v>306</v>
      </c>
      <c r="F2867" s="5" t="s">
        <v>1327</v>
      </c>
      <c r="G2867" s="9"/>
      <c r="I2867" s="7" t="s">
        <v>2</v>
      </c>
      <c r="K2867" s="7" t="s">
        <v>21460</v>
      </c>
      <c r="L2867" s="11" t="s">
        <v>8600</v>
      </c>
      <c r="O2867" s="5" t="s">
        <v>58</v>
      </c>
      <c r="P2867" s="9" t="s">
        <v>13375</v>
      </c>
      <c r="Q2867" s="8">
        <v>52</v>
      </c>
      <c r="R2867" s="8"/>
      <c r="S2867" s="5" t="s">
        <v>83</v>
      </c>
      <c r="T2867" s="9" t="s">
        <v>14520</v>
      </c>
      <c r="U2867" s="8">
        <v>1</v>
      </c>
      <c r="V2867" s="8" t="s">
        <v>11302</v>
      </c>
      <c r="W2867" s="8">
        <v>16</v>
      </c>
      <c r="X2867" s="5" t="s">
        <v>11302</v>
      </c>
      <c r="Y2867" s="5">
        <v>9</v>
      </c>
      <c r="Z2867" s="5" t="s">
        <v>19</v>
      </c>
      <c r="AA2867" s="8">
        <v>11650</v>
      </c>
      <c r="AI2867" s="8">
        <v>0</v>
      </c>
      <c r="AM2867" s="6">
        <v>43130</v>
      </c>
      <c r="AN2867" s="5"/>
      <c r="AO2867" s="5">
        <v>2017</v>
      </c>
      <c r="AP2867" s="6">
        <v>43100</v>
      </c>
      <c r="AQ2867" s="18" t="s">
        <v>21461</v>
      </c>
    </row>
    <row r="2868" spans="1:43" ht="15" x14ac:dyDescent="0.2">
      <c r="A2868" s="5">
        <v>2017</v>
      </c>
      <c r="B2868" s="7" t="s">
        <v>204</v>
      </c>
      <c r="C2868" s="7" t="s">
        <v>1</v>
      </c>
      <c r="D2868" s="10" t="s">
        <v>3519</v>
      </c>
      <c r="E2868" s="9" t="s">
        <v>1330</v>
      </c>
      <c r="F2868" s="5" t="s">
        <v>3520</v>
      </c>
      <c r="G2868" s="9"/>
      <c r="I2868" s="7" t="s">
        <v>2</v>
      </c>
      <c r="K2868" s="7" t="s">
        <v>21460</v>
      </c>
      <c r="L2868" s="11" t="s">
        <v>8601</v>
      </c>
      <c r="O2868" s="5" t="s">
        <v>58</v>
      </c>
      <c r="P2868" s="9" t="s">
        <v>13231</v>
      </c>
      <c r="Q2868" s="8">
        <v>70</v>
      </c>
      <c r="R2868" s="8"/>
      <c r="S2868" s="5" t="s">
        <v>83</v>
      </c>
      <c r="T2868" s="9" t="s">
        <v>15635</v>
      </c>
      <c r="U2868" s="8">
        <v>1</v>
      </c>
      <c r="V2868" s="8" t="s">
        <v>11183</v>
      </c>
      <c r="W2868" s="8">
        <v>10</v>
      </c>
      <c r="X2868" s="5" t="s">
        <v>11183</v>
      </c>
      <c r="Y2868" s="5">
        <v>9</v>
      </c>
      <c r="Z2868" s="5" t="s">
        <v>19</v>
      </c>
      <c r="AA2868" s="8">
        <v>1400</v>
      </c>
      <c r="AI2868" s="9" t="s">
        <v>20447</v>
      </c>
      <c r="AM2868" s="6">
        <v>43130</v>
      </c>
      <c r="AN2868" s="5"/>
      <c r="AO2868" s="5">
        <v>2017</v>
      </c>
      <c r="AP2868" s="6">
        <v>43100</v>
      </c>
      <c r="AQ2868" s="18" t="s">
        <v>21461</v>
      </c>
    </row>
    <row r="2869" spans="1:43" ht="15" x14ac:dyDescent="0.2">
      <c r="A2869" s="5">
        <v>2017</v>
      </c>
      <c r="B2869" s="7" t="s">
        <v>204</v>
      </c>
      <c r="C2869" s="7" t="s">
        <v>0</v>
      </c>
      <c r="D2869" s="8"/>
      <c r="E2869" s="8"/>
      <c r="F2869" s="5"/>
      <c r="G2869" s="9" t="s">
        <v>3521</v>
      </c>
      <c r="I2869" s="7" t="s">
        <v>2</v>
      </c>
      <c r="K2869" s="7" t="s">
        <v>21460</v>
      </c>
      <c r="L2869" s="11" t="s">
        <v>8602</v>
      </c>
      <c r="O2869" s="5" t="s">
        <v>58</v>
      </c>
      <c r="P2869" s="9" t="s">
        <v>15636</v>
      </c>
      <c r="Q2869" s="8">
        <v>251</v>
      </c>
      <c r="R2869" s="8">
        <v>2</v>
      </c>
      <c r="S2869" s="5" t="s">
        <v>83</v>
      </c>
      <c r="T2869" s="9" t="s">
        <v>15444</v>
      </c>
      <c r="U2869" s="8">
        <v>1</v>
      </c>
      <c r="V2869" s="8" t="s">
        <v>11200</v>
      </c>
      <c r="W2869" s="8">
        <v>15</v>
      </c>
      <c r="X2869" s="5" t="s">
        <v>11200</v>
      </c>
      <c r="Y2869" s="5">
        <v>9</v>
      </c>
      <c r="Z2869" s="5" t="s">
        <v>19</v>
      </c>
      <c r="AA2869" s="8">
        <v>6220</v>
      </c>
      <c r="AI2869" s="8">
        <v>0</v>
      </c>
      <c r="AM2869" s="6">
        <v>43130</v>
      </c>
      <c r="AN2869" s="5"/>
      <c r="AO2869" s="5">
        <v>2017</v>
      </c>
      <c r="AP2869" s="6">
        <v>43100</v>
      </c>
      <c r="AQ2869" s="18" t="s">
        <v>21461</v>
      </c>
    </row>
    <row r="2870" spans="1:43" ht="15" x14ac:dyDescent="0.2">
      <c r="A2870" s="5">
        <v>2017</v>
      </c>
      <c r="B2870" s="7" t="s">
        <v>204</v>
      </c>
      <c r="C2870" s="7" t="s">
        <v>1</v>
      </c>
      <c r="D2870" s="10" t="s">
        <v>676</v>
      </c>
      <c r="E2870" s="9" t="s">
        <v>3522</v>
      </c>
      <c r="F2870" s="5" t="s">
        <v>212</v>
      </c>
      <c r="G2870" s="9"/>
      <c r="I2870" s="7" t="s">
        <v>2</v>
      </c>
      <c r="K2870" s="7" t="s">
        <v>21460</v>
      </c>
      <c r="L2870" s="11" t="s">
        <v>8603</v>
      </c>
      <c r="O2870" s="5" t="s">
        <v>58</v>
      </c>
      <c r="P2870" s="9" t="s">
        <v>15637</v>
      </c>
      <c r="Q2870" s="8">
        <v>982</v>
      </c>
      <c r="R2870" s="8" t="s">
        <v>15638</v>
      </c>
      <c r="S2870" s="5" t="s">
        <v>83</v>
      </c>
      <c r="T2870" s="9" t="s">
        <v>15639</v>
      </c>
      <c r="U2870" s="8">
        <v>1</v>
      </c>
      <c r="V2870" s="8" t="s">
        <v>11186</v>
      </c>
      <c r="W2870" s="8">
        <v>12</v>
      </c>
      <c r="X2870" s="5" t="s">
        <v>11186</v>
      </c>
      <c r="Y2870" s="5">
        <v>9</v>
      </c>
      <c r="Z2870" s="5" t="s">
        <v>19</v>
      </c>
      <c r="AA2870" s="8">
        <v>14100</v>
      </c>
      <c r="AI2870" s="9" t="s">
        <v>20448</v>
      </c>
      <c r="AM2870" s="6">
        <v>43130</v>
      </c>
      <c r="AN2870" s="5"/>
      <c r="AO2870" s="5">
        <v>2017</v>
      </c>
      <c r="AP2870" s="6">
        <v>43100</v>
      </c>
      <c r="AQ2870" s="18" t="s">
        <v>21461</v>
      </c>
    </row>
    <row r="2871" spans="1:43" ht="15" x14ac:dyDescent="0.2">
      <c r="A2871" s="5">
        <v>2017</v>
      </c>
      <c r="B2871" s="7" t="s">
        <v>204</v>
      </c>
      <c r="C2871" s="7" t="s">
        <v>1</v>
      </c>
      <c r="D2871" s="10" t="s">
        <v>3523</v>
      </c>
      <c r="E2871" s="9" t="s">
        <v>306</v>
      </c>
      <c r="F2871" s="5" t="s">
        <v>2703</v>
      </c>
      <c r="G2871" s="9"/>
      <c r="I2871" s="7" t="s">
        <v>2</v>
      </c>
      <c r="K2871" s="7" t="s">
        <v>21460</v>
      </c>
      <c r="L2871" s="11" t="s">
        <v>8604</v>
      </c>
      <c r="O2871" s="5" t="s">
        <v>58</v>
      </c>
      <c r="P2871" s="9" t="s">
        <v>14026</v>
      </c>
      <c r="Q2871" s="8" t="s">
        <v>11634</v>
      </c>
      <c r="R2871" s="8" t="s">
        <v>15640</v>
      </c>
      <c r="S2871" s="5" t="s">
        <v>83</v>
      </c>
      <c r="T2871" s="9" t="s">
        <v>11668</v>
      </c>
      <c r="U2871" s="8">
        <v>1</v>
      </c>
      <c r="V2871" s="8" t="s">
        <v>11232</v>
      </c>
      <c r="W2871" s="8">
        <v>11</v>
      </c>
      <c r="X2871" s="5" t="s">
        <v>11232</v>
      </c>
      <c r="Y2871" s="5">
        <v>9</v>
      </c>
      <c r="Z2871" s="5" t="s">
        <v>19</v>
      </c>
      <c r="AA2871" s="8">
        <v>13270</v>
      </c>
      <c r="AI2871" s="9" t="s">
        <v>20449</v>
      </c>
      <c r="AM2871" s="6">
        <v>43130</v>
      </c>
      <c r="AN2871" s="5"/>
      <c r="AO2871" s="5">
        <v>2017</v>
      </c>
      <c r="AP2871" s="6">
        <v>43100</v>
      </c>
      <c r="AQ2871" s="18" t="s">
        <v>21461</v>
      </c>
    </row>
    <row r="2872" spans="1:43" ht="15" x14ac:dyDescent="0.2">
      <c r="A2872" s="5">
        <v>2017</v>
      </c>
      <c r="B2872" s="7" t="s">
        <v>204</v>
      </c>
      <c r="C2872" s="7" t="s">
        <v>0</v>
      </c>
      <c r="D2872" s="8"/>
      <c r="E2872" s="8"/>
      <c r="F2872" s="5"/>
      <c r="G2872" s="9" t="s">
        <v>3524</v>
      </c>
      <c r="I2872" s="7" t="s">
        <v>3</v>
      </c>
      <c r="J2872" s="9"/>
      <c r="K2872" s="9"/>
      <c r="L2872" s="11" t="s">
        <v>8605</v>
      </c>
      <c r="O2872" s="5" t="s">
        <v>58</v>
      </c>
      <c r="P2872" s="9" t="s">
        <v>15641</v>
      </c>
      <c r="Q2872" s="9" t="s">
        <v>12018</v>
      </c>
      <c r="R2872" s="9" t="s">
        <v>12018</v>
      </c>
      <c r="S2872" s="9"/>
      <c r="T2872" s="8" t="s">
        <v>12018</v>
      </c>
      <c r="U2872" s="9" t="s">
        <v>12018</v>
      </c>
      <c r="V2872" s="9" t="s">
        <v>12018</v>
      </c>
      <c r="W2872" s="9" t="s">
        <v>12018</v>
      </c>
      <c r="X2872" s="9" t="s">
        <v>12018</v>
      </c>
      <c r="Y2872" s="9"/>
      <c r="Z2872" s="9"/>
      <c r="AA2872" s="9" t="s">
        <v>12018</v>
      </c>
      <c r="AI2872" s="9" t="s">
        <v>20450</v>
      </c>
      <c r="AM2872" s="6">
        <v>43130</v>
      </c>
      <c r="AN2872" s="5"/>
      <c r="AO2872" s="5">
        <v>2017</v>
      </c>
      <c r="AP2872" s="6">
        <v>43100</v>
      </c>
      <c r="AQ2872" s="18" t="s">
        <v>21461</v>
      </c>
    </row>
    <row r="2873" spans="1:43" ht="15" x14ac:dyDescent="0.2">
      <c r="A2873" s="5">
        <v>2017</v>
      </c>
      <c r="B2873" s="7" t="s">
        <v>204</v>
      </c>
      <c r="C2873" s="7" t="s">
        <v>0</v>
      </c>
      <c r="D2873" s="8"/>
      <c r="E2873" s="8"/>
      <c r="F2873" s="5"/>
      <c r="G2873" s="9" t="s">
        <v>3525</v>
      </c>
      <c r="I2873" s="7" t="s">
        <v>2</v>
      </c>
      <c r="K2873" s="7" t="s">
        <v>21460</v>
      </c>
      <c r="L2873" s="11" t="s">
        <v>8606</v>
      </c>
      <c r="O2873" s="5" t="s">
        <v>58</v>
      </c>
      <c r="P2873" s="9" t="s">
        <v>15642</v>
      </c>
      <c r="Q2873" s="8">
        <v>260</v>
      </c>
      <c r="R2873" s="8">
        <v>1108</v>
      </c>
      <c r="S2873" s="5" t="s">
        <v>83</v>
      </c>
      <c r="T2873" s="9" t="s">
        <v>11646</v>
      </c>
      <c r="U2873" s="8">
        <v>1</v>
      </c>
      <c r="V2873" s="8" t="s">
        <v>11180</v>
      </c>
      <c r="W2873" s="8">
        <v>14</v>
      </c>
      <c r="X2873" s="5" t="s">
        <v>11180</v>
      </c>
      <c r="Y2873" s="5">
        <v>9</v>
      </c>
      <c r="Z2873" s="5" t="s">
        <v>19</v>
      </c>
      <c r="AA2873" s="8">
        <v>3710</v>
      </c>
      <c r="AI2873" s="8">
        <v>0</v>
      </c>
      <c r="AM2873" s="6">
        <v>43130</v>
      </c>
      <c r="AN2873" s="5"/>
      <c r="AO2873" s="5">
        <v>2017</v>
      </c>
      <c r="AP2873" s="6">
        <v>43100</v>
      </c>
      <c r="AQ2873" s="18" t="s">
        <v>21461</v>
      </c>
    </row>
    <row r="2874" spans="1:43" ht="15" x14ac:dyDescent="0.2">
      <c r="A2874" s="5">
        <v>2017</v>
      </c>
      <c r="B2874" s="7" t="s">
        <v>204</v>
      </c>
      <c r="C2874" s="7" t="s">
        <v>0</v>
      </c>
      <c r="D2874" s="8"/>
      <c r="E2874" s="8"/>
      <c r="F2874" s="5"/>
      <c r="G2874" s="9" t="s">
        <v>3526</v>
      </c>
      <c r="I2874" s="7" t="s">
        <v>2</v>
      </c>
      <c r="K2874" s="7" t="s">
        <v>21460</v>
      </c>
      <c r="L2874" s="11" t="s">
        <v>8607</v>
      </c>
      <c r="O2874" s="5" t="s">
        <v>58</v>
      </c>
      <c r="P2874" s="9" t="s">
        <v>15643</v>
      </c>
      <c r="Q2874" s="8">
        <v>16</v>
      </c>
      <c r="R2874" s="8"/>
      <c r="S2874" s="5" t="s">
        <v>83</v>
      </c>
      <c r="T2874" s="9" t="s">
        <v>15644</v>
      </c>
      <c r="U2874" s="8">
        <v>1</v>
      </c>
      <c r="V2874" s="8" t="s">
        <v>11210</v>
      </c>
      <c r="W2874" s="8">
        <v>106</v>
      </c>
      <c r="X2874" s="5" t="s">
        <v>11211</v>
      </c>
      <c r="Y2874" s="5">
        <v>15</v>
      </c>
      <c r="Z2874" s="5" t="s">
        <v>23</v>
      </c>
      <c r="AA2874" s="8">
        <v>50220</v>
      </c>
      <c r="AI2874" s="9" t="s">
        <v>20451</v>
      </c>
      <c r="AM2874" s="6">
        <v>43130</v>
      </c>
      <c r="AN2874" s="5"/>
      <c r="AO2874" s="5">
        <v>2017</v>
      </c>
      <c r="AP2874" s="6">
        <v>43100</v>
      </c>
      <c r="AQ2874" s="18" t="s">
        <v>21461</v>
      </c>
    </row>
    <row r="2875" spans="1:43" ht="15" x14ac:dyDescent="0.2">
      <c r="A2875" s="5">
        <v>2017</v>
      </c>
      <c r="B2875" s="7" t="s">
        <v>204</v>
      </c>
      <c r="C2875" s="7" t="s">
        <v>0</v>
      </c>
      <c r="D2875" s="8"/>
      <c r="E2875" s="8"/>
      <c r="F2875" s="5"/>
      <c r="G2875" s="9" t="s">
        <v>3527</v>
      </c>
      <c r="I2875" s="7" t="s">
        <v>2</v>
      </c>
      <c r="K2875" s="7" t="s">
        <v>21460</v>
      </c>
      <c r="L2875" s="11" t="s">
        <v>8608</v>
      </c>
      <c r="O2875" s="5" t="s">
        <v>58</v>
      </c>
      <c r="P2875" s="9" t="s">
        <v>15645</v>
      </c>
      <c r="Q2875" s="8">
        <v>396</v>
      </c>
      <c r="R2875" s="8" t="s">
        <v>11585</v>
      </c>
      <c r="S2875" s="5" t="s">
        <v>83</v>
      </c>
      <c r="T2875" s="9" t="s">
        <v>15646</v>
      </c>
      <c r="U2875" s="8">
        <v>1</v>
      </c>
      <c r="V2875" s="8" t="s">
        <v>11180</v>
      </c>
      <c r="W2875" s="8">
        <v>14</v>
      </c>
      <c r="X2875" s="5" t="s">
        <v>11180</v>
      </c>
      <c r="Y2875" s="5">
        <v>9</v>
      </c>
      <c r="Z2875" s="5" t="s">
        <v>19</v>
      </c>
      <c r="AA2875" s="8">
        <v>3340</v>
      </c>
      <c r="AI2875" s="8">
        <v>0</v>
      </c>
      <c r="AM2875" s="6">
        <v>43130</v>
      </c>
      <c r="AN2875" s="5"/>
      <c r="AO2875" s="5">
        <v>2017</v>
      </c>
      <c r="AP2875" s="6">
        <v>43100</v>
      </c>
      <c r="AQ2875" s="18" t="s">
        <v>21461</v>
      </c>
    </row>
    <row r="2876" spans="1:43" ht="15" x14ac:dyDescent="0.2">
      <c r="A2876" s="5">
        <v>2017</v>
      </c>
      <c r="B2876" s="7" t="s">
        <v>204</v>
      </c>
      <c r="C2876" s="7" t="s">
        <v>0</v>
      </c>
      <c r="D2876" s="8"/>
      <c r="E2876" s="8"/>
      <c r="F2876" s="5"/>
      <c r="G2876" s="9" t="s">
        <v>3528</v>
      </c>
      <c r="I2876" s="7" t="s">
        <v>2</v>
      </c>
      <c r="K2876" s="7" t="s">
        <v>21460</v>
      </c>
      <c r="L2876" s="11" t="s">
        <v>8609</v>
      </c>
      <c r="O2876" s="5" t="s">
        <v>58</v>
      </c>
      <c r="P2876" s="9" t="s">
        <v>13382</v>
      </c>
      <c r="Q2876" s="8">
        <v>2309</v>
      </c>
      <c r="R2876" s="8"/>
      <c r="S2876" s="5" t="s">
        <v>83</v>
      </c>
      <c r="T2876" s="9" t="s">
        <v>15647</v>
      </c>
      <c r="U2876" s="8">
        <v>1</v>
      </c>
      <c r="V2876" s="8" t="s">
        <v>11707</v>
      </c>
      <c r="W2876" s="8">
        <v>54</v>
      </c>
      <c r="X2876" s="5" t="s">
        <v>11707</v>
      </c>
      <c r="Y2876" s="5">
        <v>15</v>
      </c>
      <c r="Z2876" s="5" t="s">
        <v>23</v>
      </c>
      <c r="AA2876" s="8">
        <v>52170</v>
      </c>
      <c r="AI2876" s="8">
        <v>0</v>
      </c>
      <c r="AM2876" s="6">
        <v>43130</v>
      </c>
      <c r="AN2876" s="5"/>
      <c r="AO2876" s="5">
        <v>2017</v>
      </c>
      <c r="AP2876" s="6">
        <v>43100</v>
      </c>
      <c r="AQ2876" s="18" t="s">
        <v>21461</v>
      </c>
    </row>
    <row r="2877" spans="1:43" ht="15" x14ac:dyDescent="0.2">
      <c r="A2877" s="5">
        <v>2017</v>
      </c>
      <c r="B2877" s="7" t="s">
        <v>204</v>
      </c>
      <c r="C2877" s="7" t="s">
        <v>1</v>
      </c>
      <c r="D2877" s="10" t="s">
        <v>488</v>
      </c>
      <c r="E2877" s="9" t="s">
        <v>2648</v>
      </c>
      <c r="F2877" s="5" t="s">
        <v>635</v>
      </c>
      <c r="G2877" s="9"/>
      <c r="I2877" s="7" t="s">
        <v>2</v>
      </c>
      <c r="K2877" s="7" t="s">
        <v>21460</v>
      </c>
      <c r="L2877" s="11" t="s">
        <v>8610</v>
      </c>
      <c r="O2877" s="5" t="s">
        <v>58</v>
      </c>
      <c r="P2877" s="9" t="s">
        <v>11457</v>
      </c>
      <c r="Q2877" s="8">
        <v>271</v>
      </c>
      <c r="R2877" s="8">
        <v>6</v>
      </c>
      <c r="S2877" s="5" t="s">
        <v>83</v>
      </c>
      <c r="T2877" s="9" t="s">
        <v>11458</v>
      </c>
      <c r="U2877" s="8">
        <v>1</v>
      </c>
      <c r="V2877" s="8" t="s">
        <v>11257</v>
      </c>
      <c r="W2877" s="8">
        <v>17</v>
      </c>
      <c r="X2877" s="5" t="s">
        <v>11257</v>
      </c>
      <c r="Y2877" s="5">
        <v>9</v>
      </c>
      <c r="Z2877" s="5" t="s">
        <v>19</v>
      </c>
      <c r="AA2877" s="8">
        <v>15530</v>
      </c>
      <c r="AI2877" s="8">
        <v>0</v>
      </c>
      <c r="AM2877" s="6">
        <v>43130</v>
      </c>
      <c r="AN2877" s="5"/>
      <c r="AO2877" s="5">
        <v>2017</v>
      </c>
      <c r="AP2877" s="6">
        <v>43100</v>
      </c>
      <c r="AQ2877" s="18" t="s">
        <v>21461</v>
      </c>
    </row>
    <row r="2878" spans="1:43" ht="15" x14ac:dyDescent="0.2">
      <c r="A2878" s="5">
        <v>2017</v>
      </c>
      <c r="B2878" s="7" t="s">
        <v>204</v>
      </c>
      <c r="C2878" s="7" t="s">
        <v>0</v>
      </c>
      <c r="D2878" s="8"/>
      <c r="E2878" s="8"/>
      <c r="F2878" s="5"/>
      <c r="G2878" s="9" t="s">
        <v>3529</v>
      </c>
      <c r="I2878" s="7" t="s">
        <v>2</v>
      </c>
      <c r="K2878" s="7" t="s">
        <v>21460</v>
      </c>
      <c r="L2878" s="11" t="s">
        <v>8611</v>
      </c>
      <c r="O2878" s="5" t="s">
        <v>58</v>
      </c>
      <c r="P2878" s="9" t="s">
        <v>13999</v>
      </c>
      <c r="Q2878" s="8" t="s">
        <v>15648</v>
      </c>
      <c r="R2878" s="8" t="s">
        <v>15649</v>
      </c>
      <c r="S2878" s="5" t="s">
        <v>83</v>
      </c>
      <c r="T2878" s="9" t="s">
        <v>15650</v>
      </c>
      <c r="U2878" s="8">
        <v>1</v>
      </c>
      <c r="V2878" s="8" t="s">
        <v>11186</v>
      </c>
      <c r="W2878" s="8">
        <v>12</v>
      </c>
      <c r="X2878" s="5" t="s">
        <v>11186</v>
      </c>
      <c r="Y2878" s="5">
        <v>9</v>
      </c>
      <c r="Z2878" s="5" t="s">
        <v>19</v>
      </c>
      <c r="AA2878" s="8">
        <v>14387</v>
      </c>
      <c r="AI2878" s="9" t="s">
        <v>20452</v>
      </c>
      <c r="AM2878" s="6">
        <v>43130</v>
      </c>
      <c r="AN2878" s="5"/>
      <c r="AO2878" s="5">
        <v>2017</v>
      </c>
      <c r="AP2878" s="6">
        <v>43100</v>
      </c>
      <c r="AQ2878" s="18" t="s">
        <v>21461</v>
      </c>
    </row>
    <row r="2879" spans="1:43" ht="15" x14ac:dyDescent="0.2">
      <c r="A2879" s="5">
        <v>2017</v>
      </c>
      <c r="B2879" s="7" t="s">
        <v>204</v>
      </c>
      <c r="C2879" s="7" t="s">
        <v>1</v>
      </c>
      <c r="D2879" s="10" t="s">
        <v>3530</v>
      </c>
      <c r="E2879" s="9" t="s">
        <v>290</v>
      </c>
      <c r="F2879" s="5" t="s">
        <v>1972</v>
      </c>
      <c r="G2879" s="9"/>
      <c r="I2879" s="7" t="s">
        <v>2</v>
      </c>
      <c r="K2879" s="7" t="s">
        <v>21460</v>
      </c>
      <c r="L2879" s="11" t="s">
        <v>8612</v>
      </c>
      <c r="O2879" s="5" t="s">
        <v>58</v>
      </c>
      <c r="P2879" s="9" t="s">
        <v>15651</v>
      </c>
      <c r="Q2879" s="8">
        <v>204</v>
      </c>
      <c r="R2879" s="8" t="s">
        <v>15652</v>
      </c>
      <c r="S2879" s="5" t="s">
        <v>83</v>
      </c>
      <c r="T2879" s="9" t="s">
        <v>11933</v>
      </c>
      <c r="U2879" s="8">
        <v>1</v>
      </c>
      <c r="V2879" s="8" t="s">
        <v>11216</v>
      </c>
      <c r="W2879" s="8">
        <v>7</v>
      </c>
      <c r="X2879" s="5" t="s">
        <v>11216</v>
      </c>
      <c r="Y2879" s="5">
        <v>9</v>
      </c>
      <c r="Z2879" s="5" t="s">
        <v>19</v>
      </c>
      <c r="AA2879" s="8">
        <v>9450</v>
      </c>
      <c r="AI2879" s="8">
        <v>0</v>
      </c>
      <c r="AM2879" s="6">
        <v>43130</v>
      </c>
      <c r="AN2879" s="5"/>
      <c r="AO2879" s="5">
        <v>2017</v>
      </c>
      <c r="AP2879" s="6">
        <v>43100</v>
      </c>
      <c r="AQ2879" s="18" t="s">
        <v>21461</v>
      </c>
    </row>
    <row r="2880" spans="1:43" ht="15" x14ac:dyDescent="0.2">
      <c r="A2880" s="5">
        <v>2017</v>
      </c>
      <c r="B2880" s="7" t="s">
        <v>204</v>
      </c>
      <c r="C2880" s="7" t="s">
        <v>1</v>
      </c>
      <c r="D2880" s="10" t="s">
        <v>3531</v>
      </c>
      <c r="E2880" s="9" t="s">
        <v>1772</v>
      </c>
      <c r="F2880" s="5" t="s">
        <v>225</v>
      </c>
      <c r="G2880" s="9"/>
      <c r="I2880" s="7" t="s">
        <v>2</v>
      </c>
      <c r="K2880" s="7" t="s">
        <v>21460</v>
      </c>
      <c r="L2880" s="11" t="s">
        <v>8613</v>
      </c>
      <c r="O2880" s="5" t="s">
        <v>58</v>
      </c>
      <c r="P2880" s="9" t="s">
        <v>15653</v>
      </c>
      <c r="Q2880" s="8">
        <v>110</v>
      </c>
      <c r="R2880" s="8" t="s">
        <v>15654</v>
      </c>
      <c r="S2880" s="5" t="s">
        <v>83</v>
      </c>
      <c r="T2880" s="9" t="s">
        <v>15655</v>
      </c>
      <c r="U2880" s="8">
        <v>1</v>
      </c>
      <c r="V2880" s="8" t="s">
        <v>11227</v>
      </c>
      <c r="W2880" s="8">
        <v>3</v>
      </c>
      <c r="X2880" s="5" t="s">
        <v>11227</v>
      </c>
      <c r="Y2880" s="5">
        <v>9</v>
      </c>
      <c r="Z2880" s="5" t="s">
        <v>19</v>
      </c>
      <c r="AA2880" s="8">
        <v>4480</v>
      </c>
      <c r="AI2880" s="8">
        <v>0</v>
      </c>
      <c r="AM2880" s="6">
        <v>43130</v>
      </c>
      <c r="AN2880" s="5"/>
      <c r="AO2880" s="5">
        <v>2017</v>
      </c>
      <c r="AP2880" s="6">
        <v>43100</v>
      </c>
      <c r="AQ2880" s="18" t="s">
        <v>21461</v>
      </c>
    </row>
    <row r="2881" spans="1:43" ht="15" x14ac:dyDescent="0.2">
      <c r="A2881" s="5">
        <v>2017</v>
      </c>
      <c r="B2881" s="7" t="s">
        <v>204</v>
      </c>
      <c r="C2881" s="7" t="s">
        <v>0</v>
      </c>
      <c r="D2881" s="8"/>
      <c r="E2881" s="8"/>
      <c r="F2881" s="5"/>
      <c r="G2881" s="9" t="s">
        <v>3532</v>
      </c>
      <c r="I2881" s="7" t="s">
        <v>2</v>
      </c>
      <c r="K2881" s="7" t="s">
        <v>21460</v>
      </c>
      <c r="L2881" s="11" t="s">
        <v>8614</v>
      </c>
      <c r="O2881" s="5" t="s">
        <v>58</v>
      </c>
      <c r="P2881" s="9" t="s">
        <v>13566</v>
      </c>
      <c r="Q2881" s="8">
        <v>53</v>
      </c>
      <c r="R2881" s="8"/>
      <c r="S2881" s="5" t="s">
        <v>83</v>
      </c>
      <c r="T2881" s="9" t="s">
        <v>11485</v>
      </c>
      <c r="U2881" s="8">
        <v>1</v>
      </c>
      <c r="V2881" s="8" t="s">
        <v>11180</v>
      </c>
      <c r="W2881" s="8">
        <v>14</v>
      </c>
      <c r="X2881" s="5" t="s">
        <v>11180</v>
      </c>
      <c r="Y2881" s="5">
        <v>9</v>
      </c>
      <c r="Z2881" s="5" t="s">
        <v>19</v>
      </c>
      <c r="AA2881" s="8">
        <v>3510</v>
      </c>
      <c r="AI2881" s="8">
        <v>0</v>
      </c>
      <c r="AM2881" s="6">
        <v>43130</v>
      </c>
      <c r="AN2881" s="5"/>
      <c r="AO2881" s="5">
        <v>2017</v>
      </c>
      <c r="AP2881" s="6">
        <v>43100</v>
      </c>
      <c r="AQ2881" s="18" t="s">
        <v>21461</v>
      </c>
    </row>
    <row r="2882" spans="1:43" ht="15" x14ac:dyDescent="0.2">
      <c r="A2882" s="5">
        <v>2017</v>
      </c>
      <c r="B2882" s="7" t="s">
        <v>204</v>
      </c>
      <c r="C2882" s="7" t="s">
        <v>1</v>
      </c>
      <c r="D2882" s="10" t="s">
        <v>712</v>
      </c>
      <c r="E2882" s="9" t="s">
        <v>290</v>
      </c>
      <c r="F2882" s="5" t="s">
        <v>2407</v>
      </c>
      <c r="G2882" s="9"/>
      <c r="I2882" s="7" t="s">
        <v>2</v>
      </c>
      <c r="K2882" s="7" t="s">
        <v>21460</v>
      </c>
      <c r="L2882" s="11" t="s">
        <v>8615</v>
      </c>
      <c r="O2882" s="5" t="s">
        <v>58</v>
      </c>
      <c r="P2882" s="9" t="s">
        <v>15656</v>
      </c>
      <c r="Q2882" s="8" t="s">
        <v>15657</v>
      </c>
      <c r="R2882" s="8"/>
      <c r="S2882" s="5" t="s">
        <v>83</v>
      </c>
      <c r="T2882" s="9" t="s">
        <v>15658</v>
      </c>
      <c r="U2882" s="8">
        <v>1</v>
      </c>
      <c r="V2882" s="8" t="s">
        <v>11183</v>
      </c>
      <c r="W2882" s="8">
        <v>10</v>
      </c>
      <c r="X2882" s="5" t="s">
        <v>11183</v>
      </c>
      <c r="Y2882" s="5">
        <v>9</v>
      </c>
      <c r="Z2882" s="5" t="s">
        <v>19</v>
      </c>
      <c r="AA2882" s="8">
        <v>1270</v>
      </c>
      <c r="AI2882" s="8">
        <v>0</v>
      </c>
      <c r="AM2882" s="6">
        <v>43130</v>
      </c>
      <c r="AN2882" s="5"/>
      <c r="AO2882" s="5">
        <v>2017</v>
      </c>
      <c r="AP2882" s="6">
        <v>43100</v>
      </c>
      <c r="AQ2882" s="18" t="s">
        <v>21461</v>
      </c>
    </row>
    <row r="2883" spans="1:43" ht="15" x14ac:dyDescent="0.2">
      <c r="A2883" s="5">
        <v>2017</v>
      </c>
      <c r="B2883" s="7" t="s">
        <v>204</v>
      </c>
      <c r="C2883" s="7" t="s">
        <v>0</v>
      </c>
      <c r="D2883" s="8"/>
      <c r="E2883" s="8"/>
      <c r="F2883" s="5"/>
      <c r="G2883" s="9" t="s">
        <v>3533</v>
      </c>
      <c r="I2883" s="7" t="s">
        <v>2</v>
      </c>
      <c r="K2883" s="7" t="s">
        <v>21460</v>
      </c>
      <c r="L2883" s="11" t="s">
        <v>8616</v>
      </c>
      <c r="O2883" s="5" t="s">
        <v>58</v>
      </c>
      <c r="P2883" s="9" t="s">
        <v>15659</v>
      </c>
      <c r="Q2883" s="8" t="s">
        <v>15660</v>
      </c>
      <c r="R2883" s="8"/>
      <c r="S2883" s="5" t="s">
        <v>83</v>
      </c>
      <c r="T2883" s="9" t="s">
        <v>11362</v>
      </c>
      <c r="U2883" s="8">
        <v>1</v>
      </c>
      <c r="V2883" s="8" t="s">
        <v>11216</v>
      </c>
      <c r="W2883" s="8">
        <v>7</v>
      </c>
      <c r="X2883" s="5" t="s">
        <v>11216</v>
      </c>
      <c r="Y2883" s="5">
        <v>9</v>
      </c>
      <c r="Z2883" s="5" t="s">
        <v>19</v>
      </c>
      <c r="AA2883" s="8">
        <v>9040</v>
      </c>
      <c r="AI2883" s="8">
        <v>0</v>
      </c>
      <c r="AM2883" s="6">
        <v>43130</v>
      </c>
      <c r="AN2883" s="5"/>
      <c r="AO2883" s="5">
        <v>2017</v>
      </c>
      <c r="AP2883" s="6">
        <v>43100</v>
      </c>
      <c r="AQ2883" s="18" t="s">
        <v>21461</v>
      </c>
    </row>
    <row r="2884" spans="1:43" ht="15" x14ac:dyDescent="0.2">
      <c r="A2884" s="5">
        <v>2017</v>
      </c>
      <c r="B2884" s="7" t="s">
        <v>204</v>
      </c>
      <c r="C2884" s="7" t="s">
        <v>0</v>
      </c>
      <c r="D2884" s="8"/>
      <c r="E2884" s="8"/>
      <c r="F2884" s="5"/>
      <c r="G2884" s="9" t="s">
        <v>3534</v>
      </c>
      <c r="I2884" s="7" t="s">
        <v>2</v>
      </c>
      <c r="K2884" s="7" t="s">
        <v>21460</v>
      </c>
      <c r="L2884" s="11" t="s">
        <v>8617</v>
      </c>
      <c r="O2884" s="5" t="s">
        <v>58</v>
      </c>
      <c r="P2884" s="9" t="s">
        <v>15661</v>
      </c>
      <c r="Q2884" s="8" t="s">
        <v>15470</v>
      </c>
      <c r="R2884" s="8" t="s">
        <v>15662</v>
      </c>
      <c r="S2884" s="5" t="s">
        <v>83</v>
      </c>
      <c r="T2884" s="9" t="s">
        <v>12393</v>
      </c>
      <c r="U2884" s="8">
        <v>1</v>
      </c>
      <c r="V2884" s="8" t="s">
        <v>11216</v>
      </c>
      <c r="W2884" s="8">
        <v>7</v>
      </c>
      <c r="X2884" s="5" t="s">
        <v>11216</v>
      </c>
      <c r="Y2884" s="5">
        <v>9</v>
      </c>
      <c r="Z2884" s="5" t="s">
        <v>19</v>
      </c>
      <c r="AA2884" s="8">
        <v>9930</v>
      </c>
      <c r="AI2884" s="9" t="s">
        <v>20453</v>
      </c>
      <c r="AM2884" s="6">
        <v>43130</v>
      </c>
      <c r="AN2884" s="5"/>
      <c r="AO2884" s="5">
        <v>2017</v>
      </c>
      <c r="AP2884" s="6">
        <v>43100</v>
      </c>
      <c r="AQ2884" s="18" t="s">
        <v>21461</v>
      </c>
    </row>
    <row r="2885" spans="1:43" ht="15" x14ac:dyDescent="0.2">
      <c r="A2885" s="5">
        <v>2017</v>
      </c>
      <c r="B2885" s="7" t="s">
        <v>204</v>
      </c>
      <c r="C2885" s="7" t="s">
        <v>1</v>
      </c>
      <c r="D2885" s="10" t="s">
        <v>3535</v>
      </c>
      <c r="E2885" s="9" t="s">
        <v>2162</v>
      </c>
      <c r="F2885" s="5" t="s">
        <v>3536</v>
      </c>
      <c r="G2885" s="9"/>
      <c r="I2885" s="7" t="s">
        <v>2</v>
      </c>
      <c r="K2885" s="7" t="s">
        <v>21460</v>
      </c>
      <c r="L2885" s="11" t="s">
        <v>8618</v>
      </c>
      <c r="O2885" s="5" t="s">
        <v>58</v>
      </c>
      <c r="P2885" s="9" t="s">
        <v>11598</v>
      </c>
      <c r="Q2885" s="8" t="s">
        <v>13872</v>
      </c>
      <c r="R2885" s="8" t="s">
        <v>15663</v>
      </c>
      <c r="S2885" s="5" t="s">
        <v>83</v>
      </c>
      <c r="T2885" s="9" t="s">
        <v>12601</v>
      </c>
      <c r="U2885" s="8">
        <v>1</v>
      </c>
      <c r="V2885" s="8" t="s">
        <v>11196</v>
      </c>
      <c r="W2885" s="8">
        <v>5</v>
      </c>
      <c r="X2885" s="5" t="s">
        <v>11196</v>
      </c>
      <c r="Y2885" s="5">
        <v>9</v>
      </c>
      <c r="Z2885" s="5" t="s">
        <v>19</v>
      </c>
      <c r="AA2885" s="8">
        <v>7290</v>
      </c>
      <c r="AI2885" s="9" t="s">
        <v>20454</v>
      </c>
      <c r="AM2885" s="6">
        <v>43130</v>
      </c>
      <c r="AN2885" s="5"/>
      <c r="AO2885" s="5">
        <v>2017</v>
      </c>
      <c r="AP2885" s="6">
        <v>43100</v>
      </c>
      <c r="AQ2885" s="18" t="s">
        <v>21461</v>
      </c>
    </row>
    <row r="2886" spans="1:43" ht="15" x14ac:dyDescent="0.2">
      <c r="A2886" s="5">
        <v>2017</v>
      </c>
      <c r="B2886" s="7" t="s">
        <v>204</v>
      </c>
      <c r="C2886" s="7" t="s">
        <v>1</v>
      </c>
      <c r="D2886" s="10" t="s">
        <v>1005</v>
      </c>
      <c r="E2886" s="9" t="s">
        <v>3537</v>
      </c>
      <c r="F2886" s="5" t="s">
        <v>260</v>
      </c>
      <c r="G2886" s="9"/>
      <c r="I2886" s="7" t="s">
        <v>2</v>
      </c>
      <c r="K2886" s="7" t="s">
        <v>21460</v>
      </c>
      <c r="L2886" s="11" t="s">
        <v>8619</v>
      </c>
      <c r="O2886" s="5" t="s">
        <v>58</v>
      </c>
      <c r="P2886" s="9" t="s">
        <v>13606</v>
      </c>
      <c r="Q2886" s="8">
        <v>1533</v>
      </c>
      <c r="R2886" s="8">
        <v>103</v>
      </c>
      <c r="S2886" s="5" t="s">
        <v>83</v>
      </c>
      <c r="T2886" s="9" t="s">
        <v>2014</v>
      </c>
      <c r="U2886" s="8">
        <v>1</v>
      </c>
      <c r="V2886" s="8" t="s">
        <v>11180</v>
      </c>
      <c r="W2886" s="8">
        <v>14</v>
      </c>
      <c r="X2886" s="5" t="s">
        <v>11180</v>
      </c>
      <c r="Y2886" s="5">
        <v>9</v>
      </c>
      <c r="Z2886" s="5" t="s">
        <v>19</v>
      </c>
      <c r="AA2886" s="8">
        <v>3104</v>
      </c>
      <c r="AI2886" s="8">
        <v>0</v>
      </c>
      <c r="AM2886" s="6">
        <v>43130</v>
      </c>
      <c r="AN2886" s="5"/>
      <c r="AO2886" s="5">
        <v>2017</v>
      </c>
      <c r="AP2886" s="6">
        <v>43100</v>
      </c>
      <c r="AQ2886" s="18" t="s">
        <v>21461</v>
      </c>
    </row>
    <row r="2887" spans="1:43" ht="15" x14ac:dyDescent="0.2">
      <c r="A2887" s="5">
        <v>2017</v>
      </c>
      <c r="B2887" s="7" t="s">
        <v>204</v>
      </c>
      <c r="C2887" s="7" t="s">
        <v>1</v>
      </c>
      <c r="D2887" s="10" t="s">
        <v>3538</v>
      </c>
      <c r="E2887" s="9" t="s">
        <v>1197</v>
      </c>
      <c r="F2887" s="5" t="s">
        <v>483</v>
      </c>
      <c r="G2887" s="9"/>
      <c r="I2887" s="7" t="s">
        <v>2</v>
      </c>
      <c r="K2887" s="7" t="s">
        <v>21460</v>
      </c>
      <c r="L2887" s="11" t="s">
        <v>8620</v>
      </c>
      <c r="O2887" s="5" t="s">
        <v>58</v>
      </c>
      <c r="P2887" s="9" t="s">
        <v>12121</v>
      </c>
      <c r="Q2887" s="8">
        <v>36</v>
      </c>
      <c r="R2887" s="8"/>
      <c r="S2887" s="5" t="s">
        <v>83</v>
      </c>
      <c r="T2887" s="9" t="s">
        <v>15664</v>
      </c>
      <c r="U2887" s="8">
        <v>1</v>
      </c>
      <c r="V2887" s="8" t="s">
        <v>11227</v>
      </c>
      <c r="W2887" s="8">
        <v>3</v>
      </c>
      <c r="X2887" s="5" t="s">
        <v>11227</v>
      </c>
      <c r="Y2887" s="5">
        <v>9</v>
      </c>
      <c r="Z2887" s="5" t="s">
        <v>19</v>
      </c>
      <c r="AA2887" s="8">
        <v>4480</v>
      </c>
      <c r="AI2887" s="9" t="s">
        <v>20455</v>
      </c>
      <c r="AM2887" s="6">
        <v>43130</v>
      </c>
      <c r="AN2887" s="5"/>
      <c r="AO2887" s="5">
        <v>2017</v>
      </c>
      <c r="AP2887" s="6">
        <v>43100</v>
      </c>
      <c r="AQ2887" s="18" t="s">
        <v>21461</v>
      </c>
    </row>
    <row r="2888" spans="1:43" ht="15" x14ac:dyDescent="0.2">
      <c r="A2888" s="5">
        <v>2017</v>
      </c>
      <c r="B2888" s="7" t="s">
        <v>204</v>
      </c>
      <c r="C2888" s="7" t="s">
        <v>1</v>
      </c>
      <c r="D2888" s="10" t="s">
        <v>482</v>
      </c>
      <c r="E2888" s="9" t="s">
        <v>3539</v>
      </c>
      <c r="F2888" s="5" t="s">
        <v>238</v>
      </c>
      <c r="G2888" s="9"/>
      <c r="I2888" s="7" t="s">
        <v>2</v>
      </c>
      <c r="K2888" s="7" t="s">
        <v>21460</v>
      </c>
      <c r="L2888" s="11" t="s">
        <v>8621</v>
      </c>
      <c r="O2888" s="5" t="s">
        <v>58</v>
      </c>
      <c r="P2888" s="9" t="s">
        <v>15665</v>
      </c>
      <c r="Q2888" s="8" t="s">
        <v>15666</v>
      </c>
      <c r="R2888" s="8">
        <v>6</v>
      </c>
      <c r="S2888" s="5" t="s">
        <v>83</v>
      </c>
      <c r="T2888" s="9" t="s">
        <v>12481</v>
      </c>
      <c r="U2888" s="8">
        <v>1</v>
      </c>
      <c r="V2888" s="8" t="s">
        <v>11257</v>
      </c>
      <c r="W2888" s="8">
        <v>17</v>
      </c>
      <c r="X2888" s="5" t="s">
        <v>11257</v>
      </c>
      <c r="Y2888" s="5">
        <v>9</v>
      </c>
      <c r="Z2888" s="5" t="s">
        <v>19</v>
      </c>
      <c r="AA2888" s="8">
        <v>15900</v>
      </c>
      <c r="AI2888" s="8">
        <v>0</v>
      </c>
      <c r="AM2888" s="6">
        <v>43130</v>
      </c>
      <c r="AN2888" s="5"/>
      <c r="AO2888" s="5">
        <v>2017</v>
      </c>
      <c r="AP2888" s="6">
        <v>43100</v>
      </c>
      <c r="AQ2888" s="18" t="s">
        <v>21461</v>
      </c>
    </row>
    <row r="2889" spans="1:43" ht="15" x14ac:dyDescent="0.2">
      <c r="A2889" s="5">
        <v>2017</v>
      </c>
      <c r="B2889" s="7" t="s">
        <v>204</v>
      </c>
      <c r="C2889" s="7" t="s">
        <v>0</v>
      </c>
      <c r="D2889" s="8"/>
      <c r="E2889" s="8"/>
      <c r="F2889" s="5"/>
      <c r="G2889" s="9" t="s">
        <v>3540</v>
      </c>
      <c r="I2889" s="7" t="s">
        <v>2</v>
      </c>
      <c r="K2889" s="7" t="s">
        <v>21460</v>
      </c>
      <c r="L2889" s="11" t="s">
        <v>8622</v>
      </c>
      <c r="O2889" s="5" t="s">
        <v>58</v>
      </c>
      <c r="P2889" s="9" t="s">
        <v>15667</v>
      </c>
      <c r="Q2889" s="8">
        <v>8</v>
      </c>
      <c r="R2889" s="8" t="s">
        <v>14675</v>
      </c>
      <c r="S2889" s="5" t="s">
        <v>83</v>
      </c>
      <c r="T2889" s="9" t="s">
        <v>15668</v>
      </c>
      <c r="U2889" s="8">
        <v>1</v>
      </c>
      <c r="V2889" s="8" t="s">
        <v>11168</v>
      </c>
      <c r="W2889" s="8">
        <v>4</v>
      </c>
      <c r="X2889" s="5" t="s">
        <v>11168</v>
      </c>
      <c r="Y2889" s="5">
        <v>9</v>
      </c>
      <c r="Z2889" s="5" t="s">
        <v>19</v>
      </c>
      <c r="AA2889" s="8">
        <v>53298</v>
      </c>
      <c r="AI2889" s="8">
        <v>0</v>
      </c>
      <c r="AM2889" s="6">
        <v>43130</v>
      </c>
      <c r="AN2889" s="5"/>
      <c r="AO2889" s="5">
        <v>2017</v>
      </c>
      <c r="AP2889" s="6">
        <v>43100</v>
      </c>
      <c r="AQ2889" s="18" t="s">
        <v>21461</v>
      </c>
    </row>
    <row r="2890" spans="1:43" ht="15" x14ac:dyDescent="0.2">
      <c r="A2890" s="5">
        <v>2017</v>
      </c>
      <c r="B2890" s="7" t="s">
        <v>204</v>
      </c>
      <c r="C2890" s="7" t="s">
        <v>0</v>
      </c>
      <c r="D2890" s="8"/>
      <c r="E2890" s="8"/>
      <c r="F2890" s="5"/>
      <c r="G2890" s="9" t="s">
        <v>3541</v>
      </c>
      <c r="I2890" s="7" t="s">
        <v>2</v>
      </c>
      <c r="K2890" s="7" t="s">
        <v>21460</v>
      </c>
      <c r="L2890" s="11" t="s">
        <v>8623</v>
      </c>
      <c r="O2890" s="5" t="s">
        <v>58</v>
      </c>
      <c r="P2890" s="9" t="s">
        <v>15669</v>
      </c>
      <c r="Q2890" s="8">
        <v>151</v>
      </c>
      <c r="R2890" s="8"/>
      <c r="S2890" s="5" t="s">
        <v>83</v>
      </c>
      <c r="T2890" s="9" t="s">
        <v>12400</v>
      </c>
      <c r="U2890" s="8">
        <v>1</v>
      </c>
      <c r="V2890" s="8" t="s">
        <v>11299</v>
      </c>
      <c r="W2890" s="8">
        <v>6</v>
      </c>
      <c r="X2890" s="5" t="s">
        <v>11299</v>
      </c>
      <c r="Y2890" s="5">
        <v>9</v>
      </c>
      <c r="Z2890" s="5" t="s">
        <v>19</v>
      </c>
      <c r="AA2890" s="8">
        <v>8830</v>
      </c>
      <c r="AI2890" s="9" t="s">
        <v>20456</v>
      </c>
      <c r="AM2890" s="6">
        <v>43130</v>
      </c>
      <c r="AN2890" s="5"/>
      <c r="AO2890" s="5">
        <v>2017</v>
      </c>
      <c r="AP2890" s="6">
        <v>43100</v>
      </c>
      <c r="AQ2890" s="18" t="s">
        <v>21461</v>
      </c>
    </row>
    <row r="2891" spans="1:43" ht="15" x14ac:dyDescent="0.2">
      <c r="A2891" s="5">
        <v>2017</v>
      </c>
      <c r="B2891" s="7" t="s">
        <v>204</v>
      </c>
      <c r="C2891" s="7" t="s">
        <v>1</v>
      </c>
      <c r="D2891" s="10" t="s">
        <v>1357</v>
      </c>
      <c r="E2891" s="9" t="s">
        <v>621</v>
      </c>
      <c r="F2891" s="5" t="s">
        <v>679</v>
      </c>
      <c r="G2891" s="9"/>
      <c r="I2891" s="7" t="s">
        <v>2</v>
      </c>
      <c r="K2891" s="7" t="s">
        <v>21460</v>
      </c>
      <c r="L2891" s="11" t="s">
        <v>8624</v>
      </c>
      <c r="O2891" s="5" t="s">
        <v>58</v>
      </c>
      <c r="P2891" s="9" t="s">
        <v>15670</v>
      </c>
      <c r="Q2891" s="8" t="s">
        <v>15671</v>
      </c>
      <c r="R2891" s="8" t="s">
        <v>15672</v>
      </c>
      <c r="S2891" s="5" t="s">
        <v>83</v>
      </c>
      <c r="T2891" s="9" t="s">
        <v>12051</v>
      </c>
      <c r="U2891" s="8">
        <v>1</v>
      </c>
      <c r="V2891" s="8" t="s">
        <v>12502</v>
      </c>
      <c r="W2891" s="8">
        <v>35</v>
      </c>
      <c r="X2891" s="5" t="s">
        <v>12502</v>
      </c>
      <c r="Y2891" s="5">
        <v>15</v>
      </c>
      <c r="Z2891" s="5" t="s">
        <v>23</v>
      </c>
      <c r="AA2891" s="8">
        <v>54680</v>
      </c>
      <c r="AI2891" s="8">
        <v>0</v>
      </c>
      <c r="AM2891" s="6">
        <v>43130</v>
      </c>
      <c r="AN2891" s="5"/>
      <c r="AO2891" s="5">
        <v>2017</v>
      </c>
      <c r="AP2891" s="6">
        <v>43100</v>
      </c>
      <c r="AQ2891" s="18" t="s">
        <v>21461</v>
      </c>
    </row>
    <row r="2892" spans="1:43" ht="15" x14ac:dyDescent="0.2">
      <c r="A2892" s="5">
        <v>2017</v>
      </c>
      <c r="B2892" s="7" t="s">
        <v>204</v>
      </c>
      <c r="C2892" s="7" t="s">
        <v>1</v>
      </c>
      <c r="D2892" s="10" t="s">
        <v>3542</v>
      </c>
      <c r="E2892" s="9" t="s">
        <v>212</v>
      </c>
      <c r="F2892" s="5" t="s">
        <v>3543</v>
      </c>
      <c r="G2892" s="9"/>
      <c r="I2892" s="7" t="s">
        <v>2</v>
      </c>
      <c r="K2892" s="7" t="s">
        <v>21460</v>
      </c>
      <c r="L2892" s="11" t="s">
        <v>8625</v>
      </c>
      <c r="O2892" s="5" t="s">
        <v>58</v>
      </c>
      <c r="P2892" s="9" t="s">
        <v>15673</v>
      </c>
      <c r="Q2892" s="8">
        <v>61</v>
      </c>
      <c r="R2892" s="8"/>
      <c r="S2892" s="5" t="s">
        <v>83</v>
      </c>
      <c r="T2892" s="9" t="s">
        <v>12229</v>
      </c>
      <c r="U2892" s="8">
        <v>1</v>
      </c>
      <c r="V2892" s="8" t="s">
        <v>11216</v>
      </c>
      <c r="W2892" s="8">
        <v>7</v>
      </c>
      <c r="X2892" s="5" t="s">
        <v>11216</v>
      </c>
      <c r="Y2892" s="5">
        <v>9</v>
      </c>
      <c r="Z2892" s="5" t="s">
        <v>19</v>
      </c>
      <c r="AA2892" s="8">
        <v>9100</v>
      </c>
      <c r="AI2892" s="9" t="s">
        <v>20457</v>
      </c>
      <c r="AM2892" s="6">
        <v>43130</v>
      </c>
      <c r="AN2892" s="5"/>
      <c r="AO2892" s="5">
        <v>2017</v>
      </c>
      <c r="AP2892" s="6">
        <v>43100</v>
      </c>
      <c r="AQ2892" s="18" t="s">
        <v>21461</v>
      </c>
    </row>
    <row r="2893" spans="1:43" ht="15" x14ac:dyDescent="0.2">
      <c r="A2893" s="5">
        <v>2017</v>
      </c>
      <c r="B2893" s="7" t="s">
        <v>204</v>
      </c>
      <c r="C2893" s="7" t="s">
        <v>1</v>
      </c>
      <c r="D2893" s="10" t="s">
        <v>1805</v>
      </c>
      <c r="E2893" s="9" t="s">
        <v>589</v>
      </c>
      <c r="F2893" s="5" t="s">
        <v>1142</v>
      </c>
      <c r="G2893" s="9"/>
      <c r="I2893" s="7" t="s">
        <v>2</v>
      </c>
      <c r="K2893" s="7" t="s">
        <v>21460</v>
      </c>
      <c r="L2893" s="11" t="s">
        <v>8626</v>
      </c>
      <c r="O2893" s="5" t="s">
        <v>58</v>
      </c>
      <c r="P2893" s="9" t="s">
        <v>15674</v>
      </c>
      <c r="Q2893" s="8">
        <v>44</v>
      </c>
      <c r="R2893" s="8"/>
      <c r="S2893" s="5" t="s">
        <v>83</v>
      </c>
      <c r="T2893" s="9" t="s">
        <v>15675</v>
      </c>
      <c r="U2893" s="8">
        <v>1</v>
      </c>
      <c r="V2893" s="8" t="s">
        <v>11535</v>
      </c>
      <c r="W2893" s="8">
        <v>99</v>
      </c>
      <c r="X2893" s="5" t="s">
        <v>11536</v>
      </c>
      <c r="Y2893" s="5">
        <v>15</v>
      </c>
      <c r="Z2893" s="5" t="s">
        <v>23</v>
      </c>
      <c r="AA2893" s="8">
        <v>56250</v>
      </c>
      <c r="AI2893" s="8">
        <v>0</v>
      </c>
      <c r="AM2893" s="6">
        <v>43130</v>
      </c>
      <c r="AN2893" s="5"/>
      <c r="AO2893" s="5">
        <v>2017</v>
      </c>
      <c r="AP2893" s="6">
        <v>43100</v>
      </c>
      <c r="AQ2893" s="18" t="s">
        <v>21461</v>
      </c>
    </row>
    <row r="2894" spans="1:43" ht="15" x14ac:dyDescent="0.2">
      <c r="A2894" s="5">
        <v>2017</v>
      </c>
      <c r="B2894" s="7" t="s">
        <v>204</v>
      </c>
      <c r="C2894" s="7" t="s">
        <v>1</v>
      </c>
      <c r="D2894" s="10" t="s">
        <v>2176</v>
      </c>
      <c r="E2894" s="9" t="s">
        <v>1297</v>
      </c>
      <c r="F2894" s="5" t="s">
        <v>745</v>
      </c>
      <c r="G2894" s="9"/>
      <c r="I2894" s="7" t="s">
        <v>2</v>
      </c>
      <c r="K2894" s="7" t="s">
        <v>21460</v>
      </c>
      <c r="L2894" s="11" t="s">
        <v>8627</v>
      </c>
      <c r="O2894" s="5" t="s">
        <v>58</v>
      </c>
      <c r="P2894" s="9" t="s">
        <v>11659</v>
      </c>
      <c r="Q2894" s="8" t="s">
        <v>15676</v>
      </c>
      <c r="R2894" s="8" t="s">
        <v>15677</v>
      </c>
      <c r="S2894" s="5" t="s">
        <v>83</v>
      </c>
      <c r="T2894" s="9" t="s">
        <v>15678</v>
      </c>
      <c r="U2894" s="8">
        <v>1</v>
      </c>
      <c r="V2894" s="8" t="s">
        <v>11216</v>
      </c>
      <c r="W2894" s="8">
        <v>7</v>
      </c>
      <c r="X2894" s="5" t="s">
        <v>11216</v>
      </c>
      <c r="Y2894" s="5">
        <v>9</v>
      </c>
      <c r="Z2894" s="5" t="s">
        <v>19</v>
      </c>
      <c r="AA2894" s="8">
        <v>9310</v>
      </c>
      <c r="AI2894" s="8">
        <v>0</v>
      </c>
      <c r="AM2894" s="6">
        <v>43130</v>
      </c>
      <c r="AN2894" s="5"/>
      <c r="AO2894" s="5">
        <v>2017</v>
      </c>
      <c r="AP2894" s="6">
        <v>43100</v>
      </c>
      <c r="AQ2894" s="18" t="s">
        <v>21461</v>
      </c>
    </row>
    <row r="2895" spans="1:43" ht="15" x14ac:dyDescent="0.2">
      <c r="A2895" s="5">
        <v>2017</v>
      </c>
      <c r="B2895" s="7" t="s">
        <v>204</v>
      </c>
      <c r="C2895" s="7" t="s">
        <v>1</v>
      </c>
      <c r="D2895" s="10" t="s">
        <v>3544</v>
      </c>
      <c r="E2895" s="9" t="s">
        <v>3372</v>
      </c>
      <c r="F2895" s="5" t="s">
        <v>773</v>
      </c>
      <c r="G2895" s="9"/>
      <c r="I2895" s="7" t="s">
        <v>2</v>
      </c>
      <c r="K2895" s="7" t="s">
        <v>21460</v>
      </c>
      <c r="L2895" s="11" t="s">
        <v>8628</v>
      </c>
      <c r="O2895" s="5" t="s">
        <v>58</v>
      </c>
      <c r="P2895" s="9" t="s">
        <v>15679</v>
      </c>
      <c r="Q2895" s="8" t="s">
        <v>15680</v>
      </c>
      <c r="R2895" s="8" t="s">
        <v>15681</v>
      </c>
      <c r="S2895" s="5" t="s">
        <v>83</v>
      </c>
      <c r="T2895" s="9" t="s">
        <v>12740</v>
      </c>
      <c r="U2895" s="8">
        <v>1</v>
      </c>
      <c r="V2895" s="8" t="s">
        <v>12651</v>
      </c>
      <c r="W2895" s="8">
        <v>122</v>
      </c>
      <c r="X2895" s="5" t="s">
        <v>12652</v>
      </c>
      <c r="Y2895" s="5">
        <v>15</v>
      </c>
      <c r="Z2895" s="5" t="s">
        <v>23</v>
      </c>
      <c r="AA2895" s="8">
        <v>56617</v>
      </c>
      <c r="AI2895" s="8">
        <v>0</v>
      </c>
      <c r="AM2895" s="6">
        <v>43130</v>
      </c>
      <c r="AN2895" s="5"/>
      <c r="AO2895" s="5">
        <v>2017</v>
      </c>
      <c r="AP2895" s="6">
        <v>43100</v>
      </c>
      <c r="AQ2895" s="18" t="s">
        <v>21461</v>
      </c>
    </row>
    <row r="2896" spans="1:43" ht="15" x14ac:dyDescent="0.2">
      <c r="A2896" s="5">
        <v>2017</v>
      </c>
      <c r="B2896" s="7" t="s">
        <v>204</v>
      </c>
      <c r="C2896" s="7" t="s">
        <v>1</v>
      </c>
      <c r="D2896" s="10" t="s">
        <v>3545</v>
      </c>
      <c r="E2896" s="9" t="s">
        <v>440</v>
      </c>
      <c r="F2896" s="5" t="s">
        <v>629</v>
      </c>
      <c r="G2896" s="9"/>
      <c r="I2896" s="7" t="s">
        <v>2</v>
      </c>
      <c r="K2896" s="7" t="s">
        <v>21460</v>
      </c>
      <c r="L2896" s="11" t="s">
        <v>8629</v>
      </c>
      <c r="O2896" s="5" t="s">
        <v>58</v>
      </c>
      <c r="P2896" s="9" t="s">
        <v>15682</v>
      </c>
      <c r="Q2896" s="8">
        <v>462</v>
      </c>
      <c r="R2896" s="8" t="s">
        <v>15683</v>
      </c>
      <c r="S2896" s="5" t="s">
        <v>83</v>
      </c>
      <c r="T2896" s="9" t="s">
        <v>12129</v>
      </c>
      <c r="U2896" s="8">
        <v>1</v>
      </c>
      <c r="V2896" s="8" t="s">
        <v>11216</v>
      </c>
      <c r="W2896" s="8">
        <v>7</v>
      </c>
      <c r="X2896" s="5" t="s">
        <v>11216</v>
      </c>
      <c r="Y2896" s="5">
        <v>9</v>
      </c>
      <c r="Z2896" s="5" t="s">
        <v>19</v>
      </c>
      <c r="AA2896" s="8">
        <v>9860</v>
      </c>
      <c r="AI2896" s="8">
        <v>0</v>
      </c>
      <c r="AM2896" s="6">
        <v>43130</v>
      </c>
      <c r="AN2896" s="5"/>
      <c r="AO2896" s="5">
        <v>2017</v>
      </c>
      <c r="AP2896" s="6">
        <v>43100</v>
      </c>
      <c r="AQ2896" s="18" t="s">
        <v>21461</v>
      </c>
    </row>
    <row r="2897" spans="1:43" ht="15" x14ac:dyDescent="0.2">
      <c r="A2897" s="5">
        <v>2017</v>
      </c>
      <c r="B2897" s="7" t="s">
        <v>204</v>
      </c>
      <c r="C2897" s="7" t="s">
        <v>1</v>
      </c>
      <c r="D2897" s="10" t="s">
        <v>2279</v>
      </c>
      <c r="E2897" s="9" t="s">
        <v>1041</v>
      </c>
      <c r="F2897" s="5" t="s">
        <v>2269</v>
      </c>
      <c r="G2897" s="9"/>
      <c r="I2897" s="7" t="s">
        <v>2</v>
      </c>
      <c r="K2897" s="7" t="s">
        <v>21460</v>
      </c>
      <c r="L2897" s="11" t="s">
        <v>8630</v>
      </c>
      <c r="O2897" s="5" t="s">
        <v>58</v>
      </c>
      <c r="P2897" s="9" t="s">
        <v>15684</v>
      </c>
      <c r="Q2897" s="8" t="s">
        <v>14321</v>
      </c>
      <c r="R2897" s="8" t="s">
        <v>15685</v>
      </c>
      <c r="S2897" s="5" t="s">
        <v>83</v>
      </c>
      <c r="T2897" s="9" t="s">
        <v>15686</v>
      </c>
      <c r="U2897" s="8">
        <v>1</v>
      </c>
      <c r="V2897" s="8" t="s">
        <v>11963</v>
      </c>
      <c r="W2897" s="8">
        <v>70</v>
      </c>
      <c r="X2897" s="5" t="s">
        <v>11964</v>
      </c>
      <c r="Y2897" s="5">
        <v>15</v>
      </c>
      <c r="Z2897" s="5" t="s">
        <v>23</v>
      </c>
      <c r="AA2897" s="8">
        <v>56430</v>
      </c>
      <c r="AI2897" s="8">
        <v>0</v>
      </c>
      <c r="AM2897" s="6">
        <v>43130</v>
      </c>
      <c r="AN2897" s="5"/>
      <c r="AO2897" s="5">
        <v>2017</v>
      </c>
      <c r="AP2897" s="6">
        <v>43100</v>
      </c>
      <c r="AQ2897" s="18" t="s">
        <v>21461</v>
      </c>
    </row>
    <row r="2898" spans="1:43" ht="15" x14ac:dyDescent="0.2">
      <c r="A2898" s="5">
        <v>2017</v>
      </c>
      <c r="B2898" s="7" t="s">
        <v>204</v>
      </c>
      <c r="C2898" s="7" t="s">
        <v>1</v>
      </c>
      <c r="D2898" s="10" t="s">
        <v>1199</v>
      </c>
      <c r="E2898" s="9" t="s">
        <v>3546</v>
      </c>
      <c r="F2898" s="5" t="s">
        <v>2534</v>
      </c>
      <c r="G2898" s="9"/>
      <c r="I2898" s="7" t="s">
        <v>2</v>
      </c>
      <c r="J2898" s="5"/>
      <c r="K2898" s="7" t="s">
        <v>21460</v>
      </c>
      <c r="L2898" s="11" t="s">
        <v>8631</v>
      </c>
      <c r="O2898" s="5" t="s">
        <v>58</v>
      </c>
      <c r="P2898" s="9" t="s">
        <v>13041</v>
      </c>
      <c r="Q2898" s="8">
        <v>12</v>
      </c>
      <c r="R2898" s="8" t="s">
        <v>15687</v>
      </c>
      <c r="S2898" s="5" t="s">
        <v>83</v>
      </c>
      <c r="T2898" s="9" t="s">
        <v>14240</v>
      </c>
      <c r="U2898" s="8">
        <v>1</v>
      </c>
      <c r="V2898" s="8" t="s">
        <v>11216</v>
      </c>
      <c r="W2898" s="8">
        <v>7</v>
      </c>
      <c r="X2898" s="5" t="s">
        <v>11216</v>
      </c>
      <c r="Y2898" s="5">
        <v>9</v>
      </c>
      <c r="Z2898" s="5" t="s">
        <v>19</v>
      </c>
      <c r="AA2898" s="8">
        <v>9660</v>
      </c>
      <c r="AI2898" s="8">
        <v>0</v>
      </c>
      <c r="AM2898" s="6">
        <v>43130</v>
      </c>
      <c r="AN2898" s="5"/>
      <c r="AO2898" s="5">
        <v>2017</v>
      </c>
      <c r="AP2898" s="6">
        <v>43100</v>
      </c>
      <c r="AQ2898" s="18" t="s">
        <v>21461</v>
      </c>
    </row>
    <row r="2899" spans="1:43" ht="15" x14ac:dyDescent="0.2">
      <c r="A2899" s="5">
        <v>2017</v>
      </c>
      <c r="B2899" s="7" t="s">
        <v>204</v>
      </c>
      <c r="C2899" s="7" t="s">
        <v>1</v>
      </c>
      <c r="D2899" s="10" t="s">
        <v>1920</v>
      </c>
      <c r="E2899" s="9" t="s">
        <v>639</v>
      </c>
      <c r="F2899" s="5" t="s">
        <v>231</v>
      </c>
      <c r="G2899" s="9"/>
      <c r="I2899" s="7" t="s">
        <v>2</v>
      </c>
      <c r="K2899" s="7" t="s">
        <v>21460</v>
      </c>
      <c r="L2899" s="11" t="s">
        <v>8632</v>
      </c>
      <c r="O2899" s="5" t="s">
        <v>58</v>
      </c>
      <c r="P2899" s="9" t="s">
        <v>15688</v>
      </c>
      <c r="Q2899" s="8">
        <v>103</v>
      </c>
      <c r="R2899" s="8">
        <v>2</v>
      </c>
      <c r="S2899" s="5" t="s">
        <v>83</v>
      </c>
      <c r="T2899" s="9" t="s">
        <v>12382</v>
      </c>
      <c r="U2899" s="8">
        <v>1</v>
      </c>
      <c r="V2899" s="8" t="s">
        <v>11299</v>
      </c>
      <c r="W2899" s="8">
        <v>6</v>
      </c>
      <c r="X2899" s="5" t="s">
        <v>11299</v>
      </c>
      <c r="Y2899" s="5">
        <v>9</v>
      </c>
      <c r="Z2899" s="5" t="s">
        <v>19</v>
      </c>
      <c r="AA2899" s="8">
        <v>8100</v>
      </c>
      <c r="AI2899" s="8">
        <v>0</v>
      </c>
      <c r="AM2899" s="6">
        <v>43130</v>
      </c>
      <c r="AN2899" s="5"/>
      <c r="AO2899" s="5">
        <v>2017</v>
      </c>
      <c r="AP2899" s="6">
        <v>43100</v>
      </c>
      <c r="AQ2899" s="18" t="s">
        <v>21461</v>
      </c>
    </row>
    <row r="2900" spans="1:43" ht="15" x14ac:dyDescent="0.2">
      <c r="A2900" s="5">
        <v>2017</v>
      </c>
      <c r="B2900" s="7" t="s">
        <v>204</v>
      </c>
      <c r="C2900" s="7" t="s">
        <v>1</v>
      </c>
      <c r="D2900" s="10" t="s">
        <v>3547</v>
      </c>
      <c r="E2900" s="9" t="s">
        <v>631</v>
      </c>
      <c r="F2900" s="5" t="s">
        <v>373</v>
      </c>
      <c r="G2900" s="9"/>
      <c r="I2900" s="7" t="s">
        <v>2</v>
      </c>
      <c r="K2900" s="7" t="s">
        <v>21460</v>
      </c>
      <c r="L2900" s="11" t="s">
        <v>8633</v>
      </c>
      <c r="O2900" s="5" t="s">
        <v>58</v>
      </c>
      <c r="P2900" s="9" t="s">
        <v>15689</v>
      </c>
      <c r="Q2900" s="8" t="s">
        <v>15690</v>
      </c>
      <c r="R2900" s="8" t="s">
        <v>15691</v>
      </c>
      <c r="S2900" s="5" t="s">
        <v>83</v>
      </c>
      <c r="T2900" s="9" t="s">
        <v>15531</v>
      </c>
      <c r="U2900" s="8">
        <v>1</v>
      </c>
      <c r="V2900" s="8" t="s">
        <v>12295</v>
      </c>
      <c r="W2900" s="8">
        <v>39</v>
      </c>
      <c r="X2900" s="5" t="s">
        <v>12295</v>
      </c>
      <c r="Y2900" s="5">
        <v>15</v>
      </c>
      <c r="Z2900" s="5" t="s">
        <v>23</v>
      </c>
      <c r="AA2900" s="8">
        <v>56530</v>
      </c>
      <c r="AI2900" s="8">
        <v>0</v>
      </c>
      <c r="AM2900" s="6">
        <v>43130</v>
      </c>
      <c r="AN2900" s="5"/>
      <c r="AO2900" s="5">
        <v>2017</v>
      </c>
      <c r="AP2900" s="6">
        <v>43100</v>
      </c>
      <c r="AQ2900" s="18" t="s">
        <v>21461</v>
      </c>
    </row>
    <row r="2901" spans="1:43" ht="15" x14ac:dyDescent="0.2">
      <c r="A2901" s="5">
        <v>2017</v>
      </c>
      <c r="B2901" s="7" t="s">
        <v>204</v>
      </c>
      <c r="C2901" s="7" t="s">
        <v>1</v>
      </c>
      <c r="D2901" s="10" t="s">
        <v>3548</v>
      </c>
      <c r="E2901" s="9" t="s">
        <v>231</v>
      </c>
      <c r="F2901" s="5" t="s">
        <v>3077</v>
      </c>
      <c r="G2901" s="9"/>
      <c r="I2901" s="7" t="s">
        <v>2</v>
      </c>
      <c r="K2901" s="7" t="s">
        <v>21460</v>
      </c>
      <c r="L2901" s="11" t="s">
        <v>8634</v>
      </c>
      <c r="O2901" s="5" t="s">
        <v>58</v>
      </c>
      <c r="P2901" s="9" t="s">
        <v>15114</v>
      </c>
      <c r="Q2901" s="8">
        <v>16</v>
      </c>
      <c r="R2901" s="8"/>
      <c r="S2901" s="5" t="s">
        <v>83</v>
      </c>
      <c r="T2901" s="9" t="s">
        <v>15692</v>
      </c>
      <c r="U2901" s="8">
        <v>1</v>
      </c>
      <c r="V2901" s="8" t="s">
        <v>11786</v>
      </c>
      <c r="W2901" s="8">
        <v>121</v>
      </c>
      <c r="X2901" s="5" t="s">
        <v>11786</v>
      </c>
      <c r="Y2901" s="5">
        <v>15</v>
      </c>
      <c r="Z2901" s="5" t="s">
        <v>23</v>
      </c>
      <c r="AA2901" s="8">
        <v>54744</v>
      </c>
      <c r="AI2901" s="8">
        <v>0</v>
      </c>
      <c r="AM2901" s="6">
        <v>43130</v>
      </c>
      <c r="AN2901" s="5"/>
      <c r="AO2901" s="5">
        <v>2017</v>
      </c>
      <c r="AP2901" s="6">
        <v>43100</v>
      </c>
      <c r="AQ2901" s="18" t="s">
        <v>21461</v>
      </c>
    </row>
    <row r="2902" spans="1:43" ht="15" x14ac:dyDescent="0.2">
      <c r="A2902" s="5">
        <v>2017</v>
      </c>
      <c r="B2902" s="7" t="s">
        <v>204</v>
      </c>
      <c r="C2902" s="7" t="s">
        <v>1</v>
      </c>
      <c r="D2902" s="10" t="s">
        <v>3549</v>
      </c>
      <c r="E2902" s="9" t="s">
        <v>366</v>
      </c>
      <c r="F2902" s="5" t="s">
        <v>212</v>
      </c>
      <c r="G2902" s="9"/>
      <c r="I2902" s="7" t="s">
        <v>2</v>
      </c>
      <c r="J2902" s="5"/>
      <c r="K2902" s="7" t="s">
        <v>21460</v>
      </c>
      <c r="L2902" s="11" t="s">
        <v>8635</v>
      </c>
      <c r="O2902" s="5" t="s">
        <v>58</v>
      </c>
      <c r="P2902" s="9" t="s">
        <v>13974</v>
      </c>
      <c r="Q2902" s="8" t="s">
        <v>15693</v>
      </c>
      <c r="R2902" s="8" t="s">
        <v>15694</v>
      </c>
      <c r="S2902" s="5" t="s">
        <v>83</v>
      </c>
      <c r="T2902" s="9" t="s">
        <v>11298</v>
      </c>
      <c r="U2902" s="8">
        <v>1</v>
      </c>
      <c r="V2902" s="8" t="s">
        <v>11299</v>
      </c>
      <c r="W2902" s="8">
        <v>6</v>
      </c>
      <c r="X2902" s="5" t="s">
        <v>11299</v>
      </c>
      <c r="Y2902" s="5">
        <v>9</v>
      </c>
      <c r="Z2902" s="5" t="s">
        <v>19</v>
      </c>
      <c r="AA2902" s="8">
        <v>8500</v>
      </c>
      <c r="AI2902" s="8">
        <v>0</v>
      </c>
      <c r="AM2902" s="6">
        <v>43130</v>
      </c>
      <c r="AN2902" s="5"/>
      <c r="AO2902" s="5">
        <v>2017</v>
      </c>
      <c r="AP2902" s="6">
        <v>43100</v>
      </c>
      <c r="AQ2902" s="18" t="s">
        <v>21461</v>
      </c>
    </row>
    <row r="2903" spans="1:43" ht="15" x14ac:dyDescent="0.2">
      <c r="A2903" s="5">
        <v>2017</v>
      </c>
      <c r="B2903" s="7" t="s">
        <v>204</v>
      </c>
      <c r="C2903" s="7" t="s">
        <v>1</v>
      </c>
      <c r="D2903" s="10" t="s">
        <v>1924</v>
      </c>
      <c r="E2903" s="9" t="s">
        <v>305</v>
      </c>
      <c r="F2903" s="5" t="s">
        <v>373</v>
      </c>
      <c r="G2903" s="9"/>
      <c r="I2903" s="7" t="s">
        <v>2</v>
      </c>
      <c r="K2903" s="7" t="s">
        <v>21460</v>
      </c>
      <c r="L2903" s="11" t="s">
        <v>8636</v>
      </c>
      <c r="O2903" s="5" t="s">
        <v>58</v>
      </c>
      <c r="P2903" s="9" t="s">
        <v>15695</v>
      </c>
      <c r="Q2903" s="8" t="s">
        <v>11441</v>
      </c>
      <c r="R2903" s="8"/>
      <c r="S2903" s="5" t="s">
        <v>83</v>
      </c>
      <c r="T2903" s="9" t="s">
        <v>15696</v>
      </c>
      <c r="U2903" s="8">
        <v>1</v>
      </c>
      <c r="V2903" s="8" t="s">
        <v>13318</v>
      </c>
      <c r="W2903" s="8">
        <v>60</v>
      </c>
      <c r="X2903" s="5" t="s">
        <v>13319</v>
      </c>
      <c r="Y2903" s="5">
        <v>15</v>
      </c>
      <c r="Z2903" s="5" t="s">
        <v>23</v>
      </c>
      <c r="AA2903" s="8">
        <v>54407</v>
      </c>
      <c r="AI2903" s="8">
        <v>0</v>
      </c>
      <c r="AM2903" s="6">
        <v>43130</v>
      </c>
      <c r="AN2903" s="5"/>
      <c r="AO2903" s="5">
        <v>2017</v>
      </c>
      <c r="AP2903" s="6">
        <v>43100</v>
      </c>
      <c r="AQ2903" s="18" t="s">
        <v>21461</v>
      </c>
    </row>
    <row r="2904" spans="1:43" ht="15" x14ac:dyDescent="0.2">
      <c r="A2904" s="5">
        <v>2017</v>
      </c>
      <c r="B2904" s="7" t="s">
        <v>204</v>
      </c>
      <c r="C2904" s="7" t="s">
        <v>1</v>
      </c>
      <c r="D2904" s="10" t="s">
        <v>2481</v>
      </c>
      <c r="E2904" s="9" t="s">
        <v>229</v>
      </c>
      <c r="F2904" s="5" t="s">
        <v>238</v>
      </c>
      <c r="G2904" s="9"/>
      <c r="I2904" s="7" t="s">
        <v>2</v>
      </c>
      <c r="K2904" s="7" t="s">
        <v>21460</v>
      </c>
      <c r="L2904" s="11" t="s">
        <v>8637</v>
      </c>
      <c r="O2904" s="5" t="s">
        <v>58</v>
      </c>
      <c r="P2904" s="9" t="s">
        <v>15697</v>
      </c>
      <c r="Q2904" s="8" t="s">
        <v>15698</v>
      </c>
      <c r="R2904" s="8" t="s">
        <v>15202</v>
      </c>
      <c r="S2904" s="5" t="s">
        <v>83</v>
      </c>
      <c r="T2904" s="9" t="s">
        <v>15699</v>
      </c>
      <c r="U2904" s="8">
        <v>1</v>
      </c>
      <c r="V2904" s="8" t="s">
        <v>11166</v>
      </c>
      <c r="W2904" s="8">
        <v>2</v>
      </c>
      <c r="X2904" s="5" t="s">
        <v>11166</v>
      </c>
      <c r="Y2904" s="5">
        <v>9</v>
      </c>
      <c r="Z2904" s="5" t="s">
        <v>19</v>
      </c>
      <c r="AA2904" s="8">
        <v>2110</v>
      </c>
      <c r="AI2904" s="8">
        <v>0</v>
      </c>
      <c r="AM2904" s="6">
        <v>43130</v>
      </c>
      <c r="AN2904" s="5"/>
      <c r="AO2904" s="5">
        <v>2017</v>
      </c>
      <c r="AP2904" s="6">
        <v>43100</v>
      </c>
      <c r="AQ2904" s="18" t="s">
        <v>21461</v>
      </c>
    </row>
    <row r="2905" spans="1:43" ht="15" x14ac:dyDescent="0.2">
      <c r="A2905" s="5">
        <v>2017</v>
      </c>
      <c r="B2905" s="7" t="s">
        <v>204</v>
      </c>
      <c r="C2905" s="7" t="s">
        <v>1</v>
      </c>
      <c r="D2905" s="10" t="s">
        <v>3550</v>
      </c>
      <c r="E2905" s="9" t="s">
        <v>1767</v>
      </c>
      <c r="F2905" s="5" t="s">
        <v>3551</v>
      </c>
      <c r="G2905" s="9"/>
      <c r="I2905" s="7" t="s">
        <v>2</v>
      </c>
      <c r="K2905" s="7" t="s">
        <v>21460</v>
      </c>
      <c r="L2905" s="11" t="s">
        <v>8638</v>
      </c>
      <c r="O2905" s="5" t="s">
        <v>58</v>
      </c>
      <c r="P2905" s="9" t="s">
        <v>11326</v>
      </c>
      <c r="Q2905" s="8">
        <v>59</v>
      </c>
      <c r="R2905" s="8"/>
      <c r="S2905" s="5" t="s">
        <v>83</v>
      </c>
      <c r="T2905" s="9" t="s">
        <v>15249</v>
      </c>
      <c r="U2905" s="8">
        <v>1</v>
      </c>
      <c r="V2905" s="8" t="s">
        <v>11186</v>
      </c>
      <c r="W2905" s="8">
        <v>12</v>
      </c>
      <c r="X2905" s="5" t="s">
        <v>11186</v>
      </c>
      <c r="Y2905" s="5">
        <v>9</v>
      </c>
      <c r="Z2905" s="5" t="s">
        <v>19</v>
      </c>
      <c r="AA2905" s="8">
        <v>14647</v>
      </c>
      <c r="AI2905" s="9" t="s">
        <v>20458</v>
      </c>
      <c r="AM2905" s="6">
        <v>43130</v>
      </c>
      <c r="AN2905" s="5"/>
      <c r="AO2905" s="5">
        <v>2017</v>
      </c>
      <c r="AP2905" s="6">
        <v>43100</v>
      </c>
      <c r="AQ2905" s="18" t="s">
        <v>21461</v>
      </c>
    </row>
    <row r="2906" spans="1:43" ht="15" x14ac:dyDescent="0.2">
      <c r="A2906" s="5">
        <v>2017</v>
      </c>
      <c r="B2906" s="7" t="s">
        <v>204</v>
      </c>
      <c r="C2906" s="7" t="s">
        <v>0</v>
      </c>
      <c r="D2906" s="8"/>
      <c r="E2906" s="8"/>
      <c r="F2906" s="5"/>
      <c r="G2906" s="9" t="s">
        <v>3552</v>
      </c>
      <c r="I2906" s="7" t="s">
        <v>2</v>
      </c>
      <c r="K2906" s="7" t="s">
        <v>21460</v>
      </c>
      <c r="L2906" s="11" t="s">
        <v>8639</v>
      </c>
      <c r="O2906" s="5" t="s">
        <v>58</v>
      </c>
      <c r="P2906" s="9" t="s">
        <v>13705</v>
      </c>
      <c r="Q2906" s="8">
        <v>164</v>
      </c>
      <c r="R2906" s="8"/>
      <c r="S2906" s="5" t="s">
        <v>83</v>
      </c>
      <c r="T2906" s="9" t="s">
        <v>15700</v>
      </c>
      <c r="U2906" s="8">
        <v>1</v>
      </c>
      <c r="V2906" s="8" t="s">
        <v>11216</v>
      </c>
      <c r="W2906" s="8">
        <v>7</v>
      </c>
      <c r="X2906" s="5" t="s">
        <v>11216</v>
      </c>
      <c r="Y2906" s="5">
        <v>9</v>
      </c>
      <c r="Z2906" s="5" t="s">
        <v>19</v>
      </c>
      <c r="AA2906" s="8">
        <v>9810</v>
      </c>
      <c r="AI2906" s="8">
        <v>0</v>
      </c>
      <c r="AM2906" s="6">
        <v>43130</v>
      </c>
      <c r="AN2906" s="5"/>
      <c r="AO2906" s="5">
        <v>2017</v>
      </c>
      <c r="AP2906" s="6">
        <v>43100</v>
      </c>
      <c r="AQ2906" s="18" t="s">
        <v>21461</v>
      </c>
    </row>
    <row r="2907" spans="1:43" ht="15" x14ac:dyDescent="0.2">
      <c r="A2907" s="5">
        <v>2017</v>
      </c>
      <c r="B2907" s="7" t="s">
        <v>204</v>
      </c>
      <c r="C2907" s="7" t="s">
        <v>1</v>
      </c>
      <c r="D2907" s="10" t="s">
        <v>3553</v>
      </c>
      <c r="E2907" s="9" t="s">
        <v>901</v>
      </c>
      <c r="F2907" s="5" t="s">
        <v>3554</v>
      </c>
      <c r="G2907" s="9"/>
      <c r="I2907" s="7" t="s">
        <v>2</v>
      </c>
      <c r="K2907" s="7" t="s">
        <v>21460</v>
      </c>
      <c r="L2907" s="11" t="s">
        <v>8640</v>
      </c>
      <c r="O2907" s="5" t="s">
        <v>58</v>
      </c>
      <c r="P2907" s="9" t="s">
        <v>15701</v>
      </c>
      <c r="Q2907" s="8" t="s">
        <v>15702</v>
      </c>
      <c r="R2907" s="8" t="s">
        <v>15703</v>
      </c>
      <c r="S2907" s="5" t="s">
        <v>83</v>
      </c>
      <c r="T2907" s="9" t="s">
        <v>15704</v>
      </c>
      <c r="U2907" s="8">
        <v>1</v>
      </c>
      <c r="V2907" s="8" t="s">
        <v>12295</v>
      </c>
      <c r="W2907" s="8">
        <v>39</v>
      </c>
      <c r="X2907" s="5" t="s">
        <v>12295</v>
      </c>
      <c r="Y2907" s="5">
        <v>15</v>
      </c>
      <c r="Z2907" s="5" t="s">
        <v>23</v>
      </c>
      <c r="AA2907" s="8">
        <v>56530</v>
      </c>
      <c r="AI2907" s="8">
        <v>0</v>
      </c>
      <c r="AM2907" s="6">
        <v>43130</v>
      </c>
      <c r="AN2907" s="5"/>
      <c r="AO2907" s="5">
        <v>2017</v>
      </c>
      <c r="AP2907" s="6">
        <v>43100</v>
      </c>
      <c r="AQ2907" s="18" t="s">
        <v>21461</v>
      </c>
    </row>
    <row r="2908" spans="1:43" ht="15" x14ac:dyDescent="0.2">
      <c r="A2908" s="5">
        <v>2017</v>
      </c>
      <c r="B2908" s="7" t="s">
        <v>204</v>
      </c>
      <c r="C2908" s="7" t="s">
        <v>1</v>
      </c>
      <c r="D2908" s="10" t="s">
        <v>3555</v>
      </c>
      <c r="E2908" s="9" t="s">
        <v>1848</v>
      </c>
      <c r="F2908" s="5" t="s">
        <v>2229</v>
      </c>
      <c r="G2908" s="9"/>
      <c r="I2908" s="7" t="s">
        <v>2</v>
      </c>
      <c r="K2908" s="7" t="s">
        <v>21460</v>
      </c>
      <c r="L2908" s="11" t="s">
        <v>8641</v>
      </c>
      <c r="O2908" s="5" t="s">
        <v>58</v>
      </c>
      <c r="P2908" s="9" t="s">
        <v>15705</v>
      </c>
      <c r="Q2908" s="8" t="s">
        <v>11322</v>
      </c>
      <c r="R2908" s="8"/>
      <c r="S2908" s="5" t="s">
        <v>83</v>
      </c>
      <c r="T2908" s="9" t="s">
        <v>15706</v>
      </c>
      <c r="U2908" s="8">
        <v>1</v>
      </c>
      <c r="V2908" s="8" t="s">
        <v>11200</v>
      </c>
      <c r="W2908" s="8">
        <v>15</v>
      </c>
      <c r="X2908" s="5" t="s">
        <v>11200</v>
      </c>
      <c r="Y2908" s="5">
        <v>9</v>
      </c>
      <c r="Z2908" s="5" t="s">
        <v>19</v>
      </c>
      <c r="AA2908" s="8">
        <v>6000</v>
      </c>
      <c r="AI2908" s="8">
        <v>0</v>
      </c>
      <c r="AM2908" s="6">
        <v>43130</v>
      </c>
      <c r="AN2908" s="5"/>
      <c r="AO2908" s="5">
        <v>2017</v>
      </c>
      <c r="AP2908" s="6">
        <v>43100</v>
      </c>
      <c r="AQ2908" s="18" t="s">
        <v>21461</v>
      </c>
    </row>
    <row r="2909" spans="1:43" ht="15" x14ac:dyDescent="0.2">
      <c r="A2909" s="5">
        <v>2017</v>
      </c>
      <c r="B2909" s="7" t="s">
        <v>204</v>
      </c>
      <c r="C2909" s="7" t="s">
        <v>1</v>
      </c>
      <c r="D2909" s="10" t="s">
        <v>1030</v>
      </c>
      <c r="E2909" s="9" t="s">
        <v>1046</v>
      </c>
      <c r="F2909" s="5" t="s">
        <v>2031</v>
      </c>
      <c r="G2909" s="9"/>
      <c r="I2909" s="7" t="s">
        <v>2</v>
      </c>
      <c r="K2909" s="7" t="s">
        <v>21460</v>
      </c>
      <c r="L2909" s="11" t="s">
        <v>8642</v>
      </c>
      <c r="O2909" s="5" t="s">
        <v>58</v>
      </c>
      <c r="P2909" s="9" t="s">
        <v>15707</v>
      </c>
      <c r="Q2909" s="8">
        <v>259</v>
      </c>
      <c r="R2909" s="8">
        <v>402</v>
      </c>
      <c r="S2909" s="5" t="s">
        <v>83</v>
      </c>
      <c r="T2909" s="9" t="s">
        <v>15708</v>
      </c>
      <c r="U2909" s="8">
        <v>1</v>
      </c>
      <c r="V2909" s="8" t="s">
        <v>11183</v>
      </c>
      <c r="W2909" s="8">
        <v>10</v>
      </c>
      <c r="X2909" s="5" t="s">
        <v>11183</v>
      </c>
      <c r="Y2909" s="5">
        <v>9</v>
      </c>
      <c r="Z2909" s="5" t="s">
        <v>19</v>
      </c>
      <c r="AA2909" s="8">
        <v>1750</v>
      </c>
      <c r="AI2909" s="9" t="s">
        <v>19000</v>
      </c>
      <c r="AM2909" s="6">
        <v>43130</v>
      </c>
      <c r="AN2909" s="5"/>
      <c r="AO2909" s="5">
        <v>2017</v>
      </c>
      <c r="AP2909" s="6">
        <v>43100</v>
      </c>
      <c r="AQ2909" s="18" t="s">
        <v>21461</v>
      </c>
    </row>
    <row r="2910" spans="1:43" ht="15" x14ac:dyDescent="0.2">
      <c r="A2910" s="5">
        <v>2017</v>
      </c>
      <c r="B2910" s="7" t="s">
        <v>204</v>
      </c>
      <c r="C2910" s="7" t="s">
        <v>0</v>
      </c>
      <c r="D2910" s="8"/>
      <c r="E2910" s="8"/>
      <c r="F2910" s="5"/>
      <c r="G2910" s="9" t="s">
        <v>3556</v>
      </c>
      <c r="I2910" s="7" t="s">
        <v>2</v>
      </c>
      <c r="K2910" s="7" t="s">
        <v>21460</v>
      </c>
      <c r="L2910" s="11" t="s">
        <v>8643</v>
      </c>
      <c r="O2910" s="5" t="s">
        <v>58</v>
      </c>
      <c r="P2910" s="9" t="s">
        <v>15709</v>
      </c>
      <c r="Q2910" s="8">
        <v>74</v>
      </c>
      <c r="R2910" s="8"/>
      <c r="S2910" s="5" t="s">
        <v>83</v>
      </c>
      <c r="T2910" s="9" t="s">
        <v>15710</v>
      </c>
      <c r="U2910" s="8">
        <v>1</v>
      </c>
      <c r="V2910" s="8" t="s">
        <v>11232</v>
      </c>
      <c r="W2910" s="8">
        <v>11</v>
      </c>
      <c r="X2910" s="5" t="s">
        <v>11232</v>
      </c>
      <c r="Y2910" s="5">
        <v>9</v>
      </c>
      <c r="Z2910" s="5" t="s">
        <v>19</v>
      </c>
      <c r="AA2910" s="8">
        <v>13180</v>
      </c>
      <c r="AI2910" s="8">
        <v>0</v>
      </c>
      <c r="AM2910" s="6">
        <v>43130</v>
      </c>
      <c r="AN2910" s="5"/>
      <c r="AO2910" s="5">
        <v>2017</v>
      </c>
      <c r="AP2910" s="6">
        <v>43100</v>
      </c>
      <c r="AQ2910" s="18" t="s">
        <v>21461</v>
      </c>
    </row>
    <row r="2911" spans="1:43" ht="15" x14ac:dyDescent="0.2">
      <c r="A2911" s="5">
        <v>2017</v>
      </c>
      <c r="B2911" s="7" t="s">
        <v>204</v>
      </c>
      <c r="C2911" s="7" t="s">
        <v>0</v>
      </c>
      <c r="D2911" s="8"/>
      <c r="E2911" s="8"/>
      <c r="F2911" s="5"/>
      <c r="G2911" s="9" t="s">
        <v>3557</v>
      </c>
      <c r="I2911" s="7" t="s">
        <v>2</v>
      </c>
      <c r="K2911" s="7" t="s">
        <v>21460</v>
      </c>
      <c r="L2911" s="11" t="s">
        <v>8644</v>
      </c>
      <c r="O2911" s="5" t="s">
        <v>58</v>
      </c>
      <c r="P2911" s="9" t="s">
        <v>15711</v>
      </c>
      <c r="Q2911" s="8">
        <v>558</v>
      </c>
      <c r="R2911" s="8"/>
      <c r="S2911" s="5" t="s">
        <v>83</v>
      </c>
      <c r="T2911" s="9" t="s">
        <v>11510</v>
      </c>
      <c r="U2911" s="8">
        <v>1</v>
      </c>
      <c r="V2911" s="8" t="s">
        <v>11257</v>
      </c>
      <c r="W2911" s="8">
        <v>17</v>
      </c>
      <c r="X2911" s="5" t="s">
        <v>11257</v>
      </c>
      <c r="Y2911" s="5">
        <v>9</v>
      </c>
      <c r="Z2911" s="5" t="s">
        <v>19</v>
      </c>
      <c r="AA2911" s="8">
        <v>15510</v>
      </c>
      <c r="AI2911" s="8">
        <v>0</v>
      </c>
      <c r="AM2911" s="6">
        <v>43130</v>
      </c>
      <c r="AN2911" s="5"/>
      <c r="AO2911" s="5">
        <v>2017</v>
      </c>
      <c r="AP2911" s="6">
        <v>43100</v>
      </c>
      <c r="AQ2911" s="18" t="s">
        <v>21461</v>
      </c>
    </row>
    <row r="2912" spans="1:43" ht="15" x14ac:dyDescent="0.2">
      <c r="A2912" s="5">
        <v>2017</v>
      </c>
      <c r="B2912" s="7" t="s">
        <v>204</v>
      </c>
      <c r="C2912" s="7" t="s">
        <v>1</v>
      </c>
      <c r="D2912" s="10" t="s">
        <v>3558</v>
      </c>
      <c r="E2912" s="9" t="s">
        <v>3559</v>
      </c>
      <c r="F2912" s="5" t="s">
        <v>3560</v>
      </c>
      <c r="G2912" s="9"/>
      <c r="I2912" s="7" t="s">
        <v>2</v>
      </c>
      <c r="K2912" s="7" t="s">
        <v>21460</v>
      </c>
      <c r="L2912" s="11" t="s">
        <v>8645</v>
      </c>
      <c r="O2912" s="5" t="s">
        <v>58</v>
      </c>
      <c r="P2912" s="9" t="s">
        <v>15712</v>
      </c>
      <c r="Q2912" s="8">
        <v>727</v>
      </c>
      <c r="R2912" s="8"/>
      <c r="S2912" s="5" t="s">
        <v>83</v>
      </c>
      <c r="T2912" s="9" t="s">
        <v>11192</v>
      </c>
      <c r="U2912" s="8">
        <v>1</v>
      </c>
      <c r="V2912" s="8" t="s">
        <v>11180</v>
      </c>
      <c r="W2912" s="8">
        <v>14</v>
      </c>
      <c r="X2912" s="5" t="s">
        <v>11180</v>
      </c>
      <c r="Y2912" s="5">
        <v>9</v>
      </c>
      <c r="Z2912" s="5" t="s">
        <v>19</v>
      </c>
      <c r="AA2912" s="8">
        <v>3300</v>
      </c>
      <c r="AI2912" s="9" t="s">
        <v>20459</v>
      </c>
      <c r="AM2912" s="6">
        <v>43130</v>
      </c>
      <c r="AN2912" s="5"/>
      <c r="AO2912" s="5">
        <v>2017</v>
      </c>
      <c r="AP2912" s="6">
        <v>43100</v>
      </c>
      <c r="AQ2912" s="18" t="s">
        <v>21461</v>
      </c>
    </row>
    <row r="2913" spans="1:43" ht="15" x14ac:dyDescent="0.2">
      <c r="A2913" s="5">
        <v>2017</v>
      </c>
      <c r="B2913" s="7" t="s">
        <v>204</v>
      </c>
      <c r="C2913" s="7" t="s">
        <v>1</v>
      </c>
      <c r="D2913" s="10" t="s">
        <v>1676</v>
      </c>
      <c r="E2913" s="9" t="s">
        <v>229</v>
      </c>
      <c r="F2913" s="5" t="s">
        <v>2398</v>
      </c>
      <c r="G2913" s="9"/>
      <c r="I2913" s="7" t="s">
        <v>2</v>
      </c>
      <c r="K2913" s="7" t="s">
        <v>21460</v>
      </c>
      <c r="L2913" s="11" t="s">
        <v>8646</v>
      </c>
      <c r="O2913" s="5" t="s">
        <v>58</v>
      </c>
      <c r="P2913" s="9" t="s">
        <v>11216</v>
      </c>
      <c r="Q2913" s="8" t="s">
        <v>15713</v>
      </c>
      <c r="R2913" s="8" t="s">
        <v>15714</v>
      </c>
      <c r="S2913" s="5" t="s">
        <v>83</v>
      </c>
      <c r="T2913" s="9" t="s">
        <v>15715</v>
      </c>
      <c r="U2913" s="8">
        <v>1</v>
      </c>
      <c r="V2913" s="8" t="s">
        <v>11175</v>
      </c>
      <c r="W2913" s="8">
        <v>33</v>
      </c>
      <c r="X2913" s="5" t="s">
        <v>11175</v>
      </c>
      <c r="Y2913" s="5">
        <v>15</v>
      </c>
      <c r="Z2913" s="5" t="s">
        <v>23</v>
      </c>
      <c r="AA2913" s="8">
        <v>55120</v>
      </c>
      <c r="AI2913" s="9" t="s">
        <v>20460</v>
      </c>
      <c r="AM2913" s="6">
        <v>43130</v>
      </c>
      <c r="AN2913" s="5"/>
      <c r="AO2913" s="5">
        <v>2017</v>
      </c>
      <c r="AP2913" s="6">
        <v>43100</v>
      </c>
      <c r="AQ2913" s="18" t="s">
        <v>21461</v>
      </c>
    </row>
    <row r="2914" spans="1:43" ht="15" x14ac:dyDescent="0.2">
      <c r="A2914" s="5">
        <v>2017</v>
      </c>
      <c r="B2914" s="7" t="s">
        <v>204</v>
      </c>
      <c r="C2914" s="7" t="s">
        <v>1</v>
      </c>
      <c r="D2914" s="10" t="s">
        <v>3561</v>
      </c>
      <c r="E2914" s="9" t="s">
        <v>229</v>
      </c>
      <c r="F2914" s="5" t="s">
        <v>1853</v>
      </c>
      <c r="G2914" s="9"/>
      <c r="I2914" s="7" t="s">
        <v>2</v>
      </c>
      <c r="K2914" s="7" t="s">
        <v>21460</v>
      </c>
      <c r="L2914" s="11" t="s">
        <v>8647</v>
      </c>
      <c r="O2914" s="5" t="s">
        <v>58</v>
      </c>
      <c r="P2914" s="9" t="s">
        <v>13382</v>
      </c>
      <c r="Q2914" s="8">
        <v>629</v>
      </c>
      <c r="R2914" s="8">
        <v>401</v>
      </c>
      <c r="S2914" s="5" t="s">
        <v>83</v>
      </c>
      <c r="T2914" s="9" t="s">
        <v>11197</v>
      </c>
      <c r="U2914" s="8">
        <v>1</v>
      </c>
      <c r="V2914" s="8" t="s">
        <v>11180</v>
      </c>
      <c r="W2914" s="8">
        <v>14</v>
      </c>
      <c r="X2914" s="5" t="s">
        <v>11180</v>
      </c>
      <c r="Y2914" s="5">
        <v>9</v>
      </c>
      <c r="Z2914" s="5" t="s">
        <v>19</v>
      </c>
      <c r="AA2914" s="8">
        <v>3400</v>
      </c>
      <c r="AI2914" s="8">
        <v>0</v>
      </c>
      <c r="AM2914" s="6">
        <v>43130</v>
      </c>
      <c r="AN2914" s="5"/>
      <c r="AO2914" s="5">
        <v>2017</v>
      </c>
      <c r="AP2914" s="6">
        <v>43100</v>
      </c>
      <c r="AQ2914" s="18" t="s">
        <v>21461</v>
      </c>
    </row>
    <row r="2915" spans="1:43" ht="15" x14ac:dyDescent="0.2">
      <c r="A2915" s="5">
        <v>2017</v>
      </c>
      <c r="B2915" s="7" t="s">
        <v>204</v>
      </c>
      <c r="C2915" s="7" t="s">
        <v>1</v>
      </c>
      <c r="D2915" s="10" t="s">
        <v>468</v>
      </c>
      <c r="E2915" s="9" t="s">
        <v>436</v>
      </c>
      <c r="F2915" s="5" t="s">
        <v>229</v>
      </c>
      <c r="G2915" s="9"/>
      <c r="I2915" s="7" t="s">
        <v>2</v>
      </c>
      <c r="K2915" s="7" t="s">
        <v>21460</v>
      </c>
      <c r="L2915" s="11" t="s">
        <v>8648</v>
      </c>
      <c r="O2915" s="5" t="s">
        <v>58</v>
      </c>
      <c r="P2915" s="9" t="s">
        <v>15716</v>
      </c>
      <c r="Q2915" s="8">
        <v>489</v>
      </c>
      <c r="R2915" s="8" t="s">
        <v>15717</v>
      </c>
      <c r="S2915" s="5" t="s">
        <v>83</v>
      </c>
      <c r="T2915" s="9" t="s">
        <v>12260</v>
      </c>
      <c r="U2915" s="8">
        <v>1</v>
      </c>
      <c r="V2915" s="8" t="s">
        <v>11299</v>
      </c>
      <c r="W2915" s="8">
        <v>6</v>
      </c>
      <c r="X2915" s="5" t="s">
        <v>11299</v>
      </c>
      <c r="Y2915" s="5">
        <v>9</v>
      </c>
      <c r="Z2915" s="5" t="s">
        <v>19</v>
      </c>
      <c r="AA2915" s="8">
        <v>8400</v>
      </c>
      <c r="AI2915" s="8">
        <v>0</v>
      </c>
      <c r="AM2915" s="6">
        <v>43130</v>
      </c>
      <c r="AN2915" s="5"/>
      <c r="AO2915" s="5">
        <v>2017</v>
      </c>
      <c r="AP2915" s="6">
        <v>43100</v>
      </c>
      <c r="AQ2915" s="18" t="s">
        <v>21461</v>
      </c>
    </row>
    <row r="2916" spans="1:43" ht="15" x14ac:dyDescent="0.2">
      <c r="A2916" s="5">
        <v>2017</v>
      </c>
      <c r="B2916" s="7" t="s">
        <v>204</v>
      </c>
      <c r="C2916" s="7" t="s">
        <v>1</v>
      </c>
      <c r="D2916" s="10" t="s">
        <v>1079</v>
      </c>
      <c r="E2916" s="9" t="s">
        <v>3562</v>
      </c>
      <c r="F2916" s="5" t="s">
        <v>2923</v>
      </c>
      <c r="G2916" s="9"/>
      <c r="I2916" s="7" t="s">
        <v>2</v>
      </c>
      <c r="K2916" s="7" t="s">
        <v>21460</v>
      </c>
      <c r="L2916" s="11" t="s">
        <v>8649</v>
      </c>
      <c r="O2916" s="5" t="s">
        <v>58</v>
      </c>
      <c r="P2916" s="9" t="s">
        <v>15718</v>
      </c>
      <c r="Q2916" s="8" t="s">
        <v>14840</v>
      </c>
      <c r="R2916" s="8" t="s">
        <v>15090</v>
      </c>
      <c r="S2916" s="5" t="s">
        <v>83</v>
      </c>
      <c r="T2916" s="9" t="s">
        <v>15719</v>
      </c>
      <c r="U2916" s="8">
        <v>1</v>
      </c>
      <c r="V2916" s="8" t="s">
        <v>11299</v>
      </c>
      <c r="W2916" s="8">
        <v>6</v>
      </c>
      <c r="X2916" s="5" t="s">
        <v>11299</v>
      </c>
      <c r="Y2916" s="5">
        <v>9</v>
      </c>
      <c r="Z2916" s="5" t="s">
        <v>19</v>
      </c>
      <c r="AA2916" s="8">
        <v>8770</v>
      </c>
      <c r="AI2916" s="9" t="s">
        <v>20461</v>
      </c>
      <c r="AM2916" s="6">
        <v>43130</v>
      </c>
      <c r="AN2916" s="5"/>
      <c r="AO2916" s="5">
        <v>2017</v>
      </c>
      <c r="AP2916" s="6">
        <v>43100</v>
      </c>
      <c r="AQ2916" s="18" t="s">
        <v>21461</v>
      </c>
    </row>
    <row r="2917" spans="1:43" ht="15" x14ac:dyDescent="0.2">
      <c r="A2917" s="5">
        <v>2017</v>
      </c>
      <c r="B2917" s="7" t="s">
        <v>204</v>
      </c>
      <c r="C2917" s="7" t="s">
        <v>0</v>
      </c>
      <c r="D2917" s="8"/>
      <c r="E2917" s="8"/>
      <c r="F2917" s="5"/>
      <c r="G2917" s="9" t="s">
        <v>3563</v>
      </c>
      <c r="I2917" s="7" t="s">
        <v>3</v>
      </c>
      <c r="J2917" s="9"/>
      <c r="K2917" s="9"/>
      <c r="L2917" s="11" t="s">
        <v>8650</v>
      </c>
      <c r="O2917" s="5" t="s">
        <v>58</v>
      </c>
      <c r="P2917" s="9" t="s">
        <v>15720</v>
      </c>
      <c r="Q2917" s="9" t="s">
        <v>12018</v>
      </c>
      <c r="R2917" s="9" t="s">
        <v>12018</v>
      </c>
      <c r="S2917" s="9"/>
      <c r="T2917" s="8" t="s">
        <v>12018</v>
      </c>
      <c r="U2917" s="9" t="s">
        <v>12018</v>
      </c>
      <c r="V2917" s="9" t="s">
        <v>12018</v>
      </c>
      <c r="W2917" s="9" t="s">
        <v>12018</v>
      </c>
      <c r="X2917" s="9" t="s">
        <v>12018</v>
      </c>
      <c r="Y2917" s="9"/>
      <c r="Z2917" s="9"/>
      <c r="AA2917" s="9" t="s">
        <v>12018</v>
      </c>
      <c r="AI2917" s="9" t="s">
        <v>20462</v>
      </c>
      <c r="AM2917" s="6">
        <v>43130</v>
      </c>
      <c r="AN2917" s="5"/>
      <c r="AO2917" s="5">
        <v>2017</v>
      </c>
      <c r="AP2917" s="6">
        <v>43100</v>
      </c>
      <c r="AQ2917" s="18" t="s">
        <v>21461</v>
      </c>
    </row>
    <row r="2918" spans="1:43" ht="15" x14ac:dyDescent="0.2">
      <c r="A2918" s="5">
        <v>2017</v>
      </c>
      <c r="B2918" s="7" t="s">
        <v>204</v>
      </c>
      <c r="C2918" s="7" t="s">
        <v>1</v>
      </c>
      <c r="D2918" s="10" t="s">
        <v>3564</v>
      </c>
      <c r="E2918" s="9" t="s">
        <v>422</v>
      </c>
      <c r="F2918" s="5" t="s">
        <v>267</v>
      </c>
      <c r="G2918" s="9"/>
      <c r="I2918" s="7" t="s">
        <v>2</v>
      </c>
      <c r="K2918" s="7" t="s">
        <v>21460</v>
      </c>
      <c r="L2918" s="11" t="s">
        <v>8651</v>
      </c>
      <c r="O2918" s="5" t="s">
        <v>58</v>
      </c>
      <c r="P2918" s="9" t="s">
        <v>15721</v>
      </c>
      <c r="Q2918" s="8">
        <v>66</v>
      </c>
      <c r="R2918" s="8" t="s">
        <v>15722</v>
      </c>
      <c r="S2918" s="5" t="s">
        <v>83</v>
      </c>
      <c r="T2918" s="9" t="s">
        <v>11857</v>
      </c>
      <c r="U2918" s="8">
        <v>1</v>
      </c>
      <c r="V2918" s="8" t="s">
        <v>11166</v>
      </c>
      <c r="W2918" s="8">
        <v>2</v>
      </c>
      <c r="X2918" s="5" t="s">
        <v>11166</v>
      </c>
      <c r="Y2918" s="5">
        <v>9</v>
      </c>
      <c r="Z2918" s="5" t="s">
        <v>19</v>
      </c>
      <c r="AA2918" s="8">
        <v>2200</v>
      </c>
      <c r="AI2918" s="8">
        <v>0</v>
      </c>
      <c r="AM2918" s="6">
        <v>43130</v>
      </c>
      <c r="AN2918" s="5"/>
      <c r="AO2918" s="5">
        <v>2017</v>
      </c>
      <c r="AP2918" s="6">
        <v>43100</v>
      </c>
      <c r="AQ2918" s="18" t="s">
        <v>21461</v>
      </c>
    </row>
    <row r="2919" spans="1:43" ht="15" x14ac:dyDescent="0.2">
      <c r="A2919" s="5">
        <v>2017</v>
      </c>
      <c r="B2919" s="7" t="s">
        <v>204</v>
      </c>
      <c r="C2919" s="7" t="s">
        <v>1</v>
      </c>
      <c r="D2919" s="10" t="s">
        <v>3565</v>
      </c>
      <c r="E2919" s="9" t="s">
        <v>212</v>
      </c>
      <c r="F2919" s="5" t="s">
        <v>3566</v>
      </c>
      <c r="G2919" s="9"/>
      <c r="I2919" s="7" t="s">
        <v>2</v>
      </c>
      <c r="K2919" s="7" t="s">
        <v>21460</v>
      </c>
      <c r="L2919" s="11" t="s">
        <v>8652</v>
      </c>
      <c r="O2919" s="5" t="s">
        <v>58</v>
      </c>
      <c r="P2919" s="9" t="s">
        <v>15190</v>
      </c>
      <c r="Q2919" s="8">
        <v>290</v>
      </c>
      <c r="R2919" s="8" t="s">
        <v>13765</v>
      </c>
      <c r="S2919" s="5" t="s">
        <v>83</v>
      </c>
      <c r="T2919" s="9" t="s">
        <v>15723</v>
      </c>
      <c r="U2919" s="8">
        <v>1</v>
      </c>
      <c r="V2919" s="8" t="s">
        <v>11189</v>
      </c>
      <c r="W2919" s="8">
        <v>58</v>
      </c>
      <c r="X2919" s="5" t="s">
        <v>11190</v>
      </c>
      <c r="Y2919" s="5">
        <v>15</v>
      </c>
      <c r="Z2919" s="5" t="s">
        <v>23</v>
      </c>
      <c r="AA2919" s="8">
        <v>57600</v>
      </c>
      <c r="AI2919" s="8">
        <v>0</v>
      </c>
      <c r="AM2919" s="6">
        <v>43130</v>
      </c>
      <c r="AN2919" s="5"/>
      <c r="AO2919" s="5">
        <v>2017</v>
      </c>
      <c r="AP2919" s="6">
        <v>43100</v>
      </c>
      <c r="AQ2919" s="18" t="s">
        <v>21461</v>
      </c>
    </row>
    <row r="2920" spans="1:43" ht="15" x14ac:dyDescent="0.2">
      <c r="A2920" s="5">
        <v>2017</v>
      </c>
      <c r="B2920" s="7" t="s">
        <v>204</v>
      </c>
      <c r="C2920" s="7" t="s">
        <v>1</v>
      </c>
      <c r="D2920" s="10" t="s">
        <v>3567</v>
      </c>
      <c r="E2920" s="9" t="s">
        <v>266</v>
      </c>
      <c r="F2920" s="5" t="s">
        <v>377</v>
      </c>
      <c r="G2920" s="9"/>
      <c r="I2920" s="7" t="s">
        <v>2</v>
      </c>
      <c r="K2920" s="7" t="s">
        <v>21460</v>
      </c>
      <c r="L2920" s="11" t="s">
        <v>8653</v>
      </c>
      <c r="O2920" s="5" t="s">
        <v>58</v>
      </c>
      <c r="P2920" s="9" t="s">
        <v>15724</v>
      </c>
      <c r="Q2920" s="8">
        <v>158</v>
      </c>
      <c r="R2920" s="8"/>
      <c r="S2920" s="5" t="s">
        <v>83</v>
      </c>
      <c r="T2920" s="9" t="s">
        <v>15725</v>
      </c>
      <c r="U2920" s="8">
        <v>1</v>
      </c>
      <c r="V2920" s="8" t="s">
        <v>11227</v>
      </c>
      <c r="W2920" s="8">
        <v>3</v>
      </c>
      <c r="X2920" s="5" t="s">
        <v>11227</v>
      </c>
      <c r="Y2920" s="5">
        <v>9</v>
      </c>
      <c r="Z2920" s="5" t="s">
        <v>19</v>
      </c>
      <c r="AA2920" s="8">
        <v>4480</v>
      </c>
      <c r="AI2920" s="9" t="s">
        <v>20463</v>
      </c>
      <c r="AM2920" s="6">
        <v>43130</v>
      </c>
      <c r="AN2920" s="5"/>
      <c r="AO2920" s="5">
        <v>2017</v>
      </c>
      <c r="AP2920" s="6">
        <v>43100</v>
      </c>
      <c r="AQ2920" s="18" t="s">
        <v>21461</v>
      </c>
    </row>
    <row r="2921" spans="1:43" ht="15" x14ac:dyDescent="0.2">
      <c r="A2921" s="5">
        <v>2017</v>
      </c>
      <c r="B2921" s="7" t="s">
        <v>204</v>
      </c>
      <c r="C2921" s="7" t="s">
        <v>1</v>
      </c>
      <c r="D2921" s="10" t="s">
        <v>3568</v>
      </c>
      <c r="E2921" s="9" t="s">
        <v>212</v>
      </c>
      <c r="F2921" s="5" t="s">
        <v>631</v>
      </c>
      <c r="G2921" s="9"/>
      <c r="I2921" s="7" t="s">
        <v>2</v>
      </c>
      <c r="K2921" s="7" t="s">
        <v>21460</v>
      </c>
      <c r="L2921" s="11" t="s">
        <v>8654</v>
      </c>
      <c r="O2921" s="5" t="s">
        <v>58</v>
      </c>
      <c r="P2921" s="9" t="s">
        <v>15726</v>
      </c>
      <c r="Q2921" s="8">
        <v>47</v>
      </c>
      <c r="R2921" s="8">
        <v>14</v>
      </c>
      <c r="S2921" s="5" t="s">
        <v>83</v>
      </c>
      <c r="T2921" s="9" t="s">
        <v>11500</v>
      </c>
      <c r="U2921" s="8">
        <v>1</v>
      </c>
      <c r="V2921" s="8" t="s">
        <v>11299</v>
      </c>
      <c r="W2921" s="8">
        <v>6</v>
      </c>
      <c r="X2921" s="5" t="s">
        <v>11299</v>
      </c>
      <c r="Y2921" s="5">
        <v>9</v>
      </c>
      <c r="Z2921" s="5" t="s">
        <v>19</v>
      </c>
      <c r="AA2921" s="8">
        <v>8930</v>
      </c>
      <c r="AI2921" s="8">
        <v>0</v>
      </c>
      <c r="AM2921" s="6">
        <v>43130</v>
      </c>
      <c r="AN2921" s="5"/>
      <c r="AO2921" s="5">
        <v>2017</v>
      </c>
      <c r="AP2921" s="6">
        <v>43100</v>
      </c>
      <c r="AQ2921" s="18" t="s">
        <v>21461</v>
      </c>
    </row>
    <row r="2922" spans="1:43" ht="15" x14ac:dyDescent="0.2">
      <c r="A2922" s="5">
        <v>2017</v>
      </c>
      <c r="B2922" s="7" t="s">
        <v>204</v>
      </c>
      <c r="C2922" s="7" t="s">
        <v>1</v>
      </c>
      <c r="D2922" s="10" t="s">
        <v>1606</v>
      </c>
      <c r="E2922" s="9" t="s">
        <v>210</v>
      </c>
      <c r="F2922" s="5" t="s">
        <v>483</v>
      </c>
      <c r="G2922" s="9"/>
      <c r="I2922" s="7" t="s">
        <v>2</v>
      </c>
      <c r="K2922" s="7" t="s">
        <v>21460</v>
      </c>
      <c r="L2922" s="11" t="s">
        <v>8655</v>
      </c>
      <c r="O2922" s="5" t="s">
        <v>58</v>
      </c>
      <c r="P2922" s="9" t="s">
        <v>15727</v>
      </c>
      <c r="Q2922" s="8">
        <v>13</v>
      </c>
      <c r="R2922" s="8"/>
      <c r="S2922" s="5" t="s">
        <v>83</v>
      </c>
      <c r="T2922" s="9" t="s">
        <v>15728</v>
      </c>
      <c r="U2922" s="8">
        <v>1</v>
      </c>
      <c r="V2922" s="8" t="s">
        <v>11166</v>
      </c>
      <c r="W2922" s="8">
        <v>2</v>
      </c>
      <c r="X2922" s="5" t="s">
        <v>11166</v>
      </c>
      <c r="Y2922" s="5">
        <v>9</v>
      </c>
      <c r="Z2922" s="5" t="s">
        <v>19</v>
      </c>
      <c r="AA2922" s="8">
        <v>2750</v>
      </c>
      <c r="AI2922" s="8">
        <v>0</v>
      </c>
      <c r="AM2922" s="6">
        <v>43130</v>
      </c>
      <c r="AN2922" s="5"/>
      <c r="AO2922" s="5">
        <v>2017</v>
      </c>
      <c r="AP2922" s="6">
        <v>43100</v>
      </c>
      <c r="AQ2922" s="18" t="s">
        <v>21461</v>
      </c>
    </row>
    <row r="2923" spans="1:43" ht="15" x14ac:dyDescent="0.2">
      <c r="A2923" s="5">
        <v>2017</v>
      </c>
      <c r="B2923" s="7" t="s">
        <v>204</v>
      </c>
      <c r="C2923" s="7" t="s">
        <v>1</v>
      </c>
      <c r="D2923" s="10" t="s">
        <v>3569</v>
      </c>
      <c r="E2923" s="9" t="s">
        <v>377</v>
      </c>
      <c r="F2923" s="5" t="s">
        <v>355</v>
      </c>
      <c r="G2923" s="9"/>
      <c r="I2923" s="7" t="s">
        <v>2</v>
      </c>
      <c r="K2923" s="7" t="s">
        <v>21460</v>
      </c>
      <c r="L2923" s="11" t="s">
        <v>8656</v>
      </c>
      <c r="O2923" s="5" t="s">
        <v>58</v>
      </c>
      <c r="P2923" s="9" t="s">
        <v>14379</v>
      </c>
      <c r="Q2923" s="8">
        <v>1</v>
      </c>
      <c r="R2923" s="8">
        <v>1</v>
      </c>
      <c r="S2923" s="5" t="s">
        <v>83</v>
      </c>
      <c r="T2923" s="9" t="s">
        <v>11480</v>
      </c>
      <c r="U2923" s="8">
        <v>1</v>
      </c>
      <c r="V2923" s="8" t="s">
        <v>11232</v>
      </c>
      <c r="W2923" s="8">
        <v>11</v>
      </c>
      <c r="X2923" s="5" t="s">
        <v>11232</v>
      </c>
      <c r="Y2923" s="5">
        <v>9</v>
      </c>
      <c r="Z2923" s="5" t="s">
        <v>19</v>
      </c>
      <c r="AA2923" s="8">
        <v>13080</v>
      </c>
      <c r="AI2923" s="9" t="s">
        <v>20464</v>
      </c>
      <c r="AM2923" s="6">
        <v>43130</v>
      </c>
      <c r="AN2923" s="5"/>
      <c r="AO2923" s="5">
        <v>2017</v>
      </c>
      <c r="AP2923" s="6">
        <v>43100</v>
      </c>
      <c r="AQ2923" s="18" t="s">
        <v>21461</v>
      </c>
    </row>
    <row r="2924" spans="1:43" ht="15" x14ac:dyDescent="0.2">
      <c r="A2924" s="5">
        <v>2017</v>
      </c>
      <c r="B2924" s="7" t="s">
        <v>204</v>
      </c>
      <c r="C2924" s="7" t="s">
        <v>1</v>
      </c>
      <c r="D2924" s="10" t="s">
        <v>288</v>
      </c>
      <c r="E2924" s="9" t="s">
        <v>3570</v>
      </c>
      <c r="F2924" s="5" t="s">
        <v>212</v>
      </c>
      <c r="G2924" s="9"/>
      <c r="I2924" s="7" t="s">
        <v>2</v>
      </c>
      <c r="K2924" s="7" t="s">
        <v>21460</v>
      </c>
      <c r="L2924" s="11" t="s">
        <v>8657</v>
      </c>
      <c r="O2924" s="5" t="s">
        <v>58</v>
      </c>
      <c r="P2924" s="9" t="s">
        <v>15729</v>
      </c>
      <c r="Q2924" s="8">
        <v>7</v>
      </c>
      <c r="R2924" s="8"/>
      <c r="S2924" s="5" t="s">
        <v>83</v>
      </c>
      <c r="T2924" s="9" t="s">
        <v>15730</v>
      </c>
      <c r="U2924" s="8">
        <v>1</v>
      </c>
      <c r="V2924" s="8" t="s">
        <v>14444</v>
      </c>
      <c r="W2924" s="8">
        <v>24</v>
      </c>
      <c r="X2924" s="5" t="s">
        <v>14444</v>
      </c>
      <c r="Y2924" s="5">
        <v>15</v>
      </c>
      <c r="Z2924" s="5" t="s">
        <v>23</v>
      </c>
      <c r="AA2924" s="8">
        <v>54870</v>
      </c>
      <c r="AI2924" s="9" t="s">
        <v>20465</v>
      </c>
      <c r="AM2924" s="6">
        <v>43130</v>
      </c>
      <c r="AN2924" s="5"/>
      <c r="AO2924" s="5">
        <v>2017</v>
      </c>
      <c r="AP2924" s="6">
        <v>43100</v>
      </c>
      <c r="AQ2924" s="18" t="s">
        <v>21461</v>
      </c>
    </row>
    <row r="2925" spans="1:43" ht="15" x14ac:dyDescent="0.2">
      <c r="A2925" s="5">
        <v>2017</v>
      </c>
      <c r="B2925" s="7" t="s">
        <v>204</v>
      </c>
      <c r="C2925" s="7" t="s">
        <v>0</v>
      </c>
      <c r="D2925" s="8"/>
      <c r="E2925" s="8"/>
      <c r="F2925" s="5"/>
      <c r="G2925" s="9" t="s">
        <v>3571</v>
      </c>
      <c r="I2925" s="7" t="s">
        <v>2</v>
      </c>
      <c r="K2925" s="7" t="s">
        <v>21460</v>
      </c>
      <c r="L2925" s="11" t="s">
        <v>8658</v>
      </c>
      <c r="O2925" s="5" t="s">
        <v>58</v>
      </c>
      <c r="P2925" s="9" t="s">
        <v>14072</v>
      </c>
      <c r="Q2925" s="8">
        <v>462</v>
      </c>
      <c r="R2925" s="8"/>
      <c r="S2925" s="5" t="s">
        <v>83</v>
      </c>
      <c r="T2925" s="9" t="s">
        <v>13791</v>
      </c>
      <c r="U2925" s="8">
        <v>1</v>
      </c>
      <c r="V2925" s="8" t="s">
        <v>11189</v>
      </c>
      <c r="W2925" s="8">
        <v>58</v>
      </c>
      <c r="X2925" s="5" t="s">
        <v>11190</v>
      </c>
      <c r="Y2925" s="5">
        <v>15</v>
      </c>
      <c r="Z2925" s="5" t="s">
        <v>23</v>
      </c>
      <c r="AA2925" s="8">
        <v>57510</v>
      </c>
      <c r="AI2925" s="8">
        <v>0</v>
      </c>
      <c r="AM2925" s="6">
        <v>43130</v>
      </c>
      <c r="AN2925" s="5"/>
      <c r="AO2925" s="5">
        <v>2017</v>
      </c>
      <c r="AP2925" s="6">
        <v>43100</v>
      </c>
      <c r="AQ2925" s="18" t="s">
        <v>21461</v>
      </c>
    </row>
    <row r="2926" spans="1:43" ht="15" x14ac:dyDescent="0.2">
      <c r="A2926" s="5">
        <v>2017</v>
      </c>
      <c r="B2926" s="7" t="s">
        <v>204</v>
      </c>
      <c r="C2926" s="7" t="s">
        <v>1</v>
      </c>
      <c r="D2926" s="10" t="s">
        <v>3572</v>
      </c>
      <c r="E2926" s="9" t="s">
        <v>368</v>
      </c>
      <c r="F2926" s="5" t="s">
        <v>2160</v>
      </c>
      <c r="G2926" s="9"/>
      <c r="I2926" s="7" t="s">
        <v>2</v>
      </c>
      <c r="K2926" s="7" t="s">
        <v>21460</v>
      </c>
      <c r="L2926" s="11" t="s">
        <v>8659</v>
      </c>
      <c r="O2926" s="5" t="s">
        <v>58</v>
      </c>
      <c r="P2926" s="9" t="s">
        <v>15731</v>
      </c>
      <c r="Q2926" s="8">
        <v>183</v>
      </c>
      <c r="R2926" s="8">
        <v>4</v>
      </c>
      <c r="S2926" s="5" t="s">
        <v>83</v>
      </c>
      <c r="T2926" s="9" t="s">
        <v>12180</v>
      </c>
      <c r="U2926" s="8">
        <v>1</v>
      </c>
      <c r="V2926" s="8" t="s">
        <v>11200</v>
      </c>
      <c r="W2926" s="8">
        <v>15</v>
      </c>
      <c r="X2926" s="5" t="s">
        <v>11200</v>
      </c>
      <c r="Y2926" s="5">
        <v>9</v>
      </c>
      <c r="Z2926" s="5" t="s">
        <v>19</v>
      </c>
      <c r="AA2926" s="8">
        <v>6350</v>
      </c>
      <c r="AI2926" s="9" t="s">
        <v>20466</v>
      </c>
      <c r="AM2926" s="6">
        <v>43130</v>
      </c>
      <c r="AN2926" s="5"/>
      <c r="AO2926" s="5">
        <v>2017</v>
      </c>
      <c r="AP2926" s="6">
        <v>43100</v>
      </c>
      <c r="AQ2926" s="18" t="s">
        <v>21461</v>
      </c>
    </row>
    <row r="2927" spans="1:43" ht="15" x14ac:dyDescent="0.2">
      <c r="A2927" s="5">
        <v>2017</v>
      </c>
      <c r="B2927" s="7" t="s">
        <v>204</v>
      </c>
      <c r="C2927" s="7" t="s">
        <v>1</v>
      </c>
      <c r="D2927" s="10" t="s">
        <v>3573</v>
      </c>
      <c r="E2927" s="9" t="s">
        <v>499</v>
      </c>
      <c r="F2927" s="5" t="s">
        <v>2543</v>
      </c>
      <c r="G2927" s="9"/>
      <c r="I2927" s="7" t="s">
        <v>2</v>
      </c>
      <c r="K2927" s="7" t="s">
        <v>21460</v>
      </c>
      <c r="L2927" s="11" t="s">
        <v>8660</v>
      </c>
      <c r="O2927" s="5" t="s">
        <v>58</v>
      </c>
      <c r="P2927" s="9" t="s">
        <v>15732</v>
      </c>
      <c r="Q2927" s="8">
        <v>126</v>
      </c>
      <c r="R2927" s="8"/>
      <c r="S2927" s="5" t="s">
        <v>83</v>
      </c>
      <c r="T2927" s="9" t="s">
        <v>15733</v>
      </c>
      <c r="U2927" s="8">
        <v>1</v>
      </c>
      <c r="V2927" s="8" t="s">
        <v>11227</v>
      </c>
      <c r="W2927" s="8">
        <v>3</v>
      </c>
      <c r="X2927" s="5" t="s">
        <v>11227</v>
      </c>
      <c r="Y2927" s="5">
        <v>9</v>
      </c>
      <c r="Z2927" s="5" t="s">
        <v>19</v>
      </c>
      <c r="AA2927" s="8">
        <v>4370</v>
      </c>
      <c r="AI2927" s="9" t="s">
        <v>20467</v>
      </c>
      <c r="AM2927" s="6">
        <v>43130</v>
      </c>
      <c r="AN2927" s="5"/>
      <c r="AO2927" s="5">
        <v>2017</v>
      </c>
      <c r="AP2927" s="6">
        <v>43100</v>
      </c>
      <c r="AQ2927" s="18" t="s">
        <v>21461</v>
      </c>
    </row>
    <row r="2928" spans="1:43" ht="15" x14ac:dyDescent="0.2">
      <c r="A2928" s="5">
        <v>2017</v>
      </c>
      <c r="B2928" s="7" t="s">
        <v>204</v>
      </c>
      <c r="C2928" s="7" t="s">
        <v>1</v>
      </c>
      <c r="D2928" s="10" t="s">
        <v>2180</v>
      </c>
      <c r="E2928" s="9" t="s">
        <v>665</v>
      </c>
      <c r="F2928" s="5" t="s">
        <v>3574</v>
      </c>
      <c r="G2928" s="9"/>
      <c r="I2928" s="7" t="s">
        <v>2</v>
      </c>
      <c r="K2928" s="7" t="s">
        <v>21460</v>
      </c>
      <c r="L2928" s="11" t="s">
        <v>8661</v>
      </c>
      <c r="O2928" s="5" t="s">
        <v>58</v>
      </c>
      <c r="P2928" s="9" t="s">
        <v>15734</v>
      </c>
      <c r="Q2928" s="8">
        <v>302</v>
      </c>
      <c r="R2928" s="8"/>
      <c r="S2928" s="5" t="s">
        <v>83</v>
      </c>
      <c r="T2928" s="9" t="s">
        <v>15735</v>
      </c>
      <c r="U2928" s="8">
        <v>1</v>
      </c>
      <c r="V2928" s="8" t="s">
        <v>11180</v>
      </c>
      <c r="W2928" s="8">
        <v>14</v>
      </c>
      <c r="X2928" s="5" t="s">
        <v>11180</v>
      </c>
      <c r="Y2928" s="5">
        <v>9</v>
      </c>
      <c r="Z2928" s="5" t="s">
        <v>19</v>
      </c>
      <c r="AA2928" s="8">
        <v>3010</v>
      </c>
      <c r="AI2928" s="8">
        <v>0</v>
      </c>
      <c r="AM2928" s="6">
        <v>43130</v>
      </c>
      <c r="AN2928" s="5"/>
      <c r="AO2928" s="5">
        <v>2017</v>
      </c>
      <c r="AP2928" s="6">
        <v>43100</v>
      </c>
      <c r="AQ2928" s="18" t="s">
        <v>21461</v>
      </c>
    </row>
    <row r="2929" spans="1:43" ht="15" x14ac:dyDescent="0.2">
      <c r="A2929" s="5">
        <v>2017</v>
      </c>
      <c r="B2929" s="7" t="s">
        <v>204</v>
      </c>
      <c r="C2929" s="7" t="s">
        <v>0</v>
      </c>
      <c r="D2929" s="8"/>
      <c r="E2929" s="8"/>
      <c r="F2929" s="5"/>
      <c r="G2929" s="9" t="s">
        <v>3575</v>
      </c>
      <c r="I2929" s="7" t="s">
        <v>2</v>
      </c>
      <c r="K2929" s="7" t="s">
        <v>21460</v>
      </c>
      <c r="L2929" s="11" t="s">
        <v>8662</v>
      </c>
      <c r="O2929" s="5" t="s">
        <v>58</v>
      </c>
      <c r="P2929" s="9" t="s">
        <v>15532</v>
      </c>
      <c r="Q2929" s="8">
        <v>73</v>
      </c>
      <c r="R2929" s="8"/>
      <c r="S2929" s="5" t="s">
        <v>83</v>
      </c>
      <c r="T2929" s="9" t="s">
        <v>12373</v>
      </c>
      <c r="U2929" s="8">
        <v>1</v>
      </c>
      <c r="V2929" s="8" t="s">
        <v>11186</v>
      </c>
      <c r="W2929" s="8">
        <v>12</v>
      </c>
      <c r="X2929" s="5" t="s">
        <v>11186</v>
      </c>
      <c r="Y2929" s="5">
        <v>9</v>
      </c>
      <c r="Z2929" s="5" t="s">
        <v>19</v>
      </c>
      <c r="AA2929" s="8">
        <v>14650</v>
      </c>
      <c r="AI2929" s="8">
        <v>0</v>
      </c>
      <c r="AM2929" s="6">
        <v>43130</v>
      </c>
      <c r="AN2929" s="5"/>
      <c r="AO2929" s="5">
        <v>2017</v>
      </c>
      <c r="AP2929" s="6">
        <v>43100</v>
      </c>
      <c r="AQ2929" s="18" t="s">
        <v>21461</v>
      </c>
    </row>
    <row r="2930" spans="1:43" ht="15" x14ac:dyDescent="0.2">
      <c r="A2930" s="5">
        <v>2017</v>
      </c>
      <c r="B2930" s="7" t="s">
        <v>204</v>
      </c>
      <c r="C2930" s="7" t="s">
        <v>1</v>
      </c>
      <c r="D2930" s="10" t="s">
        <v>1780</v>
      </c>
      <c r="E2930" s="9" t="s">
        <v>647</v>
      </c>
      <c r="F2930" s="5" t="s">
        <v>212</v>
      </c>
      <c r="G2930" s="9"/>
      <c r="I2930" s="7" t="s">
        <v>2</v>
      </c>
      <c r="K2930" s="7" t="s">
        <v>21460</v>
      </c>
      <c r="L2930" s="11" t="s">
        <v>8663</v>
      </c>
      <c r="O2930" s="5" t="s">
        <v>58</v>
      </c>
      <c r="P2930" s="9" t="s">
        <v>15736</v>
      </c>
      <c r="Q2930" s="8" t="s">
        <v>15737</v>
      </c>
      <c r="R2930" s="8" t="s">
        <v>15738</v>
      </c>
      <c r="S2930" s="5" t="s">
        <v>83</v>
      </c>
      <c r="T2930" s="9" t="s">
        <v>15739</v>
      </c>
      <c r="U2930" s="8">
        <v>1</v>
      </c>
      <c r="V2930" s="8" t="s">
        <v>11227</v>
      </c>
      <c r="W2930" s="8">
        <v>3</v>
      </c>
      <c r="X2930" s="5" t="s">
        <v>11227</v>
      </c>
      <c r="Y2930" s="5">
        <v>9</v>
      </c>
      <c r="Z2930" s="5" t="s">
        <v>19</v>
      </c>
      <c r="AA2930" s="8">
        <v>4480</v>
      </c>
      <c r="AI2930" s="9" t="s">
        <v>20468</v>
      </c>
      <c r="AM2930" s="6">
        <v>43130</v>
      </c>
      <c r="AN2930" s="5"/>
      <c r="AO2930" s="5">
        <v>2017</v>
      </c>
      <c r="AP2930" s="6">
        <v>43100</v>
      </c>
      <c r="AQ2930" s="18" t="s">
        <v>21461</v>
      </c>
    </row>
    <row r="2931" spans="1:43" ht="15" x14ac:dyDescent="0.2">
      <c r="A2931" s="5">
        <v>2017</v>
      </c>
      <c r="B2931" s="7" t="s">
        <v>204</v>
      </c>
      <c r="C2931" s="7" t="s">
        <v>1</v>
      </c>
      <c r="D2931" s="10" t="s">
        <v>630</v>
      </c>
      <c r="E2931" s="9" t="s">
        <v>231</v>
      </c>
      <c r="F2931" s="5" t="s">
        <v>212</v>
      </c>
      <c r="G2931" s="9"/>
      <c r="I2931" s="7" t="s">
        <v>2</v>
      </c>
      <c r="K2931" s="7" t="s">
        <v>21460</v>
      </c>
      <c r="L2931" s="11" t="s">
        <v>8664</v>
      </c>
      <c r="O2931" s="5" t="s">
        <v>58</v>
      </c>
      <c r="P2931" s="9" t="s">
        <v>15740</v>
      </c>
      <c r="Q2931" s="8" t="s">
        <v>15741</v>
      </c>
      <c r="R2931" s="8">
        <v>302</v>
      </c>
      <c r="S2931" s="5" t="s">
        <v>83</v>
      </c>
      <c r="T2931" s="9" t="s">
        <v>15742</v>
      </c>
      <c r="U2931" s="8">
        <v>1</v>
      </c>
      <c r="V2931" s="8" t="s">
        <v>11227</v>
      </c>
      <c r="W2931" s="8">
        <v>3</v>
      </c>
      <c r="X2931" s="5" t="s">
        <v>11227</v>
      </c>
      <c r="Y2931" s="5">
        <v>9</v>
      </c>
      <c r="Z2931" s="5" t="s">
        <v>19</v>
      </c>
      <c r="AA2931" s="8">
        <v>4909</v>
      </c>
      <c r="AI2931" s="9" t="s">
        <v>20469</v>
      </c>
      <c r="AM2931" s="6">
        <v>43130</v>
      </c>
      <c r="AN2931" s="5"/>
      <c r="AO2931" s="5">
        <v>2017</v>
      </c>
      <c r="AP2931" s="6">
        <v>43100</v>
      </c>
      <c r="AQ2931" s="18" t="s">
        <v>21461</v>
      </c>
    </row>
    <row r="2932" spans="1:43" ht="15" x14ac:dyDescent="0.2">
      <c r="A2932" s="5">
        <v>2017</v>
      </c>
      <c r="B2932" s="7" t="s">
        <v>204</v>
      </c>
      <c r="C2932" s="7" t="s">
        <v>1</v>
      </c>
      <c r="D2932" s="10" t="s">
        <v>3576</v>
      </c>
      <c r="E2932" s="9" t="s">
        <v>739</v>
      </c>
      <c r="F2932" s="5" t="s">
        <v>231</v>
      </c>
      <c r="G2932" s="9"/>
      <c r="I2932" s="7" t="s">
        <v>2</v>
      </c>
      <c r="K2932" s="7" t="s">
        <v>21460</v>
      </c>
      <c r="L2932" s="11" t="s">
        <v>8665</v>
      </c>
      <c r="O2932" s="5" t="s">
        <v>58</v>
      </c>
      <c r="P2932" s="9" t="s">
        <v>15743</v>
      </c>
      <c r="Q2932" s="8">
        <v>75</v>
      </c>
      <c r="R2932" s="8" t="s">
        <v>15744</v>
      </c>
      <c r="S2932" s="5" t="s">
        <v>83</v>
      </c>
      <c r="T2932" s="9" t="s">
        <v>11524</v>
      </c>
      <c r="U2932" s="8">
        <v>1</v>
      </c>
      <c r="V2932" s="8" t="s">
        <v>11183</v>
      </c>
      <c r="W2932" s="8">
        <v>10</v>
      </c>
      <c r="X2932" s="5" t="s">
        <v>11183</v>
      </c>
      <c r="Y2932" s="5">
        <v>9</v>
      </c>
      <c r="Z2932" s="5" t="s">
        <v>19</v>
      </c>
      <c r="AA2932" s="8">
        <v>1219</v>
      </c>
      <c r="AI2932" s="9" t="s">
        <v>20470</v>
      </c>
      <c r="AM2932" s="6">
        <v>43130</v>
      </c>
      <c r="AN2932" s="5"/>
      <c r="AO2932" s="5">
        <v>2017</v>
      </c>
      <c r="AP2932" s="6">
        <v>43100</v>
      </c>
      <c r="AQ2932" s="18" t="s">
        <v>21461</v>
      </c>
    </row>
    <row r="2933" spans="1:43" ht="15" x14ac:dyDescent="0.2">
      <c r="A2933" s="5">
        <v>2017</v>
      </c>
      <c r="B2933" s="7" t="s">
        <v>204</v>
      </c>
      <c r="C2933" s="7" t="s">
        <v>1</v>
      </c>
      <c r="D2933" s="10" t="s">
        <v>390</v>
      </c>
      <c r="E2933" s="9" t="s">
        <v>1534</v>
      </c>
      <c r="F2933" s="5" t="s">
        <v>2105</v>
      </c>
      <c r="G2933" s="9"/>
      <c r="I2933" s="7" t="s">
        <v>2</v>
      </c>
      <c r="K2933" s="7" t="s">
        <v>21460</v>
      </c>
      <c r="L2933" s="11" t="s">
        <v>8666</v>
      </c>
      <c r="O2933" s="5" t="s">
        <v>58</v>
      </c>
      <c r="P2933" s="9" t="s">
        <v>15745</v>
      </c>
      <c r="Q2933" s="8">
        <v>367</v>
      </c>
      <c r="R2933" s="8"/>
      <c r="S2933" s="5" t="s">
        <v>83</v>
      </c>
      <c r="T2933" s="9" t="s">
        <v>11500</v>
      </c>
      <c r="U2933" s="8">
        <v>1</v>
      </c>
      <c r="V2933" s="8" t="s">
        <v>11189</v>
      </c>
      <c r="W2933" s="8">
        <v>58</v>
      </c>
      <c r="X2933" s="5" t="s">
        <v>11190</v>
      </c>
      <c r="Y2933" s="5">
        <v>15</v>
      </c>
      <c r="Z2933" s="5" t="s">
        <v>23</v>
      </c>
      <c r="AA2933" s="8">
        <v>57000</v>
      </c>
      <c r="AI2933" s="8">
        <v>0</v>
      </c>
      <c r="AM2933" s="6">
        <v>43130</v>
      </c>
      <c r="AN2933" s="5"/>
      <c r="AO2933" s="5">
        <v>2017</v>
      </c>
      <c r="AP2933" s="6">
        <v>43100</v>
      </c>
      <c r="AQ2933" s="18" t="s">
        <v>21461</v>
      </c>
    </row>
    <row r="2934" spans="1:43" ht="15" x14ac:dyDescent="0.2">
      <c r="A2934" s="5">
        <v>2017</v>
      </c>
      <c r="B2934" s="7" t="s">
        <v>204</v>
      </c>
      <c r="C2934" s="7" t="s">
        <v>0</v>
      </c>
      <c r="D2934" s="8"/>
      <c r="E2934" s="8"/>
      <c r="F2934" s="5"/>
      <c r="G2934" s="9" t="s">
        <v>3577</v>
      </c>
      <c r="I2934" s="7" t="s">
        <v>2</v>
      </c>
      <c r="K2934" s="7" t="s">
        <v>21460</v>
      </c>
      <c r="L2934" s="11" t="s">
        <v>8667</v>
      </c>
      <c r="O2934" s="5" t="s">
        <v>58</v>
      </c>
      <c r="P2934" s="9" t="s">
        <v>15746</v>
      </c>
      <c r="Q2934" s="8">
        <v>14</v>
      </c>
      <c r="R2934" s="8" t="s">
        <v>15747</v>
      </c>
      <c r="S2934" s="5" t="s">
        <v>83</v>
      </c>
      <c r="T2934" s="9" t="s">
        <v>12607</v>
      </c>
      <c r="U2934" s="8">
        <v>1</v>
      </c>
      <c r="V2934" s="8" t="s">
        <v>11302</v>
      </c>
      <c r="W2934" s="8">
        <v>16</v>
      </c>
      <c r="X2934" s="5" t="s">
        <v>11302</v>
      </c>
      <c r="Y2934" s="5">
        <v>9</v>
      </c>
      <c r="Z2934" s="5" t="s">
        <v>19</v>
      </c>
      <c r="AA2934" s="8">
        <v>3240</v>
      </c>
      <c r="AI2934" s="8">
        <v>0</v>
      </c>
      <c r="AM2934" s="6">
        <v>43130</v>
      </c>
      <c r="AN2934" s="5"/>
      <c r="AO2934" s="5">
        <v>2017</v>
      </c>
      <c r="AP2934" s="6">
        <v>43100</v>
      </c>
      <c r="AQ2934" s="18" t="s">
        <v>21461</v>
      </c>
    </row>
    <row r="2935" spans="1:43" ht="15" x14ac:dyDescent="0.2">
      <c r="A2935" s="5">
        <v>2017</v>
      </c>
      <c r="B2935" s="7" t="s">
        <v>204</v>
      </c>
      <c r="C2935" s="7" t="s">
        <v>1</v>
      </c>
      <c r="D2935" s="10" t="s">
        <v>3578</v>
      </c>
      <c r="E2935" s="9" t="s">
        <v>709</v>
      </c>
      <c r="F2935" s="5" t="s">
        <v>1927</v>
      </c>
      <c r="G2935" s="9"/>
      <c r="I2935" s="7" t="s">
        <v>2</v>
      </c>
      <c r="K2935" s="7" t="s">
        <v>21460</v>
      </c>
      <c r="L2935" s="11" t="s">
        <v>8668</v>
      </c>
      <c r="O2935" s="5" t="s">
        <v>58</v>
      </c>
      <c r="P2935" s="9" t="s">
        <v>15748</v>
      </c>
      <c r="Q2935" s="8">
        <v>31</v>
      </c>
      <c r="R2935" s="8"/>
      <c r="S2935" s="5" t="s">
        <v>83</v>
      </c>
      <c r="T2935" s="9" t="s">
        <v>11683</v>
      </c>
      <c r="U2935" s="8">
        <v>1</v>
      </c>
      <c r="V2935" s="8" t="s">
        <v>11196</v>
      </c>
      <c r="W2935" s="8">
        <v>5</v>
      </c>
      <c r="X2935" s="5" t="s">
        <v>11196</v>
      </c>
      <c r="Y2935" s="5">
        <v>9</v>
      </c>
      <c r="Z2935" s="5" t="s">
        <v>19</v>
      </c>
      <c r="AA2935" s="8">
        <v>7979</v>
      </c>
      <c r="AI2935" s="8">
        <v>0</v>
      </c>
      <c r="AM2935" s="6">
        <v>43130</v>
      </c>
      <c r="AN2935" s="5"/>
      <c r="AO2935" s="5">
        <v>2017</v>
      </c>
      <c r="AP2935" s="6">
        <v>43100</v>
      </c>
      <c r="AQ2935" s="18" t="s">
        <v>21461</v>
      </c>
    </row>
    <row r="2936" spans="1:43" ht="15" x14ac:dyDescent="0.2">
      <c r="A2936" s="5">
        <v>2017</v>
      </c>
      <c r="B2936" s="7" t="s">
        <v>204</v>
      </c>
      <c r="C2936" s="7" t="s">
        <v>0</v>
      </c>
      <c r="D2936" s="8"/>
      <c r="E2936" s="8"/>
      <c r="F2936" s="5"/>
      <c r="G2936" s="9" t="s">
        <v>3579</v>
      </c>
      <c r="I2936" s="7" t="s">
        <v>2</v>
      </c>
      <c r="K2936" s="7" t="s">
        <v>21460</v>
      </c>
      <c r="L2936" s="11" t="s">
        <v>8669</v>
      </c>
      <c r="O2936" s="5" t="s">
        <v>58</v>
      </c>
      <c r="P2936" s="9" t="s">
        <v>15749</v>
      </c>
      <c r="Q2936" s="8">
        <v>661</v>
      </c>
      <c r="R2936" s="8"/>
      <c r="S2936" s="5" t="s">
        <v>83</v>
      </c>
      <c r="T2936" s="9" t="s">
        <v>12657</v>
      </c>
      <c r="U2936" s="8">
        <v>1</v>
      </c>
      <c r="V2936" s="8" t="s">
        <v>11223</v>
      </c>
      <c r="W2936" s="8">
        <v>20</v>
      </c>
      <c r="X2936" s="5" t="s">
        <v>11224</v>
      </c>
      <c r="Y2936" s="5">
        <v>15</v>
      </c>
      <c r="Z2936" s="5" t="s">
        <v>23</v>
      </c>
      <c r="AA2936" s="8">
        <v>55710</v>
      </c>
      <c r="AI2936" s="8">
        <v>0</v>
      </c>
      <c r="AM2936" s="6">
        <v>43130</v>
      </c>
      <c r="AN2936" s="5"/>
      <c r="AO2936" s="5">
        <v>2017</v>
      </c>
      <c r="AP2936" s="6">
        <v>43100</v>
      </c>
      <c r="AQ2936" s="18" t="s">
        <v>21461</v>
      </c>
    </row>
    <row r="2937" spans="1:43" ht="15" x14ac:dyDescent="0.2">
      <c r="A2937" s="5">
        <v>2017</v>
      </c>
      <c r="B2937" s="7" t="s">
        <v>204</v>
      </c>
      <c r="C2937" s="7" t="s">
        <v>0</v>
      </c>
      <c r="D2937" s="8"/>
      <c r="E2937" s="8"/>
      <c r="F2937" s="5"/>
      <c r="G2937" s="9" t="s">
        <v>3580</v>
      </c>
      <c r="I2937" s="7" t="s">
        <v>2</v>
      </c>
      <c r="K2937" s="7" t="s">
        <v>21460</v>
      </c>
      <c r="L2937" s="11" t="s">
        <v>8670</v>
      </c>
      <c r="O2937" s="5" t="s">
        <v>58</v>
      </c>
      <c r="P2937" s="9" t="s">
        <v>14927</v>
      </c>
      <c r="Q2937" s="8">
        <v>50</v>
      </c>
      <c r="R2937" s="8"/>
      <c r="S2937" s="5" t="s">
        <v>83</v>
      </c>
      <c r="T2937" s="9" t="s">
        <v>12062</v>
      </c>
      <c r="U2937" s="8">
        <v>1</v>
      </c>
      <c r="V2937" s="8" t="s">
        <v>11180</v>
      </c>
      <c r="W2937" s="8">
        <v>14</v>
      </c>
      <c r="X2937" s="5" t="s">
        <v>11180</v>
      </c>
      <c r="Y2937" s="5">
        <v>9</v>
      </c>
      <c r="Z2937" s="5" t="s">
        <v>19</v>
      </c>
      <c r="AA2937" s="8">
        <v>3500</v>
      </c>
      <c r="AI2937" s="8">
        <v>0</v>
      </c>
      <c r="AM2937" s="6">
        <v>43130</v>
      </c>
      <c r="AN2937" s="5"/>
      <c r="AO2937" s="5">
        <v>2017</v>
      </c>
      <c r="AP2937" s="6">
        <v>43100</v>
      </c>
      <c r="AQ2937" s="18" t="s">
        <v>21461</v>
      </c>
    </row>
    <row r="2938" spans="1:43" ht="15" x14ac:dyDescent="0.2">
      <c r="A2938" s="5">
        <v>2017</v>
      </c>
      <c r="B2938" s="7" t="s">
        <v>204</v>
      </c>
      <c r="C2938" s="7" t="s">
        <v>1</v>
      </c>
      <c r="D2938" s="10" t="s">
        <v>3581</v>
      </c>
      <c r="E2938" s="9" t="s">
        <v>483</v>
      </c>
      <c r="F2938" s="5" t="s">
        <v>368</v>
      </c>
      <c r="G2938" s="9"/>
      <c r="I2938" s="7" t="s">
        <v>2</v>
      </c>
      <c r="K2938" s="7" t="s">
        <v>21460</v>
      </c>
      <c r="L2938" s="11" t="s">
        <v>8671</v>
      </c>
      <c r="O2938" s="5" t="s">
        <v>58</v>
      </c>
      <c r="P2938" s="9" t="s">
        <v>12720</v>
      </c>
      <c r="Q2938" s="8">
        <v>4411</v>
      </c>
      <c r="R2938" s="8" t="s">
        <v>15750</v>
      </c>
      <c r="S2938" s="5" t="s">
        <v>83</v>
      </c>
      <c r="T2938" s="9" t="s">
        <v>12200</v>
      </c>
      <c r="U2938" s="8">
        <v>1</v>
      </c>
      <c r="V2938" s="8" t="s">
        <v>11186</v>
      </c>
      <c r="W2938" s="8">
        <v>12</v>
      </c>
      <c r="X2938" s="5" t="s">
        <v>11186</v>
      </c>
      <c r="Y2938" s="5">
        <v>9</v>
      </c>
      <c r="Z2938" s="5" t="s">
        <v>19</v>
      </c>
      <c r="AA2938" s="8">
        <v>14430</v>
      </c>
      <c r="AI2938" s="8">
        <v>0</v>
      </c>
      <c r="AM2938" s="6">
        <v>43130</v>
      </c>
      <c r="AN2938" s="5"/>
      <c r="AO2938" s="5">
        <v>2017</v>
      </c>
      <c r="AP2938" s="6">
        <v>43100</v>
      </c>
      <c r="AQ2938" s="18" t="s">
        <v>21461</v>
      </c>
    </row>
    <row r="2939" spans="1:43" ht="15" x14ac:dyDescent="0.2">
      <c r="A2939" s="5">
        <v>2017</v>
      </c>
      <c r="B2939" s="7" t="s">
        <v>204</v>
      </c>
      <c r="C2939" s="7" t="s">
        <v>1</v>
      </c>
      <c r="D2939" s="10" t="s">
        <v>3582</v>
      </c>
      <c r="E2939" s="9" t="s">
        <v>1064</v>
      </c>
      <c r="F2939" s="5" t="s">
        <v>3583</v>
      </c>
      <c r="G2939" s="9"/>
      <c r="I2939" s="7" t="s">
        <v>2</v>
      </c>
      <c r="K2939" s="7" t="s">
        <v>21460</v>
      </c>
      <c r="L2939" s="11" t="s">
        <v>8672</v>
      </c>
      <c r="O2939" s="5" t="s">
        <v>58</v>
      </c>
      <c r="P2939" s="9" t="s">
        <v>14636</v>
      </c>
      <c r="Q2939" s="8">
        <v>771</v>
      </c>
      <c r="R2939" s="8"/>
      <c r="S2939" s="5" t="s">
        <v>83</v>
      </c>
      <c r="T2939" s="9" t="s">
        <v>13826</v>
      </c>
      <c r="U2939" s="8">
        <v>1</v>
      </c>
      <c r="V2939" s="8" t="s">
        <v>11237</v>
      </c>
      <c r="W2939" s="8">
        <v>57</v>
      </c>
      <c r="X2939" s="5" t="s">
        <v>11237</v>
      </c>
      <c r="Y2939" s="5">
        <v>15</v>
      </c>
      <c r="Z2939" s="5" t="s">
        <v>23</v>
      </c>
      <c r="AA2939" s="8">
        <v>54605</v>
      </c>
      <c r="AI2939" s="8">
        <v>0</v>
      </c>
      <c r="AM2939" s="6">
        <v>43130</v>
      </c>
      <c r="AN2939" s="5"/>
      <c r="AO2939" s="5">
        <v>2017</v>
      </c>
      <c r="AP2939" s="6">
        <v>43100</v>
      </c>
      <c r="AQ2939" s="18" t="s">
        <v>21461</v>
      </c>
    </row>
    <row r="2940" spans="1:43" ht="15" x14ac:dyDescent="0.2">
      <c r="A2940" s="5">
        <v>2017</v>
      </c>
      <c r="B2940" s="7" t="s">
        <v>204</v>
      </c>
      <c r="C2940" s="7" t="s">
        <v>1</v>
      </c>
      <c r="D2940" s="10" t="s">
        <v>2999</v>
      </c>
      <c r="E2940" s="9" t="s">
        <v>377</v>
      </c>
      <c r="F2940" s="5" t="s">
        <v>1827</v>
      </c>
      <c r="G2940" s="9"/>
      <c r="I2940" s="7" t="s">
        <v>2</v>
      </c>
      <c r="K2940" s="7" t="s">
        <v>21460</v>
      </c>
      <c r="L2940" s="11" t="s">
        <v>8673</v>
      </c>
      <c r="O2940" s="5" t="s">
        <v>58</v>
      </c>
      <c r="P2940" s="9" t="s">
        <v>15751</v>
      </c>
      <c r="Q2940" s="8">
        <v>39</v>
      </c>
      <c r="R2940" s="8" t="s">
        <v>11578</v>
      </c>
      <c r="S2940" s="5" t="s">
        <v>83</v>
      </c>
      <c r="T2940" s="9" t="s">
        <v>15752</v>
      </c>
      <c r="U2940" s="8">
        <v>1</v>
      </c>
      <c r="V2940" s="8" t="s">
        <v>11227</v>
      </c>
      <c r="W2940" s="8">
        <v>3</v>
      </c>
      <c r="X2940" s="5" t="s">
        <v>11227</v>
      </c>
      <c r="Y2940" s="5">
        <v>9</v>
      </c>
      <c r="Z2940" s="5" t="s">
        <v>19</v>
      </c>
      <c r="AA2940" s="8">
        <v>4850</v>
      </c>
      <c r="AI2940" s="8">
        <v>0</v>
      </c>
      <c r="AM2940" s="6">
        <v>43130</v>
      </c>
      <c r="AN2940" s="5"/>
      <c r="AO2940" s="5">
        <v>2017</v>
      </c>
      <c r="AP2940" s="6">
        <v>43100</v>
      </c>
      <c r="AQ2940" s="18" t="s">
        <v>21461</v>
      </c>
    </row>
    <row r="2941" spans="1:43" ht="15" x14ac:dyDescent="0.2">
      <c r="A2941" s="5">
        <v>2017</v>
      </c>
      <c r="B2941" s="7" t="s">
        <v>204</v>
      </c>
      <c r="C2941" s="7" t="s">
        <v>0</v>
      </c>
      <c r="D2941" s="8"/>
      <c r="E2941" s="8"/>
      <c r="F2941" s="5"/>
      <c r="G2941" s="9" t="s">
        <v>3584</v>
      </c>
      <c r="I2941" s="7" t="s">
        <v>2</v>
      </c>
      <c r="K2941" s="7" t="s">
        <v>21460</v>
      </c>
      <c r="L2941" s="11" t="s">
        <v>8674</v>
      </c>
      <c r="O2941" s="5" t="s">
        <v>58</v>
      </c>
      <c r="P2941" s="9" t="s">
        <v>15753</v>
      </c>
      <c r="Q2941" s="8">
        <v>10</v>
      </c>
      <c r="R2941" s="8"/>
      <c r="S2941" s="5" t="s">
        <v>83</v>
      </c>
      <c r="T2941" s="9" t="s">
        <v>15754</v>
      </c>
      <c r="U2941" s="8">
        <v>1</v>
      </c>
      <c r="V2941" s="8" t="s">
        <v>11166</v>
      </c>
      <c r="W2941" s="8">
        <v>2</v>
      </c>
      <c r="X2941" s="5" t="s">
        <v>11166</v>
      </c>
      <c r="Y2941" s="5">
        <v>9</v>
      </c>
      <c r="Z2941" s="5" t="s">
        <v>19</v>
      </c>
      <c r="AA2941" s="8">
        <v>2000</v>
      </c>
      <c r="AI2941" s="8">
        <v>0</v>
      </c>
      <c r="AM2941" s="6">
        <v>43130</v>
      </c>
      <c r="AN2941" s="5"/>
      <c r="AO2941" s="5">
        <v>2017</v>
      </c>
      <c r="AP2941" s="6">
        <v>43100</v>
      </c>
      <c r="AQ2941" s="18" t="s">
        <v>21461</v>
      </c>
    </row>
    <row r="2942" spans="1:43" ht="15" x14ac:dyDescent="0.2">
      <c r="A2942" s="5">
        <v>2017</v>
      </c>
      <c r="B2942" s="7" t="s">
        <v>204</v>
      </c>
      <c r="C2942" s="7" t="s">
        <v>1</v>
      </c>
      <c r="D2942" s="10" t="s">
        <v>3585</v>
      </c>
      <c r="E2942" s="9" t="s">
        <v>229</v>
      </c>
      <c r="F2942" s="5" t="s">
        <v>1297</v>
      </c>
      <c r="G2942" s="9"/>
      <c r="I2942" s="7" t="s">
        <v>2</v>
      </c>
      <c r="K2942" s="7" t="s">
        <v>21460</v>
      </c>
      <c r="L2942" s="11" t="s">
        <v>8675</v>
      </c>
      <c r="O2942" s="5" t="s">
        <v>58</v>
      </c>
      <c r="P2942" s="9" t="s">
        <v>11928</v>
      </c>
      <c r="Q2942" s="8">
        <v>3855</v>
      </c>
      <c r="R2942" s="8"/>
      <c r="S2942" s="5" t="s">
        <v>83</v>
      </c>
      <c r="T2942" s="9" t="s">
        <v>15280</v>
      </c>
      <c r="U2942" s="8">
        <v>1</v>
      </c>
      <c r="V2942" s="8" t="s">
        <v>11186</v>
      </c>
      <c r="W2942" s="8">
        <v>12</v>
      </c>
      <c r="X2942" s="5" t="s">
        <v>11186</v>
      </c>
      <c r="Y2942" s="5">
        <v>9</v>
      </c>
      <c r="Z2942" s="5" t="s">
        <v>19</v>
      </c>
      <c r="AA2942" s="8">
        <v>14387</v>
      </c>
      <c r="AI2942" s="8">
        <v>0</v>
      </c>
      <c r="AM2942" s="6">
        <v>43130</v>
      </c>
      <c r="AN2942" s="5"/>
      <c r="AO2942" s="5">
        <v>2017</v>
      </c>
      <c r="AP2942" s="6">
        <v>43100</v>
      </c>
      <c r="AQ2942" s="18" t="s">
        <v>21461</v>
      </c>
    </row>
    <row r="2943" spans="1:43" ht="15" x14ac:dyDescent="0.2">
      <c r="A2943" s="5">
        <v>2017</v>
      </c>
      <c r="B2943" s="7" t="s">
        <v>204</v>
      </c>
      <c r="C2943" s="7" t="s">
        <v>1</v>
      </c>
      <c r="D2943" s="10" t="s">
        <v>3586</v>
      </c>
      <c r="E2943" s="9" t="s">
        <v>522</v>
      </c>
      <c r="F2943" s="5" t="s">
        <v>593</v>
      </c>
      <c r="G2943" s="9"/>
      <c r="I2943" s="7" t="s">
        <v>2</v>
      </c>
      <c r="J2943" s="5"/>
      <c r="K2943" s="7" t="s">
        <v>21460</v>
      </c>
      <c r="L2943" s="11" t="s">
        <v>8676</v>
      </c>
      <c r="O2943" s="5" t="s">
        <v>58</v>
      </c>
      <c r="P2943" s="9" t="s">
        <v>622</v>
      </c>
      <c r="Q2943" s="8" t="s">
        <v>15755</v>
      </c>
      <c r="R2943" s="8">
        <v>301</v>
      </c>
      <c r="S2943" s="5" t="s">
        <v>83</v>
      </c>
      <c r="T2943" s="9" t="s">
        <v>12561</v>
      </c>
      <c r="U2943" s="8">
        <v>1</v>
      </c>
      <c r="V2943" s="8" t="s">
        <v>11257</v>
      </c>
      <c r="W2943" s="8">
        <v>17</v>
      </c>
      <c r="X2943" s="5" t="s">
        <v>11257</v>
      </c>
      <c r="Y2943" s="5">
        <v>9</v>
      </c>
      <c r="Z2943" s="5" t="s">
        <v>19</v>
      </c>
      <c r="AA2943" s="8">
        <v>15810</v>
      </c>
      <c r="AI2943" s="8">
        <v>0</v>
      </c>
      <c r="AM2943" s="6">
        <v>43130</v>
      </c>
      <c r="AN2943" s="5"/>
      <c r="AO2943" s="5">
        <v>2017</v>
      </c>
      <c r="AP2943" s="6">
        <v>43100</v>
      </c>
      <c r="AQ2943" s="18" t="s">
        <v>21461</v>
      </c>
    </row>
    <row r="2944" spans="1:43" ht="15" x14ac:dyDescent="0.2">
      <c r="A2944" s="5">
        <v>2017</v>
      </c>
      <c r="B2944" s="7" t="s">
        <v>204</v>
      </c>
      <c r="C2944" s="7" t="s">
        <v>0</v>
      </c>
      <c r="D2944" s="8"/>
      <c r="E2944" s="8"/>
      <c r="F2944" s="5"/>
      <c r="G2944" s="9" t="s">
        <v>3587</v>
      </c>
      <c r="I2944" s="7" t="s">
        <v>3</v>
      </c>
      <c r="J2944" s="9"/>
      <c r="K2944" s="9"/>
      <c r="L2944" s="11" t="s">
        <v>8677</v>
      </c>
      <c r="O2944" s="5" t="s">
        <v>58</v>
      </c>
      <c r="P2944" s="9" t="s">
        <v>15756</v>
      </c>
      <c r="Q2944" s="9" t="s">
        <v>12018</v>
      </c>
      <c r="R2944" s="9" t="s">
        <v>12018</v>
      </c>
      <c r="S2944" s="9"/>
      <c r="T2944" s="8" t="s">
        <v>12018</v>
      </c>
      <c r="U2944" s="9" t="s">
        <v>12018</v>
      </c>
      <c r="V2944" s="9" t="s">
        <v>12018</v>
      </c>
      <c r="W2944" s="9" t="s">
        <v>12018</v>
      </c>
      <c r="X2944" s="9" t="s">
        <v>12018</v>
      </c>
      <c r="Y2944" s="9"/>
      <c r="Z2944" s="9"/>
      <c r="AA2944" s="9" t="s">
        <v>12018</v>
      </c>
      <c r="AI2944" s="8">
        <v>0</v>
      </c>
      <c r="AM2944" s="6">
        <v>43130</v>
      </c>
      <c r="AN2944" s="5"/>
      <c r="AO2944" s="5">
        <v>2017</v>
      </c>
      <c r="AP2944" s="6">
        <v>43100</v>
      </c>
      <c r="AQ2944" s="18" t="s">
        <v>21461</v>
      </c>
    </row>
    <row r="2945" spans="1:43" ht="15" x14ac:dyDescent="0.2">
      <c r="A2945" s="5">
        <v>2017</v>
      </c>
      <c r="B2945" s="7" t="s">
        <v>204</v>
      </c>
      <c r="C2945" s="7" t="s">
        <v>1</v>
      </c>
      <c r="D2945" s="10" t="s">
        <v>3588</v>
      </c>
      <c r="E2945" s="9" t="s">
        <v>733</v>
      </c>
      <c r="F2945" s="5" t="s">
        <v>440</v>
      </c>
      <c r="G2945" s="9"/>
      <c r="I2945" s="7" t="s">
        <v>2</v>
      </c>
      <c r="K2945" s="7" t="s">
        <v>21460</v>
      </c>
      <c r="L2945" s="11" t="s">
        <v>8678</v>
      </c>
      <c r="O2945" s="5" t="s">
        <v>58</v>
      </c>
      <c r="P2945" s="9" t="s">
        <v>15757</v>
      </c>
      <c r="Q2945" s="8" t="s">
        <v>11322</v>
      </c>
      <c r="R2945" s="8"/>
      <c r="S2945" s="5" t="s">
        <v>83</v>
      </c>
      <c r="T2945" s="9" t="s">
        <v>15757</v>
      </c>
      <c r="U2945" s="8">
        <v>1</v>
      </c>
      <c r="V2945" s="8" t="s">
        <v>11166</v>
      </c>
      <c r="W2945" s="8">
        <v>2</v>
      </c>
      <c r="X2945" s="5" t="s">
        <v>11166</v>
      </c>
      <c r="Y2945" s="5">
        <v>9</v>
      </c>
      <c r="Z2945" s="5" t="s">
        <v>19</v>
      </c>
      <c r="AA2945" s="8">
        <v>22000</v>
      </c>
      <c r="AI2945" s="8">
        <v>0</v>
      </c>
      <c r="AM2945" s="6">
        <v>43130</v>
      </c>
      <c r="AN2945" s="5"/>
      <c r="AO2945" s="5">
        <v>2017</v>
      </c>
      <c r="AP2945" s="6">
        <v>43100</v>
      </c>
      <c r="AQ2945" s="18" t="s">
        <v>21461</v>
      </c>
    </row>
    <row r="2946" spans="1:43" ht="15" x14ac:dyDescent="0.2">
      <c r="A2946" s="5">
        <v>2017</v>
      </c>
      <c r="B2946" s="7" t="s">
        <v>204</v>
      </c>
      <c r="C2946" s="7" t="s">
        <v>1</v>
      </c>
      <c r="D2946" s="10" t="s">
        <v>714</v>
      </c>
      <c r="E2946" s="9" t="s">
        <v>3573</v>
      </c>
      <c r="F2946" s="5" t="s">
        <v>366</v>
      </c>
      <c r="G2946" s="9"/>
      <c r="I2946" s="7" t="s">
        <v>2</v>
      </c>
      <c r="K2946" s="7" t="s">
        <v>21460</v>
      </c>
      <c r="L2946" s="11" t="s">
        <v>8679</v>
      </c>
      <c r="O2946" s="5" t="s">
        <v>58</v>
      </c>
      <c r="P2946" s="9" t="s">
        <v>11166</v>
      </c>
      <c r="Q2946" s="8">
        <v>440</v>
      </c>
      <c r="R2946" s="8">
        <v>1</v>
      </c>
      <c r="S2946" s="5" t="s">
        <v>83</v>
      </c>
      <c r="T2946" s="9" t="s">
        <v>15758</v>
      </c>
      <c r="U2946" s="8">
        <v>1</v>
      </c>
      <c r="V2946" s="8" t="s">
        <v>11189</v>
      </c>
      <c r="W2946" s="8">
        <v>58</v>
      </c>
      <c r="X2946" s="5" t="s">
        <v>11190</v>
      </c>
      <c r="Y2946" s="5">
        <v>15</v>
      </c>
      <c r="Z2946" s="5" t="s">
        <v>23</v>
      </c>
      <c r="AA2946" s="8">
        <v>57710</v>
      </c>
      <c r="AI2946" s="8">
        <v>0</v>
      </c>
      <c r="AM2946" s="6">
        <v>43130</v>
      </c>
      <c r="AN2946" s="5"/>
      <c r="AO2946" s="5">
        <v>2017</v>
      </c>
      <c r="AP2946" s="6">
        <v>43100</v>
      </c>
      <c r="AQ2946" s="18" t="s">
        <v>21461</v>
      </c>
    </row>
    <row r="2947" spans="1:43" ht="15" x14ac:dyDescent="0.2">
      <c r="A2947" s="5">
        <v>2017</v>
      </c>
      <c r="B2947" s="7" t="s">
        <v>204</v>
      </c>
      <c r="C2947" s="7" t="s">
        <v>1</v>
      </c>
      <c r="D2947" s="10" t="s">
        <v>3589</v>
      </c>
      <c r="E2947" s="9" t="s">
        <v>373</v>
      </c>
      <c r="F2947" s="5" t="s">
        <v>212</v>
      </c>
      <c r="G2947" s="9"/>
      <c r="I2947" s="7" t="s">
        <v>2</v>
      </c>
      <c r="K2947" s="7" t="s">
        <v>21460</v>
      </c>
      <c r="L2947" s="11" t="s">
        <v>8680</v>
      </c>
      <c r="O2947" s="5" t="s">
        <v>58</v>
      </c>
      <c r="P2947" s="9" t="s">
        <v>15759</v>
      </c>
      <c r="Q2947" s="8">
        <v>11</v>
      </c>
      <c r="R2947" s="8" t="s">
        <v>15760</v>
      </c>
      <c r="S2947" s="5" t="s">
        <v>83</v>
      </c>
      <c r="T2947" s="9" t="s">
        <v>11843</v>
      </c>
      <c r="U2947" s="8">
        <v>1</v>
      </c>
      <c r="V2947" s="8" t="s">
        <v>11166</v>
      </c>
      <c r="W2947" s="8">
        <v>2</v>
      </c>
      <c r="X2947" s="5" t="s">
        <v>11166</v>
      </c>
      <c r="Y2947" s="5">
        <v>9</v>
      </c>
      <c r="Z2947" s="5" t="s">
        <v>19</v>
      </c>
      <c r="AA2947" s="8">
        <v>2800</v>
      </c>
      <c r="AI2947" s="8">
        <v>0</v>
      </c>
      <c r="AM2947" s="6">
        <v>43130</v>
      </c>
      <c r="AN2947" s="5"/>
      <c r="AO2947" s="5">
        <v>2017</v>
      </c>
      <c r="AP2947" s="6">
        <v>43100</v>
      </c>
      <c r="AQ2947" s="18" t="s">
        <v>21461</v>
      </c>
    </row>
    <row r="2948" spans="1:43" ht="15" x14ac:dyDescent="0.2">
      <c r="A2948" s="5">
        <v>2017</v>
      </c>
      <c r="B2948" s="7" t="s">
        <v>204</v>
      </c>
      <c r="C2948" s="7" t="s">
        <v>0</v>
      </c>
      <c r="D2948" s="8"/>
      <c r="E2948" s="8"/>
      <c r="F2948" s="5"/>
      <c r="G2948" s="9" t="s">
        <v>3590</v>
      </c>
      <c r="I2948" s="7" t="s">
        <v>2</v>
      </c>
      <c r="K2948" s="7" t="s">
        <v>21460</v>
      </c>
      <c r="L2948" s="11" t="s">
        <v>8681</v>
      </c>
      <c r="O2948" s="5" t="s">
        <v>58</v>
      </c>
      <c r="P2948" s="9" t="s">
        <v>11816</v>
      </c>
      <c r="Q2948" s="8">
        <v>791</v>
      </c>
      <c r="R2948" s="8">
        <v>2</v>
      </c>
      <c r="S2948" s="5" t="s">
        <v>83</v>
      </c>
      <c r="T2948" s="9" t="s">
        <v>13885</v>
      </c>
      <c r="U2948" s="8">
        <v>1</v>
      </c>
      <c r="V2948" s="8" t="s">
        <v>11410</v>
      </c>
      <c r="W2948" s="8">
        <v>13</v>
      </c>
      <c r="X2948" s="5" t="s">
        <v>11410</v>
      </c>
      <c r="Y2948" s="5">
        <v>9</v>
      </c>
      <c r="Z2948" s="5" t="s">
        <v>19</v>
      </c>
      <c r="AA2948" s="8">
        <v>16090</v>
      </c>
      <c r="AI2948" s="8">
        <v>0</v>
      </c>
      <c r="AM2948" s="6">
        <v>43130</v>
      </c>
      <c r="AN2948" s="5"/>
      <c r="AO2948" s="5">
        <v>2017</v>
      </c>
      <c r="AP2948" s="6">
        <v>43100</v>
      </c>
      <c r="AQ2948" s="18" t="s">
        <v>21461</v>
      </c>
    </row>
    <row r="2949" spans="1:43" ht="15" x14ac:dyDescent="0.2">
      <c r="A2949" s="5">
        <v>2017</v>
      </c>
      <c r="B2949" s="7" t="s">
        <v>204</v>
      </c>
      <c r="C2949" s="7" t="s">
        <v>1</v>
      </c>
      <c r="D2949" s="10" t="s">
        <v>3591</v>
      </c>
      <c r="E2949" s="9" t="s">
        <v>806</v>
      </c>
      <c r="F2949" s="5" t="s">
        <v>373</v>
      </c>
      <c r="G2949" s="9"/>
      <c r="I2949" s="7" t="s">
        <v>2</v>
      </c>
      <c r="K2949" s="7" t="s">
        <v>21460</v>
      </c>
      <c r="L2949" s="11" t="s">
        <v>8682</v>
      </c>
      <c r="O2949" s="5" t="s">
        <v>58</v>
      </c>
      <c r="P2949" s="9" t="s">
        <v>11536</v>
      </c>
      <c r="Q2949" s="8" t="s">
        <v>15761</v>
      </c>
      <c r="R2949" s="8" t="s">
        <v>15762</v>
      </c>
      <c r="S2949" s="5" t="s">
        <v>83</v>
      </c>
      <c r="T2949" s="9" t="s">
        <v>15763</v>
      </c>
      <c r="U2949" s="8">
        <v>1</v>
      </c>
      <c r="V2949" s="8" t="s">
        <v>12746</v>
      </c>
      <c r="W2949" s="8">
        <v>31</v>
      </c>
      <c r="X2949" s="5" t="s">
        <v>12746</v>
      </c>
      <c r="Y2949" s="5">
        <v>15</v>
      </c>
      <c r="Z2949" s="5" t="s">
        <v>23</v>
      </c>
      <c r="AA2949" s="8">
        <v>56335</v>
      </c>
      <c r="AI2949" s="8">
        <v>0</v>
      </c>
      <c r="AM2949" s="6">
        <v>43130</v>
      </c>
      <c r="AN2949" s="5"/>
      <c r="AO2949" s="5">
        <v>2017</v>
      </c>
      <c r="AP2949" s="6">
        <v>43100</v>
      </c>
      <c r="AQ2949" s="18" t="s">
        <v>21461</v>
      </c>
    </row>
    <row r="2950" spans="1:43" ht="15" x14ac:dyDescent="0.2">
      <c r="A2950" s="5">
        <v>2017</v>
      </c>
      <c r="B2950" s="7" t="s">
        <v>204</v>
      </c>
      <c r="C2950" s="7" t="s">
        <v>1</v>
      </c>
      <c r="D2950" s="10" t="s">
        <v>3592</v>
      </c>
      <c r="E2950" s="9" t="s">
        <v>231</v>
      </c>
      <c r="F2950" s="5" t="s">
        <v>3593</v>
      </c>
      <c r="G2950" s="9"/>
      <c r="I2950" s="7" t="s">
        <v>2</v>
      </c>
      <c r="K2950" s="7" t="s">
        <v>21460</v>
      </c>
      <c r="L2950" s="11" t="s">
        <v>8683</v>
      </c>
      <c r="O2950" s="5" t="s">
        <v>58</v>
      </c>
      <c r="P2950" s="9" t="s">
        <v>15764</v>
      </c>
      <c r="Q2950" s="8">
        <v>149</v>
      </c>
      <c r="R2950" s="8">
        <v>45</v>
      </c>
      <c r="S2950" s="5" t="s">
        <v>83</v>
      </c>
      <c r="T2950" s="9" t="s">
        <v>11768</v>
      </c>
      <c r="U2950" s="8">
        <v>1</v>
      </c>
      <c r="V2950" s="8" t="s">
        <v>11769</v>
      </c>
      <c r="W2950" s="8">
        <v>81</v>
      </c>
      <c r="X2950" s="5" t="s">
        <v>11770</v>
      </c>
      <c r="Y2950" s="5">
        <v>15</v>
      </c>
      <c r="Z2950" s="5" t="s">
        <v>23</v>
      </c>
      <c r="AA2950" s="8">
        <v>55770</v>
      </c>
      <c r="AI2950" s="9" t="s">
        <v>20471</v>
      </c>
      <c r="AM2950" s="6">
        <v>43130</v>
      </c>
      <c r="AN2950" s="5"/>
      <c r="AO2950" s="5">
        <v>2017</v>
      </c>
      <c r="AP2950" s="6">
        <v>43100</v>
      </c>
      <c r="AQ2950" s="18" t="s">
        <v>21461</v>
      </c>
    </row>
    <row r="2951" spans="1:43" ht="15" x14ac:dyDescent="0.2">
      <c r="A2951" s="5">
        <v>2017</v>
      </c>
      <c r="B2951" s="7" t="s">
        <v>204</v>
      </c>
      <c r="C2951" s="7" t="s">
        <v>1</v>
      </c>
      <c r="D2951" s="10" t="s">
        <v>3594</v>
      </c>
      <c r="E2951" s="9" t="s">
        <v>924</v>
      </c>
      <c r="F2951" s="5" t="s">
        <v>1089</v>
      </c>
      <c r="G2951" s="9"/>
      <c r="I2951" s="7" t="s">
        <v>2</v>
      </c>
      <c r="K2951" s="7" t="s">
        <v>21460</v>
      </c>
      <c r="L2951" s="11" t="s">
        <v>8684</v>
      </c>
      <c r="O2951" s="5" t="s">
        <v>58</v>
      </c>
      <c r="P2951" s="9" t="s">
        <v>15765</v>
      </c>
      <c r="Q2951" s="8">
        <v>11</v>
      </c>
      <c r="R2951" s="8">
        <v>19</v>
      </c>
      <c r="S2951" s="5" t="s">
        <v>83</v>
      </c>
      <c r="T2951" s="9" t="s">
        <v>15766</v>
      </c>
      <c r="U2951" s="8">
        <v>1</v>
      </c>
      <c r="V2951" s="8" t="s">
        <v>11535</v>
      </c>
      <c r="W2951" s="8">
        <v>99</v>
      </c>
      <c r="X2951" s="5" t="s">
        <v>11536</v>
      </c>
      <c r="Y2951" s="5">
        <v>15</v>
      </c>
      <c r="Z2951" s="5" t="s">
        <v>23</v>
      </c>
      <c r="AA2951" s="8">
        <v>56226</v>
      </c>
      <c r="AI2951" s="9" t="s">
        <v>20472</v>
      </c>
      <c r="AM2951" s="6">
        <v>43130</v>
      </c>
      <c r="AN2951" s="5"/>
      <c r="AO2951" s="5">
        <v>2017</v>
      </c>
      <c r="AP2951" s="6">
        <v>43100</v>
      </c>
      <c r="AQ2951" s="18" t="s">
        <v>21461</v>
      </c>
    </row>
    <row r="2952" spans="1:43" ht="15" x14ac:dyDescent="0.2">
      <c r="A2952" s="5">
        <v>2017</v>
      </c>
      <c r="B2952" s="7" t="s">
        <v>204</v>
      </c>
      <c r="C2952" s="7" t="s">
        <v>0</v>
      </c>
      <c r="D2952" s="8"/>
      <c r="E2952" s="8"/>
      <c r="F2952" s="5"/>
      <c r="G2952" s="9" t="s">
        <v>3595</v>
      </c>
      <c r="I2952" s="7" t="s">
        <v>2</v>
      </c>
      <c r="K2952" s="7" t="s">
        <v>21460</v>
      </c>
      <c r="L2952" s="11" t="s">
        <v>8685</v>
      </c>
      <c r="O2952" s="5" t="s">
        <v>58</v>
      </c>
      <c r="P2952" s="9" t="s">
        <v>11881</v>
      </c>
      <c r="Q2952" s="8">
        <v>1799</v>
      </c>
      <c r="R2952" s="8">
        <v>201</v>
      </c>
      <c r="S2952" s="5" t="s">
        <v>83</v>
      </c>
      <c r="T2952" s="9" t="s">
        <v>11461</v>
      </c>
      <c r="U2952" s="8">
        <v>1</v>
      </c>
      <c r="V2952" s="8" t="s">
        <v>11183</v>
      </c>
      <c r="W2952" s="8">
        <v>10</v>
      </c>
      <c r="X2952" s="5" t="s">
        <v>11183</v>
      </c>
      <c r="Y2952" s="5">
        <v>9</v>
      </c>
      <c r="Z2952" s="5" t="s">
        <v>19</v>
      </c>
      <c r="AA2952" s="8">
        <v>1020</v>
      </c>
      <c r="AI2952" s="8">
        <v>0</v>
      </c>
      <c r="AM2952" s="6">
        <v>43130</v>
      </c>
      <c r="AN2952" s="5"/>
      <c r="AO2952" s="5">
        <v>2017</v>
      </c>
      <c r="AP2952" s="6">
        <v>43100</v>
      </c>
      <c r="AQ2952" s="18" t="s">
        <v>21461</v>
      </c>
    </row>
    <row r="2953" spans="1:43" ht="15" x14ac:dyDescent="0.2">
      <c r="A2953" s="5">
        <v>2017</v>
      </c>
      <c r="B2953" s="7" t="s">
        <v>204</v>
      </c>
      <c r="C2953" s="7" t="s">
        <v>1</v>
      </c>
      <c r="D2953" s="10" t="s">
        <v>288</v>
      </c>
      <c r="E2953" s="9" t="s">
        <v>483</v>
      </c>
      <c r="F2953" s="5" t="s">
        <v>572</v>
      </c>
      <c r="G2953" s="9"/>
      <c r="I2953" s="7" t="s">
        <v>2</v>
      </c>
      <c r="K2953" s="7" t="s">
        <v>21460</v>
      </c>
      <c r="L2953" s="11" t="s">
        <v>8686</v>
      </c>
      <c r="O2953" s="5" t="s">
        <v>58</v>
      </c>
      <c r="P2953" s="9" t="s">
        <v>15767</v>
      </c>
      <c r="Q2953" s="8">
        <v>5</v>
      </c>
      <c r="R2953" s="8"/>
      <c r="S2953" s="5" t="s">
        <v>83</v>
      </c>
      <c r="T2953" s="9" t="s">
        <v>15768</v>
      </c>
      <c r="U2953" s="8">
        <v>1</v>
      </c>
      <c r="V2953" s="8" t="s">
        <v>12515</v>
      </c>
      <c r="W2953" s="8">
        <v>109</v>
      </c>
      <c r="X2953" s="5" t="s">
        <v>12516</v>
      </c>
      <c r="Y2953" s="5">
        <v>15</v>
      </c>
      <c r="Z2953" s="5" t="s">
        <v>23</v>
      </c>
      <c r="AA2953" s="8">
        <v>54950</v>
      </c>
      <c r="AI2953" s="8">
        <v>0</v>
      </c>
      <c r="AM2953" s="6">
        <v>43130</v>
      </c>
      <c r="AN2953" s="5"/>
      <c r="AO2953" s="5">
        <v>2017</v>
      </c>
      <c r="AP2953" s="6">
        <v>43100</v>
      </c>
      <c r="AQ2953" s="18" t="s">
        <v>21461</v>
      </c>
    </row>
    <row r="2954" spans="1:43" ht="15" x14ac:dyDescent="0.2">
      <c r="A2954" s="5">
        <v>2017</v>
      </c>
      <c r="B2954" s="7" t="s">
        <v>204</v>
      </c>
      <c r="C2954" s="7" t="s">
        <v>1</v>
      </c>
      <c r="D2954" s="10" t="s">
        <v>3596</v>
      </c>
      <c r="E2954" s="9" t="s">
        <v>3597</v>
      </c>
      <c r="F2954" s="5"/>
      <c r="G2954" s="9"/>
      <c r="I2954" s="7" t="s">
        <v>2</v>
      </c>
      <c r="K2954" s="7" t="s">
        <v>21460</v>
      </c>
      <c r="L2954" s="11" t="s">
        <v>8687</v>
      </c>
      <c r="O2954" s="5" t="s">
        <v>58</v>
      </c>
      <c r="P2954" s="9" t="s">
        <v>15769</v>
      </c>
      <c r="Q2954" s="8">
        <v>85</v>
      </c>
      <c r="R2954" s="8"/>
      <c r="S2954" s="5" t="s">
        <v>83</v>
      </c>
      <c r="T2954" s="9" t="s">
        <v>13436</v>
      </c>
      <c r="U2954" s="8">
        <v>1</v>
      </c>
      <c r="V2954" s="8" t="s">
        <v>11384</v>
      </c>
      <c r="W2954" s="8">
        <v>13</v>
      </c>
      <c r="X2954" s="5" t="s">
        <v>11385</v>
      </c>
      <c r="Y2954" s="5">
        <v>15</v>
      </c>
      <c r="Z2954" s="5" t="s">
        <v>23</v>
      </c>
      <c r="AA2954" s="8">
        <v>52925</v>
      </c>
      <c r="AI2954" s="8">
        <v>0</v>
      </c>
      <c r="AM2954" s="6">
        <v>43130</v>
      </c>
      <c r="AN2954" s="5"/>
      <c r="AO2954" s="5">
        <v>2017</v>
      </c>
      <c r="AP2954" s="6">
        <v>43100</v>
      </c>
      <c r="AQ2954" s="18" t="s">
        <v>21461</v>
      </c>
    </row>
    <row r="2955" spans="1:43" ht="15" x14ac:dyDescent="0.2">
      <c r="A2955" s="5">
        <v>2017</v>
      </c>
      <c r="B2955" s="7" t="s">
        <v>204</v>
      </c>
      <c r="C2955" s="7" t="s">
        <v>0</v>
      </c>
      <c r="D2955" s="8"/>
      <c r="E2955" s="8"/>
      <c r="F2955" s="5"/>
      <c r="G2955" s="9" t="s">
        <v>3598</v>
      </c>
      <c r="I2955" s="7" t="s">
        <v>2</v>
      </c>
      <c r="K2955" s="7" t="s">
        <v>21460</v>
      </c>
      <c r="L2955" s="11" t="s">
        <v>8688</v>
      </c>
      <c r="O2955" s="5" t="s">
        <v>58</v>
      </c>
      <c r="P2955" s="9" t="s">
        <v>15770</v>
      </c>
      <c r="Q2955" s="8">
        <v>29</v>
      </c>
      <c r="R2955" s="8">
        <v>1</v>
      </c>
      <c r="S2955" s="5" t="s">
        <v>83</v>
      </c>
      <c r="T2955" s="9" t="s">
        <v>12709</v>
      </c>
      <c r="U2955" s="8">
        <v>1</v>
      </c>
      <c r="V2955" s="8" t="s">
        <v>11180</v>
      </c>
      <c r="W2955" s="8">
        <v>14</v>
      </c>
      <c r="X2955" s="5" t="s">
        <v>11180</v>
      </c>
      <c r="Y2955" s="5">
        <v>9</v>
      </c>
      <c r="Z2955" s="5" t="s">
        <v>19</v>
      </c>
      <c r="AA2955" s="8">
        <v>3650</v>
      </c>
      <c r="AI2955" s="8">
        <v>0</v>
      </c>
      <c r="AM2955" s="6">
        <v>43130</v>
      </c>
      <c r="AN2955" s="5"/>
      <c r="AO2955" s="5">
        <v>2017</v>
      </c>
      <c r="AP2955" s="6">
        <v>43100</v>
      </c>
      <c r="AQ2955" s="18" t="s">
        <v>21461</v>
      </c>
    </row>
    <row r="2956" spans="1:43" ht="15" x14ac:dyDescent="0.2">
      <c r="A2956" s="5">
        <v>2017</v>
      </c>
      <c r="B2956" s="7" t="s">
        <v>204</v>
      </c>
      <c r="C2956" s="7" t="s">
        <v>1</v>
      </c>
      <c r="D2956" s="10" t="s">
        <v>574</v>
      </c>
      <c r="E2956" s="9" t="s">
        <v>306</v>
      </c>
      <c r="F2956" s="5" t="s">
        <v>213</v>
      </c>
      <c r="G2956" s="9"/>
      <c r="I2956" s="7" t="s">
        <v>2</v>
      </c>
      <c r="K2956" s="7" t="s">
        <v>21460</v>
      </c>
      <c r="L2956" s="11" t="s">
        <v>8689</v>
      </c>
      <c r="O2956" s="5" t="s">
        <v>58</v>
      </c>
      <c r="P2956" s="9" t="s">
        <v>1196</v>
      </c>
      <c r="Q2956" s="8">
        <v>17</v>
      </c>
      <c r="R2956" s="8"/>
      <c r="S2956" s="5" t="s">
        <v>83</v>
      </c>
      <c r="T2956" s="9" t="s">
        <v>15771</v>
      </c>
      <c r="U2956" s="8">
        <v>1</v>
      </c>
      <c r="V2956" s="8" t="s">
        <v>11257</v>
      </c>
      <c r="W2956" s="8">
        <v>17</v>
      </c>
      <c r="X2956" s="5" t="s">
        <v>11257</v>
      </c>
      <c r="Y2956" s="5">
        <v>9</v>
      </c>
      <c r="Z2956" s="5" t="s">
        <v>19</v>
      </c>
      <c r="AA2956" s="8">
        <v>15600</v>
      </c>
      <c r="AI2956" s="8">
        <v>0</v>
      </c>
      <c r="AM2956" s="6">
        <v>43130</v>
      </c>
      <c r="AN2956" s="5"/>
      <c r="AO2956" s="5">
        <v>2017</v>
      </c>
      <c r="AP2956" s="6">
        <v>43100</v>
      </c>
      <c r="AQ2956" s="18" t="s">
        <v>21461</v>
      </c>
    </row>
    <row r="2957" spans="1:43" ht="15" x14ac:dyDescent="0.2">
      <c r="A2957" s="5">
        <v>2017</v>
      </c>
      <c r="B2957" s="7" t="s">
        <v>204</v>
      </c>
      <c r="C2957" s="7" t="s">
        <v>0</v>
      </c>
      <c r="D2957" s="8"/>
      <c r="E2957" s="8"/>
      <c r="F2957" s="5"/>
      <c r="G2957" s="9" t="s">
        <v>3599</v>
      </c>
      <c r="I2957" s="7" t="s">
        <v>2</v>
      </c>
      <c r="K2957" s="7" t="s">
        <v>21460</v>
      </c>
      <c r="L2957" s="11" t="s">
        <v>8690</v>
      </c>
      <c r="O2957" s="5" t="s">
        <v>58</v>
      </c>
      <c r="P2957" s="9" t="s">
        <v>15772</v>
      </c>
      <c r="Q2957" s="8">
        <v>42</v>
      </c>
      <c r="R2957" s="8"/>
      <c r="S2957" s="5" t="s">
        <v>83</v>
      </c>
      <c r="T2957" s="9" t="s">
        <v>11574</v>
      </c>
      <c r="U2957" s="8">
        <v>1</v>
      </c>
      <c r="V2957" s="8" t="s">
        <v>11196</v>
      </c>
      <c r="W2957" s="8">
        <v>5</v>
      </c>
      <c r="X2957" s="5" t="s">
        <v>11196</v>
      </c>
      <c r="Y2957" s="5">
        <v>9</v>
      </c>
      <c r="Z2957" s="5" t="s">
        <v>19</v>
      </c>
      <c r="AA2957" s="8">
        <v>7800</v>
      </c>
      <c r="AI2957" s="8">
        <v>0</v>
      </c>
      <c r="AM2957" s="6">
        <v>43130</v>
      </c>
      <c r="AN2957" s="5"/>
      <c r="AO2957" s="5">
        <v>2017</v>
      </c>
      <c r="AP2957" s="6">
        <v>43100</v>
      </c>
      <c r="AQ2957" s="18" t="s">
        <v>21461</v>
      </c>
    </row>
    <row r="2958" spans="1:43" ht="15" x14ac:dyDescent="0.2">
      <c r="A2958" s="5">
        <v>2017</v>
      </c>
      <c r="B2958" s="7" t="s">
        <v>204</v>
      </c>
      <c r="C2958" s="7" t="s">
        <v>0</v>
      </c>
      <c r="D2958" s="8"/>
      <c r="E2958" s="8"/>
      <c r="F2958" s="5"/>
      <c r="G2958" s="9" t="s">
        <v>3600</v>
      </c>
      <c r="I2958" s="7" t="s">
        <v>2</v>
      </c>
      <c r="K2958" s="7" t="s">
        <v>21460</v>
      </c>
      <c r="L2958" s="11" t="s">
        <v>8691</v>
      </c>
      <c r="O2958" s="5" t="s">
        <v>58</v>
      </c>
      <c r="P2958" s="9" t="s">
        <v>11881</v>
      </c>
      <c r="Q2958" s="8">
        <v>1877</v>
      </c>
      <c r="R2958" s="8">
        <v>12</v>
      </c>
      <c r="S2958" s="5" t="s">
        <v>83</v>
      </c>
      <c r="T2958" s="9" t="s">
        <v>11461</v>
      </c>
      <c r="U2958" s="8">
        <v>1</v>
      </c>
      <c r="V2958" s="8" t="s">
        <v>11183</v>
      </c>
      <c r="W2958" s="8">
        <v>10</v>
      </c>
      <c r="X2958" s="5" t="s">
        <v>11183</v>
      </c>
      <c r="Y2958" s="5">
        <v>9</v>
      </c>
      <c r="Z2958" s="5" t="s">
        <v>19</v>
      </c>
      <c r="AA2958" s="8">
        <v>1020</v>
      </c>
      <c r="AI2958" s="8">
        <v>0</v>
      </c>
      <c r="AM2958" s="6">
        <v>43130</v>
      </c>
      <c r="AN2958" s="5"/>
      <c r="AO2958" s="5">
        <v>2017</v>
      </c>
      <c r="AP2958" s="6">
        <v>43100</v>
      </c>
      <c r="AQ2958" s="18" t="s">
        <v>21461</v>
      </c>
    </row>
    <row r="2959" spans="1:43" ht="15" x14ac:dyDescent="0.2">
      <c r="A2959" s="5">
        <v>2017</v>
      </c>
      <c r="B2959" s="7" t="s">
        <v>204</v>
      </c>
      <c r="C2959" s="7" t="s">
        <v>0</v>
      </c>
      <c r="D2959" s="8"/>
      <c r="E2959" s="8"/>
      <c r="F2959" s="5"/>
      <c r="G2959" s="9" t="s">
        <v>3601</v>
      </c>
      <c r="I2959" s="7" t="s">
        <v>2</v>
      </c>
      <c r="K2959" s="7" t="s">
        <v>21460</v>
      </c>
      <c r="L2959" s="11" t="s">
        <v>8692</v>
      </c>
      <c r="O2959" s="5" t="s">
        <v>58</v>
      </c>
      <c r="P2959" s="9" t="s">
        <v>12323</v>
      </c>
      <c r="Q2959" s="8">
        <v>35</v>
      </c>
      <c r="R2959" s="8"/>
      <c r="S2959" s="5" t="s">
        <v>83</v>
      </c>
      <c r="T2959" s="9" t="s">
        <v>12674</v>
      </c>
      <c r="U2959" s="8">
        <v>1</v>
      </c>
      <c r="V2959" s="8" t="s">
        <v>11183</v>
      </c>
      <c r="W2959" s="8">
        <v>10</v>
      </c>
      <c r="X2959" s="5" t="s">
        <v>11183</v>
      </c>
      <c r="Y2959" s="5">
        <v>9</v>
      </c>
      <c r="Z2959" s="5" t="s">
        <v>19</v>
      </c>
      <c r="AA2959" s="8">
        <v>1080</v>
      </c>
      <c r="AI2959" s="8">
        <v>0</v>
      </c>
      <c r="AM2959" s="6">
        <v>43130</v>
      </c>
      <c r="AN2959" s="5"/>
      <c r="AO2959" s="5">
        <v>2017</v>
      </c>
      <c r="AP2959" s="6">
        <v>43100</v>
      </c>
      <c r="AQ2959" s="18" t="s">
        <v>21461</v>
      </c>
    </row>
    <row r="2960" spans="1:43" ht="15" x14ac:dyDescent="0.2">
      <c r="A2960" s="5">
        <v>2017</v>
      </c>
      <c r="B2960" s="7" t="s">
        <v>204</v>
      </c>
      <c r="C2960" s="7" t="s">
        <v>0</v>
      </c>
      <c r="D2960" s="8"/>
      <c r="E2960" s="8"/>
      <c r="F2960" s="5"/>
      <c r="G2960" s="9" t="s">
        <v>3602</v>
      </c>
      <c r="I2960" s="7" t="s">
        <v>2</v>
      </c>
      <c r="K2960" s="7" t="s">
        <v>21460</v>
      </c>
      <c r="L2960" s="11" t="s">
        <v>8693</v>
      </c>
      <c r="O2960" s="5" t="s">
        <v>58</v>
      </c>
      <c r="P2960" s="9" t="s">
        <v>15773</v>
      </c>
      <c r="Q2960" s="8" t="s">
        <v>11640</v>
      </c>
      <c r="R2960" s="8" t="s">
        <v>15774</v>
      </c>
      <c r="S2960" s="5" t="s">
        <v>83</v>
      </c>
      <c r="T2960" s="9" t="s">
        <v>15775</v>
      </c>
      <c r="U2960" s="8">
        <v>1</v>
      </c>
      <c r="V2960" s="8" t="s">
        <v>11175</v>
      </c>
      <c r="W2960" s="8">
        <v>33</v>
      </c>
      <c r="X2960" s="5" t="s">
        <v>11175</v>
      </c>
      <c r="Y2960" s="5">
        <v>15</v>
      </c>
      <c r="Z2960" s="5" t="s">
        <v>23</v>
      </c>
      <c r="AA2960" s="8">
        <v>55060</v>
      </c>
      <c r="AI2960" s="9" t="s">
        <v>20473</v>
      </c>
      <c r="AM2960" s="6">
        <v>43130</v>
      </c>
      <c r="AN2960" s="5"/>
      <c r="AO2960" s="5">
        <v>2017</v>
      </c>
      <c r="AP2960" s="6">
        <v>43100</v>
      </c>
      <c r="AQ2960" s="18" t="s">
        <v>21461</v>
      </c>
    </row>
    <row r="2961" spans="1:43" ht="15" x14ac:dyDescent="0.2">
      <c r="A2961" s="5">
        <v>2017</v>
      </c>
      <c r="B2961" s="7" t="s">
        <v>204</v>
      </c>
      <c r="C2961" s="7" t="s">
        <v>1</v>
      </c>
      <c r="D2961" s="10" t="s">
        <v>3603</v>
      </c>
      <c r="E2961" s="9" t="s">
        <v>229</v>
      </c>
      <c r="F2961" s="5" t="s">
        <v>483</v>
      </c>
      <c r="G2961" s="9"/>
      <c r="I2961" s="7" t="s">
        <v>2</v>
      </c>
      <c r="K2961" s="7" t="s">
        <v>21460</v>
      </c>
      <c r="L2961" s="11" t="s">
        <v>8694</v>
      </c>
      <c r="O2961" s="5" t="s">
        <v>58</v>
      </c>
      <c r="P2961" s="9" t="s">
        <v>15776</v>
      </c>
      <c r="Q2961" s="8">
        <v>10</v>
      </c>
      <c r="R2961" s="8"/>
      <c r="S2961" s="5" t="s">
        <v>83</v>
      </c>
      <c r="T2961" s="9" t="s">
        <v>11590</v>
      </c>
      <c r="U2961" s="8">
        <v>1</v>
      </c>
      <c r="V2961" s="8" t="s">
        <v>11200</v>
      </c>
      <c r="W2961" s="8">
        <v>15</v>
      </c>
      <c r="X2961" s="5" t="s">
        <v>11200</v>
      </c>
      <c r="Y2961" s="5">
        <v>9</v>
      </c>
      <c r="Z2961" s="5" t="s">
        <v>19</v>
      </c>
      <c r="AA2961" s="8">
        <v>6600</v>
      </c>
      <c r="AI2961" s="8">
        <v>0</v>
      </c>
      <c r="AM2961" s="6">
        <v>43130</v>
      </c>
      <c r="AN2961" s="5"/>
      <c r="AO2961" s="5">
        <v>2017</v>
      </c>
      <c r="AP2961" s="6">
        <v>43100</v>
      </c>
      <c r="AQ2961" s="18" t="s">
        <v>21461</v>
      </c>
    </row>
    <row r="2962" spans="1:43" ht="15" x14ac:dyDescent="0.2">
      <c r="A2962" s="5">
        <v>2017</v>
      </c>
      <c r="B2962" s="7" t="s">
        <v>204</v>
      </c>
      <c r="C2962" s="7" t="s">
        <v>1</v>
      </c>
      <c r="D2962" s="10" t="s">
        <v>3604</v>
      </c>
      <c r="E2962" s="9" t="s">
        <v>266</v>
      </c>
      <c r="F2962" s="5" t="s">
        <v>1457</v>
      </c>
      <c r="G2962" s="9"/>
      <c r="I2962" s="7" t="s">
        <v>2</v>
      </c>
      <c r="K2962" s="7" t="s">
        <v>21460</v>
      </c>
      <c r="L2962" s="11" t="s">
        <v>8695</v>
      </c>
      <c r="O2962" s="5" t="s">
        <v>58</v>
      </c>
      <c r="P2962" s="9" t="s">
        <v>13671</v>
      </c>
      <c r="Q2962" s="8">
        <v>15</v>
      </c>
      <c r="R2962" s="8">
        <v>271</v>
      </c>
      <c r="S2962" s="5" t="s">
        <v>83</v>
      </c>
      <c r="T2962" s="9" t="s">
        <v>11188</v>
      </c>
      <c r="U2962" s="8">
        <v>1</v>
      </c>
      <c r="V2962" s="8" t="s">
        <v>11189</v>
      </c>
      <c r="W2962" s="8">
        <v>58</v>
      </c>
      <c r="X2962" s="5" t="s">
        <v>11190</v>
      </c>
      <c r="Y2962" s="5">
        <v>15</v>
      </c>
      <c r="Z2962" s="5" t="s">
        <v>23</v>
      </c>
      <c r="AA2962" s="8">
        <v>57840</v>
      </c>
      <c r="AI2962" s="8">
        <v>0</v>
      </c>
      <c r="AM2962" s="6">
        <v>43130</v>
      </c>
      <c r="AN2962" s="5"/>
      <c r="AO2962" s="5">
        <v>2017</v>
      </c>
      <c r="AP2962" s="6">
        <v>43100</v>
      </c>
      <c r="AQ2962" s="18" t="s">
        <v>21461</v>
      </c>
    </row>
    <row r="2963" spans="1:43" ht="15" x14ac:dyDescent="0.2">
      <c r="A2963" s="5">
        <v>2017</v>
      </c>
      <c r="B2963" s="7" t="s">
        <v>204</v>
      </c>
      <c r="C2963" s="7" t="s">
        <v>0</v>
      </c>
      <c r="D2963" s="8"/>
      <c r="E2963" s="8"/>
      <c r="F2963" s="5"/>
      <c r="G2963" s="9" t="s">
        <v>3605</v>
      </c>
      <c r="I2963" s="7" t="s">
        <v>2</v>
      </c>
      <c r="K2963" s="7" t="s">
        <v>21460</v>
      </c>
      <c r="L2963" s="11" t="s">
        <v>8696</v>
      </c>
      <c r="O2963" s="5" t="s">
        <v>58</v>
      </c>
      <c r="P2963" s="9" t="s">
        <v>11736</v>
      </c>
      <c r="Q2963" s="8">
        <v>554</v>
      </c>
      <c r="R2963" s="8"/>
      <c r="S2963" s="5" t="s">
        <v>83</v>
      </c>
      <c r="T2963" s="9" t="s">
        <v>11907</v>
      </c>
      <c r="U2963" s="8">
        <v>1</v>
      </c>
      <c r="V2963" s="8" t="s">
        <v>11186</v>
      </c>
      <c r="W2963" s="8">
        <v>12</v>
      </c>
      <c r="X2963" s="5" t="s">
        <v>11186</v>
      </c>
      <c r="Y2963" s="5">
        <v>9</v>
      </c>
      <c r="Z2963" s="5" t="s">
        <v>19</v>
      </c>
      <c r="AA2963" s="8">
        <v>14330</v>
      </c>
      <c r="AI2963" s="8">
        <v>0</v>
      </c>
      <c r="AM2963" s="6">
        <v>43130</v>
      </c>
      <c r="AN2963" s="5"/>
      <c r="AO2963" s="5">
        <v>2017</v>
      </c>
      <c r="AP2963" s="6">
        <v>43100</v>
      </c>
      <c r="AQ2963" s="18" t="s">
        <v>21461</v>
      </c>
    </row>
    <row r="2964" spans="1:43" ht="15" x14ac:dyDescent="0.2">
      <c r="A2964" s="5">
        <v>2017</v>
      </c>
      <c r="B2964" s="7" t="s">
        <v>204</v>
      </c>
      <c r="C2964" s="7" t="s">
        <v>1</v>
      </c>
      <c r="D2964" s="10" t="s">
        <v>313</v>
      </c>
      <c r="E2964" s="9" t="s">
        <v>3606</v>
      </c>
      <c r="F2964" s="5" t="s">
        <v>952</v>
      </c>
      <c r="G2964" s="9"/>
      <c r="I2964" s="7" t="s">
        <v>2</v>
      </c>
      <c r="K2964" s="7" t="s">
        <v>21460</v>
      </c>
      <c r="L2964" s="11" t="s">
        <v>8697</v>
      </c>
      <c r="O2964" s="5" t="s">
        <v>58</v>
      </c>
      <c r="P2964" s="9" t="s">
        <v>15777</v>
      </c>
      <c r="Q2964" s="8" t="s">
        <v>15778</v>
      </c>
      <c r="R2964" s="8" t="s">
        <v>15779</v>
      </c>
      <c r="S2964" s="5" t="s">
        <v>83</v>
      </c>
      <c r="T2964" s="9" t="s">
        <v>13074</v>
      </c>
      <c r="U2964" s="8">
        <v>1</v>
      </c>
      <c r="V2964" s="8" t="s">
        <v>11227</v>
      </c>
      <c r="W2964" s="8">
        <v>3</v>
      </c>
      <c r="X2964" s="5" t="s">
        <v>11227</v>
      </c>
      <c r="Y2964" s="5">
        <v>9</v>
      </c>
      <c r="Z2964" s="5" t="s">
        <v>19</v>
      </c>
      <c r="AA2964" s="8">
        <v>4360</v>
      </c>
      <c r="AI2964" s="8">
        <v>0</v>
      </c>
      <c r="AM2964" s="6">
        <v>43130</v>
      </c>
      <c r="AN2964" s="5"/>
      <c r="AO2964" s="5">
        <v>2017</v>
      </c>
      <c r="AP2964" s="6">
        <v>43100</v>
      </c>
      <c r="AQ2964" s="18" t="s">
        <v>21461</v>
      </c>
    </row>
    <row r="2965" spans="1:43" ht="15" x14ac:dyDescent="0.2">
      <c r="A2965" s="5">
        <v>2017</v>
      </c>
      <c r="B2965" s="7" t="s">
        <v>204</v>
      </c>
      <c r="C2965" s="7" t="s">
        <v>1</v>
      </c>
      <c r="D2965" s="10" t="s">
        <v>3607</v>
      </c>
      <c r="E2965" s="9" t="s">
        <v>499</v>
      </c>
      <c r="F2965" s="5" t="s">
        <v>377</v>
      </c>
      <c r="G2965" s="9"/>
      <c r="I2965" s="7" t="s">
        <v>2</v>
      </c>
      <c r="K2965" s="7" t="s">
        <v>21460</v>
      </c>
      <c r="L2965" s="11" t="s">
        <v>8698</v>
      </c>
      <c r="O2965" s="5" t="s">
        <v>58</v>
      </c>
      <c r="P2965" s="9" t="s">
        <v>15780</v>
      </c>
      <c r="Q2965" s="8">
        <v>8</v>
      </c>
      <c r="R2965" s="8"/>
      <c r="S2965" s="5" t="s">
        <v>83</v>
      </c>
      <c r="T2965" s="9" t="s">
        <v>15781</v>
      </c>
      <c r="U2965" s="8">
        <v>1</v>
      </c>
      <c r="V2965" s="8" t="s">
        <v>11491</v>
      </c>
      <c r="W2965" s="8">
        <v>9</v>
      </c>
      <c r="X2965" s="5" t="s">
        <v>11492</v>
      </c>
      <c r="Y2965" s="5">
        <v>9</v>
      </c>
      <c r="Z2965" s="5" t="s">
        <v>19</v>
      </c>
      <c r="AA2965" s="8">
        <v>12000</v>
      </c>
      <c r="AI2965" s="9" t="s">
        <v>20474</v>
      </c>
      <c r="AM2965" s="6">
        <v>43130</v>
      </c>
      <c r="AN2965" s="5"/>
      <c r="AO2965" s="5">
        <v>2017</v>
      </c>
      <c r="AP2965" s="6">
        <v>43100</v>
      </c>
      <c r="AQ2965" s="18" t="s">
        <v>21461</v>
      </c>
    </row>
    <row r="2966" spans="1:43" ht="15" x14ac:dyDescent="0.2">
      <c r="A2966" s="5">
        <v>2017</v>
      </c>
      <c r="B2966" s="7" t="s">
        <v>204</v>
      </c>
      <c r="C2966" s="7" t="s">
        <v>0</v>
      </c>
      <c r="D2966" s="8"/>
      <c r="E2966" s="8"/>
      <c r="F2966" s="5"/>
      <c r="G2966" s="9" t="s">
        <v>3608</v>
      </c>
      <c r="I2966" s="7" t="s">
        <v>2</v>
      </c>
      <c r="K2966" s="7" t="s">
        <v>21460</v>
      </c>
      <c r="L2966" s="11" t="s">
        <v>8699</v>
      </c>
      <c r="O2966" s="5" t="s">
        <v>58</v>
      </c>
      <c r="P2966" s="9" t="s">
        <v>12827</v>
      </c>
      <c r="Q2966" s="8">
        <v>850</v>
      </c>
      <c r="R2966" s="8"/>
      <c r="S2966" s="5" t="s">
        <v>83</v>
      </c>
      <c r="T2966" s="9" t="s">
        <v>12607</v>
      </c>
      <c r="U2966" s="8">
        <v>1</v>
      </c>
      <c r="V2966" s="8" t="s">
        <v>11180</v>
      </c>
      <c r="W2966" s="8">
        <v>14</v>
      </c>
      <c r="X2966" s="5" t="s">
        <v>11180</v>
      </c>
      <c r="Y2966" s="5">
        <v>9</v>
      </c>
      <c r="Z2966" s="5" t="s">
        <v>19</v>
      </c>
      <c r="AA2966" s="8">
        <v>3240</v>
      </c>
      <c r="AI2966" s="8">
        <v>0</v>
      </c>
      <c r="AM2966" s="6">
        <v>43130</v>
      </c>
      <c r="AN2966" s="5"/>
      <c r="AO2966" s="5">
        <v>2017</v>
      </c>
      <c r="AP2966" s="6">
        <v>43100</v>
      </c>
      <c r="AQ2966" s="18" t="s">
        <v>21461</v>
      </c>
    </row>
    <row r="2967" spans="1:43" ht="15" x14ac:dyDescent="0.2">
      <c r="A2967" s="5">
        <v>2017</v>
      </c>
      <c r="B2967" s="7" t="s">
        <v>204</v>
      </c>
      <c r="C2967" s="7" t="s">
        <v>1</v>
      </c>
      <c r="D2967" s="10" t="s">
        <v>3609</v>
      </c>
      <c r="E2967" s="9" t="s">
        <v>3610</v>
      </c>
      <c r="F2967" s="5" t="s">
        <v>231</v>
      </c>
      <c r="G2967" s="9"/>
      <c r="I2967" s="7" t="s">
        <v>2</v>
      </c>
      <c r="K2967" s="7" t="s">
        <v>21460</v>
      </c>
      <c r="L2967" s="11" t="s">
        <v>8700</v>
      </c>
      <c r="O2967" s="5" t="s">
        <v>58</v>
      </c>
      <c r="P2967" s="9" t="s">
        <v>15782</v>
      </c>
      <c r="Q2967" s="8">
        <v>744</v>
      </c>
      <c r="R2967" s="8"/>
      <c r="S2967" s="5" t="s">
        <v>83</v>
      </c>
      <c r="T2967" s="9" t="s">
        <v>15783</v>
      </c>
      <c r="U2967" s="8">
        <v>1</v>
      </c>
      <c r="V2967" s="8" t="s">
        <v>11196</v>
      </c>
      <c r="W2967" s="8">
        <v>5</v>
      </c>
      <c r="X2967" s="5" t="s">
        <v>11196</v>
      </c>
      <c r="Y2967" s="5">
        <v>9</v>
      </c>
      <c r="Z2967" s="5" t="s">
        <v>19</v>
      </c>
      <c r="AA2967" s="8">
        <v>7300</v>
      </c>
      <c r="AI2967" s="8">
        <v>0</v>
      </c>
      <c r="AM2967" s="6">
        <v>43130</v>
      </c>
      <c r="AN2967" s="5"/>
      <c r="AO2967" s="5">
        <v>2017</v>
      </c>
      <c r="AP2967" s="6">
        <v>43100</v>
      </c>
      <c r="AQ2967" s="18" t="s">
        <v>21461</v>
      </c>
    </row>
    <row r="2968" spans="1:43" ht="15" x14ac:dyDescent="0.2">
      <c r="A2968" s="5">
        <v>2017</v>
      </c>
      <c r="B2968" s="7" t="s">
        <v>204</v>
      </c>
      <c r="C2968" s="7" t="s">
        <v>0</v>
      </c>
      <c r="D2968" s="8"/>
      <c r="E2968" s="8"/>
      <c r="F2968" s="5"/>
      <c r="G2968" s="9" t="s">
        <v>3611</v>
      </c>
      <c r="I2968" s="7" t="s">
        <v>2</v>
      </c>
      <c r="K2968" s="7" t="s">
        <v>21460</v>
      </c>
      <c r="L2968" s="11" t="s">
        <v>8701</v>
      </c>
      <c r="O2968" s="5" t="s">
        <v>58</v>
      </c>
      <c r="P2968" s="9" t="s">
        <v>15784</v>
      </c>
      <c r="Q2968" s="8">
        <v>44</v>
      </c>
      <c r="R2968" s="8" t="s">
        <v>11245</v>
      </c>
      <c r="S2968" s="5" t="s">
        <v>83</v>
      </c>
      <c r="T2968" s="9" t="s">
        <v>11644</v>
      </c>
      <c r="U2968" s="8">
        <v>1</v>
      </c>
      <c r="V2968" s="8" t="s">
        <v>11180</v>
      </c>
      <c r="W2968" s="8">
        <v>14</v>
      </c>
      <c r="X2968" s="5" t="s">
        <v>11180</v>
      </c>
      <c r="Y2968" s="5">
        <v>9</v>
      </c>
      <c r="Z2968" s="5" t="s">
        <v>19</v>
      </c>
      <c r="AA2968" s="8">
        <v>3810</v>
      </c>
      <c r="AI2968" s="8">
        <v>0</v>
      </c>
      <c r="AM2968" s="6">
        <v>43130</v>
      </c>
      <c r="AN2968" s="5"/>
      <c r="AO2968" s="5">
        <v>2017</v>
      </c>
      <c r="AP2968" s="6">
        <v>43100</v>
      </c>
      <c r="AQ2968" s="18" t="s">
        <v>21461</v>
      </c>
    </row>
    <row r="2969" spans="1:43" ht="15" x14ac:dyDescent="0.2">
      <c r="A2969" s="5">
        <v>2017</v>
      </c>
      <c r="B2969" s="7" t="s">
        <v>204</v>
      </c>
      <c r="C2969" s="7" t="s">
        <v>1</v>
      </c>
      <c r="D2969" s="10" t="s">
        <v>3612</v>
      </c>
      <c r="E2969" s="9" t="s">
        <v>3613</v>
      </c>
      <c r="F2969" s="5" t="s">
        <v>2993</v>
      </c>
      <c r="G2969" s="9"/>
      <c r="I2969" s="7" t="s">
        <v>2</v>
      </c>
      <c r="K2969" s="7" t="s">
        <v>21460</v>
      </c>
      <c r="L2969" s="11" t="s">
        <v>8702</v>
      </c>
      <c r="O2969" s="5" t="s">
        <v>58</v>
      </c>
      <c r="P2969" s="9" t="s">
        <v>15785</v>
      </c>
      <c r="Q2969" s="8" t="s">
        <v>15786</v>
      </c>
      <c r="R2969" s="8" t="s">
        <v>12332</v>
      </c>
      <c r="S2969" s="5" t="s">
        <v>83</v>
      </c>
      <c r="T2969" s="9" t="s">
        <v>15787</v>
      </c>
      <c r="U2969" s="8">
        <v>1</v>
      </c>
      <c r="V2969" s="8" t="s">
        <v>11786</v>
      </c>
      <c r="W2969" s="8">
        <v>121</v>
      </c>
      <c r="X2969" s="5" t="s">
        <v>11786</v>
      </c>
      <c r="Y2969" s="5">
        <v>15</v>
      </c>
      <c r="Z2969" s="5" t="s">
        <v>23</v>
      </c>
      <c r="AA2969" s="8">
        <v>54765</v>
      </c>
      <c r="AI2969" s="9" t="s">
        <v>20475</v>
      </c>
      <c r="AM2969" s="6">
        <v>43130</v>
      </c>
      <c r="AN2969" s="5"/>
      <c r="AO2969" s="5">
        <v>2017</v>
      </c>
      <c r="AP2969" s="6">
        <v>43100</v>
      </c>
      <c r="AQ2969" s="18" t="s">
        <v>21461</v>
      </c>
    </row>
    <row r="2970" spans="1:43" ht="15" x14ac:dyDescent="0.2">
      <c r="A2970" s="5">
        <v>2017</v>
      </c>
      <c r="B2970" s="7" t="s">
        <v>204</v>
      </c>
      <c r="C2970" s="7" t="s">
        <v>1</v>
      </c>
      <c r="D2970" s="10" t="s">
        <v>381</v>
      </c>
      <c r="E2970" s="9" t="s">
        <v>373</v>
      </c>
      <c r="F2970" s="5" t="s">
        <v>631</v>
      </c>
      <c r="G2970" s="9"/>
      <c r="I2970" s="7" t="s">
        <v>2</v>
      </c>
      <c r="K2970" s="7" t="s">
        <v>21460</v>
      </c>
      <c r="L2970" s="11" t="s">
        <v>8703</v>
      </c>
      <c r="O2970" s="5" t="s">
        <v>58</v>
      </c>
      <c r="P2970" s="9" t="s">
        <v>15788</v>
      </c>
      <c r="Q2970" s="8">
        <v>15</v>
      </c>
      <c r="R2970" s="8"/>
      <c r="S2970" s="5" t="s">
        <v>83</v>
      </c>
      <c r="T2970" s="9" t="s">
        <v>15789</v>
      </c>
      <c r="U2970" s="8">
        <v>1</v>
      </c>
      <c r="V2970" s="8" t="s">
        <v>11786</v>
      </c>
      <c r="W2970" s="8">
        <v>121</v>
      </c>
      <c r="X2970" s="5" t="s">
        <v>11786</v>
      </c>
      <c r="Y2970" s="5">
        <v>15</v>
      </c>
      <c r="Z2970" s="5" t="s">
        <v>23</v>
      </c>
      <c r="AA2970" s="8">
        <v>54715</v>
      </c>
      <c r="AI2970" s="8">
        <v>0</v>
      </c>
      <c r="AM2970" s="6">
        <v>43130</v>
      </c>
      <c r="AN2970" s="5"/>
      <c r="AO2970" s="5">
        <v>2017</v>
      </c>
      <c r="AP2970" s="6">
        <v>43100</v>
      </c>
      <c r="AQ2970" s="18" t="s">
        <v>21461</v>
      </c>
    </row>
    <row r="2971" spans="1:43" ht="15" x14ac:dyDescent="0.2">
      <c r="A2971" s="5">
        <v>2017</v>
      </c>
      <c r="B2971" s="7" t="s">
        <v>204</v>
      </c>
      <c r="C2971" s="7" t="s">
        <v>1</v>
      </c>
      <c r="D2971" s="10" t="s">
        <v>227</v>
      </c>
      <c r="E2971" s="9" t="s">
        <v>436</v>
      </c>
      <c r="F2971" s="5" t="s">
        <v>1043</v>
      </c>
      <c r="G2971" s="9"/>
      <c r="I2971" s="7" t="s">
        <v>2</v>
      </c>
      <c r="K2971" s="7" t="s">
        <v>21460</v>
      </c>
      <c r="L2971" s="11" t="s">
        <v>8704</v>
      </c>
      <c r="O2971" s="5" t="s">
        <v>58</v>
      </c>
      <c r="P2971" s="9" t="s">
        <v>15790</v>
      </c>
      <c r="Q2971" s="8">
        <v>76</v>
      </c>
      <c r="R2971" s="8"/>
      <c r="S2971" s="5" t="s">
        <v>83</v>
      </c>
      <c r="T2971" s="9" t="s">
        <v>14435</v>
      </c>
      <c r="U2971" s="8">
        <v>1</v>
      </c>
      <c r="V2971" s="8" t="s">
        <v>11227</v>
      </c>
      <c r="W2971" s="8">
        <v>3</v>
      </c>
      <c r="X2971" s="5" t="s">
        <v>11227</v>
      </c>
      <c r="Y2971" s="5">
        <v>9</v>
      </c>
      <c r="Z2971" s="5" t="s">
        <v>19</v>
      </c>
      <c r="AA2971" s="8">
        <v>4320</v>
      </c>
      <c r="AI2971" s="9" t="s">
        <v>20476</v>
      </c>
      <c r="AM2971" s="6">
        <v>43130</v>
      </c>
      <c r="AN2971" s="5"/>
      <c r="AO2971" s="5">
        <v>2017</v>
      </c>
      <c r="AP2971" s="6">
        <v>43100</v>
      </c>
      <c r="AQ2971" s="18" t="s">
        <v>21461</v>
      </c>
    </row>
    <row r="2972" spans="1:43" ht="15" x14ac:dyDescent="0.2">
      <c r="A2972" s="5">
        <v>2017</v>
      </c>
      <c r="B2972" s="7" t="s">
        <v>204</v>
      </c>
      <c r="C2972" s="7" t="s">
        <v>1</v>
      </c>
      <c r="D2972" s="10" t="s">
        <v>2016</v>
      </c>
      <c r="E2972" s="9" t="s">
        <v>212</v>
      </c>
      <c r="F2972" s="5" t="s">
        <v>238</v>
      </c>
      <c r="G2972" s="9"/>
      <c r="I2972" s="7" t="s">
        <v>2</v>
      </c>
      <c r="K2972" s="7" t="s">
        <v>21460</v>
      </c>
      <c r="L2972" s="11" t="s">
        <v>8705</v>
      </c>
      <c r="O2972" s="5" t="s">
        <v>58</v>
      </c>
      <c r="P2972" s="9" t="s">
        <v>15791</v>
      </c>
      <c r="Q2972" s="8">
        <v>17</v>
      </c>
      <c r="R2972" s="8">
        <v>14</v>
      </c>
      <c r="S2972" s="5" t="s">
        <v>83</v>
      </c>
      <c r="T2972" s="9" t="s">
        <v>15792</v>
      </c>
      <c r="U2972" s="8">
        <v>1</v>
      </c>
      <c r="V2972" s="8" t="s">
        <v>11239</v>
      </c>
      <c r="W2972" s="8">
        <v>8</v>
      </c>
      <c r="X2972" s="5" t="s">
        <v>11239</v>
      </c>
      <c r="Y2972" s="5">
        <v>9</v>
      </c>
      <c r="Z2972" s="5" t="s">
        <v>19</v>
      </c>
      <c r="AA2972" s="8">
        <v>10100</v>
      </c>
      <c r="AI2972" s="8">
        <v>0</v>
      </c>
      <c r="AM2972" s="6">
        <v>43130</v>
      </c>
      <c r="AN2972" s="5"/>
      <c r="AO2972" s="5">
        <v>2017</v>
      </c>
      <c r="AP2972" s="6">
        <v>43100</v>
      </c>
      <c r="AQ2972" s="18" t="s">
        <v>21461</v>
      </c>
    </row>
    <row r="2973" spans="1:43" ht="15" x14ac:dyDescent="0.2">
      <c r="A2973" s="5">
        <v>2017</v>
      </c>
      <c r="B2973" s="7" t="s">
        <v>204</v>
      </c>
      <c r="C2973" s="7" t="s">
        <v>1</v>
      </c>
      <c r="D2973" s="10" t="s">
        <v>2459</v>
      </c>
      <c r="E2973" s="9" t="s">
        <v>3614</v>
      </c>
      <c r="F2973" s="5" t="s">
        <v>586</v>
      </c>
      <c r="G2973" s="9"/>
      <c r="I2973" s="7" t="s">
        <v>2</v>
      </c>
      <c r="K2973" s="7" t="s">
        <v>21460</v>
      </c>
      <c r="L2973" s="11" t="s">
        <v>8706</v>
      </c>
      <c r="O2973" s="5" t="s">
        <v>58</v>
      </c>
      <c r="P2973" s="9" t="s">
        <v>2269</v>
      </c>
      <c r="Q2973" s="8">
        <v>9</v>
      </c>
      <c r="R2973" s="8"/>
      <c r="S2973" s="5" t="s">
        <v>83</v>
      </c>
      <c r="T2973" s="9" t="s">
        <v>15214</v>
      </c>
      <c r="U2973" s="8">
        <v>1</v>
      </c>
      <c r="V2973" s="8" t="s">
        <v>12746</v>
      </c>
      <c r="W2973" s="8">
        <v>31</v>
      </c>
      <c r="X2973" s="5" t="s">
        <v>12746</v>
      </c>
      <c r="Y2973" s="5">
        <v>15</v>
      </c>
      <c r="Z2973" s="5" t="s">
        <v>23</v>
      </c>
      <c r="AA2973" s="8">
        <v>56345</v>
      </c>
      <c r="AI2973" s="9" t="s">
        <v>20477</v>
      </c>
      <c r="AM2973" s="6">
        <v>43130</v>
      </c>
      <c r="AN2973" s="5"/>
      <c r="AO2973" s="5">
        <v>2017</v>
      </c>
      <c r="AP2973" s="6">
        <v>43100</v>
      </c>
      <c r="AQ2973" s="18" t="s">
        <v>21461</v>
      </c>
    </row>
    <row r="2974" spans="1:43" ht="15" x14ac:dyDescent="0.2">
      <c r="A2974" s="5">
        <v>2017</v>
      </c>
      <c r="B2974" s="7" t="s">
        <v>204</v>
      </c>
      <c r="C2974" s="7" t="s">
        <v>1</v>
      </c>
      <c r="D2974" s="10" t="s">
        <v>3615</v>
      </c>
      <c r="E2974" s="9" t="s">
        <v>306</v>
      </c>
      <c r="F2974" s="5" t="s">
        <v>1457</v>
      </c>
      <c r="G2974" s="9"/>
      <c r="I2974" s="7" t="s">
        <v>2</v>
      </c>
      <c r="K2974" s="7" t="s">
        <v>21460</v>
      </c>
      <c r="L2974" s="11" t="s">
        <v>8707</v>
      </c>
      <c r="O2974" s="5" t="s">
        <v>58</v>
      </c>
      <c r="P2974" s="9" t="s">
        <v>15793</v>
      </c>
      <c r="Q2974" s="8" t="s">
        <v>15794</v>
      </c>
      <c r="R2974" s="8"/>
      <c r="S2974" s="5" t="s">
        <v>83</v>
      </c>
      <c r="T2974" s="9" t="s">
        <v>11887</v>
      </c>
      <c r="U2974" s="8">
        <v>1</v>
      </c>
      <c r="V2974" s="8" t="s">
        <v>11227</v>
      </c>
      <c r="W2974" s="8">
        <v>3</v>
      </c>
      <c r="X2974" s="5" t="s">
        <v>11227</v>
      </c>
      <c r="Y2974" s="5">
        <v>9</v>
      </c>
      <c r="Z2974" s="5" t="s">
        <v>19</v>
      </c>
      <c r="AA2974" s="8">
        <v>4300</v>
      </c>
      <c r="AI2974" s="9" t="s">
        <v>20478</v>
      </c>
      <c r="AM2974" s="6">
        <v>43130</v>
      </c>
      <c r="AN2974" s="5"/>
      <c r="AO2974" s="5">
        <v>2017</v>
      </c>
      <c r="AP2974" s="6">
        <v>43100</v>
      </c>
      <c r="AQ2974" s="18" t="s">
        <v>21461</v>
      </c>
    </row>
    <row r="2975" spans="1:43" ht="15" x14ac:dyDescent="0.2">
      <c r="A2975" s="5">
        <v>2017</v>
      </c>
      <c r="B2975" s="7" t="s">
        <v>204</v>
      </c>
      <c r="C2975" s="7" t="s">
        <v>1</v>
      </c>
      <c r="D2975" s="10" t="s">
        <v>3616</v>
      </c>
      <c r="E2975" s="9" t="s">
        <v>3617</v>
      </c>
      <c r="F2975" s="5" t="s">
        <v>269</v>
      </c>
      <c r="G2975" s="9"/>
      <c r="I2975" s="7" t="s">
        <v>2</v>
      </c>
      <c r="K2975" s="7" t="s">
        <v>21460</v>
      </c>
      <c r="L2975" s="11" t="s">
        <v>8708</v>
      </c>
      <c r="O2975" s="5" t="s">
        <v>58</v>
      </c>
      <c r="P2975" s="9" t="s">
        <v>15795</v>
      </c>
      <c r="Q2975" s="8" t="s">
        <v>15796</v>
      </c>
      <c r="R2975" s="8" t="s">
        <v>15797</v>
      </c>
      <c r="S2975" s="5" t="s">
        <v>83</v>
      </c>
      <c r="T2975" s="9" t="s">
        <v>15798</v>
      </c>
      <c r="U2975" s="8">
        <v>1</v>
      </c>
      <c r="V2975" s="8" t="s">
        <v>11232</v>
      </c>
      <c r="W2975" s="8">
        <v>11</v>
      </c>
      <c r="X2975" s="5" t="s">
        <v>11232</v>
      </c>
      <c r="Y2975" s="5">
        <v>9</v>
      </c>
      <c r="Z2975" s="5" t="s">
        <v>19</v>
      </c>
      <c r="AA2975" s="8">
        <v>13310</v>
      </c>
      <c r="AI2975" s="9" t="s">
        <v>20479</v>
      </c>
      <c r="AM2975" s="6">
        <v>43130</v>
      </c>
      <c r="AN2975" s="5"/>
      <c r="AO2975" s="5">
        <v>2017</v>
      </c>
      <c r="AP2975" s="6">
        <v>43100</v>
      </c>
      <c r="AQ2975" s="18" t="s">
        <v>21461</v>
      </c>
    </row>
    <row r="2976" spans="1:43" ht="15" x14ac:dyDescent="0.2">
      <c r="A2976" s="5">
        <v>2017</v>
      </c>
      <c r="B2976" s="7" t="s">
        <v>204</v>
      </c>
      <c r="C2976" s="7" t="s">
        <v>0</v>
      </c>
      <c r="D2976" s="8"/>
      <c r="E2976" s="8"/>
      <c r="F2976" s="5"/>
      <c r="G2976" s="9" t="s">
        <v>3618</v>
      </c>
      <c r="I2976" s="7" t="s">
        <v>2</v>
      </c>
      <c r="K2976" s="7" t="s">
        <v>21460</v>
      </c>
      <c r="L2976" s="11" t="s">
        <v>8709</v>
      </c>
      <c r="O2976" s="5" t="s">
        <v>58</v>
      </c>
      <c r="P2976" s="9" t="s">
        <v>12530</v>
      </c>
      <c r="Q2976" s="8">
        <v>20</v>
      </c>
      <c r="R2976" s="8"/>
      <c r="S2976" s="5" t="s">
        <v>83</v>
      </c>
      <c r="T2976" s="9" t="s">
        <v>1881</v>
      </c>
      <c r="U2976" s="8">
        <v>1</v>
      </c>
      <c r="V2976" s="8" t="s">
        <v>11183</v>
      </c>
      <c r="W2976" s="8">
        <v>10</v>
      </c>
      <c r="X2976" s="5" t="s">
        <v>11183</v>
      </c>
      <c r="Y2976" s="5">
        <v>9</v>
      </c>
      <c r="Z2976" s="5" t="s">
        <v>19</v>
      </c>
      <c r="AA2976" s="8">
        <v>1210</v>
      </c>
      <c r="AI2976" s="9" t="s">
        <v>20480</v>
      </c>
      <c r="AM2976" s="6">
        <v>43130</v>
      </c>
      <c r="AN2976" s="5"/>
      <c r="AO2976" s="5">
        <v>2017</v>
      </c>
      <c r="AP2976" s="6">
        <v>43100</v>
      </c>
      <c r="AQ2976" s="18" t="s">
        <v>21461</v>
      </c>
    </row>
    <row r="2977" spans="1:43" ht="15" x14ac:dyDescent="0.2">
      <c r="A2977" s="5">
        <v>2017</v>
      </c>
      <c r="B2977" s="7" t="s">
        <v>204</v>
      </c>
      <c r="C2977" s="7" t="s">
        <v>1</v>
      </c>
      <c r="D2977" s="10" t="s">
        <v>3619</v>
      </c>
      <c r="E2977" s="9" t="s">
        <v>580</v>
      </c>
      <c r="F2977" s="5" t="s">
        <v>231</v>
      </c>
      <c r="G2977" s="9"/>
      <c r="I2977" s="7" t="s">
        <v>2</v>
      </c>
      <c r="K2977" s="7" t="s">
        <v>21460</v>
      </c>
      <c r="L2977" s="11" t="s">
        <v>8710</v>
      </c>
      <c r="O2977" s="5" t="s">
        <v>58</v>
      </c>
      <c r="P2977" s="9" t="s">
        <v>14859</v>
      </c>
      <c r="Q2977" s="8" t="s">
        <v>15799</v>
      </c>
      <c r="R2977" s="8" t="s">
        <v>15800</v>
      </c>
      <c r="S2977" s="5" t="s">
        <v>83</v>
      </c>
      <c r="T2977" s="9" t="s">
        <v>12467</v>
      </c>
      <c r="U2977" s="8">
        <v>1</v>
      </c>
      <c r="V2977" s="8" t="s">
        <v>11282</v>
      </c>
      <c r="W2977" s="8">
        <v>104</v>
      </c>
      <c r="X2977" s="5" t="s">
        <v>11283</v>
      </c>
      <c r="Y2977" s="5">
        <v>15</v>
      </c>
      <c r="Z2977" s="5" t="s">
        <v>23</v>
      </c>
      <c r="AA2977" s="8">
        <v>54124</v>
      </c>
      <c r="AI2977" s="8">
        <v>0</v>
      </c>
      <c r="AM2977" s="6">
        <v>43130</v>
      </c>
      <c r="AN2977" s="5"/>
      <c r="AO2977" s="5">
        <v>2017</v>
      </c>
      <c r="AP2977" s="6">
        <v>43100</v>
      </c>
      <c r="AQ2977" s="18" t="s">
        <v>21461</v>
      </c>
    </row>
    <row r="2978" spans="1:43" ht="15" x14ac:dyDescent="0.2">
      <c r="A2978" s="5">
        <v>2017</v>
      </c>
      <c r="B2978" s="7" t="s">
        <v>204</v>
      </c>
      <c r="C2978" s="7" t="s">
        <v>0</v>
      </c>
      <c r="D2978" s="8"/>
      <c r="E2978" s="8"/>
      <c r="F2978" s="5"/>
      <c r="G2978" s="9" t="s">
        <v>3620</v>
      </c>
      <c r="I2978" s="7" t="s">
        <v>2</v>
      </c>
      <c r="K2978" s="7" t="s">
        <v>21460</v>
      </c>
      <c r="L2978" s="11" t="s">
        <v>8711</v>
      </c>
      <c r="O2978" s="5" t="s">
        <v>58</v>
      </c>
      <c r="P2978" s="9" t="s">
        <v>15801</v>
      </c>
      <c r="Q2978" s="8" t="s">
        <v>15802</v>
      </c>
      <c r="R2978" s="8" t="s">
        <v>15803</v>
      </c>
      <c r="S2978" s="5" t="s">
        <v>83</v>
      </c>
      <c r="T2978" s="9" t="s">
        <v>13304</v>
      </c>
      <c r="U2978" s="8">
        <v>1</v>
      </c>
      <c r="V2978" s="8" t="s">
        <v>11175</v>
      </c>
      <c r="W2978" s="8">
        <v>33</v>
      </c>
      <c r="X2978" s="5" t="s">
        <v>11175</v>
      </c>
      <c r="Y2978" s="5">
        <v>15</v>
      </c>
      <c r="Z2978" s="5" t="s">
        <v>23</v>
      </c>
      <c r="AA2978" s="8">
        <v>55070</v>
      </c>
      <c r="AI2978" s="8">
        <v>0</v>
      </c>
      <c r="AM2978" s="6">
        <v>43130</v>
      </c>
      <c r="AN2978" s="5"/>
      <c r="AO2978" s="5">
        <v>2017</v>
      </c>
      <c r="AP2978" s="6">
        <v>43100</v>
      </c>
      <c r="AQ2978" s="18" t="s">
        <v>21461</v>
      </c>
    </row>
    <row r="2979" spans="1:43" ht="15" x14ac:dyDescent="0.2">
      <c r="A2979" s="5">
        <v>2017</v>
      </c>
      <c r="B2979" s="7" t="s">
        <v>204</v>
      </c>
      <c r="C2979" s="7" t="s">
        <v>0</v>
      </c>
      <c r="D2979" s="8"/>
      <c r="E2979" s="8"/>
      <c r="F2979" s="5"/>
      <c r="G2979" s="9" t="s">
        <v>3621</v>
      </c>
      <c r="I2979" s="7" t="s">
        <v>2</v>
      </c>
      <c r="K2979" s="7" t="s">
        <v>21460</v>
      </c>
      <c r="L2979" s="11" t="s">
        <v>8712</v>
      </c>
      <c r="O2979" s="5" t="s">
        <v>58</v>
      </c>
      <c r="P2979" s="9" t="s">
        <v>13944</v>
      </c>
      <c r="Q2979" s="8">
        <v>133</v>
      </c>
      <c r="R2979" s="8" t="s">
        <v>15804</v>
      </c>
      <c r="S2979" s="5" t="s">
        <v>83</v>
      </c>
      <c r="T2979" s="9" t="s">
        <v>12297</v>
      </c>
      <c r="U2979" s="8">
        <v>1</v>
      </c>
      <c r="V2979" s="8" t="s">
        <v>11180</v>
      </c>
      <c r="W2979" s="8">
        <v>14</v>
      </c>
      <c r="X2979" s="5" t="s">
        <v>11180</v>
      </c>
      <c r="Y2979" s="5">
        <v>9</v>
      </c>
      <c r="Z2979" s="5" t="s">
        <v>19</v>
      </c>
      <c r="AA2979" s="8">
        <v>3100</v>
      </c>
      <c r="AI2979" s="8">
        <v>0</v>
      </c>
      <c r="AM2979" s="6">
        <v>43130</v>
      </c>
      <c r="AN2979" s="5"/>
      <c r="AO2979" s="5">
        <v>2017</v>
      </c>
      <c r="AP2979" s="6">
        <v>43100</v>
      </c>
      <c r="AQ2979" s="18" t="s">
        <v>21461</v>
      </c>
    </row>
    <row r="2980" spans="1:43" ht="15" x14ac:dyDescent="0.2">
      <c r="A2980" s="5">
        <v>2017</v>
      </c>
      <c r="B2980" s="7" t="s">
        <v>204</v>
      </c>
      <c r="C2980" s="7" t="s">
        <v>1</v>
      </c>
      <c r="D2980" s="10" t="s">
        <v>3622</v>
      </c>
      <c r="E2980" s="9" t="s">
        <v>751</v>
      </c>
      <c r="F2980" s="5" t="s">
        <v>260</v>
      </c>
      <c r="G2980" s="9"/>
      <c r="I2980" s="7" t="s">
        <v>2</v>
      </c>
      <c r="K2980" s="7" t="s">
        <v>21460</v>
      </c>
      <c r="L2980" s="11" t="s">
        <v>8713</v>
      </c>
      <c r="O2980" s="5" t="s">
        <v>58</v>
      </c>
      <c r="P2980" s="9" t="s">
        <v>15805</v>
      </c>
      <c r="Q2980" s="8">
        <v>112</v>
      </c>
      <c r="R2980" s="8"/>
      <c r="S2980" s="5" t="s">
        <v>83</v>
      </c>
      <c r="T2980" s="9" t="s">
        <v>15806</v>
      </c>
      <c r="U2980" s="8">
        <v>1</v>
      </c>
      <c r="V2980" s="8" t="s">
        <v>11237</v>
      </c>
      <c r="W2980" s="8">
        <v>57</v>
      </c>
      <c r="X2980" s="5" t="s">
        <v>11237</v>
      </c>
      <c r="Y2980" s="5">
        <v>15</v>
      </c>
      <c r="Z2980" s="5" t="s">
        <v>23</v>
      </c>
      <c r="AA2980" s="8">
        <v>53664</v>
      </c>
      <c r="AI2980" s="8">
        <v>0</v>
      </c>
      <c r="AM2980" s="6">
        <v>43130</v>
      </c>
      <c r="AN2980" s="5"/>
      <c r="AO2980" s="5">
        <v>2017</v>
      </c>
      <c r="AP2980" s="6">
        <v>43100</v>
      </c>
      <c r="AQ2980" s="18" t="s">
        <v>21461</v>
      </c>
    </row>
    <row r="2981" spans="1:43" ht="15" x14ac:dyDescent="0.2">
      <c r="A2981" s="5">
        <v>2017</v>
      </c>
      <c r="B2981" s="7" t="s">
        <v>204</v>
      </c>
      <c r="C2981" s="7" t="s">
        <v>1</v>
      </c>
      <c r="D2981" s="10" t="s">
        <v>3623</v>
      </c>
      <c r="E2981" s="9" t="s">
        <v>210</v>
      </c>
      <c r="F2981" s="5" t="s">
        <v>3624</v>
      </c>
      <c r="G2981" s="9"/>
      <c r="I2981" s="7" t="s">
        <v>2</v>
      </c>
      <c r="K2981" s="7" t="s">
        <v>21460</v>
      </c>
      <c r="L2981" s="11" t="s">
        <v>8714</v>
      </c>
      <c r="O2981" s="5" t="s">
        <v>58</v>
      </c>
      <c r="P2981" s="9" t="s">
        <v>15807</v>
      </c>
      <c r="Q2981" s="8">
        <v>271</v>
      </c>
      <c r="R2981" s="8"/>
      <c r="S2981" s="5" t="s">
        <v>83</v>
      </c>
      <c r="T2981" s="9" t="s">
        <v>15808</v>
      </c>
      <c r="U2981" s="8">
        <v>1</v>
      </c>
      <c r="V2981" s="8" t="s">
        <v>11339</v>
      </c>
      <c r="W2981" s="8">
        <v>51</v>
      </c>
      <c r="X2981" s="5" t="s">
        <v>11340</v>
      </c>
      <c r="Y2981" s="5">
        <v>15</v>
      </c>
      <c r="Z2981" s="5" t="s">
        <v>23</v>
      </c>
      <c r="AA2981" s="8">
        <v>52004</v>
      </c>
      <c r="AI2981" s="8">
        <v>0</v>
      </c>
      <c r="AM2981" s="6">
        <v>43130</v>
      </c>
      <c r="AN2981" s="5"/>
      <c r="AO2981" s="5">
        <v>2017</v>
      </c>
      <c r="AP2981" s="6">
        <v>43100</v>
      </c>
      <c r="AQ2981" s="18" t="s">
        <v>21461</v>
      </c>
    </row>
    <row r="2982" spans="1:43" ht="15" x14ac:dyDescent="0.2">
      <c r="A2982" s="5">
        <v>2017</v>
      </c>
      <c r="B2982" s="7" t="s">
        <v>204</v>
      </c>
      <c r="C2982" s="7" t="s">
        <v>1</v>
      </c>
      <c r="D2982" s="10" t="s">
        <v>3625</v>
      </c>
      <c r="E2982" s="9" t="s">
        <v>545</v>
      </c>
      <c r="F2982" s="5" t="s">
        <v>281</v>
      </c>
      <c r="G2982" s="9"/>
      <c r="I2982" s="7" t="s">
        <v>2</v>
      </c>
      <c r="K2982" s="7" t="s">
        <v>21460</v>
      </c>
      <c r="L2982" s="11" t="s">
        <v>8715</v>
      </c>
      <c r="O2982" s="5" t="s">
        <v>58</v>
      </c>
      <c r="P2982" s="9" t="s">
        <v>15809</v>
      </c>
      <c r="Q2982" s="8" t="s">
        <v>15810</v>
      </c>
      <c r="R2982" s="8" t="s">
        <v>15811</v>
      </c>
      <c r="S2982" s="5" t="s">
        <v>83</v>
      </c>
      <c r="T2982" s="9" t="s">
        <v>15812</v>
      </c>
      <c r="U2982" s="8">
        <v>1</v>
      </c>
      <c r="V2982" s="8" t="s">
        <v>12746</v>
      </c>
      <c r="W2982" s="8">
        <v>31</v>
      </c>
      <c r="X2982" s="5" t="s">
        <v>12746</v>
      </c>
      <c r="Y2982" s="5">
        <v>15</v>
      </c>
      <c r="Z2982" s="5" t="s">
        <v>23</v>
      </c>
      <c r="AA2982" s="8">
        <v>56343</v>
      </c>
      <c r="AI2982" s="9" t="s">
        <v>20481</v>
      </c>
      <c r="AM2982" s="6">
        <v>43130</v>
      </c>
      <c r="AN2982" s="5"/>
      <c r="AO2982" s="5">
        <v>2017</v>
      </c>
      <c r="AP2982" s="6">
        <v>43100</v>
      </c>
      <c r="AQ2982" s="18" t="s">
        <v>21461</v>
      </c>
    </row>
    <row r="2983" spans="1:43" ht="15" x14ac:dyDescent="0.2">
      <c r="A2983" s="5">
        <v>2017</v>
      </c>
      <c r="B2983" s="7" t="s">
        <v>204</v>
      </c>
      <c r="C2983" s="7" t="s">
        <v>1</v>
      </c>
      <c r="D2983" s="10" t="s">
        <v>1120</v>
      </c>
      <c r="E2983" s="9" t="s">
        <v>305</v>
      </c>
      <c r="F2983" s="5" t="s">
        <v>1046</v>
      </c>
      <c r="G2983" s="9"/>
      <c r="I2983" s="7" t="s">
        <v>2</v>
      </c>
      <c r="K2983" s="7" t="s">
        <v>21460</v>
      </c>
      <c r="L2983" s="11" t="s">
        <v>8716</v>
      </c>
      <c r="O2983" s="5" t="s">
        <v>58</v>
      </c>
      <c r="P2983" s="9" t="s">
        <v>15813</v>
      </c>
      <c r="Q2983" s="8" t="s">
        <v>15814</v>
      </c>
      <c r="R2983" s="8" t="s">
        <v>15815</v>
      </c>
      <c r="S2983" s="5" t="s">
        <v>83</v>
      </c>
      <c r="T2983" s="9" t="s">
        <v>15816</v>
      </c>
      <c r="U2983" s="8">
        <v>1</v>
      </c>
      <c r="V2983" s="8" t="s">
        <v>11216</v>
      </c>
      <c r="W2983" s="8">
        <v>7</v>
      </c>
      <c r="X2983" s="5" t="s">
        <v>11216</v>
      </c>
      <c r="Y2983" s="5">
        <v>9</v>
      </c>
      <c r="Z2983" s="5" t="s">
        <v>19</v>
      </c>
      <c r="AA2983" s="8">
        <v>9140</v>
      </c>
      <c r="AI2983" s="8">
        <v>0</v>
      </c>
      <c r="AM2983" s="6">
        <v>43130</v>
      </c>
      <c r="AN2983" s="5"/>
      <c r="AO2983" s="5">
        <v>2017</v>
      </c>
      <c r="AP2983" s="6">
        <v>43100</v>
      </c>
      <c r="AQ2983" s="18" t="s">
        <v>21461</v>
      </c>
    </row>
    <row r="2984" spans="1:43" ht="15" x14ac:dyDescent="0.2">
      <c r="A2984" s="5">
        <v>2017</v>
      </c>
      <c r="B2984" s="7" t="s">
        <v>204</v>
      </c>
      <c r="C2984" s="7" t="s">
        <v>1</v>
      </c>
      <c r="D2984" s="10" t="s">
        <v>900</v>
      </c>
      <c r="E2984" s="9" t="s">
        <v>238</v>
      </c>
      <c r="F2984" s="5" t="s">
        <v>373</v>
      </c>
      <c r="G2984" s="9"/>
      <c r="I2984" s="7" t="s">
        <v>2</v>
      </c>
      <c r="K2984" s="7" t="s">
        <v>21460</v>
      </c>
      <c r="L2984" s="11" t="s">
        <v>8717</v>
      </c>
      <c r="O2984" s="5" t="s">
        <v>58</v>
      </c>
      <c r="P2984" s="9" t="s">
        <v>15817</v>
      </c>
      <c r="Q2984" s="8" t="s">
        <v>15068</v>
      </c>
      <c r="R2984" s="8" t="s">
        <v>12861</v>
      </c>
      <c r="S2984" s="5" t="s">
        <v>83</v>
      </c>
      <c r="T2984" s="9" t="s">
        <v>15818</v>
      </c>
      <c r="U2984" s="8">
        <v>1</v>
      </c>
      <c r="V2984" s="8" t="s">
        <v>11183</v>
      </c>
      <c r="W2984" s="8">
        <v>10</v>
      </c>
      <c r="X2984" s="5" t="s">
        <v>11183</v>
      </c>
      <c r="Y2984" s="5">
        <v>9</v>
      </c>
      <c r="Z2984" s="5" t="s">
        <v>19</v>
      </c>
      <c r="AA2984" s="8">
        <v>1540</v>
      </c>
      <c r="AI2984" s="8">
        <v>0</v>
      </c>
      <c r="AM2984" s="6">
        <v>43130</v>
      </c>
      <c r="AN2984" s="5"/>
      <c r="AO2984" s="5">
        <v>2017</v>
      </c>
      <c r="AP2984" s="6">
        <v>43100</v>
      </c>
      <c r="AQ2984" s="18" t="s">
        <v>21461</v>
      </c>
    </row>
    <row r="2985" spans="1:43" ht="15" x14ac:dyDescent="0.2">
      <c r="A2985" s="5">
        <v>2017</v>
      </c>
      <c r="B2985" s="7" t="s">
        <v>204</v>
      </c>
      <c r="C2985" s="7" t="s">
        <v>1</v>
      </c>
      <c r="D2985" s="10" t="s">
        <v>3626</v>
      </c>
      <c r="E2985" s="9" t="s">
        <v>1006</v>
      </c>
      <c r="F2985" s="5" t="s">
        <v>3627</v>
      </c>
      <c r="G2985" s="9"/>
      <c r="I2985" s="7" t="s">
        <v>2</v>
      </c>
      <c r="K2985" s="7" t="s">
        <v>21460</v>
      </c>
      <c r="L2985" s="11" t="s">
        <v>8718</v>
      </c>
      <c r="O2985" s="5" t="s">
        <v>58</v>
      </c>
      <c r="P2985" s="9" t="s">
        <v>15819</v>
      </c>
      <c r="Q2985" s="8" t="s">
        <v>15820</v>
      </c>
      <c r="R2985" s="8"/>
      <c r="S2985" s="5" t="s">
        <v>83</v>
      </c>
      <c r="T2985" s="9" t="s">
        <v>13233</v>
      </c>
      <c r="U2985" s="8">
        <v>1</v>
      </c>
      <c r="V2985" s="8" t="s">
        <v>11196</v>
      </c>
      <c r="W2985" s="8">
        <v>5</v>
      </c>
      <c r="X2985" s="5" t="s">
        <v>11196</v>
      </c>
      <c r="Y2985" s="5">
        <v>9</v>
      </c>
      <c r="Z2985" s="5" t="s">
        <v>19</v>
      </c>
      <c r="AA2985" s="8">
        <v>7089</v>
      </c>
      <c r="AI2985" s="8">
        <v>0</v>
      </c>
      <c r="AM2985" s="6">
        <v>43130</v>
      </c>
      <c r="AN2985" s="5"/>
      <c r="AO2985" s="5">
        <v>2017</v>
      </c>
      <c r="AP2985" s="6">
        <v>43100</v>
      </c>
      <c r="AQ2985" s="18" t="s">
        <v>21461</v>
      </c>
    </row>
    <row r="2986" spans="1:43" ht="15" x14ac:dyDescent="0.2">
      <c r="A2986" s="5">
        <v>2017</v>
      </c>
      <c r="B2986" s="7" t="s">
        <v>204</v>
      </c>
      <c r="C2986" s="7" t="s">
        <v>1</v>
      </c>
      <c r="D2986" s="10" t="s">
        <v>3628</v>
      </c>
      <c r="E2986" s="9" t="s">
        <v>1563</v>
      </c>
      <c r="F2986" s="5" t="s">
        <v>212</v>
      </c>
      <c r="G2986" s="9"/>
      <c r="I2986" s="7" t="s">
        <v>2</v>
      </c>
      <c r="K2986" s="7" t="s">
        <v>21460</v>
      </c>
      <c r="L2986" s="11" t="s">
        <v>8719</v>
      </c>
      <c r="O2986" s="5" t="s">
        <v>58</v>
      </c>
      <c r="P2986" s="9" t="s">
        <v>15821</v>
      </c>
      <c r="Q2986" s="8" t="s">
        <v>11327</v>
      </c>
      <c r="R2986" s="8" t="s">
        <v>11328</v>
      </c>
      <c r="S2986" s="5" t="s">
        <v>83</v>
      </c>
      <c r="T2986" s="9" t="s">
        <v>15822</v>
      </c>
      <c r="U2986" s="8">
        <v>1</v>
      </c>
      <c r="V2986" s="8" t="s">
        <v>12515</v>
      </c>
      <c r="W2986" s="8">
        <v>109</v>
      </c>
      <c r="X2986" s="5" t="s">
        <v>12516</v>
      </c>
      <c r="Y2986" s="5">
        <v>15</v>
      </c>
      <c r="Z2986" s="5" t="s">
        <v>23</v>
      </c>
      <c r="AA2986" s="8">
        <v>54955</v>
      </c>
      <c r="AI2986" s="8">
        <v>0</v>
      </c>
      <c r="AM2986" s="6">
        <v>43130</v>
      </c>
      <c r="AN2986" s="5"/>
      <c r="AO2986" s="5">
        <v>2017</v>
      </c>
      <c r="AP2986" s="6">
        <v>43100</v>
      </c>
      <c r="AQ2986" s="18" t="s">
        <v>21461</v>
      </c>
    </row>
    <row r="2987" spans="1:43" ht="15" x14ac:dyDescent="0.2">
      <c r="A2987" s="5">
        <v>2017</v>
      </c>
      <c r="B2987" s="7" t="s">
        <v>204</v>
      </c>
      <c r="C2987" s="7" t="s">
        <v>1</v>
      </c>
      <c r="D2987" s="10" t="s">
        <v>3629</v>
      </c>
      <c r="E2987" s="9" t="s">
        <v>3630</v>
      </c>
      <c r="F2987" s="5" t="s">
        <v>1632</v>
      </c>
      <c r="G2987" s="9"/>
      <c r="I2987" s="7" t="s">
        <v>2</v>
      </c>
      <c r="K2987" s="7" t="s">
        <v>21460</v>
      </c>
      <c r="L2987" s="11" t="s">
        <v>8720</v>
      </c>
      <c r="O2987" s="5" t="s">
        <v>58</v>
      </c>
      <c r="P2987" s="9" t="s">
        <v>15823</v>
      </c>
      <c r="Q2987" s="8">
        <v>24</v>
      </c>
      <c r="R2987" s="8"/>
      <c r="S2987" s="5" t="s">
        <v>83</v>
      </c>
      <c r="T2987" s="9" t="s">
        <v>12014</v>
      </c>
      <c r="U2987" s="8">
        <v>1</v>
      </c>
      <c r="V2987" s="8" t="s">
        <v>11384</v>
      </c>
      <c r="W2987" s="8">
        <v>13</v>
      </c>
      <c r="X2987" s="5" t="s">
        <v>11385</v>
      </c>
      <c r="Y2987" s="5">
        <v>15</v>
      </c>
      <c r="Z2987" s="5" t="s">
        <v>23</v>
      </c>
      <c r="AA2987" s="8">
        <v>52975</v>
      </c>
      <c r="AI2987" s="8">
        <v>0</v>
      </c>
      <c r="AM2987" s="6">
        <v>43130</v>
      </c>
      <c r="AN2987" s="5"/>
      <c r="AO2987" s="5">
        <v>2017</v>
      </c>
      <c r="AP2987" s="6">
        <v>43100</v>
      </c>
      <c r="AQ2987" s="18" t="s">
        <v>21461</v>
      </c>
    </row>
    <row r="2988" spans="1:43" ht="15" x14ac:dyDescent="0.2">
      <c r="A2988" s="5">
        <v>2017</v>
      </c>
      <c r="B2988" s="7" t="s">
        <v>204</v>
      </c>
      <c r="C2988" s="7" t="s">
        <v>1</v>
      </c>
      <c r="D2988" s="10" t="s">
        <v>603</v>
      </c>
      <c r="E2988" s="9" t="s">
        <v>260</v>
      </c>
      <c r="F2988" s="5" t="s">
        <v>260</v>
      </c>
      <c r="G2988" s="9"/>
      <c r="I2988" s="7" t="s">
        <v>2</v>
      </c>
      <c r="J2988" s="5"/>
      <c r="K2988" s="7" t="s">
        <v>21460</v>
      </c>
      <c r="L2988" s="11" t="s">
        <v>8721</v>
      </c>
      <c r="O2988" s="5" t="s">
        <v>58</v>
      </c>
      <c r="P2988" s="9" t="s">
        <v>15824</v>
      </c>
      <c r="Q2988" s="8">
        <v>10</v>
      </c>
      <c r="R2988" s="8" t="s">
        <v>15825</v>
      </c>
      <c r="S2988" s="5" t="s">
        <v>83</v>
      </c>
      <c r="T2988" s="9" t="s">
        <v>12174</v>
      </c>
      <c r="U2988" s="8">
        <v>1</v>
      </c>
      <c r="V2988" s="8" t="s">
        <v>11237</v>
      </c>
      <c r="W2988" s="8">
        <v>57</v>
      </c>
      <c r="X2988" s="5" t="s">
        <v>11237</v>
      </c>
      <c r="Y2988" s="5">
        <v>15</v>
      </c>
      <c r="Z2988" s="5" t="s">
        <v>23</v>
      </c>
      <c r="AA2988" s="8">
        <v>54880</v>
      </c>
      <c r="AI2988" s="9" t="s">
        <v>20482</v>
      </c>
      <c r="AM2988" s="6">
        <v>43130</v>
      </c>
      <c r="AN2988" s="5"/>
      <c r="AO2988" s="5">
        <v>2017</v>
      </c>
      <c r="AP2988" s="6">
        <v>43100</v>
      </c>
      <c r="AQ2988" s="18" t="s">
        <v>21461</v>
      </c>
    </row>
    <row r="2989" spans="1:43" ht="15" x14ac:dyDescent="0.2">
      <c r="A2989" s="5">
        <v>2017</v>
      </c>
      <c r="B2989" s="7" t="s">
        <v>204</v>
      </c>
      <c r="C2989" s="7" t="s">
        <v>0</v>
      </c>
      <c r="D2989" s="8"/>
      <c r="E2989" s="8"/>
      <c r="F2989" s="5"/>
      <c r="G2989" s="9" t="s">
        <v>3631</v>
      </c>
      <c r="I2989" s="7" t="s">
        <v>2</v>
      </c>
      <c r="K2989" s="7" t="s">
        <v>21460</v>
      </c>
      <c r="L2989" s="11" t="s">
        <v>8722</v>
      </c>
      <c r="O2989" s="5" t="s">
        <v>58</v>
      </c>
      <c r="P2989" s="9" t="s">
        <v>15826</v>
      </c>
      <c r="Q2989" s="8" t="s">
        <v>15827</v>
      </c>
      <c r="R2989" s="8" t="s">
        <v>15828</v>
      </c>
      <c r="S2989" s="5" t="s">
        <v>83</v>
      </c>
      <c r="T2989" s="9" t="s">
        <v>15829</v>
      </c>
      <c r="U2989" s="8">
        <v>1</v>
      </c>
      <c r="V2989" s="8" t="s">
        <v>11410</v>
      </c>
      <c r="W2989" s="8">
        <v>13</v>
      </c>
      <c r="X2989" s="5" t="s">
        <v>11410</v>
      </c>
      <c r="Y2989" s="5">
        <v>9</v>
      </c>
      <c r="Z2989" s="5" t="s">
        <v>19</v>
      </c>
      <c r="AA2989" s="8">
        <v>16010</v>
      </c>
      <c r="AI2989" s="9" t="s">
        <v>20483</v>
      </c>
      <c r="AM2989" s="6">
        <v>43130</v>
      </c>
      <c r="AN2989" s="5"/>
      <c r="AO2989" s="5">
        <v>2017</v>
      </c>
      <c r="AP2989" s="6">
        <v>43100</v>
      </c>
      <c r="AQ2989" s="18" t="s">
        <v>21461</v>
      </c>
    </row>
    <row r="2990" spans="1:43" ht="15" x14ac:dyDescent="0.2">
      <c r="A2990" s="5">
        <v>2017</v>
      </c>
      <c r="B2990" s="7" t="s">
        <v>204</v>
      </c>
      <c r="C2990" s="7" t="s">
        <v>1</v>
      </c>
      <c r="D2990" s="10" t="s">
        <v>3632</v>
      </c>
      <c r="E2990" s="9" t="s">
        <v>2788</v>
      </c>
      <c r="F2990" s="5" t="s">
        <v>3633</v>
      </c>
      <c r="G2990" s="9"/>
      <c r="I2990" s="7" t="s">
        <v>2</v>
      </c>
      <c r="K2990" s="7" t="s">
        <v>21460</v>
      </c>
      <c r="L2990" s="11" t="s">
        <v>8723</v>
      </c>
      <c r="O2990" s="5" t="s">
        <v>58</v>
      </c>
      <c r="P2990" s="9" t="s">
        <v>15526</v>
      </c>
      <c r="Q2990" s="8">
        <v>1713</v>
      </c>
      <c r="R2990" s="8" t="s">
        <v>15216</v>
      </c>
      <c r="S2990" s="5" t="s">
        <v>83</v>
      </c>
      <c r="T2990" s="9" t="s">
        <v>15527</v>
      </c>
      <c r="U2990" s="8">
        <v>1</v>
      </c>
      <c r="V2990" s="8" t="s">
        <v>11183</v>
      </c>
      <c r="W2990" s="8">
        <v>10</v>
      </c>
      <c r="X2990" s="5" t="s">
        <v>11183</v>
      </c>
      <c r="Y2990" s="5">
        <v>9</v>
      </c>
      <c r="Z2990" s="5" t="s">
        <v>19</v>
      </c>
      <c r="AA2990" s="8">
        <v>1580</v>
      </c>
      <c r="AI2990" s="8">
        <v>0</v>
      </c>
      <c r="AM2990" s="6">
        <v>43130</v>
      </c>
      <c r="AN2990" s="5"/>
      <c r="AO2990" s="5">
        <v>2017</v>
      </c>
      <c r="AP2990" s="6">
        <v>43100</v>
      </c>
      <c r="AQ2990" s="18" t="s">
        <v>21461</v>
      </c>
    </row>
    <row r="2991" spans="1:43" ht="15" x14ac:dyDescent="0.2">
      <c r="A2991" s="5">
        <v>2017</v>
      </c>
      <c r="B2991" s="7" t="s">
        <v>204</v>
      </c>
      <c r="C2991" s="7" t="s">
        <v>0</v>
      </c>
      <c r="D2991" s="8"/>
      <c r="E2991" s="8"/>
      <c r="F2991" s="5"/>
      <c r="G2991" s="9" t="s">
        <v>3634</v>
      </c>
      <c r="I2991" s="7" t="s">
        <v>2</v>
      </c>
      <c r="K2991" s="7" t="s">
        <v>21460</v>
      </c>
      <c r="L2991" s="11" t="s">
        <v>8724</v>
      </c>
      <c r="O2991" s="5" t="s">
        <v>58</v>
      </c>
      <c r="P2991" s="9" t="s">
        <v>15830</v>
      </c>
      <c r="Q2991" s="8">
        <v>301</v>
      </c>
      <c r="R2991" s="8" t="s">
        <v>15831</v>
      </c>
      <c r="S2991" s="5" t="s">
        <v>83</v>
      </c>
      <c r="T2991" s="9" t="s">
        <v>15832</v>
      </c>
      <c r="U2991" s="8">
        <v>1</v>
      </c>
      <c r="V2991" s="8" t="s">
        <v>11189</v>
      </c>
      <c r="W2991" s="8">
        <v>58</v>
      </c>
      <c r="X2991" s="5" t="s">
        <v>11190</v>
      </c>
      <c r="Y2991" s="5">
        <v>15</v>
      </c>
      <c r="Z2991" s="5" t="s">
        <v>23</v>
      </c>
      <c r="AA2991" s="8">
        <v>57200</v>
      </c>
      <c r="AI2991" s="9" t="s">
        <v>20484</v>
      </c>
      <c r="AM2991" s="6">
        <v>43130</v>
      </c>
      <c r="AN2991" s="5"/>
      <c r="AO2991" s="5">
        <v>2017</v>
      </c>
      <c r="AP2991" s="6">
        <v>43100</v>
      </c>
      <c r="AQ2991" s="18" t="s">
        <v>21461</v>
      </c>
    </row>
    <row r="2992" spans="1:43" ht="15" x14ac:dyDescent="0.2">
      <c r="A2992" s="5">
        <v>2017</v>
      </c>
      <c r="B2992" s="7" t="s">
        <v>204</v>
      </c>
      <c r="C2992" s="7" t="s">
        <v>1</v>
      </c>
      <c r="D2992" s="10" t="s">
        <v>3635</v>
      </c>
      <c r="E2992" s="9" t="s">
        <v>533</v>
      </c>
      <c r="F2992" s="5" t="s">
        <v>231</v>
      </c>
      <c r="G2992" s="9"/>
      <c r="I2992" s="7" t="s">
        <v>2</v>
      </c>
      <c r="K2992" s="7" t="s">
        <v>21460</v>
      </c>
      <c r="L2992" s="11" t="s">
        <v>8725</v>
      </c>
      <c r="O2992" s="5" t="s">
        <v>58</v>
      </c>
      <c r="P2992" s="9" t="s">
        <v>15833</v>
      </c>
      <c r="Q2992" s="8">
        <v>3</v>
      </c>
      <c r="R2992" s="8"/>
      <c r="S2992" s="5" t="s">
        <v>83</v>
      </c>
      <c r="T2992" s="9" t="s">
        <v>15834</v>
      </c>
      <c r="U2992" s="8">
        <v>1</v>
      </c>
      <c r="V2992" s="8" t="s">
        <v>11535</v>
      </c>
      <c r="W2992" s="8">
        <v>99</v>
      </c>
      <c r="X2992" s="5" t="s">
        <v>11536</v>
      </c>
      <c r="Y2992" s="5">
        <v>15</v>
      </c>
      <c r="Z2992" s="5" t="s">
        <v>23</v>
      </c>
      <c r="AA2992" s="8">
        <v>56120</v>
      </c>
      <c r="AI2992" s="8">
        <v>0</v>
      </c>
      <c r="AM2992" s="6">
        <v>43130</v>
      </c>
      <c r="AN2992" s="5"/>
      <c r="AO2992" s="5">
        <v>2017</v>
      </c>
      <c r="AP2992" s="6">
        <v>43100</v>
      </c>
      <c r="AQ2992" s="18" t="s">
        <v>21461</v>
      </c>
    </row>
    <row r="2993" spans="1:43" ht="15" x14ac:dyDescent="0.2">
      <c r="A2993" s="5">
        <v>2017</v>
      </c>
      <c r="B2993" s="7" t="s">
        <v>204</v>
      </c>
      <c r="C2993" s="7" t="s">
        <v>1</v>
      </c>
      <c r="D2993" s="10" t="s">
        <v>1705</v>
      </c>
      <c r="E2993" s="9" t="s">
        <v>2362</v>
      </c>
      <c r="F2993" s="5" t="s">
        <v>499</v>
      </c>
      <c r="G2993" s="9"/>
      <c r="I2993" s="7" t="s">
        <v>2</v>
      </c>
      <c r="K2993" s="7" t="s">
        <v>21460</v>
      </c>
      <c r="L2993" s="11" t="s">
        <v>8726</v>
      </c>
      <c r="O2993" s="5" t="s">
        <v>58</v>
      </c>
      <c r="P2993" s="9" t="s">
        <v>11788</v>
      </c>
      <c r="Q2993" s="8">
        <v>49</v>
      </c>
      <c r="R2993" s="8"/>
      <c r="S2993" s="5" t="s">
        <v>83</v>
      </c>
      <c r="T2993" s="9" t="s">
        <v>15835</v>
      </c>
      <c r="U2993" s="8">
        <v>1</v>
      </c>
      <c r="V2993" s="8" t="s">
        <v>11227</v>
      </c>
      <c r="W2993" s="8">
        <v>3</v>
      </c>
      <c r="X2993" s="5" t="s">
        <v>11227</v>
      </c>
      <c r="Y2993" s="5">
        <v>9</v>
      </c>
      <c r="Z2993" s="5" t="s">
        <v>19</v>
      </c>
      <c r="AA2993" s="8">
        <v>4918</v>
      </c>
      <c r="AI2993" s="8">
        <v>0</v>
      </c>
      <c r="AM2993" s="6">
        <v>43130</v>
      </c>
      <c r="AN2993" s="5"/>
      <c r="AO2993" s="5">
        <v>2017</v>
      </c>
      <c r="AP2993" s="6">
        <v>43100</v>
      </c>
      <c r="AQ2993" s="18" t="s">
        <v>21461</v>
      </c>
    </row>
    <row r="2994" spans="1:43" ht="15" x14ac:dyDescent="0.2">
      <c r="A2994" s="5">
        <v>2017</v>
      </c>
      <c r="B2994" s="7" t="s">
        <v>204</v>
      </c>
      <c r="C2994" s="7" t="s">
        <v>1</v>
      </c>
      <c r="D2994" s="10" t="s">
        <v>3636</v>
      </c>
      <c r="E2994" s="9" t="s">
        <v>733</v>
      </c>
      <c r="F2994" s="5" t="s">
        <v>3637</v>
      </c>
      <c r="G2994" s="9"/>
      <c r="I2994" s="7" t="s">
        <v>2</v>
      </c>
      <c r="K2994" s="7" t="s">
        <v>21460</v>
      </c>
      <c r="L2994" s="11" t="s">
        <v>8727</v>
      </c>
      <c r="O2994" s="5" t="s">
        <v>58</v>
      </c>
      <c r="P2994" s="9" t="s">
        <v>15836</v>
      </c>
      <c r="Q2994" s="8">
        <v>106</v>
      </c>
      <c r="R2994" s="8"/>
      <c r="S2994" s="5" t="s">
        <v>83</v>
      </c>
      <c r="T2994" s="9" t="s">
        <v>15837</v>
      </c>
      <c r="U2994" s="8">
        <v>1</v>
      </c>
      <c r="V2994" s="8" t="s">
        <v>11210</v>
      </c>
      <c r="W2994" s="8">
        <v>106</v>
      </c>
      <c r="X2994" s="5" t="s">
        <v>11211</v>
      </c>
      <c r="Y2994" s="5">
        <v>15</v>
      </c>
      <c r="Z2994" s="5" t="s">
        <v>23</v>
      </c>
      <c r="AA2994" s="8">
        <v>50180</v>
      </c>
      <c r="AI2994" s="8">
        <v>0</v>
      </c>
      <c r="AM2994" s="6">
        <v>43130</v>
      </c>
      <c r="AN2994" s="5"/>
      <c r="AO2994" s="5">
        <v>2017</v>
      </c>
      <c r="AP2994" s="6">
        <v>43100</v>
      </c>
      <c r="AQ2994" s="18" t="s">
        <v>21461</v>
      </c>
    </row>
    <row r="2995" spans="1:43" ht="15" x14ac:dyDescent="0.2">
      <c r="A2995" s="5">
        <v>2017</v>
      </c>
      <c r="B2995" s="7" t="s">
        <v>204</v>
      </c>
      <c r="C2995" s="7" t="s">
        <v>0</v>
      </c>
      <c r="D2995" s="8"/>
      <c r="E2995" s="8"/>
      <c r="F2995" s="5"/>
      <c r="G2995" s="9" t="s">
        <v>3638</v>
      </c>
      <c r="I2995" s="7" t="s">
        <v>2</v>
      </c>
      <c r="K2995" s="7" t="s">
        <v>21460</v>
      </c>
      <c r="L2995" s="11" t="s">
        <v>8728</v>
      </c>
      <c r="O2995" s="5" t="s">
        <v>58</v>
      </c>
      <c r="P2995" s="9" t="s">
        <v>12184</v>
      </c>
      <c r="Q2995" s="8">
        <v>34</v>
      </c>
      <c r="R2995" s="8">
        <v>0</v>
      </c>
      <c r="S2995" s="5" t="s">
        <v>83</v>
      </c>
      <c r="T2995" s="9" t="s">
        <v>13895</v>
      </c>
      <c r="U2995" s="8">
        <v>1</v>
      </c>
      <c r="V2995" s="8" t="s">
        <v>11282</v>
      </c>
      <c r="W2995" s="8">
        <v>104</v>
      </c>
      <c r="X2995" s="5" t="s">
        <v>11283</v>
      </c>
      <c r="Y2995" s="5">
        <v>15</v>
      </c>
      <c r="Z2995" s="5" t="s">
        <v>23</v>
      </c>
      <c r="AA2995" s="8">
        <v>54090</v>
      </c>
      <c r="AI2995" s="9" t="s">
        <v>20485</v>
      </c>
      <c r="AM2995" s="6">
        <v>43130</v>
      </c>
      <c r="AN2995" s="5"/>
      <c r="AO2995" s="5">
        <v>2017</v>
      </c>
      <c r="AP2995" s="6">
        <v>43100</v>
      </c>
      <c r="AQ2995" s="18" t="s">
        <v>21461</v>
      </c>
    </row>
    <row r="2996" spans="1:43" ht="15" x14ac:dyDescent="0.2">
      <c r="A2996" s="5">
        <v>2017</v>
      </c>
      <c r="B2996" s="7" t="s">
        <v>204</v>
      </c>
      <c r="C2996" s="7" t="s">
        <v>1</v>
      </c>
      <c r="D2996" s="10" t="s">
        <v>3639</v>
      </c>
      <c r="E2996" s="9" t="s">
        <v>3640</v>
      </c>
      <c r="F2996" s="5"/>
      <c r="G2996" s="9"/>
      <c r="I2996" s="7" t="s">
        <v>2</v>
      </c>
      <c r="K2996" s="7" t="s">
        <v>21460</v>
      </c>
      <c r="L2996" s="11" t="s">
        <v>8729</v>
      </c>
      <c r="O2996" s="5" t="s">
        <v>58</v>
      </c>
      <c r="P2996" s="9" t="s">
        <v>15838</v>
      </c>
      <c r="Q2996" s="8">
        <v>107</v>
      </c>
      <c r="R2996" s="8">
        <v>1</v>
      </c>
      <c r="S2996" s="5" t="s">
        <v>83</v>
      </c>
      <c r="T2996" s="9" t="s">
        <v>2014</v>
      </c>
      <c r="U2996" s="8">
        <v>1</v>
      </c>
      <c r="V2996" s="8" t="s">
        <v>11180</v>
      </c>
      <c r="W2996" s="8">
        <v>14</v>
      </c>
      <c r="X2996" s="5" t="s">
        <v>11180</v>
      </c>
      <c r="Y2996" s="5">
        <v>9</v>
      </c>
      <c r="Z2996" s="5" t="s">
        <v>19</v>
      </c>
      <c r="AA2996" s="8">
        <v>3100</v>
      </c>
      <c r="AI2996" s="9" t="s">
        <v>20486</v>
      </c>
      <c r="AM2996" s="6">
        <v>43130</v>
      </c>
      <c r="AN2996" s="5"/>
      <c r="AO2996" s="5">
        <v>2017</v>
      </c>
      <c r="AP2996" s="6">
        <v>43100</v>
      </c>
      <c r="AQ2996" s="18" t="s">
        <v>21461</v>
      </c>
    </row>
    <row r="2997" spans="1:43" ht="15" x14ac:dyDescent="0.2">
      <c r="A2997" s="5">
        <v>2017</v>
      </c>
      <c r="B2997" s="7" t="s">
        <v>204</v>
      </c>
      <c r="C2997" s="7" t="s">
        <v>1</v>
      </c>
      <c r="D2997" s="10" t="s">
        <v>3641</v>
      </c>
      <c r="E2997" s="9" t="s">
        <v>3642</v>
      </c>
      <c r="F2997" s="5" t="s">
        <v>3466</v>
      </c>
      <c r="G2997" s="9"/>
      <c r="I2997" s="7" t="s">
        <v>2</v>
      </c>
      <c r="K2997" s="7" t="s">
        <v>21460</v>
      </c>
      <c r="L2997" s="11" t="s">
        <v>8730</v>
      </c>
      <c r="O2997" s="5" t="s">
        <v>58</v>
      </c>
      <c r="P2997" s="9" t="s">
        <v>13464</v>
      </c>
      <c r="Q2997" s="8">
        <v>59</v>
      </c>
      <c r="R2997" s="8"/>
      <c r="S2997" s="5" t="s">
        <v>83</v>
      </c>
      <c r="T2997" s="9" t="s">
        <v>12738</v>
      </c>
      <c r="U2997" s="8">
        <v>1</v>
      </c>
      <c r="V2997" s="8" t="s">
        <v>11216</v>
      </c>
      <c r="W2997" s="8">
        <v>7</v>
      </c>
      <c r="X2997" s="5" t="s">
        <v>11216</v>
      </c>
      <c r="Y2997" s="5">
        <v>9</v>
      </c>
      <c r="Z2997" s="5" t="s">
        <v>19</v>
      </c>
      <c r="AA2997" s="8">
        <v>9560</v>
      </c>
      <c r="AI2997" s="9" t="s">
        <v>20487</v>
      </c>
      <c r="AM2997" s="6">
        <v>43130</v>
      </c>
      <c r="AN2997" s="5"/>
      <c r="AO2997" s="5">
        <v>2017</v>
      </c>
      <c r="AP2997" s="6">
        <v>43100</v>
      </c>
      <c r="AQ2997" s="18" t="s">
        <v>21461</v>
      </c>
    </row>
    <row r="2998" spans="1:43" ht="15" x14ac:dyDescent="0.2">
      <c r="A2998" s="5">
        <v>2017</v>
      </c>
      <c r="B2998" s="7" t="s">
        <v>204</v>
      </c>
      <c r="C2998" s="7" t="s">
        <v>0</v>
      </c>
      <c r="D2998" s="8"/>
      <c r="E2998" s="8"/>
      <c r="F2998" s="5"/>
      <c r="G2998" s="9" t="s">
        <v>3643</v>
      </c>
      <c r="I2998" s="7" t="s">
        <v>2</v>
      </c>
      <c r="K2998" s="7" t="s">
        <v>21460</v>
      </c>
      <c r="L2998" s="11" t="s">
        <v>8731</v>
      </c>
      <c r="O2998" s="5" t="s">
        <v>58</v>
      </c>
      <c r="P2998" s="9" t="s">
        <v>15839</v>
      </c>
      <c r="Q2998" s="8">
        <v>65</v>
      </c>
      <c r="R2998" s="8"/>
      <c r="S2998" s="5" t="s">
        <v>83</v>
      </c>
      <c r="T2998" s="9" t="s">
        <v>11480</v>
      </c>
      <c r="U2998" s="8">
        <v>1</v>
      </c>
      <c r="V2998" s="8" t="s">
        <v>11166</v>
      </c>
      <c r="W2998" s="8">
        <v>2</v>
      </c>
      <c r="X2998" s="5" t="s">
        <v>11166</v>
      </c>
      <c r="Y2998" s="5">
        <v>9</v>
      </c>
      <c r="Z2998" s="5" t="s">
        <v>19</v>
      </c>
      <c r="AA2998" s="8">
        <v>2010</v>
      </c>
      <c r="AI2998" s="8">
        <v>0</v>
      </c>
      <c r="AM2998" s="6">
        <v>43130</v>
      </c>
      <c r="AN2998" s="5"/>
      <c r="AO2998" s="5">
        <v>2017</v>
      </c>
      <c r="AP2998" s="6">
        <v>43100</v>
      </c>
      <c r="AQ2998" s="18" t="s">
        <v>21461</v>
      </c>
    </row>
    <row r="2999" spans="1:43" ht="15" x14ac:dyDescent="0.2">
      <c r="A2999" s="5">
        <v>2017</v>
      </c>
      <c r="B2999" s="7" t="s">
        <v>204</v>
      </c>
      <c r="C2999" s="7" t="s">
        <v>0</v>
      </c>
      <c r="D2999" s="8"/>
      <c r="E2999" s="8"/>
      <c r="F2999" s="5"/>
      <c r="G2999" s="9" t="s">
        <v>3644</v>
      </c>
      <c r="I2999" s="7" t="s">
        <v>2</v>
      </c>
      <c r="K2999" s="7" t="s">
        <v>21460</v>
      </c>
      <c r="L2999" s="11" t="s">
        <v>8732</v>
      </c>
      <c r="O2999" s="5" t="s">
        <v>58</v>
      </c>
      <c r="P2999" s="9" t="s">
        <v>15840</v>
      </c>
      <c r="Q2999" s="8">
        <v>51</v>
      </c>
      <c r="R2999" s="8"/>
      <c r="S2999" s="5" t="s">
        <v>83</v>
      </c>
      <c r="T2999" s="9" t="s">
        <v>12613</v>
      </c>
      <c r="U2999" s="8">
        <v>1</v>
      </c>
      <c r="V2999" s="8" t="s">
        <v>11180</v>
      </c>
      <c r="W2999" s="8">
        <v>14</v>
      </c>
      <c r="X2999" s="5" t="s">
        <v>11180</v>
      </c>
      <c r="Y2999" s="5">
        <v>9</v>
      </c>
      <c r="Z2999" s="5" t="s">
        <v>19</v>
      </c>
      <c r="AA2999" s="8">
        <v>6470</v>
      </c>
      <c r="AI2999" s="8">
        <v>0</v>
      </c>
      <c r="AM2999" s="6">
        <v>43130</v>
      </c>
      <c r="AN2999" s="5"/>
      <c r="AO2999" s="5">
        <v>2017</v>
      </c>
      <c r="AP2999" s="6">
        <v>43100</v>
      </c>
      <c r="AQ2999" s="18" t="s">
        <v>21461</v>
      </c>
    </row>
    <row r="3000" spans="1:43" ht="15" x14ac:dyDescent="0.2">
      <c r="A3000" s="5">
        <v>2017</v>
      </c>
      <c r="B3000" s="7" t="s">
        <v>204</v>
      </c>
      <c r="C3000" s="7" t="s">
        <v>1</v>
      </c>
      <c r="D3000" s="10" t="s">
        <v>1011</v>
      </c>
      <c r="E3000" s="9" t="s">
        <v>2221</v>
      </c>
      <c r="F3000" s="5" t="s">
        <v>238</v>
      </c>
      <c r="G3000" s="9"/>
      <c r="I3000" s="7" t="s">
        <v>2</v>
      </c>
      <c r="K3000" s="7" t="s">
        <v>21460</v>
      </c>
      <c r="L3000" s="11" t="s">
        <v>8733</v>
      </c>
      <c r="O3000" s="5" t="s">
        <v>58</v>
      </c>
      <c r="P3000" s="9" t="s">
        <v>15841</v>
      </c>
      <c r="Q3000" s="8" t="s">
        <v>15089</v>
      </c>
      <c r="R3000" s="8" t="s">
        <v>15842</v>
      </c>
      <c r="S3000" s="5" t="s">
        <v>83</v>
      </c>
      <c r="T3000" s="9" t="s">
        <v>15843</v>
      </c>
      <c r="U3000" s="8">
        <v>1</v>
      </c>
      <c r="V3000" s="8" t="s">
        <v>11168</v>
      </c>
      <c r="W3000" s="8">
        <v>4</v>
      </c>
      <c r="X3000" s="5" t="s">
        <v>11168</v>
      </c>
      <c r="Y3000" s="5">
        <v>9</v>
      </c>
      <c r="Z3000" s="5" t="s">
        <v>19</v>
      </c>
      <c r="AA3000" s="8">
        <v>5249</v>
      </c>
      <c r="AI3000" s="8">
        <v>0</v>
      </c>
      <c r="AM3000" s="6">
        <v>43130</v>
      </c>
      <c r="AN3000" s="5"/>
      <c r="AO3000" s="5">
        <v>2017</v>
      </c>
      <c r="AP3000" s="6">
        <v>43100</v>
      </c>
      <c r="AQ3000" s="18" t="s">
        <v>21461</v>
      </c>
    </row>
    <row r="3001" spans="1:43" ht="15" x14ac:dyDescent="0.2">
      <c r="A3001" s="5">
        <v>2017</v>
      </c>
      <c r="B3001" s="7" t="s">
        <v>204</v>
      </c>
      <c r="C3001" s="7" t="s">
        <v>1</v>
      </c>
      <c r="D3001" s="10" t="s">
        <v>759</v>
      </c>
      <c r="E3001" s="9" t="s">
        <v>3312</v>
      </c>
      <c r="F3001" s="5" t="s">
        <v>3077</v>
      </c>
      <c r="G3001" s="9"/>
      <c r="I3001" s="7" t="s">
        <v>2</v>
      </c>
      <c r="K3001" s="7" t="s">
        <v>21460</v>
      </c>
      <c r="L3001" s="11" t="s">
        <v>8734</v>
      </c>
      <c r="O3001" s="5" t="s">
        <v>58</v>
      </c>
      <c r="P3001" s="9" t="s">
        <v>15844</v>
      </c>
      <c r="Q3001" s="8" t="s">
        <v>15845</v>
      </c>
      <c r="R3001" s="8"/>
      <c r="S3001" s="5" t="s">
        <v>83</v>
      </c>
      <c r="T3001" s="9" t="s">
        <v>15846</v>
      </c>
      <c r="U3001" s="8">
        <v>1</v>
      </c>
      <c r="V3001" s="8" t="s">
        <v>12515</v>
      </c>
      <c r="W3001" s="8">
        <v>109</v>
      </c>
      <c r="X3001" s="5" t="s">
        <v>12516</v>
      </c>
      <c r="Y3001" s="5">
        <v>15</v>
      </c>
      <c r="Z3001" s="5" t="s">
        <v>23</v>
      </c>
      <c r="AA3001" s="8">
        <v>54945</v>
      </c>
      <c r="AI3001" s="8">
        <v>0</v>
      </c>
      <c r="AM3001" s="6">
        <v>43130</v>
      </c>
      <c r="AN3001" s="5"/>
      <c r="AO3001" s="5">
        <v>2017</v>
      </c>
      <c r="AP3001" s="6">
        <v>43100</v>
      </c>
      <c r="AQ3001" s="18" t="s">
        <v>21461</v>
      </c>
    </row>
    <row r="3002" spans="1:43" ht="15" x14ac:dyDescent="0.2">
      <c r="A3002" s="5">
        <v>2017</v>
      </c>
      <c r="B3002" s="7" t="s">
        <v>204</v>
      </c>
      <c r="C3002" s="7" t="s">
        <v>1</v>
      </c>
      <c r="D3002" s="10" t="s">
        <v>664</v>
      </c>
      <c r="E3002" s="9" t="s">
        <v>260</v>
      </c>
      <c r="F3002" s="5" t="s">
        <v>537</v>
      </c>
      <c r="G3002" s="9"/>
      <c r="I3002" s="7" t="s">
        <v>2</v>
      </c>
      <c r="K3002" s="7" t="s">
        <v>21460</v>
      </c>
      <c r="L3002" s="11" t="s">
        <v>8735</v>
      </c>
      <c r="O3002" s="5" t="s">
        <v>58</v>
      </c>
      <c r="P3002" s="9" t="s">
        <v>15847</v>
      </c>
      <c r="Q3002" s="8" t="s">
        <v>15848</v>
      </c>
      <c r="R3002" s="8" t="s">
        <v>15849</v>
      </c>
      <c r="S3002" s="5" t="s">
        <v>83</v>
      </c>
      <c r="T3002" s="9" t="s">
        <v>15850</v>
      </c>
      <c r="U3002" s="8">
        <v>1</v>
      </c>
      <c r="V3002" s="8" t="s">
        <v>11216</v>
      </c>
      <c r="W3002" s="8">
        <v>7</v>
      </c>
      <c r="X3002" s="5" t="s">
        <v>11216</v>
      </c>
      <c r="Y3002" s="5">
        <v>9</v>
      </c>
      <c r="Z3002" s="5" t="s">
        <v>19</v>
      </c>
      <c r="AA3002" s="8">
        <v>9420</v>
      </c>
      <c r="AI3002" s="9" t="s">
        <v>20488</v>
      </c>
      <c r="AM3002" s="6">
        <v>43130</v>
      </c>
      <c r="AN3002" s="5"/>
      <c r="AO3002" s="5">
        <v>2017</v>
      </c>
      <c r="AP3002" s="6">
        <v>43100</v>
      </c>
      <c r="AQ3002" s="18" t="s">
        <v>21461</v>
      </c>
    </row>
    <row r="3003" spans="1:43" ht="15" x14ac:dyDescent="0.2">
      <c r="A3003" s="5">
        <v>2017</v>
      </c>
      <c r="B3003" s="7" t="s">
        <v>204</v>
      </c>
      <c r="C3003" s="7" t="s">
        <v>1</v>
      </c>
      <c r="D3003" s="10" t="s">
        <v>1780</v>
      </c>
      <c r="E3003" s="9" t="s">
        <v>997</v>
      </c>
      <c r="F3003" s="5" t="s">
        <v>3645</v>
      </c>
      <c r="G3003" s="9"/>
      <c r="I3003" s="7" t="s">
        <v>2</v>
      </c>
      <c r="K3003" s="7" t="s">
        <v>21460</v>
      </c>
      <c r="L3003" s="11" t="s">
        <v>8736</v>
      </c>
      <c r="O3003" s="5" t="s">
        <v>58</v>
      </c>
      <c r="P3003" s="9" t="s">
        <v>13065</v>
      </c>
      <c r="Q3003" s="8">
        <v>978</v>
      </c>
      <c r="R3003" s="8">
        <v>20</v>
      </c>
      <c r="S3003" s="5" t="s">
        <v>83</v>
      </c>
      <c r="T3003" s="9" t="s">
        <v>11879</v>
      </c>
      <c r="U3003" s="8">
        <v>1</v>
      </c>
      <c r="V3003" s="8" t="s">
        <v>11216</v>
      </c>
      <c r="W3003" s="8">
        <v>7</v>
      </c>
      <c r="X3003" s="5" t="s">
        <v>11216</v>
      </c>
      <c r="Y3003" s="5">
        <v>9</v>
      </c>
      <c r="Z3003" s="5" t="s">
        <v>19</v>
      </c>
      <c r="AA3003" s="8">
        <v>9000</v>
      </c>
      <c r="AI3003" s="8">
        <v>0</v>
      </c>
      <c r="AM3003" s="6">
        <v>43130</v>
      </c>
      <c r="AN3003" s="5"/>
      <c r="AO3003" s="5">
        <v>2017</v>
      </c>
      <c r="AP3003" s="6">
        <v>43100</v>
      </c>
      <c r="AQ3003" s="18" t="s">
        <v>21461</v>
      </c>
    </row>
    <row r="3004" spans="1:43" ht="15" x14ac:dyDescent="0.2">
      <c r="A3004" s="5">
        <v>2017</v>
      </c>
      <c r="B3004" s="7" t="s">
        <v>204</v>
      </c>
      <c r="C3004" s="7" t="s">
        <v>1</v>
      </c>
      <c r="D3004" s="10" t="s">
        <v>3646</v>
      </c>
      <c r="E3004" s="9" t="s">
        <v>629</v>
      </c>
      <c r="F3004" s="5" t="s">
        <v>368</v>
      </c>
      <c r="G3004" s="9"/>
      <c r="I3004" s="7" t="s">
        <v>2</v>
      </c>
      <c r="K3004" s="7" t="s">
        <v>21460</v>
      </c>
      <c r="L3004" s="11" t="s">
        <v>8737</v>
      </c>
      <c r="O3004" s="5" t="s">
        <v>58</v>
      </c>
      <c r="P3004" s="9" t="s">
        <v>15851</v>
      </c>
      <c r="Q3004" s="8">
        <v>32</v>
      </c>
      <c r="R3004" s="8" t="s">
        <v>15852</v>
      </c>
      <c r="S3004" s="5" t="s">
        <v>83</v>
      </c>
      <c r="T3004" s="9" t="s">
        <v>15853</v>
      </c>
      <c r="U3004" s="8">
        <v>1</v>
      </c>
      <c r="V3004" s="8" t="s">
        <v>11175</v>
      </c>
      <c r="W3004" s="8">
        <v>33</v>
      </c>
      <c r="X3004" s="5" t="s">
        <v>11175</v>
      </c>
      <c r="Y3004" s="5">
        <v>15</v>
      </c>
      <c r="Z3004" s="5" t="s">
        <v>23</v>
      </c>
      <c r="AA3004" s="8">
        <v>55114</v>
      </c>
      <c r="AI3004" s="8">
        <v>0</v>
      </c>
      <c r="AM3004" s="6">
        <v>43130</v>
      </c>
      <c r="AN3004" s="5"/>
      <c r="AO3004" s="5">
        <v>2017</v>
      </c>
      <c r="AP3004" s="6">
        <v>43100</v>
      </c>
      <c r="AQ3004" s="18" t="s">
        <v>21461</v>
      </c>
    </row>
    <row r="3005" spans="1:43" ht="15" x14ac:dyDescent="0.2">
      <c r="A3005" s="5">
        <v>2017</v>
      </c>
      <c r="B3005" s="7" t="s">
        <v>204</v>
      </c>
      <c r="C3005" s="7" t="s">
        <v>0</v>
      </c>
      <c r="D3005" s="8"/>
      <c r="E3005" s="8"/>
      <c r="F3005" s="5"/>
      <c r="G3005" s="9" t="s">
        <v>3647</v>
      </c>
      <c r="I3005" s="7" t="s">
        <v>2</v>
      </c>
      <c r="K3005" s="7" t="s">
        <v>21460</v>
      </c>
      <c r="L3005" s="11" t="s">
        <v>8738</v>
      </c>
      <c r="O3005" s="5" t="s">
        <v>58</v>
      </c>
      <c r="P3005" s="9" t="s">
        <v>12383</v>
      </c>
      <c r="Q3005" s="8">
        <v>1758</v>
      </c>
      <c r="R3005" s="8" t="s">
        <v>12667</v>
      </c>
      <c r="S3005" s="5" t="s">
        <v>83</v>
      </c>
      <c r="T3005" s="9" t="s">
        <v>12384</v>
      </c>
      <c r="U3005" s="8">
        <v>1</v>
      </c>
      <c r="V3005" s="8" t="s">
        <v>11183</v>
      </c>
      <c r="W3005" s="8">
        <v>10</v>
      </c>
      <c r="X3005" s="5" t="s">
        <v>11183</v>
      </c>
      <c r="Y3005" s="5">
        <v>9</v>
      </c>
      <c r="Z3005" s="5" t="s">
        <v>19</v>
      </c>
      <c r="AA3005" s="8">
        <v>1030</v>
      </c>
      <c r="AI3005" s="9" t="s">
        <v>20489</v>
      </c>
      <c r="AM3005" s="6">
        <v>43130</v>
      </c>
      <c r="AN3005" s="5"/>
      <c r="AO3005" s="5">
        <v>2017</v>
      </c>
      <c r="AP3005" s="6">
        <v>43100</v>
      </c>
      <c r="AQ3005" s="18" t="s">
        <v>21461</v>
      </c>
    </row>
    <row r="3006" spans="1:43" ht="15" x14ac:dyDescent="0.2">
      <c r="A3006" s="5">
        <v>2017</v>
      </c>
      <c r="B3006" s="7" t="s">
        <v>204</v>
      </c>
      <c r="C3006" s="7" t="s">
        <v>0</v>
      </c>
      <c r="D3006" s="8"/>
      <c r="E3006" s="8"/>
      <c r="F3006" s="5"/>
      <c r="G3006" s="9" t="s">
        <v>3648</v>
      </c>
      <c r="I3006" s="7" t="s">
        <v>3</v>
      </c>
      <c r="J3006" s="9"/>
      <c r="K3006" s="9"/>
      <c r="L3006" s="11" t="s">
        <v>8739</v>
      </c>
      <c r="O3006" s="5" t="s">
        <v>58</v>
      </c>
      <c r="P3006" s="9" t="s">
        <v>15854</v>
      </c>
      <c r="Q3006" s="9" t="s">
        <v>12018</v>
      </c>
      <c r="R3006" s="9" t="s">
        <v>12018</v>
      </c>
      <c r="S3006" s="9"/>
      <c r="T3006" s="8" t="s">
        <v>12018</v>
      </c>
      <c r="U3006" s="9" t="s">
        <v>12018</v>
      </c>
      <c r="V3006" s="9" t="s">
        <v>12018</v>
      </c>
      <c r="W3006" s="9" t="s">
        <v>12018</v>
      </c>
      <c r="X3006" s="9" t="s">
        <v>12018</v>
      </c>
      <c r="Y3006" s="9"/>
      <c r="Z3006" s="9"/>
      <c r="AA3006" s="9" t="s">
        <v>12018</v>
      </c>
      <c r="AI3006" s="8">
        <v>0</v>
      </c>
      <c r="AM3006" s="6">
        <v>43130</v>
      </c>
      <c r="AN3006" s="5"/>
      <c r="AO3006" s="5">
        <v>2017</v>
      </c>
      <c r="AP3006" s="6">
        <v>43100</v>
      </c>
      <c r="AQ3006" s="18" t="s">
        <v>21461</v>
      </c>
    </row>
    <row r="3007" spans="1:43" ht="15" x14ac:dyDescent="0.2">
      <c r="A3007" s="5">
        <v>2017</v>
      </c>
      <c r="B3007" s="7" t="s">
        <v>204</v>
      </c>
      <c r="C3007" s="7" t="s">
        <v>1</v>
      </c>
      <c r="D3007" s="10" t="s">
        <v>2889</v>
      </c>
      <c r="E3007" s="9" t="s">
        <v>231</v>
      </c>
      <c r="F3007" s="5" t="s">
        <v>326</v>
      </c>
      <c r="G3007" s="9"/>
      <c r="I3007" s="7" t="s">
        <v>2</v>
      </c>
      <c r="K3007" s="7" t="s">
        <v>21460</v>
      </c>
      <c r="L3007" s="11" t="s">
        <v>8740</v>
      </c>
      <c r="O3007" s="5" t="s">
        <v>58</v>
      </c>
      <c r="P3007" s="9" t="s">
        <v>11193</v>
      </c>
      <c r="Q3007" s="8">
        <v>7</v>
      </c>
      <c r="R3007" s="8"/>
      <c r="S3007" s="5" t="s">
        <v>83</v>
      </c>
      <c r="T3007" s="9" t="s">
        <v>14936</v>
      </c>
      <c r="U3007" s="8">
        <v>1</v>
      </c>
      <c r="V3007" s="8" t="s">
        <v>11183</v>
      </c>
      <c r="W3007" s="8">
        <v>10</v>
      </c>
      <c r="X3007" s="5" t="s">
        <v>11183</v>
      </c>
      <c r="Y3007" s="5">
        <v>9</v>
      </c>
      <c r="Z3007" s="5" t="s">
        <v>19</v>
      </c>
      <c r="AA3007" s="8">
        <v>1800</v>
      </c>
      <c r="AI3007" s="8">
        <v>0</v>
      </c>
      <c r="AM3007" s="6">
        <v>43130</v>
      </c>
      <c r="AN3007" s="5"/>
      <c r="AO3007" s="5">
        <v>2017</v>
      </c>
      <c r="AP3007" s="6">
        <v>43100</v>
      </c>
      <c r="AQ3007" s="18" t="s">
        <v>21461</v>
      </c>
    </row>
    <row r="3008" spans="1:43" ht="15" x14ac:dyDescent="0.2">
      <c r="A3008" s="5">
        <v>2017</v>
      </c>
      <c r="B3008" s="7" t="s">
        <v>204</v>
      </c>
      <c r="C3008" s="7" t="s">
        <v>0</v>
      </c>
      <c r="D3008" s="8"/>
      <c r="E3008" s="8"/>
      <c r="F3008" s="5"/>
      <c r="G3008" s="9" t="s">
        <v>3649</v>
      </c>
      <c r="I3008" s="7" t="s">
        <v>3</v>
      </c>
      <c r="J3008" s="9"/>
      <c r="K3008" s="9"/>
      <c r="L3008" s="11" t="s">
        <v>8741</v>
      </c>
      <c r="O3008" s="5" t="s">
        <v>58</v>
      </c>
      <c r="P3008" s="9" t="s">
        <v>15855</v>
      </c>
      <c r="Q3008" s="9" t="s">
        <v>12018</v>
      </c>
      <c r="R3008" s="9" t="s">
        <v>12018</v>
      </c>
      <c r="S3008" s="9"/>
      <c r="T3008" s="8" t="s">
        <v>12018</v>
      </c>
      <c r="U3008" s="9" t="s">
        <v>12018</v>
      </c>
      <c r="V3008" s="9" t="s">
        <v>12018</v>
      </c>
      <c r="W3008" s="9" t="s">
        <v>12018</v>
      </c>
      <c r="X3008" s="9" t="s">
        <v>12018</v>
      </c>
      <c r="Y3008" s="9"/>
      <c r="Z3008" s="9"/>
      <c r="AA3008" s="9" t="s">
        <v>12018</v>
      </c>
      <c r="AI3008" s="8">
        <v>0</v>
      </c>
      <c r="AM3008" s="6">
        <v>43130</v>
      </c>
      <c r="AN3008" s="5"/>
      <c r="AO3008" s="5">
        <v>2017</v>
      </c>
      <c r="AP3008" s="6">
        <v>43100</v>
      </c>
      <c r="AQ3008" s="18" t="s">
        <v>21461</v>
      </c>
    </row>
    <row r="3009" spans="1:43" ht="15" x14ac:dyDescent="0.2">
      <c r="A3009" s="5">
        <v>2017</v>
      </c>
      <c r="B3009" s="7" t="s">
        <v>204</v>
      </c>
      <c r="C3009" s="7" t="s">
        <v>1</v>
      </c>
      <c r="D3009" s="10" t="s">
        <v>3650</v>
      </c>
      <c r="E3009" s="9" t="s">
        <v>231</v>
      </c>
      <c r="F3009" s="5" t="s">
        <v>355</v>
      </c>
      <c r="G3009" s="9"/>
      <c r="I3009" s="7" t="s">
        <v>2</v>
      </c>
      <c r="K3009" s="7" t="s">
        <v>21460</v>
      </c>
      <c r="L3009" s="11" t="s">
        <v>8742</v>
      </c>
      <c r="O3009" s="5" t="s">
        <v>58</v>
      </c>
      <c r="P3009" s="9" t="s">
        <v>15856</v>
      </c>
      <c r="Q3009" s="8">
        <v>9</v>
      </c>
      <c r="R3009" s="8"/>
      <c r="S3009" s="5" t="s">
        <v>83</v>
      </c>
      <c r="T3009" s="9" t="s">
        <v>12187</v>
      </c>
      <c r="U3009" s="8">
        <v>1</v>
      </c>
      <c r="V3009" s="8" t="s">
        <v>11186</v>
      </c>
      <c r="W3009" s="8">
        <v>12</v>
      </c>
      <c r="X3009" s="5" t="s">
        <v>11186</v>
      </c>
      <c r="Y3009" s="5">
        <v>9</v>
      </c>
      <c r="Z3009" s="5" t="s">
        <v>19</v>
      </c>
      <c r="AA3009" s="8">
        <v>14370</v>
      </c>
      <c r="AI3009" s="8">
        <v>0</v>
      </c>
      <c r="AM3009" s="6">
        <v>43130</v>
      </c>
      <c r="AN3009" s="5"/>
      <c r="AO3009" s="5">
        <v>2017</v>
      </c>
      <c r="AP3009" s="6">
        <v>43100</v>
      </c>
      <c r="AQ3009" s="18" t="s">
        <v>21461</v>
      </c>
    </row>
    <row r="3010" spans="1:43" ht="15" x14ac:dyDescent="0.2">
      <c r="A3010" s="5">
        <v>2017</v>
      </c>
      <c r="B3010" s="7" t="s">
        <v>204</v>
      </c>
      <c r="C3010" s="7" t="s">
        <v>1</v>
      </c>
      <c r="D3010" s="10" t="s">
        <v>3651</v>
      </c>
      <c r="E3010" s="9" t="s">
        <v>3652</v>
      </c>
      <c r="F3010" s="5" t="s">
        <v>373</v>
      </c>
      <c r="G3010" s="9"/>
      <c r="I3010" s="7" t="s">
        <v>2</v>
      </c>
      <c r="K3010" s="7" t="s">
        <v>21460</v>
      </c>
      <c r="L3010" s="11" t="s">
        <v>8743</v>
      </c>
      <c r="O3010" s="5" t="s">
        <v>58</v>
      </c>
      <c r="P3010" s="9" t="s">
        <v>15857</v>
      </c>
      <c r="Q3010" s="8" t="s">
        <v>11322</v>
      </c>
      <c r="R3010" s="8"/>
      <c r="S3010" s="5" t="s">
        <v>83</v>
      </c>
      <c r="T3010" s="9" t="s">
        <v>3900</v>
      </c>
      <c r="U3010" s="8">
        <v>1</v>
      </c>
      <c r="V3010" s="8" t="s">
        <v>11196</v>
      </c>
      <c r="W3010" s="8">
        <v>5</v>
      </c>
      <c r="X3010" s="5" t="s">
        <v>11196</v>
      </c>
      <c r="Y3010" s="5">
        <v>9</v>
      </c>
      <c r="Z3010" s="5" t="s">
        <v>19</v>
      </c>
      <c r="AA3010" s="8">
        <v>7810</v>
      </c>
      <c r="AI3010" s="8">
        <v>0</v>
      </c>
      <c r="AM3010" s="6">
        <v>43130</v>
      </c>
      <c r="AN3010" s="5"/>
      <c r="AO3010" s="5">
        <v>2017</v>
      </c>
      <c r="AP3010" s="6">
        <v>43100</v>
      </c>
      <c r="AQ3010" s="18" t="s">
        <v>21461</v>
      </c>
    </row>
    <row r="3011" spans="1:43" ht="15" x14ac:dyDescent="0.2">
      <c r="A3011" s="5">
        <v>2017</v>
      </c>
      <c r="B3011" s="7" t="s">
        <v>204</v>
      </c>
      <c r="C3011" s="7" t="s">
        <v>1</v>
      </c>
      <c r="D3011" s="10" t="s">
        <v>727</v>
      </c>
      <c r="E3011" s="9" t="s">
        <v>1922</v>
      </c>
      <c r="F3011" s="5" t="s">
        <v>2377</v>
      </c>
      <c r="G3011" s="9"/>
      <c r="I3011" s="7" t="s">
        <v>2</v>
      </c>
      <c r="K3011" s="7" t="s">
        <v>21460</v>
      </c>
      <c r="L3011" s="11" t="s">
        <v>8744</v>
      </c>
      <c r="O3011" s="5" t="s">
        <v>58</v>
      </c>
      <c r="P3011" s="9" t="s">
        <v>15858</v>
      </c>
      <c r="Q3011" s="8">
        <v>51</v>
      </c>
      <c r="R3011" s="8"/>
      <c r="S3011" s="5" t="s">
        <v>83</v>
      </c>
      <c r="T3011" s="9" t="s">
        <v>11500</v>
      </c>
      <c r="U3011" s="8">
        <v>1</v>
      </c>
      <c r="V3011" s="8" t="s">
        <v>11189</v>
      </c>
      <c r="W3011" s="8">
        <v>58</v>
      </c>
      <c r="X3011" s="5" t="s">
        <v>11190</v>
      </c>
      <c r="Y3011" s="5">
        <v>15</v>
      </c>
      <c r="Z3011" s="5" t="s">
        <v>23</v>
      </c>
      <c r="AA3011" s="8">
        <v>57000</v>
      </c>
      <c r="AI3011" s="8">
        <v>0</v>
      </c>
      <c r="AM3011" s="6">
        <v>43130</v>
      </c>
      <c r="AN3011" s="5"/>
      <c r="AO3011" s="5">
        <v>2017</v>
      </c>
      <c r="AP3011" s="6">
        <v>43100</v>
      </c>
      <c r="AQ3011" s="18" t="s">
        <v>21461</v>
      </c>
    </row>
    <row r="3012" spans="1:43" ht="15" x14ac:dyDescent="0.2">
      <c r="A3012" s="5">
        <v>2017</v>
      </c>
      <c r="B3012" s="7" t="s">
        <v>204</v>
      </c>
      <c r="C3012" s="7" t="s">
        <v>1</v>
      </c>
      <c r="D3012" s="10" t="s">
        <v>3653</v>
      </c>
      <c r="E3012" s="9" t="s">
        <v>1297</v>
      </c>
      <c r="F3012" s="5" t="s">
        <v>3654</v>
      </c>
      <c r="G3012" s="9"/>
      <c r="I3012" s="7" t="s">
        <v>2</v>
      </c>
      <c r="K3012" s="7" t="s">
        <v>21460</v>
      </c>
      <c r="L3012" s="11" t="s">
        <v>8745</v>
      </c>
      <c r="O3012" s="5" t="s">
        <v>58</v>
      </c>
      <c r="P3012" s="9" t="s">
        <v>15859</v>
      </c>
      <c r="Q3012" s="8">
        <v>2</v>
      </c>
      <c r="R3012" s="8"/>
      <c r="S3012" s="5" t="s">
        <v>83</v>
      </c>
      <c r="T3012" s="9" t="s">
        <v>15860</v>
      </c>
      <c r="U3012" s="8">
        <v>1</v>
      </c>
      <c r="V3012" s="8" t="s">
        <v>11786</v>
      </c>
      <c r="W3012" s="8">
        <v>121</v>
      </c>
      <c r="X3012" s="5" t="s">
        <v>11786</v>
      </c>
      <c r="Y3012" s="5">
        <v>15</v>
      </c>
      <c r="Z3012" s="5" t="s">
        <v>23</v>
      </c>
      <c r="AA3012" s="8">
        <v>54910</v>
      </c>
      <c r="AI3012" s="8">
        <v>0</v>
      </c>
      <c r="AM3012" s="6">
        <v>43130</v>
      </c>
      <c r="AN3012" s="5"/>
      <c r="AO3012" s="5">
        <v>2017</v>
      </c>
      <c r="AP3012" s="6">
        <v>43100</v>
      </c>
      <c r="AQ3012" s="18" t="s">
        <v>21461</v>
      </c>
    </row>
    <row r="3013" spans="1:43" ht="15" x14ac:dyDescent="0.2">
      <c r="A3013" s="5">
        <v>2017</v>
      </c>
      <c r="B3013" s="7" t="s">
        <v>204</v>
      </c>
      <c r="C3013" s="7" t="s">
        <v>0</v>
      </c>
      <c r="D3013" s="8"/>
      <c r="E3013" s="8"/>
      <c r="F3013" s="5"/>
      <c r="G3013" s="9" t="s">
        <v>3655</v>
      </c>
      <c r="I3013" s="7" t="s">
        <v>2</v>
      </c>
      <c r="K3013" s="7" t="s">
        <v>21460</v>
      </c>
      <c r="L3013" s="11" t="s">
        <v>8746</v>
      </c>
      <c r="O3013" s="5" t="s">
        <v>58</v>
      </c>
      <c r="P3013" s="9" t="s">
        <v>15861</v>
      </c>
      <c r="Q3013" s="8">
        <v>89</v>
      </c>
      <c r="R3013" s="8">
        <v>0</v>
      </c>
      <c r="S3013" s="5" t="s">
        <v>83</v>
      </c>
      <c r="T3013" s="9" t="s">
        <v>1172</v>
      </c>
      <c r="U3013" s="8">
        <v>1</v>
      </c>
      <c r="V3013" s="8" t="s">
        <v>11196</v>
      </c>
      <c r="W3013" s="8">
        <v>5</v>
      </c>
      <c r="X3013" s="5" t="s">
        <v>11196</v>
      </c>
      <c r="Y3013" s="5">
        <v>9</v>
      </c>
      <c r="Z3013" s="5" t="s">
        <v>19</v>
      </c>
      <c r="AA3013" s="8">
        <v>7870</v>
      </c>
      <c r="AI3013" s="9" t="s">
        <v>20490</v>
      </c>
      <c r="AM3013" s="6">
        <v>43130</v>
      </c>
      <c r="AN3013" s="5"/>
      <c r="AO3013" s="5">
        <v>2017</v>
      </c>
      <c r="AP3013" s="6">
        <v>43100</v>
      </c>
      <c r="AQ3013" s="18" t="s">
        <v>21461</v>
      </c>
    </row>
    <row r="3014" spans="1:43" ht="15" x14ac:dyDescent="0.2">
      <c r="A3014" s="5">
        <v>2017</v>
      </c>
      <c r="B3014" s="7" t="s">
        <v>204</v>
      </c>
      <c r="C3014" s="7" t="s">
        <v>1</v>
      </c>
      <c r="D3014" s="10" t="s">
        <v>3656</v>
      </c>
      <c r="E3014" s="9" t="s">
        <v>1043</v>
      </c>
      <c r="F3014" s="5" t="s">
        <v>305</v>
      </c>
      <c r="G3014" s="9"/>
      <c r="I3014" s="7" t="s">
        <v>2</v>
      </c>
      <c r="K3014" s="7" t="s">
        <v>21460</v>
      </c>
      <c r="L3014" s="11" t="s">
        <v>8747</v>
      </c>
      <c r="O3014" s="5" t="s">
        <v>58</v>
      </c>
      <c r="P3014" s="9" t="s">
        <v>15862</v>
      </c>
      <c r="Q3014" s="8">
        <v>41</v>
      </c>
      <c r="R3014" s="8">
        <v>7</v>
      </c>
      <c r="S3014" s="5" t="s">
        <v>83</v>
      </c>
      <c r="T3014" s="9" t="s">
        <v>12341</v>
      </c>
      <c r="U3014" s="8">
        <v>1</v>
      </c>
      <c r="V3014" s="8" t="s">
        <v>14444</v>
      </c>
      <c r="W3014" s="8">
        <v>24</v>
      </c>
      <c r="X3014" s="5" t="s">
        <v>14444</v>
      </c>
      <c r="Y3014" s="5">
        <v>15</v>
      </c>
      <c r="Z3014" s="5" t="s">
        <v>23</v>
      </c>
      <c r="AA3014" s="8">
        <v>54800</v>
      </c>
      <c r="AI3014" s="8">
        <v>0</v>
      </c>
      <c r="AM3014" s="6">
        <v>43130</v>
      </c>
      <c r="AN3014" s="5"/>
      <c r="AO3014" s="5">
        <v>2017</v>
      </c>
      <c r="AP3014" s="6">
        <v>43100</v>
      </c>
      <c r="AQ3014" s="18" t="s">
        <v>21461</v>
      </c>
    </row>
    <row r="3015" spans="1:43" ht="15" x14ac:dyDescent="0.2">
      <c r="A3015" s="5">
        <v>2017</v>
      </c>
      <c r="B3015" s="7" t="s">
        <v>204</v>
      </c>
      <c r="C3015" s="7" t="s">
        <v>0</v>
      </c>
      <c r="D3015" s="8"/>
      <c r="E3015" s="8"/>
      <c r="F3015" s="5"/>
      <c r="G3015" s="9" t="s">
        <v>3657</v>
      </c>
      <c r="I3015" s="7" t="s">
        <v>2</v>
      </c>
      <c r="K3015" s="7" t="s">
        <v>21460</v>
      </c>
      <c r="L3015" s="11" t="s">
        <v>8748</v>
      </c>
      <c r="O3015" s="5" t="s">
        <v>58</v>
      </c>
      <c r="P3015" s="9" t="s">
        <v>12184</v>
      </c>
      <c r="Q3015" s="8" t="s">
        <v>15863</v>
      </c>
      <c r="R3015" s="8"/>
      <c r="S3015" s="5" t="s">
        <v>83</v>
      </c>
      <c r="T3015" s="9" t="s">
        <v>15864</v>
      </c>
      <c r="U3015" s="8">
        <v>1</v>
      </c>
      <c r="V3015" s="8" t="s">
        <v>11282</v>
      </c>
      <c r="W3015" s="8">
        <v>104</v>
      </c>
      <c r="X3015" s="5" t="s">
        <v>11283</v>
      </c>
      <c r="Y3015" s="5">
        <v>15</v>
      </c>
      <c r="Z3015" s="5" t="s">
        <v>23</v>
      </c>
      <c r="AA3015" s="8">
        <v>54090</v>
      </c>
      <c r="AI3015" s="8">
        <v>0</v>
      </c>
      <c r="AM3015" s="6">
        <v>43130</v>
      </c>
      <c r="AN3015" s="5"/>
      <c r="AO3015" s="5">
        <v>2017</v>
      </c>
      <c r="AP3015" s="6">
        <v>43100</v>
      </c>
      <c r="AQ3015" s="18" t="s">
        <v>21461</v>
      </c>
    </row>
    <row r="3016" spans="1:43" ht="15" x14ac:dyDescent="0.2">
      <c r="A3016" s="5">
        <v>2017</v>
      </c>
      <c r="B3016" s="7" t="s">
        <v>204</v>
      </c>
      <c r="C3016" s="7" t="s">
        <v>1</v>
      </c>
      <c r="D3016" s="10" t="s">
        <v>3658</v>
      </c>
      <c r="E3016" s="9" t="s">
        <v>212</v>
      </c>
      <c r="F3016" s="5" t="s">
        <v>213</v>
      </c>
      <c r="G3016" s="9"/>
      <c r="I3016" s="7" t="s">
        <v>2</v>
      </c>
      <c r="K3016" s="7" t="s">
        <v>21460</v>
      </c>
      <c r="L3016" s="11" t="s">
        <v>8749</v>
      </c>
      <c r="O3016" s="5" t="s">
        <v>58</v>
      </c>
      <c r="P3016" s="9" t="s">
        <v>15865</v>
      </c>
      <c r="Q3016" s="8">
        <v>23</v>
      </c>
      <c r="R3016" s="8"/>
      <c r="S3016" s="5" t="s">
        <v>83</v>
      </c>
      <c r="T3016" s="9" t="s">
        <v>15866</v>
      </c>
      <c r="U3016" s="8">
        <v>1</v>
      </c>
      <c r="V3016" s="8" t="s">
        <v>11535</v>
      </c>
      <c r="W3016" s="8">
        <v>99</v>
      </c>
      <c r="X3016" s="5" t="s">
        <v>11536</v>
      </c>
      <c r="Y3016" s="5">
        <v>15</v>
      </c>
      <c r="Z3016" s="5" t="s">
        <v>23</v>
      </c>
      <c r="AA3016" s="8">
        <v>56240</v>
      </c>
      <c r="AI3016" s="8">
        <v>0</v>
      </c>
      <c r="AM3016" s="6">
        <v>43130</v>
      </c>
      <c r="AN3016" s="5"/>
      <c r="AO3016" s="5">
        <v>2017</v>
      </c>
      <c r="AP3016" s="6">
        <v>43100</v>
      </c>
      <c r="AQ3016" s="18" t="s">
        <v>21461</v>
      </c>
    </row>
    <row r="3017" spans="1:43" ht="15" x14ac:dyDescent="0.2">
      <c r="A3017" s="5">
        <v>2017</v>
      </c>
      <c r="B3017" s="7" t="s">
        <v>204</v>
      </c>
      <c r="C3017" s="7" t="s">
        <v>1</v>
      </c>
      <c r="D3017" s="10" t="s">
        <v>375</v>
      </c>
      <c r="E3017" s="9" t="s">
        <v>614</v>
      </c>
      <c r="F3017" s="5" t="s">
        <v>614</v>
      </c>
      <c r="G3017" s="9"/>
      <c r="I3017" s="7" t="s">
        <v>2</v>
      </c>
      <c r="K3017" s="7" t="s">
        <v>21460</v>
      </c>
      <c r="L3017" s="11" t="s">
        <v>8750</v>
      </c>
      <c r="O3017" s="5" t="s">
        <v>58</v>
      </c>
      <c r="P3017" s="9" t="s">
        <v>15867</v>
      </c>
      <c r="Q3017" s="8">
        <v>120</v>
      </c>
      <c r="R3017" s="8">
        <v>104</v>
      </c>
      <c r="S3017" s="5" t="s">
        <v>83</v>
      </c>
      <c r="T3017" s="9" t="s">
        <v>15868</v>
      </c>
      <c r="U3017" s="8">
        <v>1</v>
      </c>
      <c r="V3017" s="8" t="s">
        <v>11186</v>
      </c>
      <c r="W3017" s="8">
        <v>12</v>
      </c>
      <c r="X3017" s="5" t="s">
        <v>11186</v>
      </c>
      <c r="Y3017" s="5">
        <v>9</v>
      </c>
      <c r="Z3017" s="5" t="s">
        <v>19</v>
      </c>
      <c r="AA3017" s="8">
        <v>14300</v>
      </c>
      <c r="AI3017" s="8">
        <v>0</v>
      </c>
      <c r="AM3017" s="6">
        <v>43130</v>
      </c>
      <c r="AN3017" s="5"/>
      <c r="AO3017" s="5">
        <v>2017</v>
      </c>
      <c r="AP3017" s="6">
        <v>43100</v>
      </c>
      <c r="AQ3017" s="18" t="s">
        <v>21461</v>
      </c>
    </row>
    <row r="3018" spans="1:43" ht="15" x14ac:dyDescent="0.2">
      <c r="A3018" s="5">
        <v>2017</v>
      </c>
      <c r="B3018" s="7" t="s">
        <v>204</v>
      </c>
      <c r="C3018" s="7" t="s">
        <v>1</v>
      </c>
      <c r="D3018" s="10" t="s">
        <v>3659</v>
      </c>
      <c r="E3018" s="9" t="s">
        <v>1401</v>
      </c>
      <c r="F3018" s="5" t="s">
        <v>1327</v>
      </c>
      <c r="G3018" s="9"/>
      <c r="I3018" s="7" t="s">
        <v>2</v>
      </c>
      <c r="K3018" s="7" t="s">
        <v>21460</v>
      </c>
      <c r="L3018" s="11" t="s">
        <v>8751</v>
      </c>
      <c r="O3018" s="5" t="s">
        <v>58</v>
      </c>
      <c r="P3018" s="9" t="s">
        <v>11959</v>
      </c>
      <c r="Q3018" s="8">
        <v>53</v>
      </c>
      <c r="R3018" s="8" t="s">
        <v>15869</v>
      </c>
      <c r="S3018" s="5" t="s">
        <v>83</v>
      </c>
      <c r="T3018" s="9" t="s">
        <v>15870</v>
      </c>
      <c r="U3018" s="8">
        <v>1</v>
      </c>
      <c r="V3018" s="8" t="s">
        <v>12295</v>
      </c>
      <c r="W3018" s="8">
        <v>39</v>
      </c>
      <c r="X3018" s="5" t="s">
        <v>12295</v>
      </c>
      <c r="Y3018" s="5">
        <v>15</v>
      </c>
      <c r="Z3018" s="5" t="s">
        <v>23</v>
      </c>
      <c r="AA3018" s="8">
        <v>56555</v>
      </c>
      <c r="AI3018" s="8">
        <v>0</v>
      </c>
      <c r="AM3018" s="6">
        <v>43130</v>
      </c>
      <c r="AN3018" s="5"/>
      <c r="AO3018" s="5">
        <v>2017</v>
      </c>
      <c r="AP3018" s="6">
        <v>43100</v>
      </c>
      <c r="AQ3018" s="18" t="s">
        <v>21461</v>
      </c>
    </row>
    <row r="3019" spans="1:43" ht="15" x14ac:dyDescent="0.2">
      <c r="A3019" s="5">
        <v>2017</v>
      </c>
      <c r="B3019" s="7" t="s">
        <v>204</v>
      </c>
      <c r="C3019" s="7" t="s">
        <v>1</v>
      </c>
      <c r="D3019" s="10" t="s">
        <v>1458</v>
      </c>
      <c r="E3019" s="9" t="s">
        <v>631</v>
      </c>
      <c r="F3019" s="5" t="s">
        <v>212</v>
      </c>
      <c r="G3019" s="9"/>
      <c r="I3019" s="7" t="s">
        <v>2</v>
      </c>
      <c r="K3019" s="7" t="s">
        <v>21460</v>
      </c>
      <c r="L3019" s="11" t="s">
        <v>8752</v>
      </c>
      <c r="O3019" s="5" t="s">
        <v>58</v>
      </c>
      <c r="P3019" s="9" t="s">
        <v>13793</v>
      </c>
      <c r="Q3019" s="8" t="s">
        <v>15871</v>
      </c>
      <c r="R3019" s="8" t="s">
        <v>14861</v>
      </c>
      <c r="S3019" s="5" t="s">
        <v>83</v>
      </c>
      <c r="T3019" s="9" t="s">
        <v>15872</v>
      </c>
      <c r="U3019" s="8">
        <v>1</v>
      </c>
      <c r="V3019" s="8" t="s">
        <v>11227</v>
      </c>
      <c r="W3019" s="8">
        <v>3</v>
      </c>
      <c r="X3019" s="5" t="s">
        <v>11227</v>
      </c>
      <c r="Y3019" s="5">
        <v>9</v>
      </c>
      <c r="Z3019" s="5" t="s">
        <v>19</v>
      </c>
      <c r="AA3019" s="8">
        <v>4300</v>
      </c>
      <c r="AI3019" s="8">
        <v>0</v>
      </c>
      <c r="AM3019" s="6">
        <v>43130</v>
      </c>
      <c r="AN3019" s="5"/>
      <c r="AO3019" s="5">
        <v>2017</v>
      </c>
      <c r="AP3019" s="6">
        <v>43100</v>
      </c>
      <c r="AQ3019" s="18" t="s">
        <v>21461</v>
      </c>
    </row>
    <row r="3020" spans="1:43" ht="15" x14ac:dyDescent="0.2">
      <c r="A3020" s="5">
        <v>2017</v>
      </c>
      <c r="B3020" s="7" t="s">
        <v>204</v>
      </c>
      <c r="C3020" s="7" t="s">
        <v>0</v>
      </c>
      <c r="D3020" s="8"/>
      <c r="E3020" s="8"/>
      <c r="F3020" s="5"/>
      <c r="G3020" s="9" t="s">
        <v>3660</v>
      </c>
      <c r="I3020" s="7" t="s">
        <v>2</v>
      </c>
      <c r="K3020" s="7" t="s">
        <v>21460</v>
      </c>
      <c r="L3020" s="11" t="s">
        <v>8753</v>
      </c>
      <c r="O3020" s="5" t="s">
        <v>58</v>
      </c>
      <c r="P3020" s="9" t="s">
        <v>15873</v>
      </c>
      <c r="Q3020" s="8" t="s">
        <v>15874</v>
      </c>
      <c r="R3020" s="8" t="s">
        <v>15875</v>
      </c>
      <c r="S3020" s="5" t="s">
        <v>83</v>
      </c>
      <c r="T3020" s="9" t="s">
        <v>14082</v>
      </c>
      <c r="U3020" s="8">
        <v>1</v>
      </c>
      <c r="V3020" s="8" t="s">
        <v>12295</v>
      </c>
      <c r="W3020" s="8">
        <v>39</v>
      </c>
      <c r="X3020" s="5" t="s">
        <v>12295</v>
      </c>
      <c r="Y3020" s="5">
        <v>15</v>
      </c>
      <c r="Z3020" s="5" t="s">
        <v>23</v>
      </c>
      <c r="AA3020" s="8">
        <v>56560</v>
      </c>
      <c r="AI3020" s="8">
        <v>0</v>
      </c>
      <c r="AM3020" s="6">
        <v>43130</v>
      </c>
      <c r="AN3020" s="5"/>
      <c r="AO3020" s="5">
        <v>2017</v>
      </c>
      <c r="AP3020" s="6">
        <v>43100</v>
      </c>
      <c r="AQ3020" s="18" t="s">
        <v>21461</v>
      </c>
    </row>
    <row r="3021" spans="1:43" ht="15" x14ac:dyDescent="0.2">
      <c r="A3021" s="5">
        <v>2017</v>
      </c>
      <c r="B3021" s="7" t="s">
        <v>204</v>
      </c>
      <c r="C3021" s="7" t="s">
        <v>1</v>
      </c>
      <c r="D3021" s="10" t="s">
        <v>311</v>
      </c>
      <c r="E3021" s="9" t="s">
        <v>1401</v>
      </c>
      <c r="F3021" s="5" t="s">
        <v>1327</v>
      </c>
      <c r="G3021" s="9"/>
      <c r="I3021" s="7" t="s">
        <v>2</v>
      </c>
      <c r="K3021" s="7" t="s">
        <v>21460</v>
      </c>
      <c r="L3021" s="11" t="s">
        <v>8754</v>
      </c>
      <c r="O3021" s="5" t="s">
        <v>58</v>
      </c>
      <c r="P3021" s="9" t="s">
        <v>12070</v>
      </c>
      <c r="Q3021" s="8">
        <v>41</v>
      </c>
      <c r="R3021" s="8"/>
      <c r="S3021" s="5" t="s">
        <v>83</v>
      </c>
      <c r="T3021" s="9" t="s">
        <v>15404</v>
      </c>
      <c r="U3021" s="8">
        <v>1</v>
      </c>
      <c r="V3021" s="8" t="s">
        <v>12295</v>
      </c>
      <c r="W3021" s="8">
        <v>39</v>
      </c>
      <c r="X3021" s="5" t="s">
        <v>12295</v>
      </c>
      <c r="Y3021" s="5">
        <v>15</v>
      </c>
      <c r="Z3021" s="5" t="s">
        <v>23</v>
      </c>
      <c r="AA3021" s="8">
        <v>56560</v>
      </c>
      <c r="AI3021" s="8">
        <v>0</v>
      </c>
      <c r="AM3021" s="6">
        <v>43130</v>
      </c>
      <c r="AN3021" s="5"/>
      <c r="AO3021" s="5">
        <v>2017</v>
      </c>
      <c r="AP3021" s="6">
        <v>43100</v>
      </c>
      <c r="AQ3021" s="18" t="s">
        <v>21461</v>
      </c>
    </row>
    <row r="3022" spans="1:43" ht="15" x14ac:dyDescent="0.2">
      <c r="A3022" s="5">
        <v>2017</v>
      </c>
      <c r="B3022" s="7" t="s">
        <v>204</v>
      </c>
      <c r="C3022" s="7" t="s">
        <v>1</v>
      </c>
      <c r="D3022" s="10" t="s">
        <v>3661</v>
      </c>
      <c r="E3022" s="9" t="s">
        <v>3662</v>
      </c>
      <c r="F3022" s="5" t="s">
        <v>2271</v>
      </c>
      <c r="G3022" s="9"/>
      <c r="I3022" s="7" t="s">
        <v>2</v>
      </c>
      <c r="K3022" s="7" t="s">
        <v>21460</v>
      </c>
      <c r="L3022" s="11" t="s">
        <v>8755</v>
      </c>
      <c r="O3022" s="5" t="s">
        <v>58</v>
      </c>
      <c r="P3022" s="9" t="s">
        <v>15876</v>
      </c>
      <c r="Q3022" s="8">
        <v>29</v>
      </c>
      <c r="R3022" s="8"/>
      <c r="S3022" s="5" t="s">
        <v>83</v>
      </c>
      <c r="T3022" s="9" t="s">
        <v>15877</v>
      </c>
      <c r="U3022" s="8">
        <v>1</v>
      </c>
      <c r="V3022" s="8" t="s">
        <v>11299</v>
      </c>
      <c r="W3022" s="8">
        <v>6</v>
      </c>
      <c r="X3022" s="5" t="s">
        <v>11299</v>
      </c>
      <c r="Y3022" s="5">
        <v>9</v>
      </c>
      <c r="Z3022" s="5" t="s">
        <v>19</v>
      </c>
      <c r="AA3022" s="8">
        <v>8840</v>
      </c>
      <c r="AI3022" s="8">
        <v>0</v>
      </c>
      <c r="AM3022" s="6">
        <v>43130</v>
      </c>
      <c r="AN3022" s="5"/>
      <c r="AO3022" s="5">
        <v>2017</v>
      </c>
      <c r="AP3022" s="6">
        <v>43100</v>
      </c>
      <c r="AQ3022" s="18" t="s">
        <v>21461</v>
      </c>
    </row>
    <row r="3023" spans="1:43" ht="15" x14ac:dyDescent="0.2">
      <c r="A3023" s="5">
        <v>2017</v>
      </c>
      <c r="B3023" s="7" t="s">
        <v>204</v>
      </c>
      <c r="C3023" s="7" t="s">
        <v>1</v>
      </c>
      <c r="D3023" s="10" t="s">
        <v>630</v>
      </c>
      <c r="E3023" s="9" t="s">
        <v>3663</v>
      </c>
      <c r="F3023" s="5" t="s">
        <v>1326</v>
      </c>
      <c r="G3023" s="9"/>
      <c r="I3023" s="7" t="s">
        <v>2</v>
      </c>
      <c r="K3023" s="7" t="s">
        <v>21460</v>
      </c>
      <c r="L3023" s="11" t="s">
        <v>8756</v>
      </c>
      <c r="O3023" s="5" t="s">
        <v>58</v>
      </c>
      <c r="P3023" s="9" t="s">
        <v>15878</v>
      </c>
      <c r="Q3023" s="8">
        <v>12</v>
      </c>
      <c r="R3023" s="8"/>
      <c r="S3023" s="5" t="s">
        <v>83</v>
      </c>
      <c r="T3023" s="9" t="s">
        <v>15879</v>
      </c>
      <c r="U3023" s="8">
        <v>1</v>
      </c>
      <c r="V3023" s="8" t="s">
        <v>13318</v>
      </c>
      <c r="W3023" s="8">
        <v>60</v>
      </c>
      <c r="X3023" s="5" t="s">
        <v>13319</v>
      </c>
      <c r="Y3023" s="5">
        <v>15</v>
      </c>
      <c r="Z3023" s="5" t="s">
        <v>23</v>
      </c>
      <c r="AA3023" s="8">
        <v>54435</v>
      </c>
      <c r="AI3023" s="8">
        <v>0</v>
      </c>
      <c r="AM3023" s="6">
        <v>43130</v>
      </c>
      <c r="AN3023" s="5"/>
      <c r="AO3023" s="5">
        <v>2017</v>
      </c>
      <c r="AP3023" s="6">
        <v>43100</v>
      </c>
      <c r="AQ3023" s="18" t="s">
        <v>21461</v>
      </c>
    </row>
    <row r="3024" spans="1:43" ht="15" x14ac:dyDescent="0.2">
      <c r="A3024" s="5">
        <v>2017</v>
      </c>
      <c r="B3024" s="7" t="s">
        <v>204</v>
      </c>
      <c r="C3024" s="7" t="s">
        <v>0</v>
      </c>
      <c r="D3024" s="8"/>
      <c r="E3024" s="8"/>
      <c r="F3024" s="5"/>
      <c r="G3024" s="9" t="s">
        <v>3664</v>
      </c>
      <c r="I3024" s="7" t="s">
        <v>2</v>
      </c>
      <c r="K3024" s="7" t="s">
        <v>21460</v>
      </c>
      <c r="L3024" s="11" t="s">
        <v>8757</v>
      </c>
      <c r="O3024" s="5" t="s">
        <v>58</v>
      </c>
      <c r="P3024" s="9" t="s">
        <v>11854</v>
      </c>
      <c r="Q3024" s="8">
        <v>1439</v>
      </c>
      <c r="R3024" s="8">
        <v>402</v>
      </c>
      <c r="S3024" s="5" t="s">
        <v>83</v>
      </c>
      <c r="T3024" s="9" t="s">
        <v>2014</v>
      </c>
      <c r="U3024" s="8">
        <v>1</v>
      </c>
      <c r="V3024" s="8" t="s">
        <v>11180</v>
      </c>
      <c r="W3024" s="8">
        <v>14</v>
      </c>
      <c r="X3024" s="5" t="s">
        <v>11180</v>
      </c>
      <c r="Y3024" s="5">
        <v>9</v>
      </c>
      <c r="Z3024" s="5" t="s">
        <v>19</v>
      </c>
      <c r="AA3024" s="8">
        <v>3100</v>
      </c>
      <c r="AI3024" s="9" t="s">
        <v>20491</v>
      </c>
      <c r="AM3024" s="6">
        <v>43130</v>
      </c>
      <c r="AN3024" s="5"/>
      <c r="AO3024" s="5">
        <v>2017</v>
      </c>
      <c r="AP3024" s="6">
        <v>43100</v>
      </c>
      <c r="AQ3024" s="18" t="s">
        <v>21461</v>
      </c>
    </row>
    <row r="3025" spans="1:43" ht="15" x14ac:dyDescent="0.2">
      <c r="A3025" s="5">
        <v>2017</v>
      </c>
      <c r="B3025" s="7" t="s">
        <v>204</v>
      </c>
      <c r="C3025" s="7" t="s">
        <v>0</v>
      </c>
      <c r="D3025" s="8"/>
      <c r="E3025" s="8"/>
      <c r="F3025" s="5"/>
      <c r="G3025" s="9" t="s">
        <v>3665</v>
      </c>
      <c r="I3025" s="7" t="s">
        <v>3</v>
      </c>
      <c r="J3025" s="9"/>
      <c r="K3025" s="9"/>
      <c r="L3025" s="11" t="s">
        <v>8758</v>
      </c>
      <c r="O3025" s="5" t="s">
        <v>58</v>
      </c>
      <c r="P3025" s="8" t="s">
        <v>12018</v>
      </c>
      <c r="Q3025" s="9" t="s">
        <v>12018</v>
      </c>
      <c r="R3025" s="9" t="s">
        <v>12018</v>
      </c>
      <c r="S3025" s="9"/>
      <c r="T3025" s="8" t="s">
        <v>12018</v>
      </c>
      <c r="U3025" s="9" t="s">
        <v>12018</v>
      </c>
      <c r="V3025" s="9" t="s">
        <v>12018</v>
      </c>
      <c r="W3025" s="9" t="s">
        <v>12018</v>
      </c>
      <c r="X3025" s="9" t="s">
        <v>12018</v>
      </c>
      <c r="Y3025" s="9"/>
      <c r="Z3025" s="9"/>
      <c r="AA3025" s="9" t="s">
        <v>12018</v>
      </c>
      <c r="AI3025" s="8">
        <v>0</v>
      </c>
      <c r="AM3025" s="6">
        <v>43130</v>
      </c>
      <c r="AN3025" s="5"/>
      <c r="AO3025" s="5">
        <v>2017</v>
      </c>
      <c r="AP3025" s="6">
        <v>43100</v>
      </c>
      <c r="AQ3025" s="18" t="s">
        <v>21461</v>
      </c>
    </row>
    <row r="3026" spans="1:43" ht="15" x14ac:dyDescent="0.2">
      <c r="A3026" s="5">
        <v>2017</v>
      </c>
      <c r="B3026" s="7" t="s">
        <v>204</v>
      </c>
      <c r="C3026" s="7" t="s">
        <v>0</v>
      </c>
      <c r="D3026" s="8"/>
      <c r="E3026" s="8"/>
      <c r="F3026" s="5"/>
      <c r="G3026" s="9" t="s">
        <v>3666</v>
      </c>
      <c r="I3026" s="7" t="s">
        <v>2</v>
      </c>
      <c r="K3026" s="7" t="s">
        <v>21460</v>
      </c>
      <c r="L3026" s="11" t="s">
        <v>8759</v>
      </c>
      <c r="O3026" s="5" t="s">
        <v>58</v>
      </c>
      <c r="P3026" s="9" t="s">
        <v>15880</v>
      </c>
      <c r="Q3026" s="8">
        <v>38</v>
      </c>
      <c r="R3026" s="8" t="s">
        <v>15881</v>
      </c>
      <c r="S3026" s="5" t="s">
        <v>83</v>
      </c>
      <c r="T3026" s="9" t="s">
        <v>11644</v>
      </c>
      <c r="U3026" s="8">
        <v>1</v>
      </c>
      <c r="V3026" s="8" t="s">
        <v>11180</v>
      </c>
      <c r="W3026" s="8">
        <v>14</v>
      </c>
      <c r="X3026" s="5" t="s">
        <v>11180</v>
      </c>
      <c r="Y3026" s="5">
        <v>9</v>
      </c>
      <c r="Z3026" s="5" t="s">
        <v>19</v>
      </c>
      <c r="AA3026" s="8">
        <v>3810</v>
      </c>
      <c r="AI3026" s="9" t="s">
        <v>20492</v>
      </c>
      <c r="AM3026" s="6">
        <v>43130</v>
      </c>
      <c r="AN3026" s="5"/>
      <c r="AO3026" s="5">
        <v>2017</v>
      </c>
      <c r="AP3026" s="6">
        <v>43100</v>
      </c>
      <c r="AQ3026" s="18" t="s">
        <v>21461</v>
      </c>
    </row>
    <row r="3027" spans="1:43" ht="15" x14ac:dyDescent="0.2">
      <c r="A3027" s="5">
        <v>2017</v>
      </c>
      <c r="B3027" s="7" t="s">
        <v>204</v>
      </c>
      <c r="C3027" s="7" t="s">
        <v>0</v>
      </c>
      <c r="D3027" s="8"/>
      <c r="E3027" s="8"/>
      <c r="F3027" s="5"/>
      <c r="G3027" s="9" t="s">
        <v>3667</v>
      </c>
      <c r="I3027" s="7" t="s">
        <v>3</v>
      </c>
      <c r="J3027" s="9"/>
      <c r="K3027" s="9" t="s">
        <v>12018</v>
      </c>
      <c r="L3027" s="11" t="s">
        <v>8760</v>
      </c>
      <c r="O3027" s="5" t="s">
        <v>58</v>
      </c>
      <c r="P3027" s="9" t="s">
        <v>15882</v>
      </c>
      <c r="Q3027" s="8"/>
      <c r="R3027" s="8"/>
      <c r="S3027" s="5" t="s">
        <v>83</v>
      </c>
      <c r="T3027" s="8" t="s">
        <v>12018</v>
      </c>
      <c r="U3027" s="9" t="s">
        <v>12018</v>
      </c>
      <c r="V3027" s="9" t="s">
        <v>12018</v>
      </c>
      <c r="W3027" s="9" t="s">
        <v>12018</v>
      </c>
      <c r="X3027" s="9" t="s">
        <v>12018</v>
      </c>
      <c r="Y3027" s="9"/>
      <c r="Z3027" s="9"/>
      <c r="AA3027" s="9" t="s">
        <v>12018</v>
      </c>
      <c r="AI3027" s="8">
        <v>0</v>
      </c>
      <c r="AM3027" s="6">
        <v>43130</v>
      </c>
      <c r="AN3027" s="5"/>
      <c r="AO3027" s="5">
        <v>2017</v>
      </c>
      <c r="AP3027" s="6">
        <v>43100</v>
      </c>
      <c r="AQ3027" s="18" t="s">
        <v>21461</v>
      </c>
    </row>
    <row r="3028" spans="1:43" ht="15" x14ac:dyDescent="0.2">
      <c r="A3028" s="5">
        <v>2017</v>
      </c>
      <c r="B3028" s="7" t="s">
        <v>204</v>
      </c>
      <c r="C3028" s="7" t="s">
        <v>1</v>
      </c>
      <c r="D3028" s="10" t="s">
        <v>710</v>
      </c>
      <c r="E3028" s="9" t="s">
        <v>631</v>
      </c>
      <c r="F3028" s="5" t="s">
        <v>3668</v>
      </c>
      <c r="G3028" s="9"/>
      <c r="I3028" s="7" t="s">
        <v>2</v>
      </c>
      <c r="K3028" s="7" t="s">
        <v>21460</v>
      </c>
      <c r="L3028" s="11" t="s">
        <v>8761</v>
      </c>
      <c r="O3028" s="5" t="s">
        <v>58</v>
      </c>
      <c r="P3028" s="9" t="s">
        <v>11439</v>
      </c>
      <c r="Q3028" s="8">
        <v>11</v>
      </c>
      <c r="R3028" s="8"/>
      <c r="S3028" s="5" t="s">
        <v>83</v>
      </c>
      <c r="T3028" s="9" t="s">
        <v>15883</v>
      </c>
      <c r="U3028" s="8">
        <v>1</v>
      </c>
      <c r="V3028" s="8" t="s">
        <v>11282</v>
      </c>
      <c r="W3028" s="8">
        <v>104</v>
      </c>
      <c r="X3028" s="5" t="s">
        <v>11283</v>
      </c>
      <c r="Y3028" s="5">
        <v>15</v>
      </c>
      <c r="Z3028" s="5" t="s">
        <v>23</v>
      </c>
      <c r="AA3028" s="8">
        <v>54040</v>
      </c>
      <c r="AI3028" s="9" t="s">
        <v>20493</v>
      </c>
      <c r="AM3028" s="6">
        <v>43130</v>
      </c>
      <c r="AN3028" s="5"/>
      <c r="AO3028" s="5">
        <v>2017</v>
      </c>
      <c r="AP3028" s="6">
        <v>43100</v>
      </c>
      <c r="AQ3028" s="18" t="s">
        <v>21461</v>
      </c>
    </row>
    <row r="3029" spans="1:43" ht="15" x14ac:dyDescent="0.2">
      <c r="A3029" s="5">
        <v>2017</v>
      </c>
      <c r="B3029" s="7" t="s">
        <v>204</v>
      </c>
      <c r="C3029" s="7" t="s">
        <v>0</v>
      </c>
      <c r="D3029" s="8"/>
      <c r="E3029" s="8"/>
      <c r="F3029" s="5"/>
      <c r="G3029" s="9" t="s">
        <v>3669</v>
      </c>
      <c r="I3029" s="7" t="s">
        <v>2</v>
      </c>
      <c r="K3029" s="7" t="s">
        <v>21460</v>
      </c>
      <c r="L3029" s="11" t="s">
        <v>8762</v>
      </c>
      <c r="O3029" s="5" t="s">
        <v>58</v>
      </c>
      <c r="P3029" s="9" t="s">
        <v>13947</v>
      </c>
      <c r="Q3029" s="8">
        <v>198</v>
      </c>
      <c r="R3029" s="8">
        <v>0</v>
      </c>
      <c r="S3029" s="5" t="s">
        <v>83</v>
      </c>
      <c r="T3029" s="9" t="s">
        <v>11271</v>
      </c>
      <c r="U3029" s="8">
        <v>1</v>
      </c>
      <c r="V3029" s="8" t="s">
        <v>11180</v>
      </c>
      <c r="W3029" s="8">
        <v>14</v>
      </c>
      <c r="X3029" s="5" t="s">
        <v>11180</v>
      </c>
      <c r="Y3029" s="5">
        <v>9</v>
      </c>
      <c r="Z3029" s="5" t="s">
        <v>19</v>
      </c>
      <c r="AA3029" s="8">
        <v>3310</v>
      </c>
      <c r="AI3029" s="9" t="s">
        <v>20494</v>
      </c>
      <c r="AM3029" s="6">
        <v>43130</v>
      </c>
      <c r="AN3029" s="5"/>
      <c r="AO3029" s="5">
        <v>2017</v>
      </c>
      <c r="AP3029" s="6">
        <v>43100</v>
      </c>
      <c r="AQ3029" s="18" t="s">
        <v>21461</v>
      </c>
    </row>
    <row r="3030" spans="1:43" ht="15" x14ac:dyDescent="0.2">
      <c r="A3030" s="5">
        <v>2017</v>
      </c>
      <c r="B3030" s="7" t="s">
        <v>204</v>
      </c>
      <c r="C3030" s="7" t="s">
        <v>0</v>
      </c>
      <c r="D3030" s="8"/>
      <c r="E3030" s="8"/>
      <c r="F3030" s="5"/>
      <c r="G3030" s="9" t="s">
        <v>3670</v>
      </c>
      <c r="I3030" s="7" t="s">
        <v>2</v>
      </c>
      <c r="K3030" s="7" t="s">
        <v>21460</v>
      </c>
      <c r="L3030" s="11" t="s">
        <v>8763</v>
      </c>
      <c r="O3030" s="5" t="s">
        <v>58</v>
      </c>
      <c r="P3030" s="9" t="s">
        <v>15884</v>
      </c>
      <c r="Q3030" s="8">
        <v>6</v>
      </c>
      <c r="R3030" s="8"/>
      <c r="S3030" s="5" t="s">
        <v>83</v>
      </c>
      <c r="T3030" s="9" t="s">
        <v>11907</v>
      </c>
      <c r="U3030" s="8">
        <v>1</v>
      </c>
      <c r="V3030" s="8" t="s">
        <v>11186</v>
      </c>
      <c r="W3030" s="8">
        <v>12</v>
      </c>
      <c r="X3030" s="5" t="s">
        <v>11186</v>
      </c>
      <c r="Y3030" s="5">
        <v>9</v>
      </c>
      <c r="Z3030" s="5" t="s">
        <v>19</v>
      </c>
      <c r="AA3030" s="8">
        <v>14330</v>
      </c>
      <c r="AI3030" s="9" t="s">
        <v>20495</v>
      </c>
      <c r="AM3030" s="6">
        <v>43130</v>
      </c>
      <c r="AN3030" s="5"/>
      <c r="AO3030" s="5">
        <v>2017</v>
      </c>
      <c r="AP3030" s="6">
        <v>43100</v>
      </c>
      <c r="AQ3030" s="18" t="s">
        <v>21461</v>
      </c>
    </row>
    <row r="3031" spans="1:43" ht="15" x14ac:dyDescent="0.2">
      <c r="A3031" s="5">
        <v>2017</v>
      </c>
      <c r="B3031" s="7" t="s">
        <v>204</v>
      </c>
      <c r="C3031" s="7" t="s">
        <v>1</v>
      </c>
      <c r="D3031" s="10" t="s">
        <v>3671</v>
      </c>
      <c r="E3031" s="9" t="s">
        <v>3672</v>
      </c>
      <c r="F3031" s="5" t="s">
        <v>3673</v>
      </c>
      <c r="G3031" s="9"/>
      <c r="I3031" s="7" t="s">
        <v>2</v>
      </c>
      <c r="K3031" s="7" t="s">
        <v>21460</v>
      </c>
      <c r="L3031" s="11" t="s">
        <v>8764</v>
      </c>
      <c r="O3031" s="5" t="s">
        <v>58</v>
      </c>
      <c r="P3031" s="9" t="s">
        <v>15885</v>
      </c>
      <c r="Q3031" s="8">
        <v>102</v>
      </c>
      <c r="R3031" s="8"/>
      <c r="S3031" s="5" t="s">
        <v>83</v>
      </c>
      <c r="T3031" s="9" t="s">
        <v>11205</v>
      </c>
      <c r="U3031" s="8">
        <v>1</v>
      </c>
      <c r="V3031" s="8" t="s">
        <v>11200</v>
      </c>
      <c r="W3031" s="8">
        <v>15</v>
      </c>
      <c r="X3031" s="5" t="s">
        <v>11200</v>
      </c>
      <c r="Y3031" s="5">
        <v>9</v>
      </c>
      <c r="Z3031" s="5" t="s">
        <v>19</v>
      </c>
      <c r="AA3031" s="8">
        <v>6720</v>
      </c>
      <c r="AI3031" s="8">
        <v>0</v>
      </c>
      <c r="AM3031" s="6">
        <v>43130</v>
      </c>
      <c r="AN3031" s="5"/>
      <c r="AO3031" s="5">
        <v>2017</v>
      </c>
      <c r="AP3031" s="6">
        <v>43100</v>
      </c>
      <c r="AQ3031" s="18" t="s">
        <v>21461</v>
      </c>
    </row>
    <row r="3032" spans="1:43" ht="15" x14ac:dyDescent="0.2">
      <c r="A3032" s="5">
        <v>2017</v>
      </c>
      <c r="B3032" s="7" t="s">
        <v>204</v>
      </c>
      <c r="C3032" s="7" t="s">
        <v>1</v>
      </c>
      <c r="D3032" s="10" t="s">
        <v>3674</v>
      </c>
      <c r="E3032" s="9" t="s">
        <v>548</v>
      </c>
      <c r="F3032" s="5" t="s">
        <v>1564</v>
      </c>
      <c r="G3032" s="9"/>
      <c r="I3032" s="7" t="s">
        <v>2</v>
      </c>
      <c r="K3032" s="7" t="s">
        <v>21460</v>
      </c>
      <c r="L3032" s="11" t="s">
        <v>8765</v>
      </c>
      <c r="O3032" s="5" t="s">
        <v>58</v>
      </c>
      <c r="P3032" s="9" t="s">
        <v>11690</v>
      </c>
      <c r="Q3032" s="8" t="s">
        <v>15886</v>
      </c>
      <c r="R3032" s="8"/>
      <c r="S3032" s="5" t="s">
        <v>83</v>
      </c>
      <c r="T3032" s="9" t="s">
        <v>12319</v>
      </c>
      <c r="U3032" s="8">
        <v>1</v>
      </c>
      <c r="V3032" s="8" t="s">
        <v>11227</v>
      </c>
      <c r="W3032" s="8">
        <v>3</v>
      </c>
      <c r="X3032" s="5" t="s">
        <v>11227</v>
      </c>
      <c r="Y3032" s="5">
        <v>9</v>
      </c>
      <c r="Z3032" s="5" t="s">
        <v>19</v>
      </c>
      <c r="AA3032" s="8">
        <v>4260</v>
      </c>
      <c r="AI3032" s="8">
        <v>0</v>
      </c>
      <c r="AM3032" s="6">
        <v>43130</v>
      </c>
      <c r="AN3032" s="5"/>
      <c r="AO3032" s="5">
        <v>2017</v>
      </c>
      <c r="AP3032" s="6">
        <v>43100</v>
      </c>
      <c r="AQ3032" s="18" t="s">
        <v>21461</v>
      </c>
    </row>
    <row r="3033" spans="1:43" ht="15" x14ac:dyDescent="0.2">
      <c r="A3033" s="5">
        <v>2017</v>
      </c>
      <c r="B3033" s="7" t="s">
        <v>204</v>
      </c>
      <c r="C3033" s="7" t="s">
        <v>1</v>
      </c>
      <c r="D3033" s="10" t="s">
        <v>401</v>
      </c>
      <c r="E3033" s="9" t="s">
        <v>366</v>
      </c>
      <c r="F3033" s="5" t="s">
        <v>210</v>
      </c>
      <c r="G3033" s="9"/>
      <c r="I3033" s="7" t="s">
        <v>2</v>
      </c>
      <c r="K3033" s="7" t="s">
        <v>21460</v>
      </c>
      <c r="L3033" s="11" t="s">
        <v>8766</v>
      </c>
      <c r="O3033" s="5" t="s">
        <v>58</v>
      </c>
      <c r="P3033" s="9" t="s">
        <v>15887</v>
      </c>
      <c r="Q3033" s="8">
        <v>193</v>
      </c>
      <c r="R3033" s="8"/>
      <c r="S3033" s="5" t="s">
        <v>83</v>
      </c>
      <c r="T3033" s="9" t="s">
        <v>15888</v>
      </c>
      <c r="U3033" s="8">
        <v>1</v>
      </c>
      <c r="V3033" s="8" t="s">
        <v>11200</v>
      </c>
      <c r="W3033" s="8">
        <v>15</v>
      </c>
      <c r="X3033" s="5" t="s">
        <v>11200</v>
      </c>
      <c r="Y3033" s="5">
        <v>9</v>
      </c>
      <c r="Z3033" s="5" t="s">
        <v>19</v>
      </c>
      <c r="AA3033" s="8">
        <v>6250</v>
      </c>
      <c r="AI3033" s="9" t="s">
        <v>20496</v>
      </c>
      <c r="AM3033" s="6">
        <v>43130</v>
      </c>
      <c r="AN3033" s="5"/>
      <c r="AO3033" s="5">
        <v>2017</v>
      </c>
      <c r="AP3033" s="6">
        <v>43100</v>
      </c>
      <c r="AQ3033" s="18" t="s">
        <v>21461</v>
      </c>
    </row>
    <row r="3034" spans="1:43" ht="15" x14ac:dyDescent="0.2">
      <c r="A3034" s="5">
        <v>2017</v>
      </c>
      <c r="B3034" s="7" t="s">
        <v>204</v>
      </c>
      <c r="C3034" s="7" t="s">
        <v>1</v>
      </c>
      <c r="D3034" s="10" t="s">
        <v>1030</v>
      </c>
      <c r="E3034" s="9" t="s">
        <v>260</v>
      </c>
      <c r="F3034" s="5" t="s">
        <v>231</v>
      </c>
      <c r="G3034" s="9"/>
      <c r="I3034" s="7" t="s">
        <v>2</v>
      </c>
      <c r="K3034" s="7" t="s">
        <v>21460</v>
      </c>
      <c r="L3034" s="11" t="s">
        <v>8767</v>
      </c>
      <c r="O3034" s="5" t="s">
        <v>58</v>
      </c>
      <c r="P3034" s="9" t="s">
        <v>12341</v>
      </c>
      <c r="Q3034" s="8" t="s">
        <v>12635</v>
      </c>
      <c r="R3034" s="8"/>
      <c r="S3034" s="5" t="s">
        <v>83</v>
      </c>
      <c r="T3034" s="9" t="s">
        <v>15889</v>
      </c>
      <c r="U3034" s="8">
        <v>1</v>
      </c>
      <c r="V3034" s="8" t="s">
        <v>11786</v>
      </c>
      <c r="W3034" s="8">
        <v>121</v>
      </c>
      <c r="X3034" s="5" t="s">
        <v>11786</v>
      </c>
      <c r="Y3034" s="5">
        <v>15</v>
      </c>
      <c r="Z3034" s="5" t="s">
        <v>23</v>
      </c>
      <c r="AA3034" s="8">
        <v>54745</v>
      </c>
      <c r="AI3034" s="9" t="s">
        <v>20497</v>
      </c>
      <c r="AM3034" s="6">
        <v>43130</v>
      </c>
      <c r="AN3034" s="5"/>
      <c r="AO3034" s="5">
        <v>2017</v>
      </c>
      <c r="AP3034" s="6">
        <v>43100</v>
      </c>
      <c r="AQ3034" s="18" t="s">
        <v>21461</v>
      </c>
    </row>
    <row r="3035" spans="1:43" ht="15" x14ac:dyDescent="0.2">
      <c r="A3035" s="5">
        <v>2017</v>
      </c>
      <c r="B3035" s="7" t="s">
        <v>204</v>
      </c>
      <c r="C3035" s="7" t="s">
        <v>1</v>
      </c>
      <c r="D3035" s="10" t="s">
        <v>3675</v>
      </c>
      <c r="E3035" s="9" t="s">
        <v>267</v>
      </c>
      <c r="F3035" s="5" t="s">
        <v>1124</v>
      </c>
      <c r="G3035" s="9"/>
      <c r="I3035" s="7" t="s">
        <v>2</v>
      </c>
      <c r="K3035" s="7" t="s">
        <v>21460</v>
      </c>
      <c r="L3035" s="11" t="s">
        <v>8768</v>
      </c>
      <c r="O3035" s="5" t="s">
        <v>58</v>
      </c>
      <c r="P3035" s="9" t="s">
        <v>12784</v>
      </c>
      <c r="Q3035" s="8">
        <v>97</v>
      </c>
      <c r="R3035" s="8"/>
      <c r="S3035" s="5" t="s">
        <v>83</v>
      </c>
      <c r="T3035" s="9" t="s">
        <v>11246</v>
      </c>
      <c r="U3035" s="8">
        <v>1</v>
      </c>
      <c r="V3035" s="8" t="s">
        <v>11339</v>
      </c>
      <c r="W3035" s="8">
        <v>51</v>
      </c>
      <c r="X3035" s="5" t="s">
        <v>11340</v>
      </c>
      <c r="Y3035" s="5">
        <v>15</v>
      </c>
      <c r="Z3035" s="5" t="s">
        <v>23</v>
      </c>
      <c r="AA3035" s="8">
        <v>52040</v>
      </c>
      <c r="AI3035" s="8">
        <v>0</v>
      </c>
      <c r="AM3035" s="6">
        <v>43130</v>
      </c>
      <c r="AN3035" s="5"/>
      <c r="AO3035" s="5">
        <v>2017</v>
      </c>
      <c r="AP3035" s="6">
        <v>43100</v>
      </c>
      <c r="AQ3035" s="18" t="s">
        <v>21461</v>
      </c>
    </row>
    <row r="3036" spans="1:43" ht="15" x14ac:dyDescent="0.2">
      <c r="A3036" s="5">
        <v>2017</v>
      </c>
      <c r="B3036" s="7" t="s">
        <v>204</v>
      </c>
      <c r="C3036" s="7" t="s">
        <v>1</v>
      </c>
      <c r="D3036" s="10" t="s">
        <v>3676</v>
      </c>
      <c r="E3036" s="9" t="s">
        <v>210</v>
      </c>
      <c r="F3036" s="5" t="s">
        <v>3677</v>
      </c>
      <c r="G3036" s="9"/>
      <c r="I3036" s="7" t="s">
        <v>2</v>
      </c>
      <c r="K3036" s="7" t="s">
        <v>21460</v>
      </c>
      <c r="L3036" s="11" t="s">
        <v>8769</v>
      </c>
      <c r="O3036" s="5" t="s">
        <v>58</v>
      </c>
      <c r="P3036" s="9" t="s">
        <v>15890</v>
      </c>
      <c r="Q3036" s="8" t="s">
        <v>15891</v>
      </c>
      <c r="R3036" s="8"/>
      <c r="S3036" s="5" t="s">
        <v>83</v>
      </c>
      <c r="T3036" s="9" t="s">
        <v>14144</v>
      </c>
      <c r="U3036" s="8">
        <v>1</v>
      </c>
      <c r="V3036" s="8" t="s">
        <v>11339</v>
      </c>
      <c r="W3036" s="8">
        <v>51</v>
      </c>
      <c r="X3036" s="5" t="s">
        <v>11340</v>
      </c>
      <c r="Y3036" s="5">
        <v>15</v>
      </c>
      <c r="Z3036" s="5" t="s">
        <v>23</v>
      </c>
      <c r="AA3036" s="8">
        <v>52000</v>
      </c>
      <c r="AI3036" s="8">
        <v>0</v>
      </c>
      <c r="AM3036" s="6">
        <v>43130</v>
      </c>
      <c r="AN3036" s="5"/>
      <c r="AO3036" s="5">
        <v>2017</v>
      </c>
      <c r="AP3036" s="6">
        <v>43100</v>
      </c>
      <c r="AQ3036" s="18" t="s">
        <v>21461</v>
      </c>
    </row>
    <row r="3037" spans="1:43" ht="15" x14ac:dyDescent="0.2">
      <c r="A3037" s="5">
        <v>2017</v>
      </c>
      <c r="B3037" s="7" t="s">
        <v>204</v>
      </c>
      <c r="C3037" s="7" t="s">
        <v>1</v>
      </c>
      <c r="D3037" s="10" t="s">
        <v>3481</v>
      </c>
      <c r="E3037" s="9" t="s">
        <v>2670</v>
      </c>
      <c r="F3037" s="5" t="s">
        <v>3312</v>
      </c>
      <c r="G3037" s="9"/>
      <c r="I3037" s="7" t="s">
        <v>2</v>
      </c>
      <c r="K3037" s="7" t="s">
        <v>21460</v>
      </c>
      <c r="L3037" s="11" t="s">
        <v>8770</v>
      </c>
      <c r="O3037" s="5" t="s">
        <v>58</v>
      </c>
      <c r="P3037" s="9" t="s">
        <v>15892</v>
      </c>
      <c r="Q3037" s="8">
        <v>11</v>
      </c>
      <c r="R3037" s="8"/>
      <c r="S3037" s="5" t="s">
        <v>83</v>
      </c>
      <c r="T3037" s="9" t="s">
        <v>13451</v>
      </c>
      <c r="U3037" s="8">
        <v>1</v>
      </c>
      <c r="V3037" s="8" t="s">
        <v>11216</v>
      </c>
      <c r="W3037" s="8">
        <v>7</v>
      </c>
      <c r="X3037" s="5" t="s">
        <v>11216</v>
      </c>
      <c r="Y3037" s="5">
        <v>9</v>
      </c>
      <c r="Z3037" s="5" t="s">
        <v>19</v>
      </c>
      <c r="AA3037" s="8">
        <v>9089</v>
      </c>
      <c r="AI3037" s="8">
        <v>0</v>
      </c>
      <c r="AM3037" s="6">
        <v>43130</v>
      </c>
      <c r="AN3037" s="5"/>
      <c r="AO3037" s="5">
        <v>2017</v>
      </c>
      <c r="AP3037" s="6">
        <v>43100</v>
      </c>
      <c r="AQ3037" s="18" t="s">
        <v>21461</v>
      </c>
    </row>
    <row r="3038" spans="1:43" ht="15" x14ac:dyDescent="0.2">
      <c r="A3038" s="5">
        <v>2017</v>
      </c>
      <c r="B3038" s="7" t="s">
        <v>204</v>
      </c>
      <c r="C3038" s="7" t="s">
        <v>1</v>
      </c>
      <c r="D3038" s="10" t="s">
        <v>3678</v>
      </c>
      <c r="E3038" s="9" t="s">
        <v>1086</v>
      </c>
      <c r="F3038" s="5" t="s">
        <v>2142</v>
      </c>
      <c r="G3038" s="9"/>
      <c r="I3038" s="7" t="s">
        <v>2</v>
      </c>
      <c r="K3038" s="7" t="s">
        <v>21460</v>
      </c>
      <c r="L3038" s="11" t="s">
        <v>8771</v>
      </c>
      <c r="O3038" s="5" t="s">
        <v>58</v>
      </c>
      <c r="P3038" s="9" t="s">
        <v>15893</v>
      </c>
      <c r="Q3038" s="8">
        <v>9</v>
      </c>
      <c r="R3038" s="8">
        <v>1</v>
      </c>
      <c r="S3038" s="5" t="s">
        <v>83</v>
      </c>
      <c r="T3038" s="9" t="s">
        <v>11480</v>
      </c>
      <c r="U3038" s="8">
        <v>1</v>
      </c>
      <c r="V3038" s="8" t="s">
        <v>11299</v>
      </c>
      <c r="W3038" s="8">
        <v>6</v>
      </c>
      <c r="X3038" s="5" t="s">
        <v>11299</v>
      </c>
      <c r="Y3038" s="5">
        <v>9</v>
      </c>
      <c r="Z3038" s="5" t="s">
        <v>19</v>
      </c>
      <c r="AA3038" s="8">
        <v>8620</v>
      </c>
      <c r="AI3038" s="9" t="s">
        <v>20498</v>
      </c>
      <c r="AM3038" s="6">
        <v>43130</v>
      </c>
      <c r="AN3038" s="5"/>
      <c r="AO3038" s="5">
        <v>2017</v>
      </c>
      <c r="AP3038" s="6">
        <v>43100</v>
      </c>
      <c r="AQ3038" s="18" t="s">
        <v>21461</v>
      </c>
    </row>
    <row r="3039" spans="1:43" ht="15" x14ac:dyDescent="0.2">
      <c r="A3039" s="5">
        <v>2017</v>
      </c>
      <c r="B3039" s="7" t="s">
        <v>204</v>
      </c>
      <c r="C3039" s="7" t="s">
        <v>0</v>
      </c>
      <c r="D3039" s="8"/>
      <c r="E3039" s="8"/>
      <c r="F3039" s="5"/>
      <c r="G3039" s="9" t="s">
        <v>3679</v>
      </c>
      <c r="I3039" s="7" t="s">
        <v>2</v>
      </c>
      <c r="K3039" s="7" t="s">
        <v>21460</v>
      </c>
      <c r="L3039" s="11" t="s">
        <v>8772</v>
      </c>
      <c r="O3039" s="5" t="s">
        <v>58</v>
      </c>
      <c r="P3039" s="9" t="s">
        <v>14087</v>
      </c>
      <c r="Q3039" s="8">
        <v>296</v>
      </c>
      <c r="R3039" s="8"/>
      <c r="S3039" s="5" t="s">
        <v>83</v>
      </c>
      <c r="T3039" s="9" t="s">
        <v>11528</v>
      </c>
      <c r="U3039" s="8">
        <v>1</v>
      </c>
      <c r="V3039" s="8" t="s">
        <v>11302</v>
      </c>
      <c r="W3039" s="8">
        <v>16</v>
      </c>
      <c r="X3039" s="5" t="s">
        <v>11302</v>
      </c>
      <c r="Y3039" s="5">
        <v>9</v>
      </c>
      <c r="Z3039" s="5" t="s">
        <v>19</v>
      </c>
      <c r="AA3039" s="8">
        <v>11800</v>
      </c>
      <c r="AI3039" s="9" t="s">
        <v>20499</v>
      </c>
      <c r="AM3039" s="6">
        <v>43130</v>
      </c>
      <c r="AN3039" s="5"/>
      <c r="AO3039" s="5">
        <v>2017</v>
      </c>
      <c r="AP3039" s="6">
        <v>43100</v>
      </c>
      <c r="AQ3039" s="18" t="s">
        <v>21461</v>
      </c>
    </row>
    <row r="3040" spans="1:43" ht="15" x14ac:dyDescent="0.2">
      <c r="A3040" s="5">
        <v>2017</v>
      </c>
      <c r="B3040" s="7" t="s">
        <v>204</v>
      </c>
      <c r="C3040" s="7" t="s">
        <v>0</v>
      </c>
      <c r="D3040" s="8"/>
      <c r="E3040" s="8"/>
      <c r="F3040" s="5"/>
      <c r="G3040" s="9" t="s">
        <v>3680</v>
      </c>
      <c r="I3040" s="7" t="s">
        <v>2</v>
      </c>
      <c r="K3040" s="7" t="s">
        <v>21460</v>
      </c>
      <c r="L3040" s="11" t="s">
        <v>8773</v>
      </c>
      <c r="O3040" s="5" t="s">
        <v>58</v>
      </c>
      <c r="P3040" s="9" t="s">
        <v>15894</v>
      </c>
      <c r="Q3040" s="8">
        <v>211</v>
      </c>
      <c r="R3040" s="8" t="s">
        <v>11818</v>
      </c>
      <c r="S3040" s="5" t="s">
        <v>83</v>
      </c>
      <c r="T3040" s="9" t="s">
        <v>11378</v>
      </c>
      <c r="U3040" s="8">
        <v>1</v>
      </c>
      <c r="V3040" s="8" t="s">
        <v>11200</v>
      </c>
      <c r="W3040" s="8">
        <v>15</v>
      </c>
      <c r="X3040" s="5" t="s">
        <v>11200</v>
      </c>
      <c r="Y3040" s="5">
        <v>9</v>
      </c>
      <c r="Z3040" s="5" t="s">
        <v>19</v>
      </c>
      <c r="AA3040" s="8">
        <v>6800</v>
      </c>
      <c r="AI3040" s="9" t="s">
        <v>20500</v>
      </c>
      <c r="AM3040" s="6">
        <v>43130</v>
      </c>
      <c r="AN3040" s="5"/>
      <c r="AO3040" s="5">
        <v>2017</v>
      </c>
      <c r="AP3040" s="6">
        <v>43100</v>
      </c>
      <c r="AQ3040" s="18" t="s">
        <v>21461</v>
      </c>
    </row>
    <row r="3041" spans="1:43" ht="15" x14ac:dyDescent="0.2">
      <c r="A3041" s="5">
        <v>2017</v>
      </c>
      <c r="B3041" s="7" t="s">
        <v>204</v>
      </c>
      <c r="C3041" s="7" t="s">
        <v>1</v>
      </c>
      <c r="D3041" s="10" t="s">
        <v>390</v>
      </c>
      <c r="E3041" s="9" t="s">
        <v>238</v>
      </c>
      <c r="F3041" s="5" t="s">
        <v>1086</v>
      </c>
      <c r="G3041" s="9"/>
      <c r="I3041" s="7" t="s">
        <v>2</v>
      </c>
      <c r="K3041" s="7" t="s">
        <v>21460</v>
      </c>
      <c r="L3041" s="11" t="s">
        <v>8774</v>
      </c>
      <c r="O3041" s="5" t="s">
        <v>58</v>
      </c>
      <c r="P3041" s="9" t="s">
        <v>15098</v>
      </c>
      <c r="Q3041" s="8">
        <v>237</v>
      </c>
      <c r="R3041" s="8">
        <v>3</v>
      </c>
      <c r="S3041" s="5" t="s">
        <v>83</v>
      </c>
      <c r="T3041" s="9" t="s">
        <v>5355</v>
      </c>
      <c r="U3041" s="8">
        <v>1</v>
      </c>
      <c r="V3041" s="8" t="s">
        <v>11200</v>
      </c>
      <c r="W3041" s="8">
        <v>15</v>
      </c>
      <c r="X3041" s="5" t="s">
        <v>11200</v>
      </c>
      <c r="Y3041" s="5">
        <v>9</v>
      </c>
      <c r="Z3041" s="5" t="s">
        <v>19</v>
      </c>
      <c r="AA3041" s="8">
        <v>6820</v>
      </c>
      <c r="AI3041" s="8">
        <v>0</v>
      </c>
      <c r="AM3041" s="6">
        <v>43130</v>
      </c>
      <c r="AN3041" s="5"/>
      <c r="AO3041" s="5">
        <v>2017</v>
      </c>
      <c r="AP3041" s="6">
        <v>43100</v>
      </c>
      <c r="AQ3041" s="18" t="s">
        <v>21461</v>
      </c>
    </row>
    <row r="3042" spans="1:43" ht="15" x14ac:dyDescent="0.2">
      <c r="A3042" s="5">
        <v>2017</v>
      </c>
      <c r="B3042" s="7" t="s">
        <v>204</v>
      </c>
      <c r="C3042" s="7" t="s">
        <v>0</v>
      </c>
      <c r="D3042" s="8"/>
      <c r="E3042" s="8"/>
      <c r="F3042" s="5"/>
      <c r="G3042" s="9" t="s">
        <v>3681</v>
      </c>
      <c r="I3042" s="7" t="s">
        <v>2</v>
      </c>
      <c r="K3042" s="7" t="s">
        <v>21460</v>
      </c>
      <c r="L3042" s="11" t="s">
        <v>8775</v>
      </c>
      <c r="O3042" s="5" t="s">
        <v>58</v>
      </c>
      <c r="P3042" s="9" t="s">
        <v>11398</v>
      </c>
      <c r="Q3042" s="8">
        <v>1</v>
      </c>
      <c r="R3042" s="8"/>
      <c r="S3042" s="5" t="s">
        <v>83</v>
      </c>
      <c r="T3042" s="9" t="s">
        <v>11351</v>
      </c>
      <c r="U3042" s="8">
        <v>1</v>
      </c>
      <c r="V3042" s="8" t="s">
        <v>11200</v>
      </c>
      <c r="W3042" s="8">
        <v>15</v>
      </c>
      <c r="X3042" s="5" t="s">
        <v>11200</v>
      </c>
      <c r="Y3042" s="5">
        <v>9</v>
      </c>
      <c r="Z3042" s="5" t="s">
        <v>19</v>
      </c>
      <c r="AA3042" s="8">
        <v>6100</v>
      </c>
      <c r="AI3042" s="9" t="s">
        <v>20501</v>
      </c>
      <c r="AM3042" s="6">
        <v>43130</v>
      </c>
      <c r="AN3042" s="5"/>
      <c r="AO3042" s="5">
        <v>2017</v>
      </c>
      <c r="AP3042" s="6">
        <v>43100</v>
      </c>
      <c r="AQ3042" s="18" t="s">
        <v>21461</v>
      </c>
    </row>
    <row r="3043" spans="1:43" ht="15" x14ac:dyDescent="0.2">
      <c r="A3043" s="5">
        <v>2017</v>
      </c>
      <c r="B3043" s="7" t="s">
        <v>204</v>
      </c>
      <c r="C3043" s="7" t="s">
        <v>1</v>
      </c>
      <c r="D3043" s="10" t="s">
        <v>3682</v>
      </c>
      <c r="E3043" s="9" t="s">
        <v>212</v>
      </c>
      <c r="F3043" s="5" t="s">
        <v>1160</v>
      </c>
      <c r="G3043" s="9"/>
      <c r="I3043" s="7" t="s">
        <v>2</v>
      </c>
      <c r="K3043" s="7" t="s">
        <v>21460</v>
      </c>
      <c r="L3043" s="11" t="s">
        <v>8776</v>
      </c>
      <c r="O3043" s="5" t="s">
        <v>58</v>
      </c>
      <c r="P3043" s="9" t="s">
        <v>13830</v>
      </c>
      <c r="Q3043" s="8">
        <v>16</v>
      </c>
      <c r="R3043" s="8"/>
      <c r="S3043" s="5" t="s">
        <v>83</v>
      </c>
      <c r="T3043" s="9" t="s">
        <v>15369</v>
      </c>
      <c r="U3043" s="8">
        <v>1</v>
      </c>
      <c r="V3043" s="8" t="s">
        <v>11196</v>
      </c>
      <c r="W3043" s="8">
        <v>5</v>
      </c>
      <c r="X3043" s="5" t="s">
        <v>11196</v>
      </c>
      <c r="Y3043" s="5">
        <v>9</v>
      </c>
      <c r="Z3043" s="5" t="s">
        <v>19</v>
      </c>
      <c r="AA3043" s="8">
        <v>7620</v>
      </c>
      <c r="AI3043" s="8">
        <v>0</v>
      </c>
      <c r="AM3043" s="6">
        <v>43130</v>
      </c>
      <c r="AN3043" s="5"/>
      <c r="AO3043" s="5">
        <v>2017</v>
      </c>
      <c r="AP3043" s="6">
        <v>43100</v>
      </c>
      <c r="AQ3043" s="18" t="s">
        <v>21461</v>
      </c>
    </row>
    <row r="3044" spans="1:43" ht="15" x14ac:dyDescent="0.2">
      <c r="A3044" s="5">
        <v>2017</v>
      </c>
      <c r="B3044" s="7" t="s">
        <v>204</v>
      </c>
      <c r="C3044" s="7" t="s">
        <v>1</v>
      </c>
      <c r="D3044" s="10" t="s">
        <v>1011</v>
      </c>
      <c r="E3044" s="9" t="s">
        <v>1927</v>
      </c>
      <c r="F3044" s="5" t="s">
        <v>1927</v>
      </c>
      <c r="G3044" s="9"/>
      <c r="I3044" s="7" t="s">
        <v>2</v>
      </c>
      <c r="K3044" s="7" t="s">
        <v>21460</v>
      </c>
      <c r="L3044" s="11" t="s">
        <v>8777</v>
      </c>
      <c r="O3044" s="5" t="s">
        <v>58</v>
      </c>
      <c r="P3044" s="9" t="s">
        <v>11690</v>
      </c>
      <c r="Q3044" s="8" t="s">
        <v>15895</v>
      </c>
      <c r="R3044" s="8" t="s">
        <v>12861</v>
      </c>
      <c r="S3044" s="5" t="s">
        <v>83</v>
      </c>
      <c r="T3044" s="9" t="s">
        <v>15896</v>
      </c>
      <c r="U3044" s="8">
        <v>1</v>
      </c>
      <c r="V3044" s="8" t="s">
        <v>11168</v>
      </c>
      <c r="W3044" s="8">
        <v>4</v>
      </c>
      <c r="X3044" s="5" t="s">
        <v>11168</v>
      </c>
      <c r="Y3044" s="5">
        <v>9</v>
      </c>
      <c r="Z3044" s="5" t="s">
        <v>19</v>
      </c>
      <c r="AA3044" s="8">
        <v>5110</v>
      </c>
      <c r="AI3044" s="8">
        <v>0</v>
      </c>
      <c r="AM3044" s="6">
        <v>43130</v>
      </c>
      <c r="AN3044" s="5"/>
      <c r="AO3044" s="5">
        <v>2017</v>
      </c>
      <c r="AP3044" s="6">
        <v>43100</v>
      </c>
      <c r="AQ3044" s="18" t="s">
        <v>21461</v>
      </c>
    </row>
    <row r="3045" spans="1:43" ht="15" x14ac:dyDescent="0.2">
      <c r="A3045" s="5">
        <v>2017</v>
      </c>
      <c r="B3045" s="7" t="s">
        <v>204</v>
      </c>
      <c r="C3045" s="7" t="s">
        <v>1</v>
      </c>
      <c r="D3045" s="10" t="s">
        <v>664</v>
      </c>
      <c r="E3045" s="9" t="s">
        <v>504</v>
      </c>
      <c r="F3045" s="5" t="s">
        <v>3683</v>
      </c>
      <c r="G3045" s="9"/>
      <c r="I3045" s="7" t="s">
        <v>2</v>
      </c>
      <c r="K3045" s="7" t="s">
        <v>21460</v>
      </c>
      <c r="L3045" s="11" t="s">
        <v>8778</v>
      </c>
      <c r="O3045" s="5" t="s">
        <v>58</v>
      </c>
      <c r="P3045" s="9" t="s">
        <v>11880</v>
      </c>
      <c r="Q3045" s="8">
        <v>160</v>
      </c>
      <c r="R3045" s="8">
        <v>3</v>
      </c>
      <c r="S3045" s="5" t="s">
        <v>83</v>
      </c>
      <c r="T3045" s="9" t="s">
        <v>5193</v>
      </c>
      <c r="U3045" s="8">
        <v>1</v>
      </c>
      <c r="V3045" s="8" t="s">
        <v>11227</v>
      </c>
      <c r="W3045" s="8">
        <v>3</v>
      </c>
      <c r="X3045" s="5" t="s">
        <v>11227</v>
      </c>
      <c r="Y3045" s="5">
        <v>9</v>
      </c>
      <c r="Z3045" s="5" t="s">
        <v>19</v>
      </c>
      <c r="AA3045" s="8">
        <v>4100</v>
      </c>
      <c r="AI3045" s="8">
        <v>0</v>
      </c>
      <c r="AM3045" s="6">
        <v>43130</v>
      </c>
      <c r="AN3045" s="5"/>
      <c r="AO3045" s="5">
        <v>2017</v>
      </c>
      <c r="AP3045" s="6">
        <v>43100</v>
      </c>
      <c r="AQ3045" s="18" t="s">
        <v>21461</v>
      </c>
    </row>
    <row r="3046" spans="1:43" ht="15" x14ac:dyDescent="0.2">
      <c r="A3046" s="5">
        <v>2017</v>
      </c>
      <c r="B3046" s="7" t="s">
        <v>204</v>
      </c>
      <c r="C3046" s="7" t="s">
        <v>1</v>
      </c>
      <c r="D3046" s="10" t="s">
        <v>435</v>
      </c>
      <c r="E3046" s="9" t="s">
        <v>231</v>
      </c>
      <c r="F3046" s="5" t="s">
        <v>321</v>
      </c>
      <c r="G3046" s="9"/>
      <c r="I3046" s="7" t="s">
        <v>2</v>
      </c>
      <c r="K3046" s="7" t="s">
        <v>21460</v>
      </c>
      <c r="L3046" s="11" t="s">
        <v>8779</v>
      </c>
      <c r="O3046" s="5" t="s">
        <v>58</v>
      </c>
      <c r="P3046" s="9" t="s">
        <v>11178</v>
      </c>
      <c r="Q3046" s="8">
        <v>780</v>
      </c>
      <c r="R3046" s="8"/>
      <c r="S3046" s="5" t="s">
        <v>83</v>
      </c>
      <c r="T3046" s="9" t="s">
        <v>13805</v>
      </c>
      <c r="U3046" s="8">
        <v>1</v>
      </c>
      <c r="V3046" s="8" t="s">
        <v>11180</v>
      </c>
      <c r="W3046" s="8">
        <v>14</v>
      </c>
      <c r="X3046" s="5" t="s">
        <v>11180</v>
      </c>
      <c r="Y3046" s="5">
        <v>9</v>
      </c>
      <c r="Z3046" s="5" t="s">
        <v>19</v>
      </c>
      <c r="AA3046" s="8">
        <v>3730</v>
      </c>
      <c r="AI3046" s="9" t="s">
        <v>20502</v>
      </c>
      <c r="AM3046" s="6">
        <v>43130</v>
      </c>
      <c r="AN3046" s="5"/>
      <c r="AO3046" s="5">
        <v>2017</v>
      </c>
      <c r="AP3046" s="6">
        <v>43100</v>
      </c>
      <c r="AQ3046" s="18" t="s">
        <v>21461</v>
      </c>
    </row>
    <row r="3047" spans="1:43" ht="15" x14ac:dyDescent="0.2">
      <c r="A3047" s="5">
        <v>2017</v>
      </c>
      <c r="B3047" s="7" t="s">
        <v>204</v>
      </c>
      <c r="C3047" s="7" t="s">
        <v>1</v>
      </c>
      <c r="D3047" s="10" t="s">
        <v>1141</v>
      </c>
      <c r="E3047" s="9" t="s">
        <v>321</v>
      </c>
      <c r="F3047" s="5" t="s">
        <v>1889</v>
      </c>
      <c r="G3047" s="9"/>
      <c r="I3047" s="7" t="s">
        <v>2</v>
      </c>
      <c r="K3047" s="7" t="s">
        <v>21460</v>
      </c>
      <c r="L3047" s="11" t="s">
        <v>8780</v>
      </c>
      <c r="O3047" s="5" t="s">
        <v>58</v>
      </c>
      <c r="P3047" s="9" t="s">
        <v>15897</v>
      </c>
      <c r="Q3047" s="8" t="s">
        <v>15898</v>
      </c>
      <c r="R3047" s="8">
        <v>105</v>
      </c>
      <c r="S3047" s="5" t="s">
        <v>83</v>
      </c>
      <c r="T3047" s="9" t="s">
        <v>12895</v>
      </c>
      <c r="U3047" s="8">
        <v>1</v>
      </c>
      <c r="V3047" s="8" t="s">
        <v>11196</v>
      </c>
      <c r="W3047" s="8">
        <v>5</v>
      </c>
      <c r="X3047" s="5" t="s">
        <v>11196</v>
      </c>
      <c r="Y3047" s="5">
        <v>9</v>
      </c>
      <c r="Z3047" s="5" t="s">
        <v>19</v>
      </c>
      <c r="AA3047" s="8">
        <v>7270</v>
      </c>
      <c r="AI3047" s="8">
        <v>0</v>
      </c>
      <c r="AM3047" s="6">
        <v>43130</v>
      </c>
      <c r="AN3047" s="5"/>
      <c r="AO3047" s="5">
        <v>2017</v>
      </c>
      <c r="AP3047" s="6">
        <v>43100</v>
      </c>
      <c r="AQ3047" s="18" t="s">
        <v>21461</v>
      </c>
    </row>
    <row r="3048" spans="1:43" ht="15" x14ac:dyDescent="0.2">
      <c r="A3048" s="5">
        <v>2017</v>
      </c>
      <c r="B3048" s="7" t="s">
        <v>204</v>
      </c>
      <c r="C3048" s="7" t="s">
        <v>1</v>
      </c>
      <c r="D3048" s="10" t="s">
        <v>390</v>
      </c>
      <c r="E3048" s="9" t="s">
        <v>231</v>
      </c>
      <c r="F3048" s="5" t="s">
        <v>260</v>
      </c>
      <c r="G3048" s="9"/>
      <c r="I3048" s="7" t="s">
        <v>2</v>
      </c>
      <c r="K3048" s="7" t="s">
        <v>21460</v>
      </c>
      <c r="L3048" s="11" t="s">
        <v>8781</v>
      </c>
      <c r="O3048" s="5" t="s">
        <v>58</v>
      </c>
      <c r="P3048" s="9" t="s">
        <v>15524</v>
      </c>
      <c r="Q3048" s="8">
        <v>50</v>
      </c>
      <c r="R3048" s="8"/>
      <c r="S3048" s="5" t="s">
        <v>83</v>
      </c>
      <c r="T3048" s="9" t="s">
        <v>13659</v>
      </c>
      <c r="U3048" s="8">
        <v>1</v>
      </c>
      <c r="V3048" s="8" t="s">
        <v>11786</v>
      </c>
      <c r="W3048" s="8">
        <v>121</v>
      </c>
      <c r="X3048" s="5" t="s">
        <v>11786</v>
      </c>
      <c r="Y3048" s="5">
        <v>15</v>
      </c>
      <c r="Z3048" s="5" t="s">
        <v>23</v>
      </c>
      <c r="AA3048" s="8">
        <v>54740</v>
      </c>
      <c r="AI3048" s="9" t="s">
        <v>20503</v>
      </c>
      <c r="AM3048" s="6">
        <v>43130</v>
      </c>
      <c r="AN3048" s="5"/>
      <c r="AO3048" s="5">
        <v>2017</v>
      </c>
      <c r="AP3048" s="6">
        <v>43100</v>
      </c>
      <c r="AQ3048" s="18" t="s">
        <v>21461</v>
      </c>
    </row>
    <row r="3049" spans="1:43" ht="15" x14ac:dyDescent="0.2">
      <c r="A3049" s="5">
        <v>2017</v>
      </c>
      <c r="B3049" s="7" t="s">
        <v>204</v>
      </c>
      <c r="C3049" s="7" t="s">
        <v>0</v>
      </c>
      <c r="D3049" s="8"/>
      <c r="E3049" s="8"/>
      <c r="F3049" s="5"/>
      <c r="G3049" s="9" t="s">
        <v>3684</v>
      </c>
      <c r="I3049" s="7" t="s">
        <v>2</v>
      </c>
      <c r="K3049" s="7" t="s">
        <v>21460</v>
      </c>
      <c r="L3049" s="11" t="s">
        <v>8782</v>
      </c>
      <c r="O3049" s="5" t="s">
        <v>58</v>
      </c>
      <c r="P3049" s="9" t="s">
        <v>13934</v>
      </c>
      <c r="Q3049" s="8">
        <v>26</v>
      </c>
      <c r="R3049" s="8" t="s">
        <v>15899</v>
      </c>
      <c r="S3049" s="5" t="s">
        <v>83</v>
      </c>
      <c r="T3049" s="9" t="s">
        <v>13836</v>
      </c>
      <c r="U3049" s="8">
        <v>1</v>
      </c>
      <c r="V3049" s="8" t="s">
        <v>11237</v>
      </c>
      <c r="W3049" s="8">
        <v>57</v>
      </c>
      <c r="X3049" s="5" t="s">
        <v>11237</v>
      </c>
      <c r="Y3049" s="5">
        <v>15</v>
      </c>
      <c r="Z3049" s="5" t="s">
        <v>23</v>
      </c>
      <c r="AA3049" s="8">
        <v>53100</v>
      </c>
      <c r="AI3049" s="8">
        <v>0</v>
      </c>
      <c r="AM3049" s="6">
        <v>43130</v>
      </c>
      <c r="AN3049" s="5"/>
      <c r="AO3049" s="5">
        <v>2017</v>
      </c>
      <c r="AP3049" s="6">
        <v>43100</v>
      </c>
      <c r="AQ3049" s="18" t="s">
        <v>21461</v>
      </c>
    </row>
    <row r="3050" spans="1:43" ht="15" x14ac:dyDescent="0.2">
      <c r="A3050" s="5">
        <v>2017</v>
      </c>
      <c r="B3050" s="7" t="s">
        <v>204</v>
      </c>
      <c r="C3050" s="7" t="s">
        <v>1</v>
      </c>
      <c r="D3050" s="10" t="s">
        <v>3685</v>
      </c>
      <c r="E3050" s="9" t="s">
        <v>470</v>
      </c>
      <c r="F3050" s="5" t="s">
        <v>1992</v>
      </c>
      <c r="G3050" s="9"/>
      <c r="I3050" s="7" t="s">
        <v>2</v>
      </c>
      <c r="K3050" s="7" t="s">
        <v>21460</v>
      </c>
      <c r="L3050" s="11" t="s">
        <v>8783</v>
      </c>
      <c r="O3050" s="5" t="s">
        <v>58</v>
      </c>
      <c r="P3050" s="9" t="s">
        <v>15900</v>
      </c>
      <c r="Q3050" s="8">
        <v>117</v>
      </c>
      <c r="R3050" s="8"/>
      <c r="S3050" s="5" t="s">
        <v>83</v>
      </c>
      <c r="T3050" s="9" t="s">
        <v>11298</v>
      </c>
      <c r="U3050" s="8">
        <v>1</v>
      </c>
      <c r="V3050" s="8" t="s">
        <v>11299</v>
      </c>
      <c r="W3050" s="8">
        <v>6</v>
      </c>
      <c r="X3050" s="5" t="s">
        <v>11299</v>
      </c>
      <c r="Y3050" s="5">
        <v>9</v>
      </c>
      <c r="Z3050" s="5" t="s">
        <v>19</v>
      </c>
      <c r="AA3050" s="8">
        <v>8500</v>
      </c>
      <c r="AI3050" s="9" t="s">
        <v>20504</v>
      </c>
      <c r="AM3050" s="6">
        <v>43130</v>
      </c>
      <c r="AN3050" s="5"/>
      <c r="AO3050" s="5">
        <v>2017</v>
      </c>
      <c r="AP3050" s="6">
        <v>43100</v>
      </c>
      <c r="AQ3050" s="18" t="s">
        <v>21461</v>
      </c>
    </row>
    <row r="3051" spans="1:43" ht="15" x14ac:dyDescent="0.2">
      <c r="A3051" s="5">
        <v>2017</v>
      </c>
      <c r="B3051" s="7" t="s">
        <v>204</v>
      </c>
      <c r="C3051" s="7" t="s">
        <v>1</v>
      </c>
      <c r="D3051" s="10" t="s">
        <v>3686</v>
      </c>
      <c r="E3051" s="9" t="s">
        <v>3687</v>
      </c>
      <c r="F3051" s="5" t="s">
        <v>238</v>
      </c>
      <c r="G3051" s="9"/>
      <c r="I3051" s="7" t="s">
        <v>2</v>
      </c>
      <c r="K3051" s="7" t="s">
        <v>21460</v>
      </c>
      <c r="L3051" s="11" t="s">
        <v>8784</v>
      </c>
      <c r="O3051" s="5" t="s">
        <v>58</v>
      </c>
      <c r="P3051" s="9" t="s">
        <v>1358</v>
      </c>
      <c r="Q3051" s="8">
        <v>1607</v>
      </c>
      <c r="R3051" s="8" t="s">
        <v>14063</v>
      </c>
      <c r="S3051" s="5" t="s">
        <v>83</v>
      </c>
      <c r="T3051" s="9" t="s">
        <v>2014</v>
      </c>
      <c r="U3051" s="8">
        <v>1</v>
      </c>
      <c r="V3051" s="8" t="s">
        <v>11180</v>
      </c>
      <c r="W3051" s="8">
        <v>14</v>
      </c>
      <c r="X3051" s="5" t="s">
        <v>11180</v>
      </c>
      <c r="Y3051" s="5">
        <v>9</v>
      </c>
      <c r="Z3051" s="5" t="s">
        <v>19</v>
      </c>
      <c r="AA3051" s="8">
        <v>3100</v>
      </c>
      <c r="AI3051" s="9" t="s">
        <v>20505</v>
      </c>
      <c r="AM3051" s="6">
        <v>43130</v>
      </c>
      <c r="AN3051" s="5"/>
      <c r="AO3051" s="5">
        <v>2017</v>
      </c>
      <c r="AP3051" s="6">
        <v>43100</v>
      </c>
      <c r="AQ3051" s="18" t="s">
        <v>21461</v>
      </c>
    </row>
    <row r="3052" spans="1:43" ht="15" x14ac:dyDescent="0.2">
      <c r="A3052" s="5">
        <v>2017</v>
      </c>
      <c r="B3052" s="7" t="s">
        <v>204</v>
      </c>
      <c r="C3052" s="7" t="s">
        <v>1</v>
      </c>
      <c r="D3052" s="10" t="s">
        <v>547</v>
      </c>
      <c r="E3052" s="9" t="s">
        <v>212</v>
      </c>
      <c r="F3052" s="5" t="s">
        <v>1310</v>
      </c>
      <c r="G3052" s="9"/>
      <c r="I3052" s="7" t="s">
        <v>2</v>
      </c>
      <c r="K3052" s="7" t="s">
        <v>21460</v>
      </c>
      <c r="L3052" s="11" t="s">
        <v>8785</v>
      </c>
      <c r="O3052" s="5" t="s">
        <v>58</v>
      </c>
      <c r="P3052" s="9" t="s">
        <v>15901</v>
      </c>
      <c r="Q3052" s="8">
        <v>175</v>
      </c>
      <c r="R3052" s="8">
        <v>2</v>
      </c>
      <c r="S3052" s="5" t="s">
        <v>83</v>
      </c>
      <c r="T3052" s="9" t="s">
        <v>15902</v>
      </c>
      <c r="U3052" s="8">
        <v>1</v>
      </c>
      <c r="V3052" s="8" t="s">
        <v>11227</v>
      </c>
      <c r="W3052" s="8">
        <v>3</v>
      </c>
      <c r="X3052" s="5" t="s">
        <v>11227</v>
      </c>
      <c r="Y3052" s="5">
        <v>9</v>
      </c>
      <c r="Z3052" s="5" t="s">
        <v>19</v>
      </c>
      <c r="AA3052" s="8">
        <v>4480</v>
      </c>
      <c r="AI3052" s="9" t="s">
        <v>20506</v>
      </c>
      <c r="AM3052" s="6">
        <v>43130</v>
      </c>
      <c r="AN3052" s="5"/>
      <c r="AO3052" s="5">
        <v>2017</v>
      </c>
      <c r="AP3052" s="6">
        <v>43100</v>
      </c>
      <c r="AQ3052" s="18" t="s">
        <v>21461</v>
      </c>
    </row>
    <row r="3053" spans="1:43" ht="15" x14ac:dyDescent="0.2">
      <c r="A3053" s="5">
        <v>2017</v>
      </c>
      <c r="B3053" s="7" t="s">
        <v>204</v>
      </c>
      <c r="C3053" s="7" t="s">
        <v>1</v>
      </c>
      <c r="D3053" s="10" t="s">
        <v>3688</v>
      </c>
      <c r="E3053" s="9" t="s">
        <v>3689</v>
      </c>
      <c r="F3053" s="5" t="s">
        <v>3690</v>
      </c>
      <c r="G3053" s="9"/>
      <c r="I3053" s="7" t="s">
        <v>2</v>
      </c>
      <c r="K3053" s="7" t="s">
        <v>21460</v>
      </c>
      <c r="L3053" s="11" t="s">
        <v>8786</v>
      </c>
      <c r="O3053" s="5" t="s">
        <v>58</v>
      </c>
      <c r="P3053" s="9" t="s">
        <v>15903</v>
      </c>
      <c r="Q3053" s="8">
        <v>504</v>
      </c>
      <c r="R3053" s="8"/>
      <c r="S3053" s="5" t="s">
        <v>83</v>
      </c>
      <c r="T3053" s="9" t="s">
        <v>15904</v>
      </c>
      <c r="U3053" s="8">
        <v>1</v>
      </c>
      <c r="V3053" s="8" t="s">
        <v>13960</v>
      </c>
      <c r="W3053" s="8">
        <v>1</v>
      </c>
      <c r="X3053" s="5" t="s">
        <v>13960</v>
      </c>
      <c r="Y3053" s="5">
        <v>1</v>
      </c>
      <c r="Z3053" s="5" t="s">
        <v>25</v>
      </c>
      <c r="AA3053" s="8">
        <v>20010</v>
      </c>
      <c r="AI3053" s="8">
        <v>0</v>
      </c>
      <c r="AM3053" s="6">
        <v>43130</v>
      </c>
      <c r="AN3053" s="5"/>
      <c r="AO3053" s="5">
        <v>2017</v>
      </c>
      <c r="AP3053" s="6">
        <v>43100</v>
      </c>
      <c r="AQ3053" s="18" t="s">
        <v>21461</v>
      </c>
    </row>
    <row r="3054" spans="1:43" ht="15" x14ac:dyDescent="0.2">
      <c r="A3054" s="5">
        <v>2017</v>
      </c>
      <c r="B3054" s="7" t="s">
        <v>204</v>
      </c>
      <c r="C3054" s="7" t="s">
        <v>1</v>
      </c>
      <c r="D3054" s="10" t="s">
        <v>3691</v>
      </c>
      <c r="E3054" s="9" t="s">
        <v>665</v>
      </c>
      <c r="F3054" s="5" t="s">
        <v>1124</v>
      </c>
      <c r="G3054" s="9"/>
      <c r="I3054" s="7" t="s">
        <v>2</v>
      </c>
      <c r="K3054" s="7" t="s">
        <v>21460</v>
      </c>
      <c r="L3054" s="11" t="s">
        <v>8787</v>
      </c>
      <c r="O3054" s="5" t="s">
        <v>58</v>
      </c>
      <c r="P3054" s="9" t="s">
        <v>15905</v>
      </c>
      <c r="Q3054" s="8">
        <v>396</v>
      </c>
      <c r="R3054" s="8"/>
      <c r="S3054" s="5" t="s">
        <v>83</v>
      </c>
      <c r="T3054" s="9" t="s">
        <v>15906</v>
      </c>
      <c r="U3054" s="8">
        <v>1</v>
      </c>
      <c r="V3054" s="8" t="s">
        <v>11227</v>
      </c>
      <c r="W3054" s="8">
        <v>3</v>
      </c>
      <c r="X3054" s="5" t="s">
        <v>11227</v>
      </c>
      <c r="Y3054" s="5">
        <v>9</v>
      </c>
      <c r="Z3054" s="5" t="s">
        <v>19</v>
      </c>
      <c r="AA3054" s="8">
        <v>4480</v>
      </c>
      <c r="AI3054" s="9" t="s">
        <v>20507</v>
      </c>
      <c r="AM3054" s="6">
        <v>43130</v>
      </c>
      <c r="AN3054" s="5"/>
      <c r="AO3054" s="5">
        <v>2017</v>
      </c>
      <c r="AP3054" s="6">
        <v>43100</v>
      </c>
      <c r="AQ3054" s="18" t="s">
        <v>21461</v>
      </c>
    </row>
    <row r="3055" spans="1:43" ht="15" x14ac:dyDescent="0.2">
      <c r="A3055" s="5">
        <v>2017</v>
      </c>
      <c r="B3055" s="7" t="s">
        <v>204</v>
      </c>
      <c r="C3055" s="7" t="s">
        <v>1</v>
      </c>
      <c r="D3055" s="10" t="s">
        <v>3692</v>
      </c>
      <c r="E3055" s="9" t="s">
        <v>635</v>
      </c>
      <c r="F3055" s="5" t="s">
        <v>3693</v>
      </c>
      <c r="G3055" s="9"/>
      <c r="I3055" s="7" t="s">
        <v>2</v>
      </c>
      <c r="K3055" s="7" t="s">
        <v>21460</v>
      </c>
      <c r="L3055" s="11" t="s">
        <v>8788</v>
      </c>
      <c r="O3055" s="5" t="s">
        <v>58</v>
      </c>
      <c r="P3055" s="9" t="s">
        <v>15626</v>
      </c>
      <c r="Q3055" s="8">
        <v>163</v>
      </c>
      <c r="R3055" s="8"/>
      <c r="S3055" s="5" t="s">
        <v>83</v>
      </c>
      <c r="T3055" s="9" t="s">
        <v>15907</v>
      </c>
      <c r="U3055" s="8">
        <v>1</v>
      </c>
      <c r="V3055" s="8" t="s">
        <v>11189</v>
      </c>
      <c r="W3055" s="8">
        <v>58</v>
      </c>
      <c r="X3055" s="5" t="s">
        <v>11190</v>
      </c>
      <c r="Y3055" s="5">
        <v>15</v>
      </c>
      <c r="Z3055" s="5" t="s">
        <v>23</v>
      </c>
      <c r="AA3055" s="8">
        <v>57210</v>
      </c>
      <c r="AI3055" s="8">
        <v>0</v>
      </c>
      <c r="AM3055" s="6">
        <v>43130</v>
      </c>
      <c r="AN3055" s="5"/>
      <c r="AO3055" s="5">
        <v>2017</v>
      </c>
      <c r="AP3055" s="6">
        <v>43100</v>
      </c>
      <c r="AQ3055" s="18" t="s">
        <v>21461</v>
      </c>
    </row>
    <row r="3056" spans="1:43" ht="15" x14ac:dyDescent="0.2">
      <c r="A3056" s="5">
        <v>2017</v>
      </c>
      <c r="B3056" s="7" t="s">
        <v>204</v>
      </c>
      <c r="C3056" s="7" t="s">
        <v>0</v>
      </c>
      <c r="D3056" s="8"/>
      <c r="E3056" s="8"/>
      <c r="F3056" s="5"/>
      <c r="G3056" s="9" t="s">
        <v>3694</v>
      </c>
      <c r="I3056" s="7" t="s">
        <v>2</v>
      </c>
      <c r="J3056" s="5"/>
      <c r="K3056" s="7" t="s">
        <v>21460</v>
      </c>
      <c r="L3056" s="11" t="s">
        <v>8789</v>
      </c>
      <c r="O3056" s="5" t="s">
        <v>58</v>
      </c>
      <c r="P3056" s="9" t="s">
        <v>14363</v>
      </c>
      <c r="Q3056" s="8">
        <v>32</v>
      </c>
      <c r="R3056" s="8"/>
      <c r="S3056" s="5" t="s">
        <v>83</v>
      </c>
      <c r="T3056" s="9" t="s">
        <v>11304</v>
      </c>
      <c r="U3056" s="8">
        <v>1</v>
      </c>
      <c r="V3056" s="8" t="s">
        <v>11200</v>
      </c>
      <c r="W3056" s="8">
        <v>15</v>
      </c>
      <c r="X3056" s="5" t="s">
        <v>11200</v>
      </c>
      <c r="Y3056" s="5">
        <v>9</v>
      </c>
      <c r="Z3056" s="5" t="s">
        <v>19</v>
      </c>
      <c r="AA3056" s="8">
        <v>6140</v>
      </c>
      <c r="AI3056" s="9" t="s">
        <v>20508</v>
      </c>
      <c r="AM3056" s="6">
        <v>43130</v>
      </c>
      <c r="AN3056" s="5"/>
      <c r="AO3056" s="5">
        <v>2017</v>
      </c>
      <c r="AP3056" s="6">
        <v>43100</v>
      </c>
      <c r="AQ3056" s="18" t="s">
        <v>21461</v>
      </c>
    </row>
    <row r="3057" spans="1:43" ht="15" x14ac:dyDescent="0.2">
      <c r="A3057" s="5">
        <v>2017</v>
      </c>
      <c r="B3057" s="7" t="s">
        <v>204</v>
      </c>
      <c r="C3057" s="7" t="s">
        <v>1</v>
      </c>
      <c r="D3057" s="10" t="s">
        <v>3695</v>
      </c>
      <c r="E3057" s="9" t="s">
        <v>548</v>
      </c>
      <c r="F3057" s="5" t="s">
        <v>212</v>
      </c>
      <c r="G3057" s="9"/>
      <c r="I3057" s="7" t="s">
        <v>2</v>
      </c>
      <c r="K3057" s="7" t="s">
        <v>21460</v>
      </c>
      <c r="L3057" s="11" t="s">
        <v>8790</v>
      </c>
      <c r="O3057" s="5" t="s">
        <v>58</v>
      </c>
      <c r="P3057" s="9" t="s">
        <v>15908</v>
      </c>
      <c r="Q3057" s="8">
        <v>166</v>
      </c>
      <c r="R3057" s="8"/>
      <c r="S3057" s="5" t="s">
        <v>83</v>
      </c>
      <c r="T3057" s="9" t="s">
        <v>14402</v>
      </c>
      <c r="U3057" s="8">
        <v>1</v>
      </c>
      <c r="V3057" s="8" t="s">
        <v>11168</v>
      </c>
      <c r="W3057" s="8">
        <v>4</v>
      </c>
      <c r="X3057" s="5" t="s">
        <v>11168</v>
      </c>
      <c r="Y3057" s="5">
        <v>9</v>
      </c>
      <c r="Z3057" s="5" t="s">
        <v>19</v>
      </c>
      <c r="AA3057" s="8">
        <v>5010</v>
      </c>
      <c r="AI3057" s="9" t="s">
        <v>20509</v>
      </c>
      <c r="AM3057" s="6">
        <v>43130</v>
      </c>
      <c r="AN3057" s="5"/>
      <c r="AO3057" s="5">
        <v>2017</v>
      </c>
      <c r="AP3057" s="6">
        <v>43100</v>
      </c>
      <c r="AQ3057" s="18" t="s">
        <v>21461</v>
      </c>
    </row>
    <row r="3058" spans="1:43" ht="15" x14ac:dyDescent="0.2">
      <c r="A3058" s="5">
        <v>2017</v>
      </c>
      <c r="B3058" s="7" t="s">
        <v>204</v>
      </c>
      <c r="C3058" s="7" t="s">
        <v>1</v>
      </c>
      <c r="D3058" s="10" t="s">
        <v>3696</v>
      </c>
      <c r="E3058" s="9" t="s">
        <v>3697</v>
      </c>
      <c r="F3058" s="5"/>
      <c r="G3058" s="9"/>
      <c r="I3058" s="7" t="s">
        <v>2</v>
      </c>
      <c r="K3058" s="7" t="s">
        <v>21460</v>
      </c>
      <c r="L3058" s="11" t="s">
        <v>8791</v>
      </c>
      <c r="O3058" s="5" t="s">
        <v>58</v>
      </c>
      <c r="P3058" s="9" t="s">
        <v>12932</v>
      </c>
      <c r="Q3058" s="8">
        <v>51</v>
      </c>
      <c r="R3058" s="8"/>
      <c r="S3058" s="5" t="s">
        <v>83</v>
      </c>
      <c r="T3058" s="9" t="s">
        <v>11468</v>
      </c>
      <c r="U3058" s="8">
        <v>1</v>
      </c>
      <c r="V3058" s="8" t="s">
        <v>11469</v>
      </c>
      <c r="W3058" s="8">
        <v>76</v>
      </c>
      <c r="X3058" s="5" t="s">
        <v>11469</v>
      </c>
      <c r="Y3058" s="5">
        <v>15</v>
      </c>
      <c r="Z3058" s="5" t="s">
        <v>23</v>
      </c>
      <c r="AA3058" s="8">
        <v>52100</v>
      </c>
      <c r="AI3058" s="8">
        <v>0</v>
      </c>
      <c r="AM3058" s="6">
        <v>43130</v>
      </c>
      <c r="AN3058" s="5"/>
      <c r="AO3058" s="5">
        <v>2017</v>
      </c>
      <c r="AP3058" s="6">
        <v>43100</v>
      </c>
      <c r="AQ3058" s="18" t="s">
        <v>21461</v>
      </c>
    </row>
    <row r="3059" spans="1:43" ht="15" x14ac:dyDescent="0.2">
      <c r="A3059" s="5">
        <v>2017</v>
      </c>
      <c r="B3059" s="7" t="s">
        <v>204</v>
      </c>
      <c r="C3059" s="7" t="s">
        <v>1</v>
      </c>
      <c r="D3059" s="10" t="s">
        <v>1587</v>
      </c>
      <c r="E3059" s="9" t="s">
        <v>483</v>
      </c>
      <c r="F3059" s="5" t="s">
        <v>366</v>
      </c>
      <c r="G3059" s="9"/>
      <c r="I3059" s="7" t="s">
        <v>2</v>
      </c>
      <c r="K3059" s="7" t="s">
        <v>21460</v>
      </c>
      <c r="L3059" s="11" t="s">
        <v>8792</v>
      </c>
      <c r="O3059" s="5" t="s">
        <v>58</v>
      </c>
      <c r="P3059" s="9" t="s">
        <v>15909</v>
      </c>
      <c r="Q3059" s="8" t="s">
        <v>15910</v>
      </c>
      <c r="R3059" s="8" t="s">
        <v>15911</v>
      </c>
      <c r="S3059" s="5" t="s">
        <v>83</v>
      </c>
      <c r="T3059" s="9" t="s">
        <v>15912</v>
      </c>
      <c r="U3059" s="8">
        <v>1</v>
      </c>
      <c r="V3059" s="8" t="s">
        <v>11216</v>
      </c>
      <c r="W3059" s="8">
        <v>7</v>
      </c>
      <c r="X3059" s="5" t="s">
        <v>11216</v>
      </c>
      <c r="Y3059" s="5">
        <v>9</v>
      </c>
      <c r="Z3059" s="5" t="s">
        <v>19</v>
      </c>
      <c r="AA3059" s="8">
        <v>9200</v>
      </c>
      <c r="AI3059" s="8">
        <v>0</v>
      </c>
      <c r="AM3059" s="6">
        <v>43130</v>
      </c>
      <c r="AN3059" s="5"/>
      <c r="AO3059" s="5">
        <v>2017</v>
      </c>
      <c r="AP3059" s="6">
        <v>43100</v>
      </c>
      <c r="AQ3059" s="18" t="s">
        <v>21461</v>
      </c>
    </row>
    <row r="3060" spans="1:43" ht="15" x14ac:dyDescent="0.2">
      <c r="A3060" s="5">
        <v>2017</v>
      </c>
      <c r="B3060" s="7" t="s">
        <v>204</v>
      </c>
      <c r="C3060" s="7" t="s">
        <v>1</v>
      </c>
      <c r="D3060" s="10" t="s">
        <v>986</v>
      </c>
      <c r="E3060" s="9" t="s">
        <v>350</v>
      </c>
      <c r="F3060" s="5" t="s">
        <v>631</v>
      </c>
      <c r="G3060" s="9"/>
      <c r="I3060" s="7" t="s">
        <v>2</v>
      </c>
      <c r="K3060" s="7" t="s">
        <v>21460</v>
      </c>
      <c r="L3060" s="11" t="s">
        <v>8793</v>
      </c>
      <c r="O3060" s="5" t="s">
        <v>58</v>
      </c>
      <c r="P3060" s="9" t="s">
        <v>15913</v>
      </c>
      <c r="Q3060" s="8" t="s">
        <v>15914</v>
      </c>
      <c r="R3060" s="8" t="s">
        <v>15915</v>
      </c>
      <c r="S3060" s="5" t="s">
        <v>83</v>
      </c>
      <c r="T3060" s="9" t="s">
        <v>4817</v>
      </c>
      <c r="U3060" s="8">
        <v>1</v>
      </c>
      <c r="V3060" s="8" t="s">
        <v>11232</v>
      </c>
      <c r="W3060" s="8">
        <v>11</v>
      </c>
      <c r="X3060" s="5" t="s">
        <v>11232</v>
      </c>
      <c r="Y3060" s="5">
        <v>9</v>
      </c>
      <c r="Z3060" s="5" t="s">
        <v>19</v>
      </c>
      <c r="AA3060" s="8">
        <v>13430</v>
      </c>
      <c r="AI3060" s="8">
        <v>0</v>
      </c>
      <c r="AM3060" s="6">
        <v>43130</v>
      </c>
      <c r="AN3060" s="5"/>
      <c r="AO3060" s="5">
        <v>2017</v>
      </c>
      <c r="AP3060" s="6">
        <v>43100</v>
      </c>
      <c r="AQ3060" s="18" t="s">
        <v>21461</v>
      </c>
    </row>
    <row r="3061" spans="1:43" ht="15" x14ac:dyDescent="0.2">
      <c r="A3061" s="5">
        <v>2017</v>
      </c>
      <c r="B3061" s="7" t="s">
        <v>204</v>
      </c>
      <c r="C3061" s="7" t="s">
        <v>1</v>
      </c>
      <c r="D3061" s="10" t="s">
        <v>3698</v>
      </c>
      <c r="E3061" s="9" t="s">
        <v>3699</v>
      </c>
      <c r="F3061" s="5" t="s">
        <v>3126</v>
      </c>
      <c r="G3061" s="9"/>
      <c r="I3061" s="7" t="s">
        <v>2</v>
      </c>
      <c r="K3061" s="7" t="s">
        <v>21460</v>
      </c>
      <c r="L3061" s="11" t="s">
        <v>8794</v>
      </c>
      <c r="O3061" s="5" t="s">
        <v>58</v>
      </c>
      <c r="P3061" s="9" t="s">
        <v>15916</v>
      </c>
      <c r="Q3061" s="8">
        <v>9</v>
      </c>
      <c r="R3061" s="8"/>
      <c r="S3061" s="5" t="s">
        <v>83</v>
      </c>
      <c r="T3061" s="9" t="s">
        <v>12244</v>
      </c>
      <c r="U3061" s="8">
        <v>1</v>
      </c>
      <c r="V3061" s="8" t="s">
        <v>11227</v>
      </c>
      <c r="W3061" s="8">
        <v>3</v>
      </c>
      <c r="X3061" s="5" t="s">
        <v>11227</v>
      </c>
      <c r="Y3061" s="5">
        <v>9</v>
      </c>
      <c r="Z3061" s="5" t="s">
        <v>19</v>
      </c>
      <c r="AA3061" s="8">
        <v>4460</v>
      </c>
      <c r="AI3061" s="9" t="s">
        <v>20510</v>
      </c>
      <c r="AM3061" s="6">
        <v>43130</v>
      </c>
      <c r="AN3061" s="5"/>
      <c r="AO3061" s="5">
        <v>2017</v>
      </c>
      <c r="AP3061" s="6">
        <v>43100</v>
      </c>
      <c r="AQ3061" s="18" t="s">
        <v>21461</v>
      </c>
    </row>
    <row r="3062" spans="1:43" ht="15" x14ac:dyDescent="0.2">
      <c r="A3062" s="5">
        <v>2017</v>
      </c>
      <c r="B3062" s="7" t="s">
        <v>204</v>
      </c>
      <c r="C3062" s="7" t="s">
        <v>1</v>
      </c>
      <c r="D3062" s="10" t="s">
        <v>3700</v>
      </c>
      <c r="E3062" s="9" t="s">
        <v>580</v>
      </c>
      <c r="F3062" s="5" t="s">
        <v>3701</v>
      </c>
      <c r="G3062" s="9"/>
      <c r="I3062" s="7" t="s">
        <v>2</v>
      </c>
      <c r="K3062" s="7" t="s">
        <v>21460</v>
      </c>
      <c r="L3062" s="11" t="s">
        <v>8795</v>
      </c>
      <c r="O3062" s="5" t="s">
        <v>58</v>
      </c>
      <c r="P3062" s="9" t="s">
        <v>11928</v>
      </c>
      <c r="Q3062" s="8">
        <v>3855</v>
      </c>
      <c r="R3062" s="8"/>
      <c r="S3062" s="5" t="s">
        <v>83</v>
      </c>
      <c r="T3062" s="9" t="s">
        <v>15917</v>
      </c>
      <c r="U3062" s="8">
        <v>1</v>
      </c>
      <c r="V3062" s="8" t="s">
        <v>11186</v>
      </c>
      <c r="W3062" s="8">
        <v>12</v>
      </c>
      <c r="X3062" s="5" t="s">
        <v>11186</v>
      </c>
      <c r="Y3062" s="5">
        <v>9</v>
      </c>
      <c r="Z3062" s="5" t="s">
        <v>19</v>
      </c>
      <c r="AA3062" s="8">
        <v>14387</v>
      </c>
      <c r="AI3062" s="9" t="s">
        <v>20511</v>
      </c>
      <c r="AM3062" s="6">
        <v>43130</v>
      </c>
      <c r="AN3062" s="5"/>
      <c r="AO3062" s="5">
        <v>2017</v>
      </c>
      <c r="AP3062" s="6">
        <v>43100</v>
      </c>
      <c r="AQ3062" s="18" t="s">
        <v>21461</v>
      </c>
    </row>
    <row r="3063" spans="1:43" ht="15" x14ac:dyDescent="0.2">
      <c r="A3063" s="5">
        <v>2017</v>
      </c>
      <c r="B3063" s="7" t="s">
        <v>204</v>
      </c>
      <c r="C3063" s="7" t="s">
        <v>1</v>
      </c>
      <c r="D3063" s="10" t="s">
        <v>965</v>
      </c>
      <c r="E3063" s="9" t="s">
        <v>373</v>
      </c>
      <c r="F3063" s="5" t="s">
        <v>665</v>
      </c>
      <c r="G3063" s="9"/>
      <c r="I3063" s="7" t="s">
        <v>2</v>
      </c>
      <c r="K3063" s="7" t="s">
        <v>21460</v>
      </c>
      <c r="L3063" s="11" t="s">
        <v>8796</v>
      </c>
      <c r="O3063" s="5" t="s">
        <v>58</v>
      </c>
      <c r="P3063" s="9" t="s">
        <v>15918</v>
      </c>
      <c r="Q3063" s="8">
        <v>175</v>
      </c>
      <c r="R3063" s="8" t="s">
        <v>15919</v>
      </c>
      <c r="S3063" s="5" t="s">
        <v>83</v>
      </c>
      <c r="T3063" s="9" t="s">
        <v>11704</v>
      </c>
      <c r="U3063" s="8">
        <v>1</v>
      </c>
      <c r="V3063" s="8" t="s">
        <v>11183</v>
      </c>
      <c r="W3063" s="8">
        <v>10</v>
      </c>
      <c r="X3063" s="5" t="s">
        <v>11183</v>
      </c>
      <c r="Y3063" s="5">
        <v>9</v>
      </c>
      <c r="Z3063" s="5" t="s">
        <v>19</v>
      </c>
      <c r="AA3063" s="8">
        <v>1180</v>
      </c>
      <c r="AI3063" s="9" t="s">
        <v>20512</v>
      </c>
      <c r="AM3063" s="6">
        <v>43130</v>
      </c>
      <c r="AN3063" s="5"/>
      <c r="AO3063" s="5">
        <v>2017</v>
      </c>
      <c r="AP3063" s="6">
        <v>43100</v>
      </c>
      <c r="AQ3063" s="18" t="s">
        <v>21461</v>
      </c>
    </row>
    <row r="3064" spans="1:43" ht="15" x14ac:dyDescent="0.2">
      <c r="A3064" s="5">
        <v>2017</v>
      </c>
      <c r="B3064" s="7" t="s">
        <v>204</v>
      </c>
      <c r="C3064" s="7" t="s">
        <v>1</v>
      </c>
      <c r="D3064" s="10" t="s">
        <v>1337</v>
      </c>
      <c r="E3064" s="9" t="s">
        <v>229</v>
      </c>
      <c r="F3064" s="5" t="s">
        <v>246</v>
      </c>
      <c r="G3064" s="9"/>
      <c r="I3064" s="7" t="s">
        <v>2</v>
      </c>
      <c r="K3064" s="7" t="s">
        <v>21460</v>
      </c>
      <c r="L3064" s="11" t="s">
        <v>8797</v>
      </c>
      <c r="O3064" s="5" t="s">
        <v>58</v>
      </c>
      <c r="P3064" s="9" t="s">
        <v>15920</v>
      </c>
      <c r="Q3064" s="8" t="s">
        <v>15921</v>
      </c>
      <c r="R3064" s="8" t="s">
        <v>15922</v>
      </c>
      <c r="S3064" s="5" t="s">
        <v>83</v>
      </c>
      <c r="T3064" s="9" t="s">
        <v>15923</v>
      </c>
      <c r="U3064" s="8">
        <v>1</v>
      </c>
      <c r="V3064" s="8" t="s">
        <v>11216</v>
      </c>
      <c r="W3064" s="8">
        <v>7</v>
      </c>
      <c r="X3064" s="5" t="s">
        <v>11216</v>
      </c>
      <c r="Y3064" s="5">
        <v>9</v>
      </c>
      <c r="Z3064" s="5" t="s">
        <v>19</v>
      </c>
      <c r="AA3064" s="8">
        <v>9637</v>
      </c>
      <c r="AI3064" s="9" t="s">
        <v>20513</v>
      </c>
      <c r="AM3064" s="6">
        <v>43130</v>
      </c>
      <c r="AN3064" s="5"/>
      <c r="AO3064" s="5">
        <v>2017</v>
      </c>
      <c r="AP3064" s="6">
        <v>43100</v>
      </c>
      <c r="AQ3064" s="18" t="s">
        <v>21461</v>
      </c>
    </row>
    <row r="3065" spans="1:43" ht="15" x14ac:dyDescent="0.2">
      <c r="A3065" s="5">
        <v>2017</v>
      </c>
      <c r="B3065" s="7" t="s">
        <v>204</v>
      </c>
      <c r="C3065" s="7" t="s">
        <v>1</v>
      </c>
      <c r="D3065" s="10" t="s">
        <v>3702</v>
      </c>
      <c r="E3065" s="9" t="s">
        <v>1062</v>
      </c>
      <c r="F3065" s="5" t="s">
        <v>2914</v>
      </c>
      <c r="G3065" s="9"/>
      <c r="I3065" s="7" t="s">
        <v>2</v>
      </c>
      <c r="K3065" s="7" t="s">
        <v>21460</v>
      </c>
      <c r="L3065" s="11" t="s">
        <v>8798</v>
      </c>
      <c r="O3065" s="5" t="s">
        <v>58</v>
      </c>
      <c r="P3065" s="9" t="s">
        <v>15924</v>
      </c>
      <c r="Q3065" s="8" t="s">
        <v>15925</v>
      </c>
      <c r="R3065" s="8" t="s">
        <v>15926</v>
      </c>
      <c r="S3065" s="5" t="s">
        <v>83</v>
      </c>
      <c r="T3065" s="9" t="s">
        <v>15927</v>
      </c>
      <c r="U3065" s="8">
        <v>1</v>
      </c>
      <c r="V3065" s="8" t="s">
        <v>12295</v>
      </c>
      <c r="W3065" s="8">
        <v>39</v>
      </c>
      <c r="X3065" s="5" t="s">
        <v>12295</v>
      </c>
      <c r="Y3065" s="5">
        <v>15</v>
      </c>
      <c r="Z3065" s="5" t="s">
        <v>23</v>
      </c>
      <c r="AA3065" s="8">
        <v>56530</v>
      </c>
      <c r="AI3065" s="8">
        <v>0</v>
      </c>
      <c r="AM3065" s="6">
        <v>43130</v>
      </c>
      <c r="AN3065" s="5"/>
      <c r="AO3065" s="5">
        <v>2017</v>
      </c>
      <c r="AP3065" s="6">
        <v>43100</v>
      </c>
      <c r="AQ3065" s="18" t="s">
        <v>21461</v>
      </c>
    </row>
    <row r="3066" spans="1:43" ht="15" x14ac:dyDescent="0.2">
      <c r="A3066" s="5">
        <v>2017</v>
      </c>
      <c r="B3066" s="7" t="s">
        <v>204</v>
      </c>
      <c r="C3066" s="7" t="s">
        <v>1</v>
      </c>
      <c r="D3066" s="10" t="s">
        <v>3703</v>
      </c>
      <c r="E3066" s="9" t="s">
        <v>212</v>
      </c>
      <c r="F3066" s="5" t="s">
        <v>548</v>
      </c>
      <c r="G3066" s="9"/>
      <c r="I3066" s="7" t="s">
        <v>2</v>
      </c>
      <c r="K3066" s="7" t="s">
        <v>21460</v>
      </c>
      <c r="L3066" s="11" t="s">
        <v>8799</v>
      </c>
      <c r="O3066" s="5" t="s">
        <v>58</v>
      </c>
      <c r="P3066" s="9" t="s">
        <v>15928</v>
      </c>
      <c r="Q3066" s="8">
        <v>30</v>
      </c>
      <c r="R3066" s="8"/>
      <c r="S3066" s="5" t="s">
        <v>83</v>
      </c>
      <c r="T3066" s="9" t="s">
        <v>11274</v>
      </c>
      <c r="U3066" s="8">
        <v>1</v>
      </c>
      <c r="V3066" s="8" t="s">
        <v>11227</v>
      </c>
      <c r="W3066" s="8">
        <v>3</v>
      </c>
      <c r="X3066" s="5" t="s">
        <v>11227</v>
      </c>
      <c r="Y3066" s="5">
        <v>9</v>
      </c>
      <c r="Z3066" s="5" t="s">
        <v>19</v>
      </c>
      <c r="AA3066" s="8">
        <v>4960</v>
      </c>
      <c r="AI3066" s="9" t="s">
        <v>20514</v>
      </c>
      <c r="AM3066" s="6">
        <v>43130</v>
      </c>
      <c r="AN3066" s="5"/>
      <c r="AO3066" s="5">
        <v>2017</v>
      </c>
      <c r="AP3066" s="6">
        <v>43100</v>
      </c>
      <c r="AQ3066" s="18" t="s">
        <v>21461</v>
      </c>
    </row>
    <row r="3067" spans="1:43" ht="15" x14ac:dyDescent="0.2">
      <c r="A3067" s="5">
        <v>2017</v>
      </c>
      <c r="B3067" s="7" t="s">
        <v>204</v>
      </c>
      <c r="C3067" s="7" t="s">
        <v>1</v>
      </c>
      <c r="D3067" s="10" t="s">
        <v>1983</v>
      </c>
      <c r="E3067" s="9" t="s">
        <v>1511</v>
      </c>
      <c r="F3067" s="5" t="s">
        <v>483</v>
      </c>
      <c r="G3067" s="9"/>
      <c r="I3067" s="7" t="s">
        <v>2</v>
      </c>
      <c r="K3067" s="7" t="s">
        <v>21460</v>
      </c>
      <c r="L3067" s="11" t="s">
        <v>8800</v>
      </c>
      <c r="O3067" s="5" t="s">
        <v>58</v>
      </c>
      <c r="P3067" s="9" t="s">
        <v>15929</v>
      </c>
      <c r="Q3067" s="8" t="s">
        <v>11322</v>
      </c>
      <c r="R3067" s="8"/>
      <c r="S3067" s="5" t="s">
        <v>83</v>
      </c>
      <c r="T3067" s="9" t="s">
        <v>12942</v>
      </c>
      <c r="U3067" s="8">
        <v>1</v>
      </c>
      <c r="V3067" s="8" t="s">
        <v>12943</v>
      </c>
      <c r="W3067" s="8">
        <v>103</v>
      </c>
      <c r="X3067" s="5" t="s">
        <v>12942</v>
      </c>
      <c r="Y3067" s="5">
        <v>15</v>
      </c>
      <c r="Z3067" s="5" t="s">
        <v>23</v>
      </c>
      <c r="AA3067" s="8">
        <v>56700</v>
      </c>
      <c r="AI3067" s="8">
        <v>0</v>
      </c>
      <c r="AM3067" s="6">
        <v>43130</v>
      </c>
      <c r="AN3067" s="5"/>
      <c r="AO3067" s="5">
        <v>2017</v>
      </c>
      <c r="AP3067" s="6">
        <v>43100</v>
      </c>
      <c r="AQ3067" s="18" t="s">
        <v>21461</v>
      </c>
    </row>
    <row r="3068" spans="1:43" ht="15" x14ac:dyDescent="0.2">
      <c r="A3068" s="5">
        <v>2017</v>
      </c>
      <c r="B3068" s="7" t="s">
        <v>204</v>
      </c>
      <c r="C3068" s="7" t="s">
        <v>1</v>
      </c>
      <c r="D3068" s="10" t="s">
        <v>727</v>
      </c>
      <c r="E3068" s="9" t="s">
        <v>229</v>
      </c>
      <c r="F3068" s="5" t="s">
        <v>231</v>
      </c>
      <c r="G3068" s="9"/>
      <c r="I3068" s="7" t="s">
        <v>2</v>
      </c>
      <c r="K3068" s="7" t="s">
        <v>21460</v>
      </c>
      <c r="L3068" s="11" t="s">
        <v>8801</v>
      </c>
      <c r="O3068" s="5" t="s">
        <v>58</v>
      </c>
      <c r="P3068" s="9" t="s">
        <v>15930</v>
      </c>
      <c r="Q3068" s="8">
        <v>1448</v>
      </c>
      <c r="R3068" s="8">
        <v>10</v>
      </c>
      <c r="S3068" s="5" t="s">
        <v>83</v>
      </c>
      <c r="T3068" s="9" t="s">
        <v>5193</v>
      </c>
      <c r="U3068" s="8">
        <v>1</v>
      </c>
      <c r="V3068" s="8" t="s">
        <v>12651</v>
      </c>
      <c r="W3068" s="8">
        <v>122</v>
      </c>
      <c r="X3068" s="5" t="s">
        <v>12652</v>
      </c>
      <c r="Y3068" s="5">
        <v>15</v>
      </c>
      <c r="Z3068" s="5" t="s">
        <v>23</v>
      </c>
      <c r="AA3068" s="8">
        <v>56619</v>
      </c>
      <c r="AI3068" s="9" t="s">
        <v>20515</v>
      </c>
      <c r="AM3068" s="6">
        <v>43130</v>
      </c>
      <c r="AN3068" s="5"/>
      <c r="AO3068" s="5">
        <v>2017</v>
      </c>
      <c r="AP3068" s="6">
        <v>43100</v>
      </c>
      <c r="AQ3068" s="18" t="s">
        <v>21461</v>
      </c>
    </row>
    <row r="3069" spans="1:43" ht="15" x14ac:dyDescent="0.2">
      <c r="A3069" s="5">
        <v>2017</v>
      </c>
      <c r="B3069" s="7" t="s">
        <v>204</v>
      </c>
      <c r="C3069" s="7" t="s">
        <v>1</v>
      </c>
      <c r="D3069" s="10" t="s">
        <v>1533</v>
      </c>
      <c r="E3069" s="9" t="s">
        <v>3704</v>
      </c>
      <c r="F3069" s="5" t="s">
        <v>483</v>
      </c>
      <c r="G3069" s="9"/>
      <c r="I3069" s="7" t="s">
        <v>2</v>
      </c>
      <c r="K3069" s="7" t="s">
        <v>21460</v>
      </c>
      <c r="L3069" s="11" t="s">
        <v>8802</v>
      </c>
      <c r="O3069" s="5" t="s">
        <v>58</v>
      </c>
      <c r="P3069" s="9" t="s">
        <v>15931</v>
      </c>
      <c r="Q3069" s="8">
        <v>57</v>
      </c>
      <c r="R3069" s="8"/>
      <c r="S3069" s="5" t="s">
        <v>83</v>
      </c>
      <c r="T3069" s="9" t="s">
        <v>15932</v>
      </c>
      <c r="U3069" s="8">
        <v>1</v>
      </c>
      <c r="V3069" s="8" t="s">
        <v>11237</v>
      </c>
      <c r="W3069" s="8">
        <v>57</v>
      </c>
      <c r="X3069" s="5" t="s">
        <v>11237</v>
      </c>
      <c r="Y3069" s="5">
        <v>15</v>
      </c>
      <c r="Z3069" s="5" t="s">
        <v>23</v>
      </c>
      <c r="AA3069" s="8">
        <v>53020</v>
      </c>
      <c r="AI3069" s="9" t="s">
        <v>20516</v>
      </c>
      <c r="AM3069" s="6">
        <v>43130</v>
      </c>
      <c r="AN3069" s="5"/>
      <c r="AO3069" s="5">
        <v>2017</v>
      </c>
      <c r="AP3069" s="6">
        <v>43100</v>
      </c>
      <c r="AQ3069" s="18" t="s">
        <v>21461</v>
      </c>
    </row>
    <row r="3070" spans="1:43" ht="15" x14ac:dyDescent="0.2">
      <c r="A3070" s="5">
        <v>2017</v>
      </c>
      <c r="B3070" s="7" t="s">
        <v>204</v>
      </c>
      <c r="C3070" s="7" t="s">
        <v>0</v>
      </c>
      <c r="D3070" s="8"/>
      <c r="E3070" s="8"/>
      <c r="F3070" s="5"/>
      <c r="G3070" s="9" t="s">
        <v>3705</v>
      </c>
      <c r="I3070" s="7" t="s">
        <v>2</v>
      </c>
      <c r="K3070" s="7" t="s">
        <v>21460</v>
      </c>
      <c r="L3070" s="11" t="s">
        <v>8803</v>
      </c>
      <c r="O3070" s="5" t="s">
        <v>58</v>
      </c>
      <c r="P3070" s="9" t="s">
        <v>13477</v>
      </c>
      <c r="Q3070" s="8">
        <v>1725</v>
      </c>
      <c r="R3070" s="8" t="s">
        <v>15933</v>
      </c>
      <c r="S3070" s="5" t="s">
        <v>83</v>
      </c>
      <c r="T3070" s="9" t="s">
        <v>15934</v>
      </c>
      <c r="U3070" s="8">
        <v>1</v>
      </c>
      <c r="V3070" s="8" t="s">
        <v>11168</v>
      </c>
      <c r="W3070" s="8">
        <v>4</v>
      </c>
      <c r="X3070" s="5" t="s">
        <v>11168</v>
      </c>
      <c r="Y3070" s="5">
        <v>9</v>
      </c>
      <c r="Z3070" s="5" t="s">
        <v>19</v>
      </c>
      <c r="AA3070" s="8">
        <v>5110</v>
      </c>
      <c r="AI3070" s="9" t="s">
        <v>20517</v>
      </c>
      <c r="AM3070" s="6">
        <v>43130</v>
      </c>
      <c r="AN3070" s="5"/>
      <c r="AO3070" s="5">
        <v>2017</v>
      </c>
      <c r="AP3070" s="6">
        <v>43100</v>
      </c>
      <c r="AQ3070" s="18" t="s">
        <v>21461</v>
      </c>
    </row>
    <row r="3071" spans="1:43" ht="15" x14ac:dyDescent="0.2">
      <c r="A3071" s="5">
        <v>2017</v>
      </c>
      <c r="B3071" s="7" t="s">
        <v>204</v>
      </c>
      <c r="C3071" s="7" t="s">
        <v>1</v>
      </c>
      <c r="D3071" s="10" t="s">
        <v>3706</v>
      </c>
      <c r="E3071" s="9" t="s">
        <v>231</v>
      </c>
      <c r="F3071" s="5" t="s">
        <v>212</v>
      </c>
      <c r="G3071" s="9"/>
      <c r="I3071" s="7" t="s">
        <v>2</v>
      </c>
      <c r="K3071" s="7" t="s">
        <v>21460</v>
      </c>
      <c r="L3071" s="11" t="s">
        <v>8804</v>
      </c>
      <c r="O3071" s="5" t="s">
        <v>58</v>
      </c>
      <c r="P3071" s="9" t="s">
        <v>15935</v>
      </c>
      <c r="Q3071" s="8">
        <v>15</v>
      </c>
      <c r="R3071" s="8"/>
      <c r="S3071" s="5" t="s">
        <v>83</v>
      </c>
      <c r="T3071" s="9" t="s">
        <v>15936</v>
      </c>
      <c r="U3071" s="8">
        <v>1</v>
      </c>
      <c r="V3071" s="8" t="s">
        <v>11769</v>
      </c>
      <c r="W3071" s="8">
        <v>81</v>
      </c>
      <c r="X3071" s="5" t="s">
        <v>11770</v>
      </c>
      <c r="Y3071" s="5">
        <v>15</v>
      </c>
      <c r="Z3071" s="5" t="s">
        <v>23</v>
      </c>
      <c r="AA3071" s="8">
        <v>55765</v>
      </c>
      <c r="AI3071" s="8">
        <v>0</v>
      </c>
      <c r="AM3071" s="6">
        <v>43130</v>
      </c>
      <c r="AN3071" s="5"/>
      <c r="AO3071" s="5">
        <v>2017</v>
      </c>
      <c r="AP3071" s="6">
        <v>43100</v>
      </c>
      <c r="AQ3071" s="18" t="s">
        <v>21461</v>
      </c>
    </row>
    <row r="3072" spans="1:43" ht="15" x14ac:dyDescent="0.2">
      <c r="A3072" s="5">
        <v>2017</v>
      </c>
      <c r="B3072" s="7" t="s">
        <v>204</v>
      </c>
      <c r="C3072" s="7" t="s">
        <v>1</v>
      </c>
      <c r="D3072" s="10" t="s">
        <v>3707</v>
      </c>
      <c r="E3072" s="9" t="s">
        <v>350</v>
      </c>
      <c r="F3072" s="5" t="s">
        <v>629</v>
      </c>
      <c r="G3072" s="9"/>
      <c r="I3072" s="7" t="s">
        <v>2</v>
      </c>
      <c r="K3072" s="7" t="s">
        <v>21460</v>
      </c>
      <c r="L3072" s="11" t="s">
        <v>8805</v>
      </c>
      <c r="O3072" s="5" t="s">
        <v>58</v>
      </c>
      <c r="P3072" s="9" t="s">
        <v>15937</v>
      </c>
      <c r="Q3072" s="8">
        <v>147</v>
      </c>
      <c r="R3072" s="8">
        <v>312</v>
      </c>
      <c r="S3072" s="5" t="s">
        <v>83</v>
      </c>
      <c r="T3072" s="9" t="s">
        <v>12227</v>
      </c>
      <c r="U3072" s="8">
        <v>1</v>
      </c>
      <c r="V3072" s="8" t="s">
        <v>11299</v>
      </c>
      <c r="W3072" s="8">
        <v>6</v>
      </c>
      <c r="X3072" s="5" t="s">
        <v>11299</v>
      </c>
      <c r="Y3072" s="5">
        <v>9</v>
      </c>
      <c r="Z3072" s="5" t="s">
        <v>19</v>
      </c>
      <c r="AA3072" s="8">
        <v>8100</v>
      </c>
      <c r="AI3072" s="9" t="s">
        <v>20518</v>
      </c>
      <c r="AM3072" s="6">
        <v>43130</v>
      </c>
      <c r="AN3072" s="5"/>
      <c r="AO3072" s="5">
        <v>2017</v>
      </c>
      <c r="AP3072" s="6">
        <v>43100</v>
      </c>
      <c r="AQ3072" s="18" t="s">
        <v>21461</v>
      </c>
    </row>
    <row r="3073" spans="1:43" ht="15" x14ac:dyDescent="0.2">
      <c r="A3073" s="5">
        <v>2017</v>
      </c>
      <c r="B3073" s="7" t="s">
        <v>204</v>
      </c>
      <c r="C3073" s="7" t="s">
        <v>1</v>
      </c>
      <c r="D3073" s="10" t="s">
        <v>3708</v>
      </c>
      <c r="E3073" s="9" t="s">
        <v>3709</v>
      </c>
      <c r="F3073" s="5" t="s">
        <v>3436</v>
      </c>
      <c r="G3073" s="9"/>
      <c r="I3073" s="7" t="s">
        <v>2</v>
      </c>
      <c r="K3073" s="7" t="s">
        <v>21460</v>
      </c>
      <c r="L3073" s="11" t="s">
        <v>8806</v>
      </c>
      <c r="O3073" s="5" t="s">
        <v>58</v>
      </c>
      <c r="P3073" s="9" t="s">
        <v>13008</v>
      </c>
      <c r="Q3073" s="8">
        <v>101</v>
      </c>
      <c r="R3073" s="8"/>
      <c r="S3073" s="5" t="s">
        <v>83</v>
      </c>
      <c r="T3073" s="9" t="s">
        <v>14831</v>
      </c>
      <c r="U3073" s="8">
        <v>1</v>
      </c>
      <c r="V3073" s="8" t="s">
        <v>11491</v>
      </c>
      <c r="W3073" s="8">
        <v>9</v>
      </c>
      <c r="X3073" s="5" t="s">
        <v>11492</v>
      </c>
      <c r="Y3073" s="5">
        <v>9</v>
      </c>
      <c r="Z3073" s="5" t="s">
        <v>19</v>
      </c>
      <c r="AA3073" s="8">
        <v>12000</v>
      </c>
      <c r="AI3073" s="9" t="s">
        <v>20519</v>
      </c>
      <c r="AM3073" s="6">
        <v>43130</v>
      </c>
      <c r="AN3073" s="5"/>
      <c r="AO3073" s="5">
        <v>2017</v>
      </c>
      <c r="AP3073" s="6">
        <v>43100</v>
      </c>
      <c r="AQ3073" s="18" t="s">
        <v>21461</v>
      </c>
    </row>
    <row r="3074" spans="1:43" ht="15" x14ac:dyDescent="0.2">
      <c r="A3074" s="5">
        <v>2017</v>
      </c>
      <c r="B3074" s="7" t="s">
        <v>204</v>
      </c>
      <c r="C3074" s="7" t="s">
        <v>1</v>
      </c>
      <c r="D3074" s="10" t="s">
        <v>3710</v>
      </c>
      <c r="E3074" s="9" t="s">
        <v>267</v>
      </c>
      <c r="F3074" s="5" t="s">
        <v>3711</v>
      </c>
      <c r="G3074" s="9"/>
      <c r="I3074" s="7" t="s">
        <v>2</v>
      </c>
      <c r="K3074" s="7" t="s">
        <v>21460</v>
      </c>
      <c r="L3074" s="11" t="s">
        <v>8807</v>
      </c>
      <c r="O3074" s="5" t="s">
        <v>58</v>
      </c>
      <c r="P3074" s="9" t="s">
        <v>15938</v>
      </c>
      <c r="Q3074" s="8">
        <v>3</v>
      </c>
      <c r="R3074" s="8"/>
      <c r="S3074" s="5" t="s">
        <v>83</v>
      </c>
      <c r="T3074" s="9" t="s">
        <v>15939</v>
      </c>
      <c r="U3074" s="8">
        <v>1</v>
      </c>
      <c r="V3074" s="8" t="s">
        <v>11491</v>
      </c>
      <c r="W3074" s="8">
        <v>9</v>
      </c>
      <c r="X3074" s="5" t="s">
        <v>11492</v>
      </c>
      <c r="Y3074" s="5">
        <v>9</v>
      </c>
      <c r="Z3074" s="5" t="s">
        <v>19</v>
      </c>
      <c r="AA3074" s="8">
        <v>12400</v>
      </c>
      <c r="AI3074" s="9" t="s">
        <v>20520</v>
      </c>
      <c r="AM3074" s="6">
        <v>43130</v>
      </c>
      <c r="AN3074" s="5"/>
      <c r="AO3074" s="5">
        <v>2017</v>
      </c>
      <c r="AP3074" s="6">
        <v>43100</v>
      </c>
      <c r="AQ3074" s="18" t="s">
        <v>21461</v>
      </c>
    </row>
    <row r="3075" spans="1:43" ht="15" x14ac:dyDescent="0.2">
      <c r="A3075" s="5">
        <v>2017</v>
      </c>
      <c r="B3075" s="7" t="s">
        <v>204</v>
      </c>
      <c r="C3075" s="7" t="s">
        <v>1</v>
      </c>
      <c r="D3075" s="10" t="s">
        <v>3712</v>
      </c>
      <c r="E3075" s="9" t="s">
        <v>580</v>
      </c>
      <c r="F3075" s="5" t="s">
        <v>1889</v>
      </c>
      <c r="G3075" s="9"/>
      <c r="I3075" s="7" t="s">
        <v>2</v>
      </c>
      <c r="K3075" s="7" t="s">
        <v>21460</v>
      </c>
      <c r="L3075" s="11" t="s">
        <v>8808</v>
      </c>
      <c r="O3075" s="5" t="s">
        <v>58</v>
      </c>
      <c r="P3075" s="9" t="s">
        <v>15940</v>
      </c>
      <c r="Q3075" s="8">
        <v>12</v>
      </c>
      <c r="R3075" s="8"/>
      <c r="S3075" s="5" t="s">
        <v>83</v>
      </c>
      <c r="T3075" s="9" t="s">
        <v>12387</v>
      </c>
      <c r="U3075" s="8">
        <v>1</v>
      </c>
      <c r="V3075" s="8" t="s">
        <v>11216</v>
      </c>
      <c r="W3075" s="8">
        <v>7</v>
      </c>
      <c r="X3075" s="5" t="s">
        <v>11216</v>
      </c>
      <c r="Y3075" s="5">
        <v>9</v>
      </c>
      <c r="Z3075" s="5" t="s">
        <v>19</v>
      </c>
      <c r="AA3075" s="8">
        <v>9700</v>
      </c>
      <c r="AI3075" s="9" t="s">
        <v>20521</v>
      </c>
      <c r="AM3075" s="6">
        <v>43130</v>
      </c>
      <c r="AN3075" s="5"/>
      <c r="AO3075" s="5">
        <v>2017</v>
      </c>
      <c r="AP3075" s="6">
        <v>43100</v>
      </c>
      <c r="AQ3075" s="18" t="s">
        <v>21461</v>
      </c>
    </row>
    <row r="3076" spans="1:43" ht="15" x14ac:dyDescent="0.2">
      <c r="A3076" s="5">
        <v>2017</v>
      </c>
      <c r="B3076" s="7" t="s">
        <v>204</v>
      </c>
      <c r="C3076" s="7" t="s">
        <v>1</v>
      </c>
      <c r="D3076" s="10" t="s">
        <v>3713</v>
      </c>
      <c r="E3076" s="9" t="s">
        <v>580</v>
      </c>
      <c r="F3076" s="5" t="s">
        <v>3714</v>
      </c>
      <c r="G3076" s="9"/>
      <c r="I3076" s="7" t="s">
        <v>2</v>
      </c>
      <c r="K3076" s="7" t="s">
        <v>21460</v>
      </c>
      <c r="L3076" s="11" t="s">
        <v>8809</v>
      </c>
      <c r="O3076" s="5" t="s">
        <v>58</v>
      </c>
      <c r="P3076" s="9" t="s">
        <v>15941</v>
      </c>
      <c r="Q3076" s="8" t="s">
        <v>11322</v>
      </c>
      <c r="R3076" s="8"/>
      <c r="S3076" s="5" t="s">
        <v>83</v>
      </c>
      <c r="T3076" s="9" t="s">
        <v>13616</v>
      </c>
      <c r="U3076" s="8">
        <v>1</v>
      </c>
      <c r="V3076" s="8" t="s">
        <v>11232</v>
      </c>
      <c r="W3076" s="8">
        <v>11</v>
      </c>
      <c r="X3076" s="5" t="s">
        <v>11232</v>
      </c>
      <c r="Y3076" s="5">
        <v>9</v>
      </c>
      <c r="Z3076" s="5" t="s">
        <v>19</v>
      </c>
      <c r="AA3076" s="8">
        <v>13300</v>
      </c>
      <c r="AI3076" s="9" t="s">
        <v>20522</v>
      </c>
      <c r="AM3076" s="6">
        <v>43130</v>
      </c>
      <c r="AN3076" s="5"/>
      <c r="AO3076" s="5">
        <v>2017</v>
      </c>
      <c r="AP3076" s="6">
        <v>43100</v>
      </c>
      <c r="AQ3076" s="18" t="s">
        <v>21461</v>
      </c>
    </row>
    <row r="3077" spans="1:43" ht="15" x14ac:dyDescent="0.2">
      <c r="A3077" s="5">
        <v>2017</v>
      </c>
      <c r="B3077" s="7" t="s">
        <v>204</v>
      </c>
      <c r="C3077" s="7" t="s">
        <v>1</v>
      </c>
      <c r="D3077" s="10" t="s">
        <v>3715</v>
      </c>
      <c r="E3077" s="9" t="s">
        <v>629</v>
      </c>
      <c r="F3077" s="5" t="s">
        <v>326</v>
      </c>
      <c r="G3077" s="9"/>
      <c r="I3077" s="7" t="s">
        <v>2</v>
      </c>
      <c r="K3077" s="7" t="s">
        <v>21460</v>
      </c>
      <c r="L3077" s="11" t="s">
        <v>8810</v>
      </c>
      <c r="O3077" s="5" t="s">
        <v>58</v>
      </c>
      <c r="P3077" s="9" t="s">
        <v>15942</v>
      </c>
      <c r="Q3077" s="8">
        <v>30</v>
      </c>
      <c r="R3077" s="8" t="s">
        <v>15943</v>
      </c>
      <c r="S3077" s="5" t="s">
        <v>83</v>
      </c>
      <c r="T3077" s="9" t="s">
        <v>13155</v>
      </c>
      <c r="U3077" s="8">
        <v>1</v>
      </c>
      <c r="V3077" s="8" t="s">
        <v>11216</v>
      </c>
      <c r="W3077" s="8">
        <v>7</v>
      </c>
      <c r="X3077" s="5" t="s">
        <v>11216</v>
      </c>
      <c r="Y3077" s="5">
        <v>9</v>
      </c>
      <c r="Z3077" s="5" t="s">
        <v>19</v>
      </c>
      <c r="AA3077" s="8">
        <v>9800</v>
      </c>
      <c r="AI3077" s="9" t="s">
        <v>20523</v>
      </c>
      <c r="AM3077" s="6">
        <v>43130</v>
      </c>
      <c r="AN3077" s="5"/>
      <c r="AO3077" s="5">
        <v>2017</v>
      </c>
      <c r="AP3077" s="6">
        <v>43100</v>
      </c>
      <c r="AQ3077" s="18" t="s">
        <v>21461</v>
      </c>
    </row>
    <row r="3078" spans="1:43" ht="15" x14ac:dyDescent="0.2">
      <c r="A3078" s="5">
        <v>2017</v>
      </c>
      <c r="B3078" s="7" t="s">
        <v>204</v>
      </c>
      <c r="C3078" s="7" t="s">
        <v>1</v>
      </c>
      <c r="D3078" s="10" t="s">
        <v>342</v>
      </c>
      <c r="E3078" s="9" t="s">
        <v>997</v>
      </c>
      <c r="F3078" s="5" t="s">
        <v>321</v>
      </c>
      <c r="G3078" s="9"/>
      <c r="I3078" s="7" t="s">
        <v>2</v>
      </c>
      <c r="K3078" s="7" t="s">
        <v>21460</v>
      </c>
      <c r="L3078" s="11" t="s">
        <v>8811</v>
      </c>
      <c r="O3078" s="5" t="s">
        <v>58</v>
      </c>
      <c r="P3078" s="9" t="s">
        <v>15944</v>
      </c>
      <c r="Q3078" s="8" t="s">
        <v>15945</v>
      </c>
      <c r="R3078" s="8" t="s">
        <v>13593</v>
      </c>
      <c r="S3078" s="5" t="s">
        <v>83</v>
      </c>
      <c r="T3078" s="9" t="s">
        <v>11745</v>
      </c>
      <c r="U3078" s="8">
        <v>1</v>
      </c>
      <c r="V3078" s="8" t="s">
        <v>11216</v>
      </c>
      <c r="W3078" s="8">
        <v>7</v>
      </c>
      <c r="X3078" s="5" t="s">
        <v>11216</v>
      </c>
      <c r="Y3078" s="5">
        <v>9</v>
      </c>
      <c r="Z3078" s="5" t="s">
        <v>19</v>
      </c>
      <c r="AA3078" s="8">
        <v>9240</v>
      </c>
      <c r="AI3078" s="8">
        <v>0</v>
      </c>
      <c r="AM3078" s="6">
        <v>43130</v>
      </c>
      <c r="AN3078" s="5"/>
      <c r="AO3078" s="5">
        <v>2017</v>
      </c>
      <c r="AP3078" s="6">
        <v>43100</v>
      </c>
      <c r="AQ3078" s="18" t="s">
        <v>21461</v>
      </c>
    </row>
    <row r="3079" spans="1:43" ht="15" x14ac:dyDescent="0.2">
      <c r="A3079" s="5">
        <v>2017</v>
      </c>
      <c r="B3079" s="7" t="s">
        <v>204</v>
      </c>
      <c r="C3079" s="7" t="s">
        <v>0</v>
      </c>
      <c r="D3079" s="8"/>
      <c r="E3079" s="8"/>
      <c r="F3079" s="5"/>
      <c r="G3079" s="9" t="s">
        <v>3716</v>
      </c>
      <c r="I3079" s="7" t="s">
        <v>3</v>
      </c>
      <c r="J3079" s="9"/>
      <c r="K3079" s="9" t="s">
        <v>12018</v>
      </c>
      <c r="L3079" s="11" t="s">
        <v>8812</v>
      </c>
      <c r="O3079" s="5" t="s">
        <v>58</v>
      </c>
      <c r="P3079" s="9" t="s">
        <v>15946</v>
      </c>
      <c r="Q3079" s="8"/>
      <c r="R3079" s="8"/>
      <c r="S3079" s="5" t="s">
        <v>83</v>
      </c>
      <c r="T3079" s="8" t="s">
        <v>12018</v>
      </c>
      <c r="U3079" s="9" t="s">
        <v>12018</v>
      </c>
      <c r="V3079" s="9" t="s">
        <v>12018</v>
      </c>
      <c r="W3079" s="9" t="s">
        <v>12018</v>
      </c>
      <c r="X3079" s="9" t="s">
        <v>12018</v>
      </c>
      <c r="Y3079" s="9"/>
      <c r="Z3079" s="9"/>
      <c r="AA3079" s="9" t="s">
        <v>12018</v>
      </c>
      <c r="AI3079" s="8">
        <v>0</v>
      </c>
      <c r="AM3079" s="6">
        <v>43130</v>
      </c>
      <c r="AN3079" s="5"/>
      <c r="AO3079" s="5">
        <v>2017</v>
      </c>
      <c r="AP3079" s="6">
        <v>43100</v>
      </c>
      <c r="AQ3079" s="18" t="s">
        <v>21461</v>
      </c>
    </row>
    <row r="3080" spans="1:43" ht="15" x14ac:dyDescent="0.2">
      <c r="A3080" s="5">
        <v>2017</v>
      </c>
      <c r="B3080" s="7" t="s">
        <v>204</v>
      </c>
      <c r="C3080" s="7" t="s">
        <v>1</v>
      </c>
      <c r="D3080" s="10" t="s">
        <v>965</v>
      </c>
      <c r="E3080" s="9" t="s">
        <v>210</v>
      </c>
      <c r="F3080" s="5" t="s">
        <v>212</v>
      </c>
      <c r="G3080" s="9"/>
      <c r="I3080" s="7" t="s">
        <v>2</v>
      </c>
      <c r="K3080" s="7" t="s">
        <v>21460</v>
      </c>
      <c r="L3080" s="11" t="s">
        <v>8813</v>
      </c>
      <c r="O3080" s="5" t="s">
        <v>58</v>
      </c>
      <c r="P3080" s="9" t="s">
        <v>12859</v>
      </c>
      <c r="Q3080" s="8" t="s">
        <v>11322</v>
      </c>
      <c r="R3080" s="8"/>
      <c r="S3080" s="5" t="s">
        <v>83</v>
      </c>
      <c r="T3080" s="9" t="s">
        <v>15947</v>
      </c>
      <c r="U3080" s="8">
        <v>1</v>
      </c>
      <c r="V3080" s="8" t="s">
        <v>11232</v>
      </c>
      <c r="W3080" s="8">
        <v>11</v>
      </c>
      <c r="X3080" s="5" t="s">
        <v>11232</v>
      </c>
      <c r="Y3080" s="5">
        <v>9</v>
      </c>
      <c r="Z3080" s="5" t="s">
        <v>19</v>
      </c>
      <c r="AA3080" s="8">
        <v>13090</v>
      </c>
      <c r="AI3080" s="9" t="s">
        <v>20524</v>
      </c>
      <c r="AM3080" s="6">
        <v>43130</v>
      </c>
      <c r="AN3080" s="5"/>
      <c r="AO3080" s="5">
        <v>2017</v>
      </c>
      <c r="AP3080" s="6">
        <v>43100</v>
      </c>
      <c r="AQ3080" s="18" t="s">
        <v>21461</v>
      </c>
    </row>
    <row r="3081" spans="1:43" ht="15" x14ac:dyDescent="0.2">
      <c r="A3081" s="5">
        <v>2017</v>
      </c>
      <c r="B3081" s="7" t="s">
        <v>204</v>
      </c>
      <c r="C3081" s="7" t="s">
        <v>1</v>
      </c>
      <c r="D3081" s="10" t="s">
        <v>3717</v>
      </c>
      <c r="E3081" s="9" t="s">
        <v>3718</v>
      </c>
      <c r="F3081" s="5" t="s">
        <v>3719</v>
      </c>
      <c r="G3081" s="9"/>
      <c r="I3081" s="7" t="s">
        <v>2</v>
      </c>
      <c r="K3081" s="7" t="s">
        <v>21460</v>
      </c>
      <c r="L3081" s="11" t="s">
        <v>8814</v>
      </c>
      <c r="O3081" s="5" t="s">
        <v>58</v>
      </c>
      <c r="P3081" s="9" t="s">
        <v>15948</v>
      </c>
      <c r="Q3081" s="8">
        <v>10</v>
      </c>
      <c r="R3081" s="8">
        <v>102</v>
      </c>
      <c r="S3081" s="5" t="s">
        <v>83</v>
      </c>
      <c r="T3081" s="9" t="s">
        <v>11193</v>
      </c>
      <c r="U3081" s="8">
        <v>1</v>
      </c>
      <c r="V3081" s="8" t="s">
        <v>11200</v>
      </c>
      <c r="W3081" s="8">
        <v>15</v>
      </c>
      <c r="X3081" s="5" t="s">
        <v>11200</v>
      </c>
      <c r="Y3081" s="5">
        <v>9</v>
      </c>
      <c r="Z3081" s="5" t="s">
        <v>19</v>
      </c>
      <c r="AA3081" s="8">
        <v>6200</v>
      </c>
      <c r="AI3081" s="9" t="s">
        <v>20525</v>
      </c>
      <c r="AM3081" s="6">
        <v>43130</v>
      </c>
      <c r="AN3081" s="5"/>
      <c r="AO3081" s="5">
        <v>2017</v>
      </c>
      <c r="AP3081" s="6">
        <v>43100</v>
      </c>
      <c r="AQ3081" s="18" t="s">
        <v>21461</v>
      </c>
    </row>
    <row r="3082" spans="1:43" ht="15" x14ac:dyDescent="0.2">
      <c r="A3082" s="5">
        <v>2017</v>
      </c>
      <c r="B3082" s="7" t="s">
        <v>204</v>
      </c>
      <c r="C3082" s="7" t="s">
        <v>1</v>
      </c>
      <c r="D3082" s="10" t="s">
        <v>3720</v>
      </c>
      <c r="E3082" s="9" t="s">
        <v>654</v>
      </c>
      <c r="F3082" s="5" t="s">
        <v>1040</v>
      </c>
      <c r="G3082" s="9"/>
      <c r="I3082" s="7" t="s">
        <v>2</v>
      </c>
      <c r="K3082" s="7" t="s">
        <v>21460</v>
      </c>
      <c r="L3082" s="11" t="s">
        <v>8815</v>
      </c>
      <c r="O3082" s="5" t="s">
        <v>58</v>
      </c>
      <c r="P3082" s="9" t="s">
        <v>15949</v>
      </c>
      <c r="Q3082" s="8">
        <v>47</v>
      </c>
      <c r="R3082" s="8">
        <v>102</v>
      </c>
      <c r="S3082" s="5" t="s">
        <v>83</v>
      </c>
      <c r="T3082" s="9" t="s">
        <v>14082</v>
      </c>
      <c r="U3082" s="8">
        <v>1</v>
      </c>
      <c r="V3082" s="8" t="s">
        <v>12295</v>
      </c>
      <c r="W3082" s="8">
        <v>39</v>
      </c>
      <c r="X3082" s="5" t="s">
        <v>12295</v>
      </c>
      <c r="Y3082" s="5">
        <v>15</v>
      </c>
      <c r="Z3082" s="5" t="s">
        <v>23</v>
      </c>
      <c r="AA3082" s="8">
        <v>56530</v>
      </c>
      <c r="AI3082" s="8">
        <v>0</v>
      </c>
      <c r="AM3082" s="6">
        <v>43130</v>
      </c>
      <c r="AN3082" s="5"/>
      <c r="AO3082" s="5">
        <v>2017</v>
      </c>
      <c r="AP3082" s="6">
        <v>43100</v>
      </c>
      <c r="AQ3082" s="18" t="s">
        <v>21461</v>
      </c>
    </row>
    <row r="3083" spans="1:43" ht="15" x14ac:dyDescent="0.2">
      <c r="A3083" s="5">
        <v>2017</v>
      </c>
      <c r="B3083" s="7" t="s">
        <v>204</v>
      </c>
      <c r="C3083" s="7" t="s">
        <v>1</v>
      </c>
      <c r="D3083" s="10" t="s">
        <v>3721</v>
      </c>
      <c r="E3083" s="9" t="s">
        <v>665</v>
      </c>
      <c r="F3083" s="5" t="s">
        <v>355</v>
      </c>
      <c r="G3083" s="9"/>
      <c r="I3083" s="7" t="s">
        <v>2</v>
      </c>
      <c r="K3083" s="7" t="s">
        <v>21460</v>
      </c>
      <c r="L3083" s="11" t="s">
        <v>8816</v>
      </c>
      <c r="O3083" s="5" t="s">
        <v>58</v>
      </c>
      <c r="P3083" s="9" t="s">
        <v>15950</v>
      </c>
      <c r="Q3083" s="8">
        <v>5</v>
      </c>
      <c r="R3083" s="8"/>
      <c r="S3083" s="5" t="s">
        <v>83</v>
      </c>
      <c r="T3083" s="9" t="s">
        <v>13298</v>
      </c>
      <c r="U3083" s="8">
        <v>1</v>
      </c>
      <c r="V3083" s="8" t="s">
        <v>12295</v>
      </c>
      <c r="W3083" s="8">
        <v>39</v>
      </c>
      <c r="X3083" s="5" t="s">
        <v>12295</v>
      </c>
      <c r="Y3083" s="5">
        <v>15</v>
      </c>
      <c r="Z3083" s="5" t="s">
        <v>23</v>
      </c>
      <c r="AA3083" s="8">
        <v>56589</v>
      </c>
      <c r="AI3083" s="9" t="s">
        <v>20526</v>
      </c>
      <c r="AM3083" s="6">
        <v>43130</v>
      </c>
      <c r="AN3083" s="5"/>
      <c r="AO3083" s="5">
        <v>2017</v>
      </c>
      <c r="AP3083" s="6">
        <v>43100</v>
      </c>
      <c r="AQ3083" s="18" t="s">
        <v>21461</v>
      </c>
    </row>
    <row r="3084" spans="1:43" ht="15" x14ac:dyDescent="0.2">
      <c r="A3084" s="5">
        <v>2017</v>
      </c>
      <c r="B3084" s="7" t="s">
        <v>204</v>
      </c>
      <c r="C3084" s="7" t="s">
        <v>1</v>
      </c>
      <c r="D3084" s="10" t="s">
        <v>3722</v>
      </c>
      <c r="E3084" s="9" t="s">
        <v>306</v>
      </c>
      <c r="F3084" s="5" t="s">
        <v>2228</v>
      </c>
      <c r="G3084" s="9"/>
      <c r="I3084" s="7" t="s">
        <v>2</v>
      </c>
      <c r="K3084" s="7" t="s">
        <v>21460</v>
      </c>
      <c r="L3084" s="11" t="s">
        <v>8817</v>
      </c>
      <c r="O3084" s="5" t="s">
        <v>58</v>
      </c>
      <c r="P3084" s="9" t="s">
        <v>13751</v>
      </c>
      <c r="Q3084" s="8">
        <v>1</v>
      </c>
      <c r="R3084" s="8">
        <v>1</v>
      </c>
      <c r="S3084" s="5" t="s">
        <v>83</v>
      </c>
      <c r="T3084" s="9" t="s">
        <v>15951</v>
      </c>
      <c r="U3084" s="8">
        <v>1</v>
      </c>
      <c r="V3084" s="8" t="s">
        <v>12295</v>
      </c>
      <c r="W3084" s="8">
        <v>39</v>
      </c>
      <c r="X3084" s="5" t="s">
        <v>12295</v>
      </c>
      <c r="Y3084" s="5">
        <v>15</v>
      </c>
      <c r="Z3084" s="5" t="s">
        <v>23</v>
      </c>
      <c r="AA3084" s="8">
        <v>56580</v>
      </c>
      <c r="AI3084" s="8">
        <v>0</v>
      </c>
      <c r="AM3084" s="6">
        <v>43130</v>
      </c>
      <c r="AN3084" s="5"/>
      <c r="AO3084" s="5">
        <v>2017</v>
      </c>
      <c r="AP3084" s="6">
        <v>43100</v>
      </c>
      <c r="AQ3084" s="18" t="s">
        <v>21461</v>
      </c>
    </row>
    <row r="3085" spans="1:43" ht="15" x14ac:dyDescent="0.2">
      <c r="A3085" s="5">
        <v>2017</v>
      </c>
      <c r="B3085" s="7" t="s">
        <v>204</v>
      </c>
      <c r="C3085" s="7" t="s">
        <v>1</v>
      </c>
      <c r="D3085" s="10" t="s">
        <v>3723</v>
      </c>
      <c r="E3085" s="9" t="s">
        <v>212</v>
      </c>
      <c r="F3085" s="5" t="s">
        <v>635</v>
      </c>
      <c r="G3085" s="9"/>
      <c r="I3085" s="7" t="s">
        <v>2</v>
      </c>
      <c r="K3085" s="7" t="s">
        <v>21460</v>
      </c>
      <c r="L3085" s="11" t="s">
        <v>8818</v>
      </c>
      <c r="O3085" s="5" t="s">
        <v>58</v>
      </c>
      <c r="P3085" s="9" t="s">
        <v>15952</v>
      </c>
      <c r="Q3085" s="8" t="s">
        <v>15953</v>
      </c>
      <c r="R3085" s="8"/>
      <c r="S3085" s="5" t="s">
        <v>83</v>
      </c>
      <c r="T3085" s="9" t="s">
        <v>15954</v>
      </c>
      <c r="U3085" s="8">
        <v>1</v>
      </c>
      <c r="V3085" s="8" t="s">
        <v>12295</v>
      </c>
      <c r="W3085" s="8">
        <v>39</v>
      </c>
      <c r="X3085" s="5" t="s">
        <v>12295</v>
      </c>
      <c r="Y3085" s="5">
        <v>15</v>
      </c>
      <c r="Z3085" s="5" t="s">
        <v>23</v>
      </c>
      <c r="AA3085" s="8">
        <v>56635</v>
      </c>
      <c r="AI3085" s="9" t="s">
        <v>20527</v>
      </c>
      <c r="AM3085" s="6">
        <v>43130</v>
      </c>
      <c r="AN3085" s="5"/>
      <c r="AO3085" s="5">
        <v>2017</v>
      </c>
      <c r="AP3085" s="6">
        <v>43100</v>
      </c>
      <c r="AQ3085" s="18" t="s">
        <v>21461</v>
      </c>
    </row>
    <row r="3086" spans="1:43" ht="15" x14ac:dyDescent="0.2">
      <c r="A3086" s="5">
        <v>2017</v>
      </c>
      <c r="B3086" s="7" t="s">
        <v>204</v>
      </c>
      <c r="C3086" s="7" t="s">
        <v>1</v>
      </c>
      <c r="D3086" s="10" t="s">
        <v>3724</v>
      </c>
      <c r="E3086" s="9" t="s">
        <v>2116</v>
      </c>
      <c r="F3086" s="5" t="s">
        <v>639</v>
      </c>
      <c r="G3086" s="9"/>
      <c r="I3086" s="7" t="s">
        <v>2</v>
      </c>
      <c r="K3086" s="7" t="s">
        <v>21460</v>
      </c>
      <c r="L3086" s="11" t="s">
        <v>8819</v>
      </c>
      <c r="O3086" s="5" t="s">
        <v>58</v>
      </c>
      <c r="P3086" s="9" t="s">
        <v>15955</v>
      </c>
      <c r="Q3086" s="8">
        <v>12</v>
      </c>
      <c r="R3086" s="8" t="s">
        <v>15956</v>
      </c>
      <c r="S3086" s="5" t="s">
        <v>83</v>
      </c>
      <c r="T3086" s="9" t="s">
        <v>15957</v>
      </c>
      <c r="U3086" s="8">
        <v>1</v>
      </c>
      <c r="V3086" s="8" t="s">
        <v>12295</v>
      </c>
      <c r="W3086" s="8">
        <v>39</v>
      </c>
      <c r="X3086" s="5" t="s">
        <v>12295</v>
      </c>
      <c r="Y3086" s="5">
        <v>15</v>
      </c>
      <c r="Z3086" s="5" t="s">
        <v>23</v>
      </c>
      <c r="AA3086" s="8">
        <v>56530</v>
      </c>
      <c r="AI3086" s="9" t="s">
        <v>20528</v>
      </c>
      <c r="AM3086" s="6">
        <v>43130</v>
      </c>
      <c r="AN3086" s="5"/>
      <c r="AO3086" s="5">
        <v>2017</v>
      </c>
      <c r="AP3086" s="6">
        <v>43100</v>
      </c>
      <c r="AQ3086" s="18" t="s">
        <v>21461</v>
      </c>
    </row>
    <row r="3087" spans="1:43" ht="15" x14ac:dyDescent="0.2">
      <c r="A3087" s="5">
        <v>2017</v>
      </c>
      <c r="B3087" s="7" t="s">
        <v>204</v>
      </c>
      <c r="C3087" s="7" t="s">
        <v>1</v>
      </c>
      <c r="D3087" s="10" t="s">
        <v>3725</v>
      </c>
      <c r="E3087" s="9" t="s">
        <v>2162</v>
      </c>
      <c r="F3087" s="5" t="s">
        <v>2256</v>
      </c>
      <c r="G3087" s="9"/>
      <c r="I3087" s="7" t="s">
        <v>2</v>
      </c>
      <c r="K3087" s="7" t="s">
        <v>21460</v>
      </c>
      <c r="L3087" s="11" t="s">
        <v>8820</v>
      </c>
      <c r="O3087" s="5" t="s">
        <v>58</v>
      </c>
      <c r="P3087" s="9" t="s">
        <v>15958</v>
      </c>
      <c r="Q3087" s="8" t="s">
        <v>15959</v>
      </c>
      <c r="R3087" s="8">
        <v>1</v>
      </c>
      <c r="S3087" s="5" t="s">
        <v>83</v>
      </c>
      <c r="T3087" s="9" t="s">
        <v>11654</v>
      </c>
      <c r="U3087" s="8">
        <v>1</v>
      </c>
      <c r="V3087" s="8" t="s">
        <v>11186</v>
      </c>
      <c r="W3087" s="8">
        <v>12</v>
      </c>
      <c r="X3087" s="5" t="s">
        <v>11186</v>
      </c>
      <c r="Y3087" s="5">
        <v>9</v>
      </c>
      <c r="Z3087" s="5" t="s">
        <v>19</v>
      </c>
      <c r="AA3087" s="8">
        <v>14335</v>
      </c>
      <c r="AI3087" s="9" t="s">
        <v>20529</v>
      </c>
      <c r="AM3087" s="6">
        <v>43130</v>
      </c>
      <c r="AN3087" s="5"/>
      <c r="AO3087" s="5">
        <v>2017</v>
      </c>
      <c r="AP3087" s="6">
        <v>43100</v>
      </c>
      <c r="AQ3087" s="18" t="s">
        <v>21461</v>
      </c>
    </row>
    <row r="3088" spans="1:43" ht="15" x14ac:dyDescent="0.2">
      <c r="A3088" s="5">
        <v>2017</v>
      </c>
      <c r="B3088" s="7" t="s">
        <v>204</v>
      </c>
      <c r="C3088" s="7" t="s">
        <v>1</v>
      </c>
      <c r="D3088" s="10" t="s">
        <v>3726</v>
      </c>
      <c r="E3088" s="9" t="s">
        <v>321</v>
      </c>
      <c r="F3088" s="5" t="s">
        <v>499</v>
      </c>
      <c r="G3088" s="9"/>
      <c r="I3088" s="7" t="s">
        <v>2</v>
      </c>
      <c r="K3088" s="7" t="s">
        <v>21460</v>
      </c>
      <c r="L3088" s="11" t="s">
        <v>8821</v>
      </c>
      <c r="O3088" s="5" t="s">
        <v>58</v>
      </c>
      <c r="P3088" s="9" t="s">
        <v>12174</v>
      </c>
      <c r="Q3088" s="8" t="s">
        <v>15960</v>
      </c>
      <c r="R3088" s="8"/>
      <c r="S3088" s="5" t="s">
        <v>83</v>
      </c>
      <c r="T3088" s="9" t="s">
        <v>13949</v>
      </c>
      <c r="U3088" s="8">
        <v>1</v>
      </c>
      <c r="V3088" s="8" t="s">
        <v>11410</v>
      </c>
      <c r="W3088" s="8">
        <v>13</v>
      </c>
      <c r="X3088" s="5" t="s">
        <v>11410</v>
      </c>
      <c r="Y3088" s="5">
        <v>9</v>
      </c>
      <c r="Z3088" s="5" t="s">
        <v>19</v>
      </c>
      <c r="AA3088" s="8">
        <v>16800</v>
      </c>
      <c r="AI3088" s="9" t="s">
        <v>20530</v>
      </c>
      <c r="AM3088" s="6">
        <v>43130</v>
      </c>
      <c r="AN3088" s="5"/>
      <c r="AO3088" s="5">
        <v>2017</v>
      </c>
      <c r="AP3088" s="6">
        <v>43100</v>
      </c>
      <c r="AQ3088" s="18" t="s">
        <v>21461</v>
      </c>
    </row>
    <row r="3089" spans="1:43" ht="15" x14ac:dyDescent="0.2">
      <c r="A3089" s="5">
        <v>2017</v>
      </c>
      <c r="B3089" s="7" t="s">
        <v>204</v>
      </c>
      <c r="C3089" s="7" t="s">
        <v>1</v>
      </c>
      <c r="D3089" s="10" t="s">
        <v>3727</v>
      </c>
      <c r="E3089" s="9" t="s">
        <v>260</v>
      </c>
      <c r="F3089" s="5" t="s">
        <v>1889</v>
      </c>
      <c r="G3089" s="9"/>
      <c r="I3089" s="7" t="s">
        <v>2</v>
      </c>
      <c r="K3089" s="7" t="s">
        <v>21460</v>
      </c>
      <c r="L3089" s="11" t="s">
        <v>8822</v>
      </c>
      <c r="O3089" s="5" t="s">
        <v>58</v>
      </c>
      <c r="P3089" s="9" t="s">
        <v>15961</v>
      </c>
      <c r="Q3089" s="8">
        <v>6</v>
      </c>
      <c r="R3089" s="8"/>
      <c r="S3089" s="5" t="s">
        <v>83</v>
      </c>
      <c r="T3089" s="9" t="s">
        <v>13801</v>
      </c>
      <c r="U3089" s="8">
        <v>1</v>
      </c>
      <c r="V3089" s="8" t="s">
        <v>11216</v>
      </c>
      <c r="W3089" s="8">
        <v>7</v>
      </c>
      <c r="X3089" s="5" t="s">
        <v>11216</v>
      </c>
      <c r="Y3089" s="5">
        <v>9</v>
      </c>
      <c r="Z3089" s="5" t="s">
        <v>19</v>
      </c>
      <c r="AA3089" s="8">
        <v>9000</v>
      </c>
      <c r="AI3089" s="9" t="s">
        <v>20531</v>
      </c>
      <c r="AM3089" s="6">
        <v>43130</v>
      </c>
      <c r="AN3089" s="5"/>
      <c r="AO3089" s="5">
        <v>2017</v>
      </c>
      <c r="AP3089" s="6">
        <v>43100</v>
      </c>
      <c r="AQ3089" s="18" t="s">
        <v>21461</v>
      </c>
    </row>
    <row r="3090" spans="1:43" ht="15" x14ac:dyDescent="0.2">
      <c r="A3090" s="5">
        <v>2017</v>
      </c>
      <c r="B3090" s="7" t="s">
        <v>204</v>
      </c>
      <c r="C3090" s="7" t="s">
        <v>1</v>
      </c>
      <c r="D3090" s="10" t="s">
        <v>887</v>
      </c>
      <c r="E3090" s="9" t="s">
        <v>267</v>
      </c>
      <c r="F3090" s="5" t="s">
        <v>260</v>
      </c>
      <c r="G3090" s="9"/>
      <c r="I3090" s="7" t="s">
        <v>2</v>
      </c>
      <c r="K3090" s="7" t="s">
        <v>21460</v>
      </c>
      <c r="L3090" s="11" t="s">
        <v>8823</v>
      </c>
      <c r="O3090" s="5" t="s">
        <v>58</v>
      </c>
      <c r="P3090" s="9" t="s">
        <v>15962</v>
      </c>
      <c r="Q3090" s="8">
        <v>139</v>
      </c>
      <c r="R3090" s="8"/>
      <c r="S3090" s="5" t="s">
        <v>83</v>
      </c>
      <c r="T3090" s="9" t="s">
        <v>12813</v>
      </c>
      <c r="U3090" s="8">
        <v>1</v>
      </c>
      <c r="V3090" s="8" t="s">
        <v>11183</v>
      </c>
      <c r="W3090" s="8">
        <v>10</v>
      </c>
      <c r="X3090" s="5" t="s">
        <v>11183</v>
      </c>
      <c r="Y3090" s="5">
        <v>9</v>
      </c>
      <c r="Z3090" s="5" t="s">
        <v>19</v>
      </c>
      <c r="AA3090" s="8">
        <v>1080</v>
      </c>
      <c r="AI3090" s="9" t="s">
        <v>20532</v>
      </c>
      <c r="AM3090" s="6">
        <v>43130</v>
      </c>
      <c r="AN3090" s="5"/>
      <c r="AO3090" s="5">
        <v>2017</v>
      </c>
      <c r="AP3090" s="6">
        <v>43100</v>
      </c>
      <c r="AQ3090" s="18" t="s">
        <v>21461</v>
      </c>
    </row>
    <row r="3091" spans="1:43" ht="15" x14ac:dyDescent="0.2">
      <c r="A3091" s="5">
        <v>2017</v>
      </c>
      <c r="B3091" s="7" t="s">
        <v>204</v>
      </c>
      <c r="C3091" s="7" t="s">
        <v>1</v>
      </c>
      <c r="D3091" s="10" t="s">
        <v>2071</v>
      </c>
      <c r="E3091" s="9" t="s">
        <v>909</v>
      </c>
      <c r="F3091" s="5" t="s">
        <v>631</v>
      </c>
      <c r="G3091" s="9"/>
      <c r="I3091" s="7" t="s">
        <v>2</v>
      </c>
      <c r="K3091" s="7" t="s">
        <v>21460</v>
      </c>
      <c r="L3091" s="11" t="s">
        <v>8824</v>
      </c>
      <c r="O3091" s="5" t="s">
        <v>58</v>
      </c>
      <c r="P3091" s="9" t="s">
        <v>15204</v>
      </c>
      <c r="Q3091" s="8" t="s">
        <v>15963</v>
      </c>
      <c r="R3091" s="8">
        <v>401</v>
      </c>
      <c r="S3091" s="5" t="s">
        <v>83</v>
      </c>
      <c r="T3091" s="9" t="s">
        <v>15964</v>
      </c>
      <c r="U3091" s="8">
        <v>1</v>
      </c>
      <c r="V3091" s="8" t="s">
        <v>11227</v>
      </c>
      <c r="W3091" s="8">
        <v>3</v>
      </c>
      <c r="X3091" s="5" t="s">
        <v>11227</v>
      </c>
      <c r="Y3091" s="5">
        <v>9</v>
      </c>
      <c r="Z3091" s="5" t="s">
        <v>19</v>
      </c>
      <c r="AA3091" s="8">
        <v>4489</v>
      </c>
      <c r="AI3091" s="9" t="s">
        <v>20533</v>
      </c>
      <c r="AM3091" s="6">
        <v>43130</v>
      </c>
      <c r="AN3091" s="5"/>
      <c r="AO3091" s="5">
        <v>2017</v>
      </c>
      <c r="AP3091" s="6">
        <v>43100</v>
      </c>
      <c r="AQ3091" s="18" t="s">
        <v>21461</v>
      </c>
    </row>
    <row r="3092" spans="1:43" ht="15" x14ac:dyDescent="0.2">
      <c r="A3092" s="5">
        <v>2017</v>
      </c>
      <c r="B3092" s="7" t="s">
        <v>204</v>
      </c>
      <c r="C3092" s="7" t="s">
        <v>1</v>
      </c>
      <c r="D3092" s="10" t="s">
        <v>3728</v>
      </c>
      <c r="E3092" s="9" t="s">
        <v>1185</v>
      </c>
      <c r="F3092" s="5" t="s">
        <v>212</v>
      </c>
      <c r="G3092" s="9"/>
      <c r="I3092" s="7" t="s">
        <v>2</v>
      </c>
      <c r="K3092" s="7" t="s">
        <v>21460</v>
      </c>
      <c r="L3092" s="11" t="s">
        <v>8825</v>
      </c>
      <c r="O3092" s="5" t="s">
        <v>58</v>
      </c>
      <c r="P3092" s="9" t="s">
        <v>15965</v>
      </c>
      <c r="Q3092" s="8">
        <v>20</v>
      </c>
      <c r="R3092" s="8" t="s">
        <v>15966</v>
      </c>
      <c r="S3092" s="5" t="s">
        <v>83</v>
      </c>
      <c r="T3092" s="9" t="s">
        <v>12424</v>
      </c>
      <c r="U3092" s="8">
        <v>1</v>
      </c>
      <c r="V3092" s="8" t="s">
        <v>11216</v>
      </c>
      <c r="W3092" s="8">
        <v>7</v>
      </c>
      <c r="X3092" s="5" t="s">
        <v>11216</v>
      </c>
      <c r="Y3092" s="5">
        <v>9</v>
      </c>
      <c r="Z3092" s="5" t="s">
        <v>19</v>
      </c>
      <c r="AA3092" s="8">
        <v>9800</v>
      </c>
      <c r="AI3092" s="9" t="s">
        <v>20534</v>
      </c>
      <c r="AM3092" s="6">
        <v>43130</v>
      </c>
      <c r="AN3092" s="5"/>
      <c r="AO3092" s="5">
        <v>2017</v>
      </c>
      <c r="AP3092" s="6">
        <v>43100</v>
      </c>
      <c r="AQ3092" s="18" t="s">
        <v>21461</v>
      </c>
    </row>
    <row r="3093" spans="1:43" ht="15" x14ac:dyDescent="0.2">
      <c r="A3093" s="5">
        <v>2017</v>
      </c>
      <c r="B3093" s="7" t="s">
        <v>204</v>
      </c>
      <c r="C3093" s="7" t="s">
        <v>1</v>
      </c>
      <c r="D3093" s="10" t="s">
        <v>3729</v>
      </c>
      <c r="E3093" s="9" t="s">
        <v>349</v>
      </c>
      <c r="F3093" s="5" t="s">
        <v>1984</v>
      </c>
      <c r="G3093" s="9"/>
      <c r="I3093" s="7" t="s">
        <v>2</v>
      </c>
      <c r="K3093" s="7" t="s">
        <v>21460</v>
      </c>
      <c r="L3093" s="11" t="s">
        <v>8826</v>
      </c>
      <c r="O3093" s="5" t="s">
        <v>58</v>
      </c>
      <c r="P3093" s="9" t="s">
        <v>15967</v>
      </c>
      <c r="Q3093" s="8">
        <v>1923</v>
      </c>
      <c r="R3093" s="8" t="s">
        <v>15968</v>
      </c>
      <c r="S3093" s="5" t="s">
        <v>83</v>
      </c>
      <c r="T3093" s="9" t="s">
        <v>15969</v>
      </c>
      <c r="U3093" s="8">
        <v>1</v>
      </c>
      <c r="V3093" s="8" t="s">
        <v>11227</v>
      </c>
      <c r="W3093" s="8">
        <v>3</v>
      </c>
      <c r="X3093" s="5" t="s">
        <v>11227</v>
      </c>
      <c r="Y3093" s="5">
        <v>9</v>
      </c>
      <c r="Z3093" s="5" t="s">
        <v>19</v>
      </c>
      <c r="AA3093" s="8">
        <v>4318</v>
      </c>
      <c r="AI3093" s="9" t="s">
        <v>20535</v>
      </c>
      <c r="AM3093" s="6">
        <v>43130</v>
      </c>
      <c r="AN3093" s="5"/>
      <c r="AO3093" s="5">
        <v>2017</v>
      </c>
      <c r="AP3093" s="6">
        <v>43100</v>
      </c>
      <c r="AQ3093" s="18" t="s">
        <v>21461</v>
      </c>
    </row>
    <row r="3094" spans="1:43" ht="15" x14ac:dyDescent="0.2">
      <c r="A3094" s="5">
        <v>2017</v>
      </c>
      <c r="B3094" s="7" t="s">
        <v>204</v>
      </c>
      <c r="C3094" s="7" t="s">
        <v>1</v>
      </c>
      <c r="D3094" s="10" t="s">
        <v>3730</v>
      </c>
      <c r="E3094" s="9" t="s">
        <v>3126</v>
      </c>
      <c r="F3094" s="5" t="s">
        <v>2237</v>
      </c>
      <c r="G3094" s="9"/>
      <c r="I3094" s="7" t="s">
        <v>2</v>
      </c>
      <c r="K3094" s="7" t="s">
        <v>21460</v>
      </c>
      <c r="L3094" s="11" t="s">
        <v>8827</v>
      </c>
      <c r="O3094" s="5" t="s">
        <v>58</v>
      </c>
      <c r="P3094" s="9" t="s">
        <v>15114</v>
      </c>
      <c r="Q3094" s="8">
        <v>205</v>
      </c>
      <c r="R3094" s="8"/>
      <c r="S3094" s="5" t="s">
        <v>83</v>
      </c>
      <c r="T3094" s="9" t="s">
        <v>15115</v>
      </c>
      <c r="U3094" s="8">
        <v>1</v>
      </c>
      <c r="V3094" s="8" t="s">
        <v>11189</v>
      </c>
      <c r="W3094" s="8">
        <v>58</v>
      </c>
      <c r="X3094" s="5" t="s">
        <v>11190</v>
      </c>
      <c r="Y3094" s="5">
        <v>15</v>
      </c>
      <c r="Z3094" s="5" t="s">
        <v>23</v>
      </c>
      <c r="AA3094" s="8">
        <v>57310</v>
      </c>
      <c r="AI3094" s="9" t="s">
        <v>20536</v>
      </c>
      <c r="AM3094" s="6">
        <v>43130</v>
      </c>
      <c r="AN3094" s="5"/>
      <c r="AO3094" s="5">
        <v>2017</v>
      </c>
      <c r="AP3094" s="6">
        <v>43100</v>
      </c>
      <c r="AQ3094" s="18" t="s">
        <v>21461</v>
      </c>
    </row>
    <row r="3095" spans="1:43" ht="15" x14ac:dyDescent="0.2">
      <c r="A3095" s="5">
        <v>2017</v>
      </c>
      <c r="B3095" s="7" t="s">
        <v>204</v>
      </c>
      <c r="C3095" s="7" t="s">
        <v>1</v>
      </c>
      <c r="D3095" s="10" t="s">
        <v>3731</v>
      </c>
      <c r="E3095" s="9" t="s">
        <v>709</v>
      </c>
      <c r="F3095" s="5" t="s">
        <v>3732</v>
      </c>
      <c r="G3095" s="9"/>
      <c r="I3095" s="7" t="s">
        <v>2</v>
      </c>
      <c r="K3095" s="7" t="s">
        <v>21460</v>
      </c>
      <c r="L3095" s="11" t="s">
        <v>8828</v>
      </c>
      <c r="O3095" s="5" t="s">
        <v>58</v>
      </c>
      <c r="P3095" s="9" t="s">
        <v>15970</v>
      </c>
      <c r="Q3095" s="8">
        <v>18</v>
      </c>
      <c r="R3095" s="8"/>
      <c r="S3095" s="5" t="s">
        <v>83</v>
      </c>
      <c r="T3095" s="9" t="s">
        <v>11453</v>
      </c>
      <c r="U3095" s="8">
        <v>1</v>
      </c>
      <c r="V3095" s="8" t="s">
        <v>11216</v>
      </c>
      <c r="W3095" s="8">
        <v>7</v>
      </c>
      <c r="X3095" s="5" t="s">
        <v>11216</v>
      </c>
      <c r="Y3095" s="5">
        <v>9</v>
      </c>
      <c r="Z3095" s="5" t="s">
        <v>19</v>
      </c>
      <c r="AA3095" s="8">
        <v>9300</v>
      </c>
      <c r="AI3095" s="9" t="s">
        <v>20537</v>
      </c>
      <c r="AM3095" s="6">
        <v>43130</v>
      </c>
      <c r="AN3095" s="5"/>
      <c r="AO3095" s="5">
        <v>2017</v>
      </c>
      <c r="AP3095" s="6">
        <v>43100</v>
      </c>
      <c r="AQ3095" s="18" t="s">
        <v>21461</v>
      </c>
    </row>
    <row r="3096" spans="1:43" ht="15" x14ac:dyDescent="0.2">
      <c r="A3096" s="5">
        <v>2017</v>
      </c>
      <c r="B3096" s="7" t="s">
        <v>204</v>
      </c>
      <c r="C3096" s="7" t="s">
        <v>1</v>
      </c>
      <c r="D3096" s="10" t="s">
        <v>3733</v>
      </c>
      <c r="E3096" s="9" t="s">
        <v>537</v>
      </c>
      <c r="F3096" s="5" t="s">
        <v>3734</v>
      </c>
      <c r="G3096" s="9"/>
      <c r="I3096" s="7" t="s">
        <v>2</v>
      </c>
      <c r="K3096" s="7" t="s">
        <v>21460</v>
      </c>
      <c r="L3096" s="11" t="s">
        <v>8829</v>
      </c>
      <c r="O3096" s="5" t="s">
        <v>58</v>
      </c>
      <c r="P3096" s="9" t="s">
        <v>13566</v>
      </c>
      <c r="Q3096" s="8" t="s">
        <v>11322</v>
      </c>
      <c r="R3096" s="8"/>
      <c r="S3096" s="5" t="s">
        <v>83</v>
      </c>
      <c r="T3096" s="9" t="s">
        <v>15971</v>
      </c>
      <c r="U3096" s="8">
        <v>1</v>
      </c>
      <c r="V3096" s="8" t="s">
        <v>12651</v>
      </c>
      <c r="W3096" s="8">
        <v>122</v>
      </c>
      <c r="X3096" s="5" t="s">
        <v>12652</v>
      </c>
      <c r="Y3096" s="5">
        <v>15</v>
      </c>
      <c r="Z3096" s="5" t="s">
        <v>23</v>
      </c>
      <c r="AA3096" s="8">
        <v>56619</v>
      </c>
      <c r="AI3096" s="9" t="s">
        <v>20538</v>
      </c>
      <c r="AM3096" s="6">
        <v>43130</v>
      </c>
      <c r="AN3096" s="5"/>
      <c r="AO3096" s="5">
        <v>2017</v>
      </c>
      <c r="AP3096" s="6">
        <v>43100</v>
      </c>
      <c r="AQ3096" s="18" t="s">
        <v>21461</v>
      </c>
    </row>
    <row r="3097" spans="1:43" ht="15" x14ac:dyDescent="0.2">
      <c r="A3097" s="5">
        <v>2017</v>
      </c>
      <c r="B3097" s="7" t="s">
        <v>204</v>
      </c>
      <c r="C3097" s="7" t="s">
        <v>1</v>
      </c>
      <c r="D3097" s="10" t="s">
        <v>3735</v>
      </c>
      <c r="E3097" s="9" t="s">
        <v>374</v>
      </c>
      <c r="F3097" s="5" t="s">
        <v>386</v>
      </c>
      <c r="G3097" s="9"/>
      <c r="I3097" s="7" t="s">
        <v>2</v>
      </c>
      <c r="K3097" s="7" t="s">
        <v>21460</v>
      </c>
      <c r="L3097" s="11" t="s">
        <v>8830</v>
      </c>
      <c r="O3097" s="5" t="s">
        <v>58</v>
      </c>
      <c r="P3097" s="9" t="s">
        <v>12815</v>
      </c>
      <c r="Q3097" s="8">
        <v>30</v>
      </c>
      <c r="R3097" s="8" t="s">
        <v>11818</v>
      </c>
      <c r="S3097" s="5" t="s">
        <v>83</v>
      </c>
      <c r="T3097" s="9" t="s">
        <v>15972</v>
      </c>
      <c r="U3097" s="8">
        <v>1</v>
      </c>
      <c r="V3097" s="8" t="s">
        <v>12943</v>
      </c>
      <c r="W3097" s="8">
        <v>103</v>
      </c>
      <c r="X3097" s="5" t="s">
        <v>12942</v>
      </c>
      <c r="Y3097" s="5">
        <v>15</v>
      </c>
      <c r="Z3097" s="5" t="s">
        <v>23</v>
      </c>
      <c r="AA3097" s="8">
        <v>56730</v>
      </c>
      <c r="AI3097" s="9" t="s">
        <v>20539</v>
      </c>
      <c r="AM3097" s="6">
        <v>43130</v>
      </c>
      <c r="AN3097" s="5"/>
      <c r="AO3097" s="5">
        <v>2017</v>
      </c>
      <c r="AP3097" s="6">
        <v>43100</v>
      </c>
      <c r="AQ3097" s="18" t="s">
        <v>21461</v>
      </c>
    </row>
    <row r="3098" spans="1:43" ht="15" x14ac:dyDescent="0.2">
      <c r="A3098" s="5">
        <v>2017</v>
      </c>
      <c r="B3098" s="7" t="s">
        <v>204</v>
      </c>
      <c r="C3098" s="7" t="s">
        <v>1</v>
      </c>
      <c r="D3098" s="10" t="s">
        <v>3736</v>
      </c>
      <c r="E3098" s="9" t="s">
        <v>373</v>
      </c>
      <c r="F3098" s="5" t="s">
        <v>3574</v>
      </c>
      <c r="G3098" s="9"/>
      <c r="I3098" s="7" t="s">
        <v>2</v>
      </c>
      <c r="K3098" s="7" t="s">
        <v>21460</v>
      </c>
      <c r="L3098" s="11" t="s">
        <v>8831</v>
      </c>
      <c r="O3098" s="5" t="s">
        <v>58</v>
      </c>
      <c r="P3098" s="9" t="s">
        <v>1599</v>
      </c>
      <c r="Q3098" s="8">
        <v>8</v>
      </c>
      <c r="R3098" s="8"/>
      <c r="S3098" s="5" t="s">
        <v>83</v>
      </c>
      <c r="T3098" s="9" t="s">
        <v>12294</v>
      </c>
      <c r="U3098" s="8">
        <v>1</v>
      </c>
      <c r="V3098" s="8" t="s">
        <v>12295</v>
      </c>
      <c r="W3098" s="8">
        <v>39</v>
      </c>
      <c r="X3098" s="5" t="s">
        <v>12295</v>
      </c>
      <c r="Y3098" s="5">
        <v>15</v>
      </c>
      <c r="Z3098" s="5" t="s">
        <v>23</v>
      </c>
      <c r="AA3098" s="8">
        <v>56577</v>
      </c>
      <c r="AI3098" s="9" t="s">
        <v>20540</v>
      </c>
      <c r="AM3098" s="6">
        <v>43130</v>
      </c>
      <c r="AN3098" s="5"/>
      <c r="AO3098" s="5">
        <v>2017</v>
      </c>
      <c r="AP3098" s="6">
        <v>43100</v>
      </c>
      <c r="AQ3098" s="18" t="s">
        <v>21461</v>
      </c>
    </row>
    <row r="3099" spans="1:43" ht="15" x14ac:dyDescent="0.2">
      <c r="A3099" s="5">
        <v>2017</v>
      </c>
      <c r="B3099" s="7" t="s">
        <v>204</v>
      </c>
      <c r="C3099" s="7" t="s">
        <v>1</v>
      </c>
      <c r="D3099" s="10" t="s">
        <v>401</v>
      </c>
      <c r="E3099" s="9" t="s">
        <v>3737</v>
      </c>
      <c r="F3099" s="5" t="s">
        <v>238</v>
      </c>
      <c r="G3099" s="9"/>
      <c r="I3099" s="7" t="s">
        <v>2</v>
      </c>
      <c r="K3099" s="7" t="s">
        <v>21460</v>
      </c>
      <c r="L3099" s="11" t="s">
        <v>8832</v>
      </c>
      <c r="O3099" s="5" t="s">
        <v>58</v>
      </c>
      <c r="P3099" s="9" t="s">
        <v>15973</v>
      </c>
      <c r="Q3099" s="8">
        <v>13</v>
      </c>
      <c r="R3099" s="8"/>
      <c r="S3099" s="5" t="s">
        <v>83</v>
      </c>
      <c r="T3099" s="9" t="s">
        <v>15974</v>
      </c>
      <c r="U3099" s="8">
        <v>1</v>
      </c>
      <c r="V3099" s="8" t="s">
        <v>11175</v>
      </c>
      <c r="W3099" s="8">
        <v>33</v>
      </c>
      <c r="X3099" s="5" t="s">
        <v>11175</v>
      </c>
      <c r="Y3099" s="5">
        <v>15</v>
      </c>
      <c r="Z3099" s="5" t="s">
        <v>23</v>
      </c>
      <c r="AA3099" s="8">
        <v>55120</v>
      </c>
      <c r="AI3099" s="9" t="s">
        <v>20541</v>
      </c>
      <c r="AM3099" s="6">
        <v>43130</v>
      </c>
      <c r="AN3099" s="5"/>
      <c r="AO3099" s="5">
        <v>2017</v>
      </c>
      <c r="AP3099" s="6">
        <v>43100</v>
      </c>
      <c r="AQ3099" s="18" t="s">
        <v>21461</v>
      </c>
    </row>
    <row r="3100" spans="1:43" ht="15" x14ac:dyDescent="0.2">
      <c r="A3100" s="5">
        <v>2017</v>
      </c>
      <c r="B3100" s="7" t="s">
        <v>204</v>
      </c>
      <c r="C3100" s="7" t="s">
        <v>1</v>
      </c>
      <c r="D3100" s="10" t="s">
        <v>3738</v>
      </c>
      <c r="E3100" s="9" t="s">
        <v>1330</v>
      </c>
      <c r="F3100" s="5" t="s">
        <v>572</v>
      </c>
      <c r="G3100" s="9"/>
      <c r="I3100" s="7" t="s">
        <v>2</v>
      </c>
      <c r="K3100" s="7" t="s">
        <v>21460</v>
      </c>
      <c r="L3100" s="11" t="s">
        <v>8833</v>
      </c>
      <c r="O3100" s="5" t="s">
        <v>58</v>
      </c>
      <c r="P3100" s="9" t="s">
        <v>13300</v>
      </c>
      <c r="Q3100" s="8">
        <v>396</v>
      </c>
      <c r="R3100" s="8" t="s">
        <v>15975</v>
      </c>
      <c r="S3100" s="5" t="s">
        <v>83</v>
      </c>
      <c r="T3100" s="9" t="s">
        <v>15976</v>
      </c>
      <c r="U3100" s="8">
        <v>1</v>
      </c>
      <c r="V3100" s="8" t="s">
        <v>11166</v>
      </c>
      <c r="W3100" s="8">
        <v>2</v>
      </c>
      <c r="X3100" s="5" t="s">
        <v>11166</v>
      </c>
      <c r="Y3100" s="5">
        <v>9</v>
      </c>
      <c r="Z3100" s="5" t="s">
        <v>19</v>
      </c>
      <c r="AA3100" s="8">
        <v>2230</v>
      </c>
      <c r="AI3100" s="9" t="s">
        <v>20542</v>
      </c>
      <c r="AM3100" s="6">
        <v>43130</v>
      </c>
      <c r="AN3100" s="5"/>
      <c r="AO3100" s="5">
        <v>2017</v>
      </c>
      <c r="AP3100" s="6">
        <v>43100</v>
      </c>
      <c r="AQ3100" s="18" t="s">
        <v>21461</v>
      </c>
    </row>
    <row r="3101" spans="1:43" ht="15" x14ac:dyDescent="0.2">
      <c r="A3101" s="5">
        <v>2017</v>
      </c>
      <c r="B3101" s="7" t="s">
        <v>204</v>
      </c>
      <c r="C3101" s="7" t="s">
        <v>1</v>
      </c>
      <c r="D3101" s="10" t="s">
        <v>3739</v>
      </c>
      <c r="E3101" s="9" t="s">
        <v>3740</v>
      </c>
      <c r="F3101" s="5" t="s">
        <v>267</v>
      </c>
      <c r="G3101" s="9"/>
      <c r="I3101" s="7" t="s">
        <v>2</v>
      </c>
      <c r="K3101" s="7" t="s">
        <v>21460</v>
      </c>
      <c r="L3101" s="11" t="s">
        <v>8834</v>
      </c>
      <c r="O3101" s="5" t="s">
        <v>58</v>
      </c>
      <c r="P3101" s="9" t="s">
        <v>11164</v>
      </c>
      <c r="Q3101" s="8">
        <v>78</v>
      </c>
      <c r="R3101" s="8"/>
      <c r="S3101" s="5" t="s">
        <v>83</v>
      </c>
      <c r="T3101" s="9" t="s">
        <v>13531</v>
      </c>
      <c r="U3101" s="8">
        <v>1</v>
      </c>
      <c r="V3101" s="8" t="s">
        <v>11166</v>
      </c>
      <c r="W3101" s="8">
        <v>2</v>
      </c>
      <c r="X3101" s="5" t="s">
        <v>11166</v>
      </c>
      <c r="Y3101" s="5">
        <v>9</v>
      </c>
      <c r="Z3101" s="5" t="s">
        <v>19</v>
      </c>
      <c r="AA3101" s="8">
        <v>2770</v>
      </c>
      <c r="AI3101" s="9" t="s">
        <v>20543</v>
      </c>
      <c r="AM3101" s="6">
        <v>43130</v>
      </c>
      <c r="AN3101" s="5"/>
      <c r="AO3101" s="5">
        <v>2017</v>
      </c>
      <c r="AP3101" s="6">
        <v>43100</v>
      </c>
      <c r="AQ3101" s="18" t="s">
        <v>21461</v>
      </c>
    </row>
    <row r="3102" spans="1:43" ht="15" x14ac:dyDescent="0.2">
      <c r="A3102" s="5">
        <v>2017</v>
      </c>
      <c r="B3102" s="7" t="s">
        <v>204</v>
      </c>
      <c r="C3102" s="7" t="s">
        <v>1</v>
      </c>
      <c r="D3102" s="10" t="s">
        <v>574</v>
      </c>
      <c r="E3102" s="9" t="s">
        <v>483</v>
      </c>
      <c r="F3102" s="5" t="s">
        <v>1649</v>
      </c>
      <c r="G3102" s="9"/>
      <c r="I3102" s="7" t="s">
        <v>2</v>
      </c>
      <c r="K3102" s="7" t="s">
        <v>21460</v>
      </c>
      <c r="L3102" s="11" t="s">
        <v>8835</v>
      </c>
      <c r="O3102" s="5" t="s">
        <v>58</v>
      </c>
      <c r="P3102" s="9" t="s">
        <v>15977</v>
      </c>
      <c r="Q3102" s="8">
        <v>10</v>
      </c>
      <c r="R3102" s="8"/>
      <c r="S3102" s="5" t="s">
        <v>83</v>
      </c>
      <c r="T3102" s="9" t="s">
        <v>13433</v>
      </c>
      <c r="U3102" s="8">
        <v>1</v>
      </c>
      <c r="V3102" s="8" t="s">
        <v>11186</v>
      </c>
      <c r="W3102" s="8">
        <v>12</v>
      </c>
      <c r="X3102" s="5" t="s">
        <v>11186</v>
      </c>
      <c r="Y3102" s="5">
        <v>9</v>
      </c>
      <c r="Z3102" s="5" t="s">
        <v>19</v>
      </c>
      <c r="AA3102" s="8">
        <v>14040</v>
      </c>
      <c r="AI3102" s="9" t="s">
        <v>20544</v>
      </c>
      <c r="AM3102" s="6">
        <v>43130</v>
      </c>
      <c r="AN3102" s="5"/>
      <c r="AO3102" s="5">
        <v>2017</v>
      </c>
      <c r="AP3102" s="6">
        <v>43100</v>
      </c>
      <c r="AQ3102" s="18" t="s">
        <v>21461</v>
      </c>
    </row>
    <row r="3103" spans="1:43" ht="15" x14ac:dyDescent="0.2">
      <c r="A3103" s="5">
        <v>2017</v>
      </c>
      <c r="B3103" s="7" t="s">
        <v>204</v>
      </c>
      <c r="C3103" s="7" t="s">
        <v>1</v>
      </c>
      <c r="D3103" s="10" t="s">
        <v>3741</v>
      </c>
      <c r="E3103" s="9" t="s">
        <v>3742</v>
      </c>
      <c r="F3103" s="5" t="s">
        <v>1608</v>
      </c>
      <c r="G3103" s="9"/>
      <c r="I3103" s="7" t="s">
        <v>2</v>
      </c>
      <c r="J3103" s="5"/>
      <c r="K3103" s="7" t="s">
        <v>21460</v>
      </c>
      <c r="L3103" s="11" t="s">
        <v>8836</v>
      </c>
      <c r="O3103" s="5" t="s">
        <v>58</v>
      </c>
      <c r="P3103" s="9" t="s">
        <v>12174</v>
      </c>
      <c r="Q3103" s="8">
        <v>229</v>
      </c>
      <c r="R3103" s="8">
        <v>6</v>
      </c>
      <c r="S3103" s="5" t="s">
        <v>83</v>
      </c>
      <c r="T3103" s="9" t="s">
        <v>15978</v>
      </c>
      <c r="U3103" s="8">
        <v>1</v>
      </c>
      <c r="V3103" s="8" t="s">
        <v>11196</v>
      </c>
      <c r="W3103" s="8">
        <v>5</v>
      </c>
      <c r="X3103" s="5" t="s">
        <v>11196</v>
      </c>
      <c r="Y3103" s="5">
        <v>9</v>
      </c>
      <c r="Z3103" s="5" t="s">
        <v>19</v>
      </c>
      <c r="AA3103" s="8">
        <v>7259</v>
      </c>
      <c r="AI3103" s="9" t="s">
        <v>20545</v>
      </c>
      <c r="AM3103" s="6">
        <v>43130</v>
      </c>
      <c r="AN3103" s="5"/>
      <c r="AO3103" s="5">
        <v>2017</v>
      </c>
      <c r="AP3103" s="6">
        <v>43100</v>
      </c>
      <c r="AQ3103" s="18" t="s">
        <v>21461</v>
      </c>
    </row>
    <row r="3104" spans="1:43" ht="15" x14ac:dyDescent="0.2">
      <c r="A3104" s="5">
        <v>2017</v>
      </c>
      <c r="B3104" s="7" t="s">
        <v>204</v>
      </c>
      <c r="C3104" s="7" t="s">
        <v>1</v>
      </c>
      <c r="D3104" s="10" t="s">
        <v>2684</v>
      </c>
      <c r="E3104" s="9" t="s">
        <v>1632</v>
      </c>
      <c r="F3104" s="5" t="s">
        <v>1383</v>
      </c>
      <c r="G3104" s="9"/>
      <c r="I3104" s="7" t="s">
        <v>2</v>
      </c>
      <c r="K3104" s="7" t="s">
        <v>21460</v>
      </c>
      <c r="L3104" s="11" t="s">
        <v>8837</v>
      </c>
      <c r="O3104" s="5" t="s">
        <v>58</v>
      </c>
      <c r="P3104" s="9" t="s">
        <v>15979</v>
      </c>
      <c r="Q3104" s="8">
        <v>5</v>
      </c>
      <c r="R3104" s="8"/>
      <c r="S3104" s="5" t="s">
        <v>83</v>
      </c>
      <c r="T3104" s="9" t="s">
        <v>15980</v>
      </c>
      <c r="U3104" s="8">
        <v>1</v>
      </c>
      <c r="V3104" s="8" t="s">
        <v>11183</v>
      </c>
      <c r="W3104" s="8">
        <v>10</v>
      </c>
      <c r="X3104" s="5" t="s">
        <v>11183</v>
      </c>
      <c r="Y3104" s="5">
        <v>9</v>
      </c>
      <c r="Z3104" s="5" t="s">
        <v>19</v>
      </c>
      <c r="AA3104" s="8">
        <v>1520</v>
      </c>
      <c r="AI3104" s="9" t="s">
        <v>20546</v>
      </c>
      <c r="AM3104" s="6">
        <v>43130</v>
      </c>
      <c r="AN3104" s="5"/>
      <c r="AO3104" s="5">
        <v>2017</v>
      </c>
      <c r="AP3104" s="6">
        <v>43100</v>
      </c>
      <c r="AQ3104" s="18" t="s">
        <v>21461</v>
      </c>
    </row>
    <row r="3105" spans="1:43" ht="15" x14ac:dyDescent="0.2">
      <c r="A3105" s="5">
        <v>2017</v>
      </c>
      <c r="B3105" s="7" t="s">
        <v>204</v>
      </c>
      <c r="C3105" s="7" t="s">
        <v>1</v>
      </c>
      <c r="D3105" s="10" t="s">
        <v>3743</v>
      </c>
      <c r="E3105" s="9" t="s">
        <v>326</v>
      </c>
      <c r="F3105" s="5" t="s">
        <v>2384</v>
      </c>
      <c r="G3105" s="9"/>
      <c r="I3105" s="7" t="s">
        <v>2</v>
      </c>
      <c r="K3105" s="7" t="s">
        <v>21460</v>
      </c>
      <c r="L3105" s="11" t="s">
        <v>8838</v>
      </c>
      <c r="O3105" s="5" t="s">
        <v>58</v>
      </c>
      <c r="P3105" s="9" t="s">
        <v>15981</v>
      </c>
      <c r="Q3105" s="8">
        <v>114</v>
      </c>
      <c r="R3105" s="8"/>
      <c r="S3105" s="5" t="s">
        <v>83</v>
      </c>
      <c r="T3105" s="9" t="s">
        <v>15982</v>
      </c>
      <c r="U3105" s="8">
        <v>1</v>
      </c>
      <c r="V3105" s="8" t="s">
        <v>11183</v>
      </c>
      <c r="W3105" s="8">
        <v>10</v>
      </c>
      <c r="X3105" s="5" t="s">
        <v>11183</v>
      </c>
      <c r="Y3105" s="5">
        <v>9</v>
      </c>
      <c r="Z3105" s="5" t="s">
        <v>19</v>
      </c>
      <c r="AA3105" s="8">
        <v>1200</v>
      </c>
      <c r="AI3105" s="9" t="s">
        <v>20547</v>
      </c>
      <c r="AM3105" s="6">
        <v>43130</v>
      </c>
      <c r="AN3105" s="5"/>
      <c r="AO3105" s="5">
        <v>2017</v>
      </c>
      <c r="AP3105" s="6">
        <v>43100</v>
      </c>
      <c r="AQ3105" s="18" t="s">
        <v>21461</v>
      </c>
    </row>
    <row r="3106" spans="1:43" ht="15" x14ac:dyDescent="0.2">
      <c r="A3106" s="5">
        <v>2017</v>
      </c>
      <c r="B3106" s="7" t="s">
        <v>204</v>
      </c>
      <c r="C3106" s="7" t="s">
        <v>1</v>
      </c>
      <c r="D3106" s="10" t="s">
        <v>1357</v>
      </c>
      <c r="E3106" s="9" t="s">
        <v>631</v>
      </c>
      <c r="F3106" s="5" t="s">
        <v>306</v>
      </c>
      <c r="G3106" s="9"/>
      <c r="I3106" s="7" t="s">
        <v>2</v>
      </c>
      <c r="K3106" s="7" t="s">
        <v>21460</v>
      </c>
      <c r="L3106" s="11" t="s">
        <v>8839</v>
      </c>
      <c r="O3106" s="5" t="s">
        <v>58</v>
      </c>
      <c r="P3106" s="9" t="s">
        <v>15983</v>
      </c>
      <c r="Q3106" s="8" t="s">
        <v>15984</v>
      </c>
      <c r="R3106" s="8" t="s">
        <v>12224</v>
      </c>
      <c r="S3106" s="5" t="s">
        <v>83</v>
      </c>
      <c r="T3106" s="9" t="s">
        <v>15985</v>
      </c>
      <c r="U3106" s="8">
        <v>1</v>
      </c>
      <c r="V3106" s="8" t="s">
        <v>11175</v>
      </c>
      <c r="W3106" s="8">
        <v>33</v>
      </c>
      <c r="X3106" s="5" t="s">
        <v>11175</v>
      </c>
      <c r="Y3106" s="5">
        <v>15</v>
      </c>
      <c r="Z3106" s="5" t="s">
        <v>23</v>
      </c>
      <c r="AA3106" s="8">
        <v>55308</v>
      </c>
      <c r="AI3106" s="8">
        <v>0</v>
      </c>
      <c r="AM3106" s="6">
        <v>43130</v>
      </c>
      <c r="AN3106" s="5"/>
      <c r="AO3106" s="5">
        <v>2017</v>
      </c>
      <c r="AP3106" s="6">
        <v>43100</v>
      </c>
      <c r="AQ3106" s="18" t="s">
        <v>21461</v>
      </c>
    </row>
    <row r="3107" spans="1:43" ht="15" x14ac:dyDescent="0.2">
      <c r="A3107" s="5">
        <v>2017</v>
      </c>
      <c r="B3107" s="7" t="s">
        <v>204</v>
      </c>
      <c r="C3107" s="7" t="s">
        <v>1</v>
      </c>
      <c r="D3107" s="10" t="s">
        <v>1856</v>
      </c>
      <c r="E3107" s="9" t="s">
        <v>2269</v>
      </c>
      <c r="F3107" s="5" t="s">
        <v>386</v>
      </c>
      <c r="G3107" s="9"/>
      <c r="I3107" s="7" t="s">
        <v>2</v>
      </c>
      <c r="K3107" s="7" t="s">
        <v>21460</v>
      </c>
      <c r="L3107" s="11" t="s">
        <v>8840</v>
      </c>
      <c r="O3107" s="5" t="s">
        <v>58</v>
      </c>
      <c r="P3107" s="9" t="s">
        <v>14582</v>
      </c>
      <c r="Q3107" s="8">
        <v>72</v>
      </c>
      <c r="R3107" s="8"/>
      <c r="S3107" s="5" t="s">
        <v>83</v>
      </c>
      <c r="T3107" s="9" t="s">
        <v>11378</v>
      </c>
      <c r="U3107" s="8">
        <v>1</v>
      </c>
      <c r="V3107" s="8" t="s">
        <v>11200</v>
      </c>
      <c r="W3107" s="8">
        <v>15</v>
      </c>
      <c r="X3107" s="5" t="s">
        <v>11200</v>
      </c>
      <c r="Y3107" s="5">
        <v>9</v>
      </c>
      <c r="Z3107" s="5" t="s">
        <v>19</v>
      </c>
      <c r="AA3107" s="8">
        <v>6800</v>
      </c>
      <c r="AI3107" s="9" t="s">
        <v>20548</v>
      </c>
      <c r="AM3107" s="6">
        <v>43130</v>
      </c>
      <c r="AN3107" s="5"/>
      <c r="AO3107" s="5">
        <v>2017</v>
      </c>
      <c r="AP3107" s="6">
        <v>43100</v>
      </c>
      <c r="AQ3107" s="18" t="s">
        <v>21461</v>
      </c>
    </row>
    <row r="3108" spans="1:43" ht="15" x14ac:dyDescent="0.2">
      <c r="A3108" s="5">
        <v>2017</v>
      </c>
      <c r="B3108" s="7" t="s">
        <v>204</v>
      </c>
      <c r="C3108" s="7" t="s">
        <v>1</v>
      </c>
      <c r="D3108" s="10" t="s">
        <v>3744</v>
      </c>
      <c r="E3108" s="9" t="s">
        <v>212</v>
      </c>
      <c r="F3108" s="5" t="s">
        <v>3745</v>
      </c>
      <c r="G3108" s="9"/>
      <c r="I3108" s="7" t="s">
        <v>2</v>
      </c>
      <c r="K3108" s="7" t="s">
        <v>21460</v>
      </c>
      <c r="L3108" s="11" t="s">
        <v>8841</v>
      </c>
      <c r="O3108" s="5" t="s">
        <v>58</v>
      </c>
      <c r="P3108" s="9" t="s">
        <v>13298</v>
      </c>
      <c r="Q3108" s="8">
        <v>9</v>
      </c>
      <c r="R3108" s="8">
        <v>2</v>
      </c>
      <c r="S3108" s="5" t="s">
        <v>83</v>
      </c>
      <c r="T3108" s="9" t="s">
        <v>15986</v>
      </c>
      <c r="U3108" s="8">
        <v>1</v>
      </c>
      <c r="V3108" s="8" t="s">
        <v>14646</v>
      </c>
      <c r="W3108" s="8">
        <v>92</v>
      </c>
      <c r="X3108" s="5" t="s">
        <v>14647</v>
      </c>
      <c r="Y3108" s="5">
        <v>15</v>
      </c>
      <c r="Z3108" s="5" t="s">
        <v>23</v>
      </c>
      <c r="AA3108" s="8">
        <v>55805</v>
      </c>
      <c r="AI3108" s="9" t="s">
        <v>20549</v>
      </c>
      <c r="AM3108" s="6">
        <v>43130</v>
      </c>
      <c r="AN3108" s="5"/>
      <c r="AO3108" s="5">
        <v>2017</v>
      </c>
      <c r="AP3108" s="6">
        <v>43100</v>
      </c>
      <c r="AQ3108" s="18" t="s">
        <v>21461</v>
      </c>
    </row>
    <row r="3109" spans="1:43" ht="15" x14ac:dyDescent="0.2">
      <c r="A3109" s="5">
        <v>2017</v>
      </c>
      <c r="B3109" s="7" t="s">
        <v>204</v>
      </c>
      <c r="C3109" s="7" t="s">
        <v>1</v>
      </c>
      <c r="D3109" s="10" t="s">
        <v>1640</v>
      </c>
      <c r="E3109" s="9" t="s">
        <v>739</v>
      </c>
      <c r="F3109" s="5" t="s">
        <v>213</v>
      </c>
      <c r="G3109" s="9"/>
      <c r="I3109" s="7" t="s">
        <v>2</v>
      </c>
      <c r="K3109" s="7" t="s">
        <v>21460</v>
      </c>
      <c r="L3109" s="11" t="s">
        <v>8842</v>
      </c>
      <c r="O3109" s="5" t="s">
        <v>58</v>
      </c>
      <c r="P3109" s="9" t="s">
        <v>15987</v>
      </c>
      <c r="Q3109" s="8">
        <v>41</v>
      </c>
      <c r="R3109" s="8">
        <v>12</v>
      </c>
      <c r="S3109" s="5" t="s">
        <v>83</v>
      </c>
      <c r="T3109" s="9" t="s">
        <v>15988</v>
      </c>
      <c r="U3109" s="8">
        <v>1</v>
      </c>
      <c r="V3109" s="8" t="s">
        <v>11410</v>
      </c>
      <c r="W3109" s="8">
        <v>13</v>
      </c>
      <c r="X3109" s="5" t="s">
        <v>11410</v>
      </c>
      <c r="Y3109" s="5">
        <v>9</v>
      </c>
      <c r="Z3109" s="5" t="s">
        <v>19</v>
      </c>
      <c r="AA3109" s="8">
        <v>16035</v>
      </c>
      <c r="AI3109" s="9" t="s">
        <v>20550</v>
      </c>
      <c r="AM3109" s="6">
        <v>43130</v>
      </c>
      <c r="AN3109" s="5"/>
      <c r="AO3109" s="5">
        <v>2017</v>
      </c>
      <c r="AP3109" s="6">
        <v>43100</v>
      </c>
      <c r="AQ3109" s="18" t="s">
        <v>21461</v>
      </c>
    </row>
    <row r="3110" spans="1:43" ht="15" x14ac:dyDescent="0.2">
      <c r="A3110" s="5">
        <v>2017</v>
      </c>
      <c r="B3110" s="7" t="s">
        <v>204</v>
      </c>
      <c r="C3110" s="7" t="s">
        <v>1</v>
      </c>
      <c r="D3110" s="10" t="s">
        <v>1079</v>
      </c>
      <c r="E3110" s="9" t="s">
        <v>326</v>
      </c>
      <c r="F3110" s="5" t="s">
        <v>639</v>
      </c>
      <c r="G3110" s="9"/>
      <c r="I3110" s="7" t="s">
        <v>2</v>
      </c>
      <c r="K3110" s="7" t="s">
        <v>21460</v>
      </c>
      <c r="L3110" s="11" t="s">
        <v>8843</v>
      </c>
      <c r="O3110" s="5" t="s">
        <v>58</v>
      </c>
      <c r="P3110" s="9" t="s">
        <v>15989</v>
      </c>
      <c r="Q3110" s="8">
        <v>133</v>
      </c>
      <c r="R3110" s="8"/>
      <c r="S3110" s="5" t="s">
        <v>83</v>
      </c>
      <c r="T3110" s="9" t="s">
        <v>4622</v>
      </c>
      <c r="U3110" s="8">
        <v>1</v>
      </c>
      <c r="V3110" s="8" t="s">
        <v>11166</v>
      </c>
      <c r="W3110" s="8">
        <v>2</v>
      </c>
      <c r="X3110" s="5" t="s">
        <v>11166</v>
      </c>
      <c r="Y3110" s="5">
        <v>9</v>
      </c>
      <c r="Z3110" s="5" t="s">
        <v>19</v>
      </c>
      <c r="AA3110" s="8">
        <v>2480</v>
      </c>
      <c r="AI3110" s="9" t="s">
        <v>20551</v>
      </c>
      <c r="AM3110" s="6">
        <v>43130</v>
      </c>
      <c r="AN3110" s="5"/>
      <c r="AO3110" s="5">
        <v>2017</v>
      </c>
      <c r="AP3110" s="6">
        <v>43100</v>
      </c>
      <c r="AQ3110" s="18" t="s">
        <v>21461</v>
      </c>
    </row>
    <row r="3111" spans="1:43" ht="15" x14ac:dyDescent="0.2">
      <c r="A3111" s="5">
        <v>2017</v>
      </c>
      <c r="B3111" s="7" t="s">
        <v>204</v>
      </c>
      <c r="C3111" s="7" t="s">
        <v>1</v>
      </c>
      <c r="D3111" s="10" t="s">
        <v>3746</v>
      </c>
      <c r="E3111" s="9" t="s">
        <v>3168</v>
      </c>
      <c r="F3111" s="5" t="s">
        <v>2792</v>
      </c>
      <c r="G3111" s="9"/>
      <c r="I3111" s="7" t="s">
        <v>2</v>
      </c>
      <c r="K3111" s="7" t="s">
        <v>21460</v>
      </c>
      <c r="L3111" s="11" t="s">
        <v>8844</v>
      </c>
      <c r="O3111" s="5" t="s">
        <v>58</v>
      </c>
      <c r="P3111" s="9" t="s">
        <v>15990</v>
      </c>
      <c r="Q3111" s="8">
        <v>118</v>
      </c>
      <c r="R3111" s="8" t="s">
        <v>15991</v>
      </c>
      <c r="S3111" s="5" t="s">
        <v>83</v>
      </c>
      <c r="T3111" s="9" t="s">
        <v>11257</v>
      </c>
      <c r="U3111" s="8">
        <v>1</v>
      </c>
      <c r="V3111" s="8" t="s">
        <v>11257</v>
      </c>
      <c r="W3111" s="8">
        <v>17</v>
      </c>
      <c r="X3111" s="5" t="s">
        <v>11257</v>
      </c>
      <c r="Y3111" s="5">
        <v>9</v>
      </c>
      <c r="Z3111" s="5" t="s">
        <v>19</v>
      </c>
      <c r="AA3111" s="8">
        <v>15500</v>
      </c>
      <c r="AI3111" s="9" t="s">
        <v>20552</v>
      </c>
      <c r="AM3111" s="6">
        <v>43130</v>
      </c>
      <c r="AN3111" s="5"/>
      <c r="AO3111" s="5">
        <v>2017</v>
      </c>
      <c r="AP3111" s="6">
        <v>43100</v>
      </c>
      <c r="AQ3111" s="18" t="s">
        <v>21461</v>
      </c>
    </row>
    <row r="3112" spans="1:43" ht="15" x14ac:dyDescent="0.2">
      <c r="A3112" s="5">
        <v>2017</v>
      </c>
      <c r="B3112" s="7" t="s">
        <v>204</v>
      </c>
      <c r="C3112" s="7" t="s">
        <v>1</v>
      </c>
      <c r="D3112" s="10" t="s">
        <v>375</v>
      </c>
      <c r="E3112" s="9" t="s">
        <v>548</v>
      </c>
      <c r="F3112" s="5" t="s">
        <v>644</v>
      </c>
      <c r="G3112" s="9"/>
      <c r="I3112" s="7" t="s">
        <v>2</v>
      </c>
      <c r="K3112" s="7" t="s">
        <v>21460</v>
      </c>
      <c r="L3112" s="11" t="s">
        <v>8845</v>
      </c>
      <c r="O3112" s="5" t="s">
        <v>58</v>
      </c>
      <c r="P3112" s="9" t="s">
        <v>11913</v>
      </c>
      <c r="Q3112" s="8">
        <v>44</v>
      </c>
      <c r="R3112" s="8"/>
      <c r="S3112" s="5" t="s">
        <v>83</v>
      </c>
      <c r="T3112" s="9" t="s">
        <v>15992</v>
      </c>
      <c r="U3112" s="8">
        <v>1</v>
      </c>
      <c r="V3112" s="8" t="s">
        <v>11535</v>
      </c>
      <c r="W3112" s="8">
        <v>99</v>
      </c>
      <c r="X3112" s="5" t="s">
        <v>11536</v>
      </c>
      <c r="Y3112" s="5">
        <v>15</v>
      </c>
      <c r="Z3112" s="5" t="s">
        <v>23</v>
      </c>
      <c r="AA3112" s="8">
        <v>56243</v>
      </c>
      <c r="AI3112" s="9" t="s">
        <v>20553</v>
      </c>
      <c r="AM3112" s="6">
        <v>43130</v>
      </c>
      <c r="AN3112" s="5"/>
      <c r="AO3112" s="5">
        <v>2017</v>
      </c>
      <c r="AP3112" s="6">
        <v>43100</v>
      </c>
      <c r="AQ3112" s="18" t="s">
        <v>21461</v>
      </c>
    </row>
    <row r="3113" spans="1:43" ht="15" x14ac:dyDescent="0.2">
      <c r="A3113" s="5">
        <v>2017</v>
      </c>
      <c r="B3113" s="7" t="s">
        <v>204</v>
      </c>
      <c r="C3113" s="7" t="s">
        <v>1</v>
      </c>
      <c r="D3113" s="10" t="s">
        <v>3747</v>
      </c>
      <c r="E3113" s="9" t="s">
        <v>924</v>
      </c>
      <c r="F3113" s="5" t="s">
        <v>3748</v>
      </c>
      <c r="G3113" s="9"/>
      <c r="I3113" s="7" t="s">
        <v>2</v>
      </c>
      <c r="K3113" s="7" t="s">
        <v>21460</v>
      </c>
      <c r="L3113" s="11" t="s">
        <v>8846</v>
      </c>
      <c r="O3113" s="5" t="s">
        <v>58</v>
      </c>
      <c r="P3113" s="9" t="s">
        <v>14636</v>
      </c>
      <c r="Q3113" s="8">
        <v>15</v>
      </c>
      <c r="R3113" s="8" t="s">
        <v>15993</v>
      </c>
      <c r="S3113" s="5" t="s">
        <v>83</v>
      </c>
      <c r="T3113" s="9" t="s">
        <v>11987</v>
      </c>
      <c r="U3113" s="8">
        <v>1</v>
      </c>
      <c r="V3113" s="8" t="s">
        <v>11282</v>
      </c>
      <c r="W3113" s="8">
        <v>104</v>
      </c>
      <c r="X3113" s="5" t="s">
        <v>11283</v>
      </c>
      <c r="Y3113" s="5">
        <v>15</v>
      </c>
      <c r="Z3113" s="5" t="s">
        <v>23</v>
      </c>
      <c r="AA3113" s="8">
        <v>54000</v>
      </c>
      <c r="AI3113" s="9" t="s">
        <v>20554</v>
      </c>
      <c r="AM3113" s="6">
        <v>43130</v>
      </c>
      <c r="AN3113" s="5"/>
      <c r="AO3113" s="5">
        <v>2017</v>
      </c>
      <c r="AP3113" s="6">
        <v>43100</v>
      </c>
      <c r="AQ3113" s="18" t="s">
        <v>21461</v>
      </c>
    </row>
    <row r="3114" spans="1:43" ht="15" x14ac:dyDescent="0.2">
      <c r="A3114" s="5">
        <v>2017</v>
      </c>
      <c r="B3114" s="7" t="s">
        <v>204</v>
      </c>
      <c r="C3114" s="7" t="s">
        <v>1</v>
      </c>
      <c r="D3114" s="10" t="s">
        <v>3749</v>
      </c>
      <c r="E3114" s="9" t="s">
        <v>1056</v>
      </c>
      <c r="F3114" s="5" t="s">
        <v>2014</v>
      </c>
      <c r="G3114" s="9"/>
      <c r="I3114" s="7" t="s">
        <v>2</v>
      </c>
      <c r="K3114" s="7" t="s">
        <v>21460</v>
      </c>
      <c r="L3114" s="11" t="s">
        <v>8847</v>
      </c>
      <c r="O3114" s="5" t="s">
        <v>58</v>
      </c>
      <c r="P3114" s="9" t="s">
        <v>2542</v>
      </c>
      <c r="Q3114" s="8">
        <v>3</v>
      </c>
      <c r="R3114" s="8"/>
      <c r="S3114" s="5" t="s">
        <v>83</v>
      </c>
      <c r="T3114" s="9" t="s">
        <v>15994</v>
      </c>
      <c r="U3114" s="8">
        <v>1</v>
      </c>
      <c r="V3114" s="8" t="s">
        <v>15995</v>
      </c>
      <c r="W3114" s="8">
        <v>378</v>
      </c>
      <c r="X3114" s="5" t="s">
        <v>15995</v>
      </c>
      <c r="Y3114" s="5">
        <v>20</v>
      </c>
      <c r="Z3114" s="5" t="s">
        <v>31</v>
      </c>
      <c r="AA3114" s="8">
        <v>71230</v>
      </c>
      <c r="AI3114" s="9" t="s">
        <v>20555</v>
      </c>
      <c r="AM3114" s="6">
        <v>43130</v>
      </c>
      <c r="AN3114" s="5"/>
      <c r="AO3114" s="5">
        <v>2017</v>
      </c>
      <c r="AP3114" s="6">
        <v>43100</v>
      </c>
      <c r="AQ3114" s="18" t="s">
        <v>21461</v>
      </c>
    </row>
    <row r="3115" spans="1:43" ht="15" x14ac:dyDescent="0.2">
      <c r="A3115" s="5">
        <v>2017</v>
      </c>
      <c r="B3115" s="7" t="s">
        <v>204</v>
      </c>
      <c r="C3115" s="7" t="s">
        <v>1</v>
      </c>
      <c r="D3115" s="10" t="s">
        <v>3146</v>
      </c>
      <c r="E3115" s="9" t="s">
        <v>3750</v>
      </c>
      <c r="F3115" s="5" t="s">
        <v>2993</v>
      </c>
      <c r="G3115" s="9"/>
      <c r="I3115" s="7" t="s">
        <v>2</v>
      </c>
      <c r="K3115" s="7" t="s">
        <v>21460</v>
      </c>
      <c r="L3115" s="11" t="s">
        <v>8848</v>
      </c>
      <c r="O3115" s="5" t="s">
        <v>58</v>
      </c>
      <c r="P3115" s="9" t="s">
        <v>11335</v>
      </c>
      <c r="Q3115" s="8" t="s">
        <v>15996</v>
      </c>
      <c r="R3115" s="8">
        <v>16</v>
      </c>
      <c r="S3115" s="5" t="s">
        <v>83</v>
      </c>
      <c r="T3115" s="9" t="s">
        <v>11683</v>
      </c>
      <c r="U3115" s="8">
        <v>1</v>
      </c>
      <c r="V3115" s="8" t="s">
        <v>11196</v>
      </c>
      <c r="W3115" s="8">
        <v>5</v>
      </c>
      <c r="X3115" s="5" t="s">
        <v>11196</v>
      </c>
      <c r="Y3115" s="5">
        <v>9</v>
      </c>
      <c r="Z3115" s="5" t="s">
        <v>19</v>
      </c>
      <c r="AA3115" s="8">
        <v>7950</v>
      </c>
      <c r="AI3115" s="8">
        <v>0</v>
      </c>
      <c r="AM3115" s="6">
        <v>43130</v>
      </c>
      <c r="AN3115" s="5"/>
      <c r="AO3115" s="5">
        <v>2017</v>
      </c>
      <c r="AP3115" s="6">
        <v>43100</v>
      </c>
      <c r="AQ3115" s="18" t="s">
        <v>21461</v>
      </c>
    </row>
    <row r="3116" spans="1:43" ht="15" x14ac:dyDescent="0.2">
      <c r="A3116" s="5">
        <v>2017</v>
      </c>
      <c r="B3116" s="7" t="s">
        <v>204</v>
      </c>
      <c r="C3116" s="7" t="s">
        <v>1</v>
      </c>
      <c r="D3116" s="10" t="s">
        <v>3751</v>
      </c>
      <c r="E3116" s="9" t="s">
        <v>884</v>
      </c>
      <c r="F3116" s="5" t="s">
        <v>483</v>
      </c>
      <c r="G3116" s="9"/>
      <c r="I3116" s="7" t="s">
        <v>2</v>
      </c>
      <c r="K3116" s="7" t="s">
        <v>21460</v>
      </c>
      <c r="L3116" s="11" t="s">
        <v>8849</v>
      </c>
      <c r="O3116" s="5" t="s">
        <v>58</v>
      </c>
      <c r="P3116" s="9" t="s">
        <v>15997</v>
      </c>
      <c r="Q3116" s="8">
        <v>237</v>
      </c>
      <c r="R3116" s="8"/>
      <c r="S3116" s="5" t="s">
        <v>83</v>
      </c>
      <c r="T3116" s="9" t="s">
        <v>15998</v>
      </c>
      <c r="U3116" s="8">
        <v>1</v>
      </c>
      <c r="V3116" s="8" t="s">
        <v>11299</v>
      </c>
      <c r="W3116" s="8">
        <v>6</v>
      </c>
      <c r="X3116" s="5" t="s">
        <v>11299</v>
      </c>
      <c r="Y3116" s="5">
        <v>9</v>
      </c>
      <c r="Z3116" s="5" t="s">
        <v>19</v>
      </c>
      <c r="AA3116" s="8">
        <v>8810</v>
      </c>
      <c r="AI3116" s="9" t="s">
        <v>20556</v>
      </c>
      <c r="AM3116" s="6">
        <v>43130</v>
      </c>
      <c r="AN3116" s="5"/>
      <c r="AO3116" s="5">
        <v>2017</v>
      </c>
      <c r="AP3116" s="6">
        <v>43100</v>
      </c>
      <c r="AQ3116" s="18" t="s">
        <v>21461</v>
      </c>
    </row>
    <row r="3117" spans="1:43" ht="15" x14ac:dyDescent="0.2">
      <c r="A3117" s="5">
        <v>2017</v>
      </c>
      <c r="B3117" s="7" t="s">
        <v>204</v>
      </c>
      <c r="C3117" s="7" t="s">
        <v>1</v>
      </c>
      <c r="D3117" s="10" t="s">
        <v>2787</v>
      </c>
      <c r="E3117" s="9" t="s">
        <v>3752</v>
      </c>
      <c r="F3117" s="5" t="s">
        <v>1382</v>
      </c>
      <c r="G3117" s="9"/>
      <c r="I3117" s="7" t="s">
        <v>2</v>
      </c>
      <c r="K3117" s="7" t="s">
        <v>21460</v>
      </c>
      <c r="L3117" s="11" t="s">
        <v>8850</v>
      </c>
      <c r="O3117" s="5" t="s">
        <v>58</v>
      </c>
      <c r="P3117" s="9" t="s">
        <v>15999</v>
      </c>
      <c r="Q3117" s="8">
        <v>9</v>
      </c>
      <c r="R3117" s="8"/>
      <c r="S3117" s="5" t="s">
        <v>83</v>
      </c>
      <c r="T3117" s="9" t="s">
        <v>13068</v>
      </c>
      <c r="U3117" s="8">
        <v>1</v>
      </c>
      <c r="V3117" s="8" t="s">
        <v>11216</v>
      </c>
      <c r="W3117" s="8">
        <v>7</v>
      </c>
      <c r="X3117" s="5" t="s">
        <v>11216</v>
      </c>
      <c r="Y3117" s="5">
        <v>9</v>
      </c>
      <c r="Z3117" s="5" t="s">
        <v>19</v>
      </c>
      <c r="AA3117" s="8">
        <v>9970</v>
      </c>
      <c r="AI3117" s="9" t="s">
        <v>20557</v>
      </c>
      <c r="AM3117" s="6">
        <v>43130</v>
      </c>
      <c r="AN3117" s="5"/>
      <c r="AO3117" s="5">
        <v>2017</v>
      </c>
      <c r="AP3117" s="6">
        <v>43100</v>
      </c>
      <c r="AQ3117" s="18" t="s">
        <v>21461</v>
      </c>
    </row>
    <row r="3118" spans="1:43" ht="15" x14ac:dyDescent="0.2">
      <c r="A3118" s="5">
        <v>2017</v>
      </c>
      <c r="B3118" s="7" t="s">
        <v>204</v>
      </c>
      <c r="C3118" s="7" t="s">
        <v>1</v>
      </c>
      <c r="D3118" s="10" t="s">
        <v>1521</v>
      </c>
      <c r="E3118" s="9" t="s">
        <v>2610</v>
      </c>
      <c r="F3118" s="5" t="s">
        <v>1306</v>
      </c>
      <c r="G3118" s="9"/>
      <c r="I3118" s="7" t="s">
        <v>2</v>
      </c>
      <c r="K3118" s="7" t="s">
        <v>21460</v>
      </c>
      <c r="L3118" s="11" t="s">
        <v>8851</v>
      </c>
      <c r="O3118" s="5" t="s">
        <v>58</v>
      </c>
      <c r="P3118" s="9" t="s">
        <v>16000</v>
      </c>
      <c r="Q3118" s="8">
        <v>219</v>
      </c>
      <c r="R3118" s="8"/>
      <c r="S3118" s="5" t="s">
        <v>83</v>
      </c>
      <c r="T3118" s="9" t="s">
        <v>13068</v>
      </c>
      <c r="U3118" s="8">
        <v>1</v>
      </c>
      <c r="V3118" s="8" t="s">
        <v>11216</v>
      </c>
      <c r="W3118" s="8">
        <v>7</v>
      </c>
      <c r="X3118" s="5" t="s">
        <v>11216</v>
      </c>
      <c r="Y3118" s="5">
        <v>9</v>
      </c>
      <c r="Z3118" s="5" t="s">
        <v>19</v>
      </c>
      <c r="AA3118" s="8">
        <v>9970</v>
      </c>
      <c r="AI3118" s="8">
        <v>0</v>
      </c>
      <c r="AM3118" s="6">
        <v>43130</v>
      </c>
      <c r="AN3118" s="5"/>
      <c r="AO3118" s="5">
        <v>2017</v>
      </c>
      <c r="AP3118" s="6">
        <v>43100</v>
      </c>
      <c r="AQ3118" s="18" t="s">
        <v>21461</v>
      </c>
    </row>
    <row r="3119" spans="1:43" ht="15" x14ac:dyDescent="0.2">
      <c r="A3119" s="5">
        <v>2017</v>
      </c>
      <c r="B3119" s="7" t="s">
        <v>204</v>
      </c>
      <c r="C3119" s="7" t="s">
        <v>1</v>
      </c>
      <c r="D3119" s="10" t="s">
        <v>3753</v>
      </c>
      <c r="E3119" s="9" t="s">
        <v>377</v>
      </c>
      <c r="F3119" s="5" t="s">
        <v>1962</v>
      </c>
      <c r="G3119" s="9"/>
      <c r="I3119" s="7" t="s">
        <v>2</v>
      </c>
      <c r="K3119" s="7" t="s">
        <v>21460</v>
      </c>
      <c r="L3119" s="11" t="s">
        <v>8852</v>
      </c>
      <c r="O3119" s="5" t="s">
        <v>58</v>
      </c>
      <c r="P3119" s="9" t="s">
        <v>16001</v>
      </c>
      <c r="Q3119" s="8">
        <v>8</v>
      </c>
      <c r="R3119" s="8"/>
      <c r="S3119" s="5" t="s">
        <v>83</v>
      </c>
      <c r="T3119" s="9" t="s">
        <v>15160</v>
      </c>
      <c r="U3119" s="8">
        <v>1</v>
      </c>
      <c r="V3119" s="8" t="s">
        <v>11237</v>
      </c>
      <c r="W3119" s="8">
        <v>57</v>
      </c>
      <c r="X3119" s="5" t="s">
        <v>11237</v>
      </c>
      <c r="Y3119" s="5">
        <v>15</v>
      </c>
      <c r="Z3119" s="5" t="s">
        <v>23</v>
      </c>
      <c r="AA3119" s="8">
        <v>53530</v>
      </c>
      <c r="AI3119" s="9" t="s">
        <v>20558</v>
      </c>
      <c r="AM3119" s="6">
        <v>43130</v>
      </c>
      <c r="AN3119" s="5"/>
      <c r="AO3119" s="5">
        <v>2017</v>
      </c>
      <c r="AP3119" s="6">
        <v>43100</v>
      </c>
      <c r="AQ3119" s="18" t="s">
        <v>21461</v>
      </c>
    </row>
    <row r="3120" spans="1:43" ht="15" x14ac:dyDescent="0.2">
      <c r="A3120" s="5">
        <v>2017</v>
      </c>
      <c r="B3120" s="7" t="s">
        <v>204</v>
      </c>
      <c r="C3120" s="7" t="s">
        <v>1</v>
      </c>
      <c r="D3120" s="10" t="s">
        <v>3754</v>
      </c>
      <c r="E3120" s="9" t="s">
        <v>1847</v>
      </c>
      <c r="F3120" s="5" t="s">
        <v>350</v>
      </c>
      <c r="G3120" s="9"/>
      <c r="I3120" s="7" t="s">
        <v>2</v>
      </c>
      <c r="K3120" s="7" t="s">
        <v>21460</v>
      </c>
      <c r="L3120" s="11" t="s">
        <v>8853</v>
      </c>
      <c r="O3120" s="5" t="s">
        <v>58</v>
      </c>
      <c r="P3120" s="9" t="s">
        <v>11436</v>
      </c>
      <c r="Q3120" s="8">
        <v>1</v>
      </c>
      <c r="R3120" s="8">
        <v>1</v>
      </c>
      <c r="S3120" s="5" t="s">
        <v>83</v>
      </c>
      <c r="T3120" s="9" t="s">
        <v>16002</v>
      </c>
      <c r="U3120" s="8">
        <v>1</v>
      </c>
      <c r="V3120" s="8" t="s">
        <v>12295</v>
      </c>
      <c r="W3120" s="8">
        <v>39</v>
      </c>
      <c r="X3120" s="5" t="s">
        <v>12295</v>
      </c>
      <c r="Y3120" s="5">
        <v>15</v>
      </c>
      <c r="Z3120" s="5" t="s">
        <v>23</v>
      </c>
      <c r="AA3120" s="8">
        <v>56560</v>
      </c>
      <c r="AI3120" s="9" t="s">
        <v>20559</v>
      </c>
      <c r="AM3120" s="6">
        <v>43130</v>
      </c>
      <c r="AN3120" s="5"/>
      <c r="AO3120" s="5">
        <v>2017</v>
      </c>
      <c r="AP3120" s="6">
        <v>43100</v>
      </c>
      <c r="AQ3120" s="18" t="s">
        <v>21461</v>
      </c>
    </row>
    <row r="3121" spans="1:43" ht="15" x14ac:dyDescent="0.2">
      <c r="A3121" s="5">
        <v>2017</v>
      </c>
      <c r="B3121" s="7" t="s">
        <v>204</v>
      </c>
      <c r="C3121" s="7" t="s">
        <v>1</v>
      </c>
      <c r="D3121" s="10" t="s">
        <v>325</v>
      </c>
      <c r="E3121" s="9" t="s">
        <v>245</v>
      </c>
      <c r="F3121" s="5" t="s">
        <v>499</v>
      </c>
      <c r="G3121" s="9"/>
      <c r="I3121" s="7" t="s">
        <v>2</v>
      </c>
      <c r="K3121" s="7" t="s">
        <v>21460</v>
      </c>
      <c r="L3121" s="11" t="s">
        <v>8854</v>
      </c>
      <c r="O3121" s="5" t="s">
        <v>58</v>
      </c>
      <c r="P3121" s="9" t="s">
        <v>16003</v>
      </c>
      <c r="Q3121" s="8">
        <v>22</v>
      </c>
      <c r="R3121" s="8"/>
      <c r="S3121" s="5" t="s">
        <v>83</v>
      </c>
      <c r="T3121" s="9" t="s">
        <v>14316</v>
      </c>
      <c r="U3121" s="8">
        <v>1</v>
      </c>
      <c r="V3121" s="8" t="s">
        <v>11168</v>
      </c>
      <c r="W3121" s="8">
        <v>4</v>
      </c>
      <c r="X3121" s="5" t="s">
        <v>11168</v>
      </c>
      <c r="Y3121" s="5">
        <v>9</v>
      </c>
      <c r="Z3121" s="5" t="s">
        <v>19</v>
      </c>
      <c r="AA3121" s="8">
        <v>5530</v>
      </c>
      <c r="AI3121" s="9" t="s">
        <v>20560</v>
      </c>
      <c r="AM3121" s="6">
        <v>43130</v>
      </c>
      <c r="AN3121" s="5"/>
      <c r="AO3121" s="5">
        <v>2017</v>
      </c>
      <c r="AP3121" s="6">
        <v>43100</v>
      </c>
      <c r="AQ3121" s="18" t="s">
        <v>21461</v>
      </c>
    </row>
    <row r="3122" spans="1:43" ht="15" x14ac:dyDescent="0.2">
      <c r="A3122" s="5">
        <v>2017</v>
      </c>
      <c r="B3122" s="7" t="s">
        <v>204</v>
      </c>
      <c r="C3122" s="7" t="s">
        <v>1</v>
      </c>
      <c r="D3122" s="10" t="s">
        <v>1681</v>
      </c>
      <c r="E3122" s="9" t="s">
        <v>483</v>
      </c>
      <c r="F3122" s="5" t="s">
        <v>267</v>
      </c>
      <c r="G3122" s="9"/>
      <c r="I3122" s="7" t="s">
        <v>2</v>
      </c>
      <c r="K3122" s="7" t="s">
        <v>21460</v>
      </c>
      <c r="L3122" s="11" t="s">
        <v>8855</v>
      </c>
      <c r="O3122" s="5" t="s">
        <v>58</v>
      </c>
      <c r="P3122" s="9" t="s">
        <v>16004</v>
      </c>
      <c r="Q3122" s="8">
        <v>1197</v>
      </c>
      <c r="R3122" s="8">
        <v>102</v>
      </c>
      <c r="S3122" s="5" t="s">
        <v>83</v>
      </c>
      <c r="T3122" s="9" t="s">
        <v>12400</v>
      </c>
      <c r="U3122" s="8">
        <v>1</v>
      </c>
      <c r="V3122" s="8" t="s">
        <v>11299</v>
      </c>
      <c r="W3122" s="8">
        <v>6</v>
      </c>
      <c r="X3122" s="5" t="s">
        <v>11299</v>
      </c>
      <c r="Y3122" s="5">
        <v>9</v>
      </c>
      <c r="Z3122" s="5" t="s">
        <v>19</v>
      </c>
      <c r="AA3122" s="8">
        <v>8830</v>
      </c>
      <c r="AI3122" s="9" t="s">
        <v>20561</v>
      </c>
      <c r="AM3122" s="6">
        <v>43130</v>
      </c>
      <c r="AN3122" s="5"/>
      <c r="AO3122" s="5">
        <v>2017</v>
      </c>
      <c r="AP3122" s="6">
        <v>43100</v>
      </c>
      <c r="AQ3122" s="18" t="s">
        <v>21461</v>
      </c>
    </row>
    <row r="3123" spans="1:43" ht="15" x14ac:dyDescent="0.2">
      <c r="A3123" s="5">
        <v>2017</v>
      </c>
      <c r="B3123" s="7" t="s">
        <v>204</v>
      </c>
      <c r="C3123" s="7" t="s">
        <v>1</v>
      </c>
      <c r="D3123" s="10" t="s">
        <v>3755</v>
      </c>
      <c r="E3123" s="9" t="s">
        <v>290</v>
      </c>
      <c r="F3123" s="5" t="s">
        <v>290</v>
      </c>
      <c r="G3123" s="9"/>
      <c r="I3123" s="7" t="s">
        <v>2</v>
      </c>
      <c r="K3123" s="7" t="s">
        <v>21460</v>
      </c>
      <c r="L3123" s="11" t="s">
        <v>8856</v>
      </c>
      <c r="O3123" s="5" t="s">
        <v>58</v>
      </c>
      <c r="P3123" s="9" t="s">
        <v>5298</v>
      </c>
      <c r="Q3123" s="8">
        <v>232</v>
      </c>
      <c r="R3123" s="8"/>
      <c r="S3123" s="5" t="s">
        <v>83</v>
      </c>
      <c r="T3123" s="9" t="s">
        <v>16005</v>
      </c>
      <c r="U3123" s="8">
        <v>1</v>
      </c>
      <c r="V3123" s="8" t="s">
        <v>11189</v>
      </c>
      <c r="W3123" s="8">
        <v>58</v>
      </c>
      <c r="X3123" s="5" t="s">
        <v>11190</v>
      </c>
      <c r="Y3123" s="5">
        <v>15</v>
      </c>
      <c r="Z3123" s="5" t="s">
        <v>23</v>
      </c>
      <c r="AA3123" s="8">
        <v>57620</v>
      </c>
      <c r="AI3123" s="9" t="s">
        <v>20562</v>
      </c>
      <c r="AM3123" s="6">
        <v>43130</v>
      </c>
      <c r="AN3123" s="5"/>
      <c r="AO3123" s="5">
        <v>2017</v>
      </c>
      <c r="AP3123" s="6">
        <v>43100</v>
      </c>
      <c r="AQ3123" s="18" t="s">
        <v>21461</v>
      </c>
    </row>
    <row r="3124" spans="1:43" ht="15" x14ac:dyDescent="0.2">
      <c r="A3124" s="5">
        <v>2017</v>
      </c>
      <c r="B3124" s="7" t="s">
        <v>204</v>
      </c>
      <c r="C3124" s="7" t="s">
        <v>1</v>
      </c>
      <c r="D3124" s="10" t="s">
        <v>2679</v>
      </c>
      <c r="E3124" s="9" t="s">
        <v>260</v>
      </c>
      <c r="F3124" s="5" t="s">
        <v>1105</v>
      </c>
      <c r="G3124" s="9"/>
      <c r="I3124" s="7" t="s">
        <v>2</v>
      </c>
      <c r="K3124" s="7" t="s">
        <v>21460</v>
      </c>
      <c r="L3124" s="11" t="s">
        <v>8857</v>
      </c>
      <c r="O3124" s="5" t="s">
        <v>58</v>
      </c>
      <c r="P3124" s="9" t="s">
        <v>16006</v>
      </c>
      <c r="Q3124" s="8">
        <v>35</v>
      </c>
      <c r="R3124" s="8"/>
      <c r="S3124" s="5" t="s">
        <v>83</v>
      </c>
      <c r="T3124" s="9" t="s">
        <v>16007</v>
      </c>
      <c r="U3124" s="8">
        <v>1</v>
      </c>
      <c r="V3124" s="8" t="s">
        <v>11186</v>
      </c>
      <c r="W3124" s="8">
        <v>12</v>
      </c>
      <c r="X3124" s="5" t="s">
        <v>11186</v>
      </c>
      <c r="Y3124" s="5">
        <v>9</v>
      </c>
      <c r="Z3124" s="5" t="s">
        <v>19</v>
      </c>
      <c r="AA3124" s="8">
        <v>14388</v>
      </c>
      <c r="AI3124" s="9" t="s">
        <v>20563</v>
      </c>
      <c r="AM3124" s="6">
        <v>43130</v>
      </c>
      <c r="AN3124" s="5"/>
      <c r="AO3124" s="5">
        <v>2017</v>
      </c>
      <c r="AP3124" s="6">
        <v>43100</v>
      </c>
      <c r="AQ3124" s="18" t="s">
        <v>21461</v>
      </c>
    </row>
    <row r="3125" spans="1:43" ht="15" x14ac:dyDescent="0.2">
      <c r="A3125" s="5">
        <v>2017</v>
      </c>
      <c r="B3125" s="7" t="s">
        <v>204</v>
      </c>
      <c r="C3125" s="7" t="s">
        <v>1</v>
      </c>
      <c r="D3125" s="10" t="s">
        <v>714</v>
      </c>
      <c r="E3125" s="9" t="s">
        <v>2832</v>
      </c>
      <c r="F3125" s="5" t="s">
        <v>2143</v>
      </c>
      <c r="G3125" s="9"/>
      <c r="I3125" s="7" t="s">
        <v>2</v>
      </c>
      <c r="K3125" s="7" t="s">
        <v>21460</v>
      </c>
      <c r="L3125" s="11" t="s">
        <v>8858</v>
      </c>
      <c r="O3125" s="5" t="s">
        <v>58</v>
      </c>
      <c r="P3125" s="9" t="s">
        <v>16008</v>
      </c>
      <c r="Q3125" s="8" t="s">
        <v>11322</v>
      </c>
      <c r="R3125" s="8" t="s">
        <v>16009</v>
      </c>
      <c r="S3125" s="5" t="s">
        <v>83</v>
      </c>
      <c r="T3125" s="9" t="s">
        <v>14082</v>
      </c>
      <c r="U3125" s="8">
        <v>1</v>
      </c>
      <c r="V3125" s="8" t="s">
        <v>12295</v>
      </c>
      <c r="W3125" s="8">
        <v>39</v>
      </c>
      <c r="X3125" s="5" t="s">
        <v>12295</v>
      </c>
      <c r="Y3125" s="5">
        <v>15</v>
      </c>
      <c r="Z3125" s="5" t="s">
        <v>23</v>
      </c>
      <c r="AA3125" s="8">
        <v>56530</v>
      </c>
      <c r="AI3125" s="9" t="s">
        <v>20564</v>
      </c>
      <c r="AM3125" s="6">
        <v>43130</v>
      </c>
      <c r="AN3125" s="5"/>
      <c r="AO3125" s="5">
        <v>2017</v>
      </c>
      <c r="AP3125" s="6">
        <v>43100</v>
      </c>
      <c r="AQ3125" s="18" t="s">
        <v>21461</v>
      </c>
    </row>
    <row r="3126" spans="1:43" ht="15" x14ac:dyDescent="0.2">
      <c r="A3126" s="5">
        <v>2017</v>
      </c>
      <c r="B3126" s="7" t="s">
        <v>204</v>
      </c>
      <c r="C3126" s="7" t="s">
        <v>1</v>
      </c>
      <c r="D3126" s="10" t="s">
        <v>3756</v>
      </c>
      <c r="E3126" s="9" t="s">
        <v>909</v>
      </c>
      <c r="F3126" s="5" t="s">
        <v>349</v>
      </c>
      <c r="G3126" s="9"/>
      <c r="I3126" s="7" t="s">
        <v>2</v>
      </c>
      <c r="K3126" s="7" t="s">
        <v>21460</v>
      </c>
      <c r="L3126" s="11" t="s">
        <v>8859</v>
      </c>
      <c r="O3126" s="5" t="s">
        <v>58</v>
      </c>
      <c r="P3126" s="9" t="s">
        <v>16010</v>
      </c>
      <c r="Q3126" s="8">
        <v>20</v>
      </c>
      <c r="R3126" s="8">
        <v>51</v>
      </c>
      <c r="S3126" s="5" t="s">
        <v>83</v>
      </c>
      <c r="T3126" s="9" t="s">
        <v>16011</v>
      </c>
      <c r="U3126" s="8">
        <v>1</v>
      </c>
      <c r="V3126" s="8" t="s">
        <v>12295</v>
      </c>
      <c r="W3126" s="8">
        <v>39</v>
      </c>
      <c r="X3126" s="5" t="s">
        <v>12295</v>
      </c>
      <c r="Y3126" s="5">
        <v>15</v>
      </c>
      <c r="Z3126" s="5" t="s">
        <v>23</v>
      </c>
      <c r="AA3126" s="8">
        <v>56567</v>
      </c>
      <c r="AI3126" s="9" t="s">
        <v>20565</v>
      </c>
      <c r="AM3126" s="6">
        <v>43130</v>
      </c>
      <c r="AN3126" s="5"/>
      <c r="AO3126" s="5">
        <v>2017</v>
      </c>
      <c r="AP3126" s="6">
        <v>43100</v>
      </c>
      <c r="AQ3126" s="18" t="s">
        <v>21461</v>
      </c>
    </row>
    <row r="3127" spans="1:43" ht="15" x14ac:dyDescent="0.2">
      <c r="A3127" s="5">
        <v>2017</v>
      </c>
      <c r="B3127" s="7" t="s">
        <v>204</v>
      </c>
      <c r="C3127" s="7" t="s">
        <v>1</v>
      </c>
      <c r="D3127" s="10" t="s">
        <v>2931</v>
      </c>
      <c r="E3127" s="9" t="s">
        <v>679</v>
      </c>
      <c r="F3127" s="5" t="s">
        <v>3757</v>
      </c>
      <c r="G3127" s="9"/>
      <c r="I3127" s="7" t="s">
        <v>2</v>
      </c>
      <c r="K3127" s="7" t="s">
        <v>21460</v>
      </c>
      <c r="L3127" s="11" t="s">
        <v>8860</v>
      </c>
      <c r="O3127" s="5" t="s">
        <v>58</v>
      </c>
      <c r="P3127" s="9" t="s">
        <v>16012</v>
      </c>
      <c r="Q3127" s="8">
        <v>9</v>
      </c>
      <c r="R3127" s="8"/>
      <c r="S3127" s="5" t="s">
        <v>83</v>
      </c>
      <c r="T3127" s="9" t="s">
        <v>13414</v>
      </c>
      <c r="U3127" s="8">
        <v>1</v>
      </c>
      <c r="V3127" s="8" t="s">
        <v>11186</v>
      </c>
      <c r="W3127" s="8">
        <v>12</v>
      </c>
      <c r="X3127" s="5" t="s">
        <v>11186</v>
      </c>
      <c r="Y3127" s="5">
        <v>9</v>
      </c>
      <c r="Z3127" s="5" t="s">
        <v>19</v>
      </c>
      <c r="AA3127" s="8">
        <v>14376</v>
      </c>
      <c r="AI3127" s="9" t="s">
        <v>20566</v>
      </c>
      <c r="AM3127" s="6">
        <v>43130</v>
      </c>
      <c r="AN3127" s="5"/>
      <c r="AO3127" s="5">
        <v>2017</v>
      </c>
      <c r="AP3127" s="6">
        <v>43100</v>
      </c>
      <c r="AQ3127" s="18" t="s">
        <v>21461</v>
      </c>
    </row>
    <row r="3128" spans="1:43" ht="15" x14ac:dyDescent="0.2">
      <c r="A3128" s="5">
        <v>2017</v>
      </c>
      <c r="B3128" s="7" t="s">
        <v>204</v>
      </c>
      <c r="C3128" s="7" t="s">
        <v>1</v>
      </c>
      <c r="D3128" s="10" t="s">
        <v>468</v>
      </c>
      <c r="E3128" s="9" t="s">
        <v>570</v>
      </c>
      <c r="F3128" s="5" t="s">
        <v>1847</v>
      </c>
      <c r="G3128" s="9"/>
      <c r="I3128" s="7" t="s">
        <v>2</v>
      </c>
      <c r="K3128" s="7" t="s">
        <v>21460</v>
      </c>
      <c r="L3128" s="11" t="s">
        <v>8861</v>
      </c>
      <c r="O3128" s="5" t="s">
        <v>58</v>
      </c>
      <c r="P3128" s="9" t="s">
        <v>16013</v>
      </c>
      <c r="Q3128" s="8">
        <v>9</v>
      </c>
      <c r="R3128" s="8">
        <v>0</v>
      </c>
      <c r="S3128" s="5" t="s">
        <v>83</v>
      </c>
      <c r="T3128" s="9" t="s">
        <v>16014</v>
      </c>
      <c r="U3128" s="8">
        <v>1</v>
      </c>
      <c r="V3128" s="8" t="s">
        <v>11786</v>
      </c>
      <c r="W3128" s="8">
        <v>121</v>
      </c>
      <c r="X3128" s="5" t="s">
        <v>11786</v>
      </c>
      <c r="Y3128" s="5">
        <v>15</v>
      </c>
      <c r="Z3128" s="5" t="s">
        <v>23</v>
      </c>
      <c r="AA3128" s="8">
        <v>54769</v>
      </c>
      <c r="AI3128" s="9" t="s">
        <v>19000</v>
      </c>
      <c r="AM3128" s="6">
        <v>43130</v>
      </c>
      <c r="AN3128" s="5"/>
      <c r="AO3128" s="5">
        <v>2017</v>
      </c>
      <c r="AP3128" s="6">
        <v>43100</v>
      </c>
      <c r="AQ3128" s="18" t="s">
        <v>21461</v>
      </c>
    </row>
    <row r="3129" spans="1:43" ht="15" x14ac:dyDescent="0.2">
      <c r="A3129" s="5">
        <v>2017</v>
      </c>
      <c r="B3129" s="7" t="s">
        <v>204</v>
      </c>
      <c r="C3129" s="7" t="s">
        <v>1</v>
      </c>
      <c r="D3129" s="10" t="s">
        <v>3758</v>
      </c>
      <c r="E3129" s="9" t="s">
        <v>1537</v>
      </c>
      <c r="F3129" s="5" t="s">
        <v>580</v>
      </c>
      <c r="G3129" s="9"/>
      <c r="I3129" s="7" t="s">
        <v>2</v>
      </c>
      <c r="K3129" s="7" t="s">
        <v>21460</v>
      </c>
      <c r="L3129" s="11" t="s">
        <v>8862</v>
      </c>
      <c r="O3129" s="5" t="s">
        <v>58</v>
      </c>
      <c r="P3129" s="9" t="s">
        <v>11164</v>
      </c>
      <c r="Q3129" s="8">
        <v>78</v>
      </c>
      <c r="R3129" s="8"/>
      <c r="S3129" s="5" t="s">
        <v>83</v>
      </c>
      <c r="T3129" s="9" t="s">
        <v>13531</v>
      </c>
      <c r="U3129" s="8">
        <v>1</v>
      </c>
      <c r="V3129" s="8" t="s">
        <v>11166</v>
      </c>
      <c r="W3129" s="8">
        <v>2</v>
      </c>
      <c r="X3129" s="5" t="s">
        <v>11166</v>
      </c>
      <c r="Y3129" s="5">
        <v>9</v>
      </c>
      <c r="Z3129" s="5" t="s">
        <v>19</v>
      </c>
      <c r="AA3129" s="8">
        <v>2770</v>
      </c>
      <c r="AI3129" s="8">
        <v>0</v>
      </c>
      <c r="AM3129" s="6">
        <v>43130</v>
      </c>
      <c r="AN3129" s="5"/>
      <c r="AO3129" s="5">
        <v>2017</v>
      </c>
      <c r="AP3129" s="6">
        <v>43100</v>
      </c>
      <c r="AQ3129" s="18" t="s">
        <v>21461</v>
      </c>
    </row>
    <row r="3130" spans="1:43" ht="15" x14ac:dyDescent="0.2">
      <c r="A3130" s="5">
        <v>2017</v>
      </c>
      <c r="B3130" s="7" t="s">
        <v>204</v>
      </c>
      <c r="C3130" s="7" t="s">
        <v>1</v>
      </c>
      <c r="D3130" s="10" t="s">
        <v>3759</v>
      </c>
      <c r="E3130" s="9" t="s">
        <v>1962</v>
      </c>
      <c r="F3130" s="5" t="s">
        <v>2162</v>
      </c>
      <c r="G3130" s="9"/>
      <c r="I3130" s="7" t="s">
        <v>2</v>
      </c>
      <c r="K3130" s="7" t="s">
        <v>21460</v>
      </c>
      <c r="L3130" s="11" t="s">
        <v>8863</v>
      </c>
      <c r="O3130" s="5" t="s">
        <v>58</v>
      </c>
      <c r="P3130" s="9" t="s">
        <v>16015</v>
      </c>
      <c r="Q3130" s="8">
        <v>263</v>
      </c>
      <c r="R3130" s="8"/>
      <c r="S3130" s="5" t="s">
        <v>83</v>
      </c>
      <c r="T3130" s="9" t="s">
        <v>11870</v>
      </c>
      <c r="U3130" s="8">
        <v>1</v>
      </c>
      <c r="V3130" s="8" t="s">
        <v>11196</v>
      </c>
      <c r="W3130" s="8">
        <v>5</v>
      </c>
      <c r="X3130" s="5" t="s">
        <v>11196</v>
      </c>
      <c r="Y3130" s="5">
        <v>9</v>
      </c>
      <c r="Z3130" s="5" t="s">
        <v>19</v>
      </c>
      <c r="AA3130" s="8">
        <v>7750</v>
      </c>
      <c r="AI3130" s="8">
        <v>0</v>
      </c>
      <c r="AM3130" s="6">
        <v>43130</v>
      </c>
      <c r="AN3130" s="5"/>
      <c r="AO3130" s="5">
        <v>2017</v>
      </c>
      <c r="AP3130" s="6">
        <v>43100</v>
      </c>
      <c r="AQ3130" s="18" t="s">
        <v>21461</v>
      </c>
    </row>
    <row r="3131" spans="1:43" ht="15" x14ac:dyDescent="0.2">
      <c r="A3131" s="5">
        <v>2017</v>
      </c>
      <c r="B3131" s="7" t="s">
        <v>204</v>
      </c>
      <c r="C3131" s="7" t="s">
        <v>1</v>
      </c>
      <c r="D3131" s="10" t="s">
        <v>2577</v>
      </c>
      <c r="E3131" s="9" t="s">
        <v>290</v>
      </c>
      <c r="F3131" s="5" t="s">
        <v>733</v>
      </c>
      <c r="G3131" s="9"/>
      <c r="I3131" s="7" t="s">
        <v>2</v>
      </c>
      <c r="K3131" s="7" t="s">
        <v>21460</v>
      </c>
      <c r="L3131" s="11" t="s">
        <v>8864</v>
      </c>
      <c r="O3131" s="5" t="s">
        <v>58</v>
      </c>
      <c r="P3131" s="9" t="s">
        <v>16016</v>
      </c>
      <c r="Q3131" s="8">
        <v>40</v>
      </c>
      <c r="R3131" s="8"/>
      <c r="S3131" s="5" t="s">
        <v>83</v>
      </c>
      <c r="T3131" s="9" t="s">
        <v>13074</v>
      </c>
      <c r="U3131" s="8">
        <v>1</v>
      </c>
      <c r="V3131" s="8" t="s">
        <v>11166</v>
      </c>
      <c r="W3131" s="8">
        <v>2</v>
      </c>
      <c r="X3131" s="5" t="s">
        <v>11166</v>
      </c>
      <c r="Y3131" s="5">
        <v>9</v>
      </c>
      <c r="Z3131" s="5" t="s">
        <v>19</v>
      </c>
      <c r="AA3131" s="8">
        <v>2160</v>
      </c>
      <c r="AI3131" s="8">
        <v>0</v>
      </c>
      <c r="AM3131" s="6">
        <v>43130</v>
      </c>
      <c r="AN3131" s="5"/>
      <c r="AO3131" s="5">
        <v>2017</v>
      </c>
      <c r="AP3131" s="6">
        <v>43100</v>
      </c>
      <c r="AQ3131" s="18" t="s">
        <v>21461</v>
      </c>
    </row>
    <row r="3132" spans="1:43" ht="15" x14ac:dyDescent="0.2">
      <c r="A3132" s="5">
        <v>2017</v>
      </c>
      <c r="B3132" s="7" t="s">
        <v>204</v>
      </c>
      <c r="C3132" s="7" t="s">
        <v>1</v>
      </c>
      <c r="D3132" s="10" t="s">
        <v>3760</v>
      </c>
      <c r="E3132" s="9" t="s">
        <v>2545</v>
      </c>
      <c r="F3132" s="5" t="s">
        <v>696</v>
      </c>
      <c r="G3132" s="9"/>
      <c r="I3132" s="7" t="s">
        <v>2</v>
      </c>
      <c r="K3132" s="7" t="s">
        <v>21460</v>
      </c>
      <c r="L3132" s="11" t="s">
        <v>8865</v>
      </c>
      <c r="O3132" s="5" t="s">
        <v>58</v>
      </c>
      <c r="P3132" s="9" t="s">
        <v>16017</v>
      </c>
      <c r="Q3132" s="8">
        <v>80</v>
      </c>
      <c r="R3132" s="8"/>
      <c r="S3132" s="5" t="s">
        <v>83</v>
      </c>
      <c r="T3132" s="9" t="s">
        <v>16018</v>
      </c>
      <c r="U3132" s="8">
        <v>1</v>
      </c>
      <c r="V3132" s="8" t="s">
        <v>11257</v>
      </c>
      <c r="W3132" s="8">
        <v>17</v>
      </c>
      <c r="X3132" s="5" t="s">
        <v>11257</v>
      </c>
      <c r="Y3132" s="5">
        <v>9</v>
      </c>
      <c r="Z3132" s="5" t="s">
        <v>19</v>
      </c>
      <c r="AA3132" s="8">
        <v>15500</v>
      </c>
      <c r="AI3132" s="9" t="s">
        <v>20567</v>
      </c>
      <c r="AM3132" s="6">
        <v>43130</v>
      </c>
      <c r="AN3132" s="5"/>
      <c r="AO3132" s="5">
        <v>2017</v>
      </c>
      <c r="AP3132" s="6">
        <v>43100</v>
      </c>
      <c r="AQ3132" s="18" t="s">
        <v>21461</v>
      </c>
    </row>
    <row r="3133" spans="1:43" ht="15" x14ac:dyDescent="0.2">
      <c r="A3133" s="5">
        <v>2017</v>
      </c>
      <c r="B3133" s="7" t="s">
        <v>204</v>
      </c>
      <c r="C3133" s="7" t="s">
        <v>0</v>
      </c>
      <c r="D3133" s="8"/>
      <c r="E3133" s="8"/>
      <c r="F3133" s="5"/>
      <c r="G3133" s="9" t="s">
        <v>3761</v>
      </c>
      <c r="I3133" s="7" t="s">
        <v>2</v>
      </c>
      <c r="K3133" s="7" t="s">
        <v>21460</v>
      </c>
      <c r="L3133" s="11" t="s">
        <v>8866</v>
      </c>
      <c r="O3133" s="5" t="s">
        <v>58</v>
      </c>
      <c r="P3133" s="9" t="s">
        <v>16019</v>
      </c>
      <c r="Q3133" s="8">
        <v>65</v>
      </c>
      <c r="R3133" s="8" t="s">
        <v>16020</v>
      </c>
      <c r="S3133" s="5" t="s">
        <v>83</v>
      </c>
      <c r="T3133" s="9" t="s">
        <v>16021</v>
      </c>
      <c r="U3133" s="8">
        <v>1</v>
      </c>
      <c r="V3133" s="8" t="s">
        <v>11786</v>
      </c>
      <c r="W3133" s="8">
        <v>121</v>
      </c>
      <c r="X3133" s="5" t="s">
        <v>11786</v>
      </c>
      <c r="Y3133" s="5">
        <v>15</v>
      </c>
      <c r="Z3133" s="5" t="s">
        <v>23</v>
      </c>
      <c r="AA3133" s="8">
        <v>54750</v>
      </c>
      <c r="AI3133" s="8">
        <v>0</v>
      </c>
      <c r="AM3133" s="6">
        <v>43130</v>
      </c>
      <c r="AN3133" s="5"/>
      <c r="AO3133" s="5">
        <v>2017</v>
      </c>
      <c r="AP3133" s="6">
        <v>43100</v>
      </c>
      <c r="AQ3133" s="18" t="s">
        <v>21461</v>
      </c>
    </row>
    <row r="3134" spans="1:43" ht="15" x14ac:dyDescent="0.2">
      <c r="A3134" s="5">
        <v>2017</v>
      </c>
      <c r="B3134" s="7" t="s">
        <v>204</v>
      </c>
      <c r="C3134" s="7" t="s">
        <v>1</v>
      </c>
      <c r="D3134" s="10" t="s">
        <v>3041</v>
      </c>
      <c r="E3134" s="9" t="s">
        <v>3762</v>
      </c>
      <c r="F3134" s="5" t="s">
        <v>3763</v>
      </c>
      <c r="G3134" s="9"/>
      <c r="I3134" s="7" t="s">
        <v>2</v>
      </c>
      <c r="K3134" s="7" t="s">
        <v>21460</v>
      </c>
      <c r="L3134" s="11" t="s">
        <v>8867</v>
      </c>
      <c r="O3134" s="5" t="s">
        <v>58</v>
      </c>
      <c r="P3134" s="9" t="s">
        <v>16022</v>
      </c>
      <c r="Q3134" s="8">
        <v>10065</v>
      </c>
      <c r="R3134" s="8"/>
      <c r="S3134" s="5" t="s">
        <v>83</v>
      </c>
      <c r="T3134" s="9" t="s">
        <v>16023</v>
      </c>
      <c r="U3134" s="8">
        <v>1</v>
      </c>
      <c r="V3134" s="8" t="s">
        <v>11196</v>
      </c>
      <c r="W3134" s="8">
        <v>5</v>
      </c>
      <c r="X3134" s="5" t="s">
        <v>11196</v>
      </c>
      <c r="Y3134" s="5">
        <v>9</v>
      </c>
      <c r="Z3134" s="5" t="s">
        <v>19</v>
      </c>
      <c r="AA3134" s="8">
        <v>7410</v>
      </c>
      <c r="AI3134" s="9" t="s">
        <v>20568</v>
      </c>
      <c r="AM3134" s="6">
        <v>43130</v>
      </c>
      <c r="AN3134" s="5"/>
      <c r="AO3134" s="5">
        <v>2017</v>
      </c>
      <c r="AP3134" s="6">
        <v>43100</v>
      </c>
      <c r="AQ3134" s="18" t="s">
        <v>21461</v>
      </c>
    </row>
    <row r="3135" spans="1:43" ht="15" x14ac:dyDescent="0.2">
      <c r="A3135" s="5">
        <v>2017</v>
      </c>
      <c r="B3135" s="7" t="s">
        <v>204</v>
      </c>
      <c r="C3135" s="7" t="s">
        <v>1</v>
      </c>
      <c r="D3135" s="10" t="s">
        <v>3764</v>
      </c>
      <c r="E3135" s="9" t="s">
        <v>446</v>
      </c>
      <c r="F3135" s="5" t="s">
        <v>631</v>
      </c>
      <c r="G3135" s="9"/>
      <c r="I3135" s="7" t="s">
        <v>2</v>
      </c>
      <c r="J3135" s="5"/>
      <c r="K3135" s="7" t="s">
        <v>21460</v>
      </c>
      <c r="L3135" s="11" t="s">
        <v>8868</v>
      </c>
      <c r="O3135" s="5" t="s">
        <v>58</v>
      </c>
      <c r="P3135" s="9" t="s">
        <v>16024</v>
      </c>
      <c r="Q3135" s="8">
        <v>124</v>
      </c>
      <c r="R3135" s="8">
        <v>16</v>
      </c>
      <c r="S3135" s="5" t="s">
        <v>83</v>
      </c>
      <c r="T3135" s="9" t="s">
        <v>16025</v>
      </c>
      <c r="U3135" s="8">
        <v>1</v>
      </c>
      <c r="V3135" s="8" t="s">
        <v>11168</v>
      </c>
      <c r="W3135" s="8">
        <v>4</v>
      </c>
      <c r="X3135" s="5" t="s">
        <v>11168</v>
      </c>
      <c r="Y3135" s="5">
        <v>9</v>
      </c>
      <c r="Z3135" s="5" t="s">
        <v>19</v>
      </c>
      <c r="AA3135" s="8">
        <v>5200</v>
      </c>
      <c r="AI3135" s="9" t="s">
        <v>20569</v>
      </c>
      <c r="AM3135" s="6">
        <v>43130</v>
      </c>
      <c r="AN3135" s="5"/>
      <c r="AO3135" s="5">
        <v>2017</v>
      </c>
      <c r="AP3135" s="6">
        <v>43100</v>
      </c>
      <c r="AQ3135" s="18" t="s">
        <v>21461</v>
      </c>
    </row>
    <row r="3136" spans="1:43" ht="15" x14ac:dyDescent="0.2">
      <c r="A3136" s="5">
        <v>2017</v>
      </c>
      <c r="B3136" s="7" t="s">
        <v>204</v>
      </c>
      <c r="C3136" s="7" t="s">
        <v>1</v>
      </c>
      <c r="D3136" s="10" t="s">
        <v>3765</v>
      </c>
      <c r="E3136" s="9" t="s">
        <v>745</v>
      </c>
      <c r="F3136" s="5" t="s">
        <v>2805</v>
      </c>
      <c r="G3136" s="9"/>
      <c r="I3136" s="7" t="s">
        <v>2</v>
      </c>
      <c r="K3136" s="7" t="s">
        <v>21460</v>
      </c>
      <c r="L3136" s="11" t="s">
        <v>8869</v>
      </c>
      <c r="O3136" s="5" t="s">
        <v>58</v>
      </c>
      <c r="P3136" s="9" t="s">
        <v>16026</v>
      </c>
      <c r="Q3136" s="8">
        <v>51</v>
      </c>
      <c r="R3136" s="8"/>
      <c r="S3136" s="5" t="s">
        <v>83</v>
      </c>
      <c r="T3136" s="9" t="s">
        <v>16027</v>
      </c>
      <c r="U3136" s="8">
        <v>1</v>
      </c>
      <c r="V3136" s="8" t="s">
        <v>11168</v>
      </c>
      <c r="W3136" s="8">
        <v>4</v>
      </c>
      <c r="X3136" s="5" t="s">
        <v>11168</v>
      </c>
      <c r="Y3136" s="5">
        <v>9</v>
      </c>
      <c r="Z3136" s="5" t="s">
        <v>19</v>
      </c>
      <c r="AA3136" s="8">
        <v>5330</v>
      </c>
      <c r="AI3136" s="9" t="s">
        <v>20570</v>
      </c>
      <c r="AM3136" s="6">
        <v>43130</v>
      </c>
      <c r="AN3136" s="5"/>
      <c r="AO3136" s="5">
        <v>2017</v>
      </c>
      <c r="AP3136" s="6">
        <v>43100</v>
      </c>
      <c r="AQ3136" s="18" t="s">
        <v>21461</v>
      </c>
    </row>
    <row r="3137" spans="1:43" ht="15" x14ac:dyDescent="0.2">
      <c r="A3137" s="5">
        <v>2017</v>
      </c>
      <c r="B3137" s="7" t="s">
        <v>204</v>
      </c>
      <c r="C3137" s="7" t="s">
        <v>1</v>
      </c>
      <c r="D3137" s="10" t="s">
        <v>1120</v>
      </c>
      <c r="E3137" s="9" t="s">
        <v>3766</v>
      </c>
      <c r="F3137" s="5" t="s">
        <v>290</v>
      </c>
      <c r="G3137" s="9"/>
      <c r="I3137" s="7" t="s">
        <v>2</v>
      </c>
      <c r="K3137" s="7" t="s">
        <v>21460</v>
      </c>
      <c r="L3137" s="11" t="s">
        <v>8870</v>
      </c>
      <c r="O3137" s="5" t="s">
        <v>58</v>
      </c>
      <c r="P3137" s="9" t="s">
        <v>14165</v>
      </c>
      <c r="Q3137" s="8">
        <v>2</v>
      </c>
      <c r="R3137" s="8"/>
      <c r="S3137" s="5" t="s">
        <v>83</v>
      </c>
      <c r="T3137" s="9" t="s">
        <v>16028</v>
      </c>
      <c r="U3137" s="8">
        <v>1</v>
      </c>
      <c r="V3137" s="8" t="s">
        <v>11168</v>
      </c>
      <c r="W3137" s="8">
        <v>4</v>
      </c>
      <c r="X3137" s="5" t="s">
        <v>11168</v>
      </c>
      <c r="Y3137" s="5">
        <v>9</v>
      </c>
      <c r="Z3137" s="5" t="s">
        <v>19</v>
      </c>
      <c r="AA3137" s="8">
        <v>5200</v>
      </c>
      <c r="AI3137" s="9" t="s">
        <v>20571</v>
      </c>
      <c r="AM3137" s="6">
        <v>43130</v>
      </c>
      <c r="AN3137" s="5"/>
      <c r="AO3137" s="5">
        <v>2017</v>
      </c>
      <c r="AP3137" s="6">
        <v>43100</v>
      </c>
      <c r="AQ3137" s="18" t="s">
        <v>21461</v>
      </c>
    </row>
    <row r="3138" spans="1:43" ht="15" x14ac:dyDescent="0.2">
      <c r="A3138" s="5">
        <v>2017</v>
      </c>
      <c r="B3138" s="7" t="s">
        <v>204</v>
      </c>
      <c r="C3138" s="7" t="s">
        <v>1</v>
      </c>
      <c r="D3138" s="10" t="s">
        <v>3767</v>
      </c>
      <c r="E3138" s="9" t="s">
        <v>483</v>
      </c>
      <c r="F3138" s="5" t="s">
        <v>229</v>
      </c>
      <c r="G3138" s="9"/>
      <c r="I3138" s="7" t="s">
        <v>2</v>
      </c>
      <c r="K3138" s="7" t="s">
        <v>21460</v>
      </c>
      <c r="L3138" s="11" t="s">
        <v>8871</v>
      </c>
      <c r="O3138" s="5" t="s">
        <v>58</v>
      </c>
      <c r="P3138" s="9" t="s">
        <v>16029</v>
      </c>
      <c r="Q3138" s="8">
        <v>80</v>
      </c>
      <c r="R3138" s="8"/>
      <c r="S3138" s="5" t="s">
        <v>83</v>
      </c>
      <c r="T3138" s="9" t="s">
        <v>12512</v>
      </c>
      <c r="U3138" s="8">
        <v>1</v>
      </c>
      <c r="V3138" s="8" t="s">
        <v>11168</v>
      </c>
      <c r="W3138" s="8">
        <v>4</v>
      </c>
      <c r="X3138" s="5" t="s">
        <v>11168</v>
      </c>
      <c r="Y3138" s="5">
        <v>9</v>
      </c>
      <c r="Z3138" s="5" t="s">
        <v>19</v>
      </c>
      <c r="AA3138" s="8">
        <v>5219</v>
      </c>
      <c r="AI3138" s="9" t="s">
        <v>20572</v>
      </c>
      <c r="AM3138" s="6">
        <v>43130</v>
      </c>
      <c r="AN3138" s="5"/>
      <c r="AO3138" s="5">
        <v>2017</v>
      </c>
      <c r="AP3138" s="6">
        <v>43100</v>
      </c>
      <c r="AQ3138" s="18" t="s">
        <v>21461</v>
      </c>
    </row>
    <row r="3139" spans="1:43" ht="15" x14ac:dyDescent="0.2">
      <c r="A3139" s="5">
        <v>2017</v>
      </c>
      <c r="B3139" s="7" t="s">
        <v>204</v>
      </c>
      <c r="C3139" s="7" t="s">
        <v>1</v>
      </c>
      <c r="D3139" s="10" t="s">
        <v>3768</v>
      </c>
      <c r="E3139" s="9" t="s">
        <v>290</v>
      </c>
      <c r="F3139" s="5" t="s">
        <v>1765</v>
      </c>
      <c r="G3139" s="9"/>
      <c r="I3139" s="7" t="s">
        <v>2</v>
      </c>
      <c r="K3139" s="7" t="s">
        <v>21460</v>
      </c>
      <c r="L3139" s="11" t="s">
        <v>8872</v>
      </c>
      <c r="O3139" s="5" t="s">
        <v>58</v>
      </c>
      <c r="P3139" s="9" t="s">
        <v>16030</v>
      </c>
      <c r="Q3139" s="8">
        <v>5</v>
      </c>
      <c r="R3139" s="8"/>
      <c r="S3139" s="5" t="s">
        <v>83</v>
      </c>
      <c r="T3139" s="9" t="s">
        <v>16031</v>
      </c>
      <c r="U3139" s="8">
        <v>1</v>
      </c>
      <c r="V3139" s="8" t="s">
        <v>11168</v>
      </c>
      <c r="W3139" s="8">
        <v>4</v>
      </c>
      <c r="X3139" s="5" t="s">
        <v>11168</v>
      </c>
      <c r="Y3139" s="5">
        <v>9</v>
      </c>
      <c r="Z3139" s="5" t="s">
        <v>19</v>
      </c>
      <c r="AA3139" s="8">
        <v>5379</v>
      </c>
      <c r="AI3139" s="9" t="s">
        <v>20573</v>
      </c>
      <c r="AM3139" s="6">
        <v>43130</v>
      </c>
      <c r="AN3139" s="5"/>
      <c r="AO3139" s="5">
        <v>2017</v>
      </c>
      <c r="AP3139" s="6">
        <v>43100</v>
      </c>
      <c r="AQ3139" s="18" t="s">
        <v>21461</v>
      </c>
    </row>
    <row r="3140" spans="1:43" ht="15" x14ac:dyDescent="0.2">
      <c r="A3140" s="5">
        <v>2017</v>
      </c>
      <c r="B3140" s="7" t="s">
        <v>204</v>
      </c>
      <c r="C3140" s="7" t="s">
        <v>1</v>
      </c>
      <c r="D3140" s="10" t="s">
        <v>3769</v>
      </c>
      <c r="E3140" s="9" t="s">
        <v>2659</v>
      </c>
      <c r="F3140" s="5" t="s">
        <v>391</v>
      </c>
      <c r="G3140" s="9"/>
      <c r="I3140" s="7" t="s">
        <v>2</v>
      </c>
      <c r="K3140" s="7" t="s">
        <v>21460</v>
      </c>
      <c r="L3140" s="11" t="s">
        <v>8873</v>
      </c>
      <c r="O3140" s="5" t="s">
        <v>58</v>
      </c>
      <c r="P3140" s="9" t="s">
        <v>13947</v>
      </c>
      <c r="Q3140" s="8">
        <v>16</v>
      </c>
      <c r="R3140" s="8"/>
      <c r="S3140" s="5" t="s">
        <v>83</v>
      </c>
      <c r="T3140" s="9" t="s">
        <v>12743</v>
      </c>
      <c r="U3140" s="8">
        <v>1</v>
      </c>
      <c r="V3140" s="8" t="s">
        <v>11216</v>
      </c>
      <c r="W3140" s="8">
        <v>7</v>
      </c>
      <c r="X3140" s="5" t="s">
        <v>11216</v>
      </c>
      <c r="Y3140" s="5">
        <v>9</v>
      </c>
      <c r="Z3140" s="5" t="s">
        <v>19</v>
      </c>
      <c r="AA3140" s="8">
        <v>9500</v>
      </c>
      <c r="AI3140" s="9" t="s">
        <v>20574</v>
      </c>
      <c r="AM3140" s="6">
        <v>43130</v>
      </c>
      <c r="AN3140" s="5"/>
      <c r="AO3140" s="5">
        <v>2017</v>
      </c>
      <c r="AP3140" s="6">
        <v>43100</v>
      </c>
      <c r="AQ3140" s="18" t="s">
        <v>21461</v>
      </c>
    </row>
    <row r="3141" spans="1:43" ht="15" x14ac:dyDescent="0.2">
      <c r="A3141" s="5">
        <v>2017</v>
      </c>
      <c r="B3141" s="7" t="s">
        <v>204</v>
      </c>
      <c r="C3141" s="7" t="s">
        <v>0</v>
      </c>
      <c r="D3141" s="8"/>
      <c r="E3141" s="8"/>
      <c r="F3141" s="5"/>
      <c r="G3141" s="9" t="s">
        <v>3770</v>
      </c>
      <c r="I3141" s="7" t="s">
        <v>2</v>
      </c>
      <c r="K3141" s="7" t="s">
        <v>21460</v>
      </c>
      <c r="L3141" s="11" t="s">
        <v>8874</v>
      </c>
      <c r="O3141" s="5" t="s">
        <v>58</v>
      </c>
      <c r="P3141" s="9" t="s">
        <v>16032</v>
      </c>
      <c r="Q3141" s="8">
        <v>15</v>
      </c>
      <c r="R3141" s="8"/>
      <c r="S3141" s="5" t="s">
        <v>83</v>
      </c>
      <c r="T3141" s="9" t="s">
        <v>16033</v>
      </c>
      <c r="U3141" s="8">
        <v>1</v>
      </c>
      <c r="V3141" s="8" t="s">
        <v>11180</v>
      </c>
      <c r="W3141" s="8">
        <v>14</v>
      </c>
      <c r="X3141" s="5" t="s">
        <v>11180</v>
      </c>
      <c r="Y3141" s="5">
        <v>9</v>
      </c>
      <c r="Z3141" s="5" t="s">
        <v>19</v>
      </c>
      <c r="AA3141" s="8">
        <v>3550</v>
      </c>
      <c r="AI3141" s="9" t="s">
        <v>20575</v>
      </c>
      <c r="AM3141" s="6">
        <v>43130</v>
      </c>
      <c r="AN3141" s="5"/>
      <c r="AO3141" s="5">
        <v>2017</v>
      </c>
      <c r="AP3141" s="6">
        <v>43100</v>
      </c>
      <c r="AQ3141" s="18" t="s">
        <v>21461</v>
      </c>
    </row>
    <row r="3142" spans="1:43" ht="15" x14ac:dyDescent="0.2">
      <c r="A3142" s="5">
        <v>2017</v>
      </c>
      <c r="B3142" s="7" t="s">
        <v>204</v>
      </c>
      <c r="C3142" s="7" t="s">
        <v>1</v>
      </c>
      <c r="D3142" s="10" t="s">
        <v>3771</v>
      </c>
      <c r="E3142" s="9" t="s">
        <v>1641</v>
      </c>
      <c r="F3142" s="5" t="s">
        <v>3772</v>
      </c>
      <c r="G3142" s="9"/>
      <c r="I3142" s="7" t="s">
        <v>2</v>
      </c>
      <c r="K3142" s="7" t="s">
        <v>21460</v>
      </c>
      <c r="L3142" s="11" t="s">
        <v>8875</v>
      </c>
      <c r="O3142" s="5" t="s">
        <v>58</v>
      </c>
      <c r="P3142" s="9" t="s">
        <v>15651</v>
      </c>
      <c r="Q3142" s="8">
        <v>204</v>
      </c>
      <c r="R3142" s="8">
        <v>2</v>
      </c>
      <c r="S3142" s="5" t="s">
        <v>83</v>
      </c>
      <c r="T3142" s="9" t="s">
        <v>11933</v>
      </c>
      <c r="U3142" s="8">
        <v>1</v>
      </c>
      <c r="V3142" s="8" t="s">
        <v>11216</v>
      </c>
      <c r="W3142" s="8">
        <v>7</v>
      </c>
      <c r="X3142" s="5" t="s">
        <v>11216</v>
      </c>
      <c r="Y3142" s="5">
        <v>9</v>
      </c>
      <c r="Z3142" s="5" t="s">
        <v>19</v>
      </c>
      <c r="AA3142" s="8">
        <v>9081</v>
      </c>
      <c r="AI3142" s="9" t="s">
        <v>20576</v>
      </c>
      <c r="AM3142" s="6">
        <v>43130</v>
      </c>
      <c r="AN3142" s="5"/>
      <c r="AO3142" s="5">
        <v>2017</v>
      </c>
      <c r="AP3142" s="6">
        <v>43100</v>
      </c>
      <c r="AQ3142" s="18" t="s">
        <v>21461</v>
      </c>
    </row>
    <row r="3143" spans="1:43" ht="15" x14ac:dyDescent="0.2">
      <c r="A3143" s="5">
        <v>2017</v>
      </c>
      <c r="B3143" s="7" t="s">
        <v>204</v>
      </c>
      <c r="C3143" s="7" t="s">
        <v>1</v>
      </c>
      <c r="D3143" s="10" t="s">
        <v>503</v>
      </c>
      <c r="E3143" s="9" t="s">
        <v>470</v>
      </c>
      <c r="F3143" s="5" t="s">
        <v>212</v>
      </c>
      <c r="G3143" s="9"/>
      <c r="I3143" s="7" t="s">
        <v>2</v>
      </c>
      <c r="K3143" s="7" t="s">
        <v>21460</v>
      </c>
      <c r="L3143" s="11" t="s">
        <v>8876</v>
      </c>
      <c r="O3143" s="5" t="s">
        <v>58</v>
      </c>
      <c r="P3143" s="9" t="s">
        <v>16034</v>
      </c>
      <c r="Q3143" s="8">
        <v>9</v>
      </c>
      <c r="R3143" s="8"/>
      <c r="S3143" s="5" t="s">
        <v>83</v>
      </c>
      <c r="T3143" s="9" t="s">
        <v>16035</v>
      </c>
      <c r="U3143" s="8">
        <v>1</v>
      </c>
      <c r="V3143" s="8" t="s">
        <v>11282</v>
      </c>
      <c r="W3143" s="8">
        <v>104</v>
      </c>
      <c r="X3143" s="5" t="s">
        <v>11283</v>
      </c>
      <c r="Y3143" s="5">
        <v>15</v>
      </c>
      <c r="Z3143" s="5" t="s">
        <v>23</v>
      </c>
      <c r="AA3143" s="8">
        <v>54160</v>
      </c>
      <c r="AI3143" s="8">
        <v>0</v>
      </c>
      <c r="AM3143" s="6">
        <v>43130</v>
      </c>
      <c r="AN3143" s="5"/>
      <c r="AO3143" s="5">
        <v>2017</v>
      </c>
      <c r="AP3143" s="6">
        <v>43100</v>
      </c>
      <c r="AQ3143" s="18" t="s">
        <v>21461</v>
      </c>
    </row>
    <row r="3144" spans="1:43" ht="15" x14ac:dyDescent="0.2">
      <c r="A3144" s="5">
        <v>2017</v>
      </c>
      <c r="B3144" s="7" t="s">
        <v>204</v>
      </c>
      <c r="C3144" s="7" t="s">
        <v>1</v>
      </c>
      <c r="D3144" s="10" t="s">
        <v>3773</v>
      </c>
      <c r="E3144" s="9" t="s">
        <v>3774</v>
      </c>
      <c r="F3144" s="5" t="s">
        <v>3775</v>
      </c>
      <c r="G3144" s="9"/>
      <c r="I3144" s="7" t="s">
        <v>2</v>
      </c>
      <c r="K3144" s="7" t="s">
        <v>21460</v>
      </c>
      <c r="L3144" s="11" t="s">
        <v>8877</v>
      </c>
      <c r="O3144" s="5" t="s">
        <v>58</v>
      </c>
      <c r="P3144" s="9" t="s">
        <v>16036</v>
      </c>
      <c r="Q3144" s="8">
        <v>242</v>
      </c>
      <c r="R3144" s="8">
        <v>11</v>
      </c>
      <c r="S3144" s="5" t="s">
        <v>83</v>
      </c>
      <c r="T3144" s="9" t="s">
        <v>16037</v>
      </c>
      <c r="U3144" s="8">
        <v>1</v>
      </c>
      <c r="V3144" s="8" t="s">
        <v>11257</v>
      </c>
      <c r="W3144" s="8">
        <v>17</v>
      </c>
      <c r="X3144" s="5" t="s">
        <v>11257</v>
      </c>
      <c r="Y3144" s="5">
        <v>9</v>
      </c>
      <c r="Z3144" s="5" t="s">
        <v>19</v>
      </c>
      <c r="AA3144" s="8">
        <v>15250</v>
      </c>
      <c r="AI3144" s="9" t="s">
        <v>20577</v>
      </c>
      <c r="AM3144" s="6">
        <v>43130</v>
      </c>
      <c r="AN3144" s="5"/>
      <c r="AO3144" s="5">
        <v>2017</v>
      </c>
      <c r="AP3144" s="6">
        <v>43100</v>
      </c>
      <c r="AQ3144" s="18" t="s">
        <v>21461</v>
      </c>
    </row>
    <row r="3145" spans="1:43" ht="15" x14ac:dyDescent="0.2">
      <c r="A3145" s="5">
        <v>2017</v>
      </c>
      <c r="B3145" s="7" t="s">
        <v>204</v>
      </c>
      <c r="C3145" s="7" t="s">
        <v>1</v>
      </c>
      <c r="D3145" s="10" t="s">
        <v>381</v>
      </c>
      <c r="E3145" s="9" t="s">
        <v>3776</v>
      </c>
      <c r="F3145" s="5" t="s">
        <v>3777</v>
      </c>
      <c r="G3145" s="9"/>
      <c r="I3145" s="7" t="s">
        <v>2</v>
      </c>
      <c r="K3145" s="7" t="s">
        <v>21460</v>
      </c>
      <c r="L3145" s="11" t="s">
        <v>8878</v>
      </c>
      <c r="O3145" s="5" t="s">
        <v>58</v>
      </c>
      <c r="P3145" s="9" t="s">
        <v>16038</v>
      </c>
      <c r="Q3145" s="8" t="s">
        <v>11322</v>
      </c>
      <c r="R3145" s="8"/>
      <c r="S3145" s="5" t="s">
        <v>83</v>
      </c>
      <c r="T3145" s="9" t="s">
        <v>12333</v>
      </c>
      <c r="U3145" s="8">
        <v>1</v>
      </c>
      <c r="V3145" s="8" t="s">
        <v>12295</v>
      </c>
      <c r="W3145" s="8">
        <v>39</v>
      </c>
      <c r="X3145" s="5" t="s">
        <v>12295</v>
      </c>
      <c r="Y3145" s="5">
        <v>15</v>
      </c>
      <c r="Z3145" s="5" t="s">
        <v>23</v>
      </c>
      <c r="AA3145" s="8">
        <v>56585</v>
      </c>
      <c r="AI3145" s="8">
        <v>0</v>
      </c>
      <c r="AM3145" s="6">
        <v>43130</v>
      </c>
      <c r="AN3145" s="5"/>
      <c r="AO3145" s="5">
        <v>2017</v>
      </c>
      <c r="AP3145" s="6">
        <v>43100</v>
      </c>
      <c r="AQ3145" s="18" t="s">
        <v>21461</v>
      </c>
    </row>
    <row r="3146" spans="1:43" ht="15" x14ac:dyDescent="0.2">
      <c r="A3146" s="5">
        <v>2017</v>
      </c>
      <c r="B3146" s="7" t="s">
        <v>204</v>
      </c>
      <c r="C3146" s="7" t="s">
        <v>1</v>
      </c>
      <c r="D3146" s="10" t="s">
        <v>3778</v>
      </c>
      <c r="E3146" s="9" t="s">
        <v>221</v>
      </c>
      <c r="F3146" s="5" t="s">
        <v>1179</v>
      </c>
      <c r="G3146" s="9"/>
      <c r="I3146" s="7" t="s">
        <v>2</v>
      </c>
      <c r="K3146" s="7" t="s">
        <v>21460</v>
      </c>
      <c r="L3146" s="11" t="s">
        <v>8879</v>
      </c>
      <c r="O3146" s="5" t="s">
        <v>58</v>
      </c>
      <c r="P3146" s="9" t="s">
        <v>16039</v>
      </c>
      <c r="Q3146" s="8" t="s">
        <v>11322</v>
      </c>
      <c r="R3146" s="8"/>
      <c r="S3146" s="5" t="s">
        <v>83</v>
      </c>
      <c r="T3146" s="9" t="s">
        <v>16040</v>
      </c>
      <c r="U3146" s="8">
        <v>1</v>
      </c>
      <c r="V3146" s="8" t="s">
        <v>11196</v>
      </c>
      <c r="W3146" s="8">
        <v>5</v>
      </c>
      <c r="X3146" s="5" t="s">
        <v>11196</v>
      </c>
      <c r="Y3146" s="5">
        <v>9</v>
      </c>
      <c r="Z3146" s="5" t="s">
        <v>19</v>
      </c>
      <c r="AA3146" s="8">
        <v>7457</v>
      </c>
      <c r="AI3146" s="9" t="s">
        <v>20578</v>
      </c>
      <c r="AM3146" s="6">
        <v>43130</v>
      </c>
      <c r="AN3146" s="5"/>
      <c r="AO3146" s="5">
        <v>2017</v>
      </c>
      <c r="AP3146" s="6">
        <v>43100</v>
      </c>
      <c r="AQ3146" s="18" t="s">
        <v>21461</v>
      </c>
    </row>
    <row r="3147" spans="1:43" ht="15" x14ac:dyDescent="0.2">
      <c r="A3147" s="5">
        <v>2017</v>
      </c>
      <c r="B3147" s="7" t="s">
        <v>204</v>
      </c>
      <c r="C3147" s="7" t="s">
        <v>1</v>
      </c>
      <c r="D3147" s="10" t="s">
        <v>510</v>
      </c>
      <c r="E3147" s="9" t="s">
        <v>3779</v>
      </c>
      <c r="F3147" s="5" t="s">
        <v>1896</v>
      </c>
      <c r="G3147" s="9"/>
      <c r="I3147" s="7" t="s">
        <v>2</v>
      </c>
      <c r="K3147" s="7" t="s">
        <v>21460</v>
      </c>
      <c r="L3147" s="11" t="s">
        <v>8880</v>
      </c>
      <c r="O3147" s="5" t="s">
        <v>58</v>
      </c>
      <c r="P3147" s="9" t="s">
        <v>13230</v>
      </c>
      <c r="Q3147" s="8">
        <v>1895</v>
      </c>
      <c r="R3147" s="8"/>
      <c r="S3147" s="5" t="s">
        <v>83</v>
      </c>
      <c r="T3147" s="9" t="s">
        <v>12743</v>
      </c>
      <c r="U3147" s="8">
        <v>1</v>
      </c>
      <c r="V3147" s="8" t="s">
        <v>11216</v>
      </c>
      <c r="W3147" s="8">
        <v>7</v>
      </c>
      <c r="X3147" s="5" t="s">
        <v>11216</v>
      </c>
      <c r="Y3147" s="5">
        <v>9</v>
      </c>
      <c r="Z3147" s="5" t="s">
        <v>19</v>
      </c>
      <c r="AA3147" s="8">
        <v>9500</v>
      </c>
      <c r="AI3147" s="8">
        <v>0</v>
      </c>
      <c r="AM3147" s="6">
        <v>43130</v>
      </c>
      <c r="AN3147" s="5"/>
      <c r="AO3147" s="5">
        <v>2017</v>
      </c>
      <c r="AP3147" s="6">
        <v>43100</v>
      </c>
      <c r="AQ3147" s="18" t="s">
        <v>21461</v>
      </c>
    </row>
    <row r="3148" spans="1:43" ht="15" x14ac:dyDescent="0.2">
      <c r="A3148" s="5">
        <v>2017</v>
      </c>
      <c r="B3148" s="7" t="s">
        <v>204</v>
      </c>
      <c r="C3148" s="7" t="s">
        <v>1</v>
      </c>
      <c r="D3148" s="10" t="s">
        <v>3780</v>
      </c>
      <c r="E3148" s="9" t="s">
        <v>602</v>
      </c>
      <c r="F3148" s="5" t="s">
        <v>631</v>
      </c>
      <c r="G3148" s="9"/>
      <c r="I3148" s="7" t="s">
        <v>2</v>
      </c>
      <c r="K3148" s="7" t="s">
        <v>21460</v>
      </c>
      <c r="L3148" s="11" t="s">
        <v>8881</v>
      </c>
      <c r="O3148" s="5" t="s">
        <v>58</v>
      </c>
      <c r="P3148" s="9" t="s">
        <v>111</v>
      </c>
      <c r="Q3148" s="8" t="s">
        <v>11322</v>
      </c>
      <c r="R3148" s="8"/>
      <c r="S3148" s="5" t="s">
        <v>83</v>
      </c>
      <c r="T3148" s="9" t="s">
        <v>12227</v>
      </c>
      <c r="U3148" s="8">
        <v>1</v>
      </c>
      <c r="V3148" s="8" t="s">
        <v>11299</v>
      </c>
      <c r="W3148" s="8">
        <v>6</v>
      </c>
      <c r="X3148" s="5" t="s">
        <v>11299</v>
      </c>
      <c r="Y3148" s="5">
        <v>9</v>
      </c>
      <c r="Z3148" s="5" t="s">
        <v>19</v>
      </c>
      <c r="AA3148" s="8">
        <v>8100</v>
      </c>
      <c r="AI3148" s="9" t="s">
        <v>20579</v>
      </c>
      <c r="AM3148" s="6">
        <v>43130</v>
      </c>
      <c r="AN3148" s="5"/>
      <c r="AO3148" s="5">
        <v>2017</v>
      </c>
      <c r="AP3148" s="6">
        <v>43100</v>
      </c>
      <c r="AQ3148" s="18" t="s">
        <v>21461</v>
      </c>
    </row>
    <row r="3149" spans="1:43" ht="15" x14ac:dyDescent="0.2">
      <c r="A3149" s="5">
        <v>2017</v>
      </c>
      <c r="B3149" s="7" t="s">
        <v>204</v>
      </c>
      <c r="C3149" s="7" t="s">
        <v>1</v>
      </c>
      <c r="D3149" s="10" t="s">
        <v>3523</v>
      </c>
      <c r="E3149" s="9" t="s">
        <v>952</v>
      </c>
      <c r="F3149" s="5" t="s">
        <v>221</v>
      </c>
      <c r="G3149" s="9"/>
      <c r="I3149" s="7" t="s">
        <v>2</v>
      </c>
      <c r="K3149" s="7" t="s">
        <v>21460</v>
      </c>
      <c r="L3149" s="11" t="s">
        <v>8882</v>
      </c>
      <c r="O3149" s="5" t="s">
        <v>58</v>
      </c>
      <c r="P3149" s="9" t="s">
        <v>16041</v>
      </c>
      <c r="Q3149" s="8" t="s">
        <v>11322</v>
      </c>
      <c r="R3149" s="8"/>
      <c r="S3149" s="5" t="s">
        <v>83</v>
      </c>
      <c r="T3149" s="9" t="s">
        <v>16042</v>
      </c>
      <c r="U3149" s="8">
        <v>1</v>
      </c>
      <c r="V3149" s="8" t="s">
        <v>11216</v>
      </c>
      <c r="W3149" s="8">
        <v>7</v>
      </c>
      <c r="X3149" s="5" t="s">
        <v>11216</v>
      </c>
      <c r="Y3149" s="5">
        <v>9</v>
      </c>
      <c r="Z3149" s="5" t="s">
        <v>19</v>
      </c>
      <c r="AA3149" s="8">
        <v>9760</v>
      </c>
      <c r="AI3149" s="9" t="s">
        <v>20580</v>
      </c>
      <c r="AM3149" s="6">
        <v>43130</v>
      </c>
      <c r="AN3149" s="5"/>
      <c r="AO3149" s="5">
        <v>2017</v>
      </c>
      <c r="AP3149" s="6">
        <v>43100</v>
      </c>
      <c r="AQ3149" s="18" t="s">
        <v>21461</v>
      </c>
    </row>
    <row r="3150" spans="1:43" ht="15" x14ac:dyDescent="0.2">
      <c r="A3150" s="5">
        <v>2017</v>
      </c>
      <c r="B3150" s="7" t="s">
        <v>204</v>
      </c>
      <c r="C3150" s="7" t="s">
        <v>1</v>
      </c>
      <c r="D3150" s="10" t="s">
        <v>1601</v>
      </c>
      <c r="E3150" s="9" t="s">
        <v>260</v>
      </c>
      <c r="F3150" s="5" t="s">
        <v>366</v>
      </c>
      <c r="G3150" s="9"/>
      <c r="I3150" s="7" t="s">
        <v>2</v>
      </c>
      <c r="K3150" s="7" t="s">
        <v>21460</v>
      </c>
      <c r="L3150" s="11" t="s">
        <v>8883</v>
      </c>
      <c r="O3150" s="5" t="s">
        <v>58</v>
      </c>
      <c r="P3150" s="9" t="s">
        <v>16043</v>
      </c>
      <c r="Q3150" s="8">
        <v>85</v>
      </c>
      <c r="R3150" s="8">
        <v>304</v>
      </c>
      <c r="S3150" s="5" t="s">
        <v>83</v>
      </c>
      <c r="T3150" s="9" t="s">
        <v>16044</v>
      </c>
      <c r="U3150" s="8">
        <v>1</v>
      </c>
      <c r="V3150" s="8" t="s">
        <v>11227</v>
      </c>
      <c r="W3150" s="8">
        <v>3</v>
      </c>
      <c r="X3150" s="5" t="s">
        <v>11227</v>
      </c>
      <c r="Y3150" s="5">
        <v>9</v>
      </c>
      <c r="Z3150" s="5" t="s">
        <v>19</v>
      </c>
      <c r="AA3150" s="8">
        <v>4480</v>
      </c>
      <c r="AI3150" s="9" t="s">
        <v>20581</v>
      </c>
      <c r="AM3150" s="6">
        <v>43130</v>
      </c>
      <c r="AN3150" s="5"/>
      <c r="AO3150" s="5">
        <v>2017</v>
      </c>
      <c r="AP3150" s="6">
        <v>43100</v>
      </c>
      <c r="AQ3150" s="18" t="s">
        <v>21461</v>
      </c>
    </row>
    <row r="3151" spans="1:43" ht="15" x14ac:dyDescent="0.2">
      <c r="A3151" s="5">
        <v>2017</v>
      </c>
      <c r="B3151" s="7" t="s">
        <v>204</v>
      </c>
      <c r="C3151" s="7" t="s">
        <v>1</v>
      </c>
      <c r="D3151" s="10" t="s">
        <v>1207</v>
      </c>
      <c r="E3151" s="9" t="s">
        <v>665</v>
      </c>
      <c r="F3151" s="5" t="s">
        <v>499</v>
      </c>
      <c r="G3151" s="9"/>
      <c r="I3151" s="7" t="s">
        <v>2</v>
      </c>
      <c r="K3151" s="7" t="s">
        <v>21460</v>
      </c>
      <c r="L3151" s="11" t="s">
        <v>8884</v>
      </c>
      <c r="O3151" s="5" t="s">
        <v>58</v>
      </c>
      <c r="P3151" s="9" t="s">
        <v>16045</v>
      </c>
      <c r="Q3151" s="8">
        <v>2</v>
      </c>
      <c r="R3151" s="8"/>
      <c r="S3151" s="5" t="s">
        <v>83</v>
      </c>
      <c r="T3151" s="9" t="s">
        <v>12527</v>
      </c>
      <c r="U3151" s="8">
        <v>1</v>
      </c>
      <c r="V3151" s="8" t="s">
        <v>11963</v>
      </c>
      <c r="W3151" s="8">
        <v>70</v>
      </c>
      <c r="X3151" s="5" t="s">
        <v>11964</v>
      </c>
      <c r="Y3151" s="5">
        <v>15</v>
      </c>
      <c r="Z3151" s="5" t="s">
        <v>23</v>
      </c>
      <c r="AA3151" s="8">
        <v>56526</v>
      </c>
      <c r="AI3151" s="9" t="s">
        <v>20582</v>
      </c>
      <c r="AM3151" s="6">
        <v>43130</v>
      </c>
      <c r="AN3151" s="5"/>
      <c r="AO3151" s="5">
        <v>2017</v>
      </c>
      <c r="AP3151" s="6">
        <v>43100</v>
      </c>
      <c r="AQ3151" s="18" t="s">
        <v>21461</v>
      </c>
    </row>
    <row r="3152" spans="1:43" ht="15" x14ac:dyDescent="0.2">
      <c r="A3152" s="5">
        <v>2017</v>
      </c>
      <c r="B3152" s="7" t="s">
        <v>204</v>
      </c>
      <c r="C3152" s="7" t="s">
        <v>1</v>
      </c>
      <c r="D3152" s="10" t="s">
        <v>3781</v>
      </c>
      <c r="E3152" s="9" t="s">
        <v>864</v>
      </c>
      <c r="F3152" s="5" t="s">
        <v>580</v>
      </c>
      <c r="G3152" s="9"/>
      <c r="I3152" s="7" t="s">
        <v>2</v>
      </c>
      <c r="K3152" s="7" t="s">
        <v>21460</v>
      </c>
      <c r="L3152" s="11" t="s">
        <v>8885</v>
      </c>
      <c r="O3152" s="5" t="s">
        <v>58</v>
      </c>
      <c r="P3152" s="9" t="s">
        <v>16046</v>
      </c>
      <c r="Q3152" s="8">
        <v>371</v>
      </c>
      <c r="R3152" s="8"/>
      <c r="S3152" s="5" t="s">
        <v>83</v>
      </c>
      <c r="T3152" s="9" t="s">
        <v>4999</v>
      </c>
      <c r="U3152" s="8">
        <v>1</v>
      </c>
      <c r="V3152" s="8" t="s">
        <v>11257</v>
      </c>
      <c r="W3152" s="8">
        <v>17</v>
      </c>
      <c r="X3152" s="5" t="s">
        <v>11257</v>
      </c>
      <c r="Y3152" s="5">
        <v>9</v>
      </c>
      <c r="Z3152" s="5" t="s">
        <v>19</v>
      </c>
      <c r="AA3152" s="8">
        <v>15840</v>
      </c>
      <c r="AI3152" s="9" t="s">
        <v>20583</v>
      </c>
      <c r="AM3152" s="6">
        <v>43130</v>
      </c>
      <c r="AN3152" s="5"/>
      <c r="AO3152" s="5">
        <v>2017</v>
      </c>
      <c r="AP3152" s="6">
        <v>43100</v>
      </c>
      <c r="AQ3152" s="18" t="s">
        <v>21461</v>
      </c>
    </row>
    <row r="3153" spans="1:43" ht="15" x14ac:dyDescent="0.2">
      <c r="A3153" s="5">
        <v>2017</v>
      </c>
      <c r="B3153" s="7" t="s">
        <v>204</v>
      </c>
      <c r="C3153" s="7" t="s">
        <v>1</v>
      </c>
      <c r="D3153" s="10" t="s">
        <v>1199</v>
      </c>
      <c r="E3153" s="9" t="s">
        <v>1056</v>
      </c>
      <c r="F3153" s="5" t="s">
        <v>464</v>
      </c>
      <c r="G3153" s="9"/>
      <c r="I3153" s="7" t="s">
        <v>2</v>
      </c>
      <c r="K3153" s="7" t="s">
        <v>21460</v>
      </c>
      <c r="L3153" s="11" t="s">
        <v>8886</v>
      </c>
      <c r="O3153" s="5" t="s">
        <v>58</v>
      </c>
      <c r="P3153" s="9" t="s">
        <v>16047</v>
      </c>
      <c r="Q3153" s="8" t="s">
        <v>11322</v>
      </c>
      <c r="R3153" s="8"/>
      <c r="S3153" s="5" t="s">
        <v>83</v>
      </c>
      <c r="T3153" s="9" t="s">
        <v>16048</v>
      </c>
      <c r="U3153" s="8">
        <v>1</v>
      </c>
      <c r="V3153" s="8" t="s">
        <v>12515</v>
      </c>
      <c r="W3153" s="8">
        <v>109</v>
      </c>
      <c r="X3153" s="5" t="s">
        <v>12516</v>
      </c>
      <c r="Y3153" s="5">
        <v>15</v>
      </c>
      <c r="Z3153" s="5" t="s">
        <v>23</v>
      </c>
      <c r="AA3153" s="8">
        <v>54957</v>
      </c>
      <c r="AI3153" s="9" t="s">
        <v>20584</v>
      </c>
      <c r="AM3153" s="6">
        <v>43130</v>
      </c>
      <c r="AN3153" s="5"/>
      <c r="AO3153" s="5">
        <v>2017</v>
      </c>
      <c r="AP3153" s="6">
        <v>43100</v>
      </c>
      <c r="AQ3153" s="18" t="s">
        <v>21461</v>
      </c>
    </row>
    <row r="3154" spans="1:43" ht="15" x14ac:dyDescent="0.2">
      <c r="A3154" s="5">
        <v>2017</v>
      </c>
      <c r="B3154" s="7" t="s">
        <v>204</v>
      </c>
      <c r="C3154" s="7" t="s">
        <v>1</v>
      </c>
      <c r="D3154" s="10" t="s">
        <v>3782</v>
      </c>
      <c r="E3154" s="9" t="s">
        <v>1927</v>
      </c>
      <c r="F3154" s="5" t="s">
        <v>221</v>
      </c>
      <c r="G3154" s="9"/>
      <c r="I3154" s="7" t="s">
        <v>2</v>
      </c>
      <c r="K3154" s="7" t="s">
        <v>21460</v>
      </c>
      <c r="L3154" s="11" t="s">
        <v>8887</v>
      </c>
      <c r="O3154" s="5" t="s">
        <v>58</v>
      </c>
      <c r="P3154" s="9" t="s">
        <v>12174</v>
      </c>
      <c r="Q3154" s="8">
        <v>187</v>
      </c>
      <c r="R3154" s="8" t="s">
        <v>16049</v>
      </c>
      <c r="S3154" s="5" t="s">
        <v>83</v>
      </c>
      <c r="T3154" s="9" t="s">
        <v>12099</v>
      </c>
      <c r="U3154" s="8">
        <v>1</v>
      </c>
      <c r="V3154" s="8" t="s">
        <v>11186</v>
      </c>
      <c r="W3154" s="8">
        <v>12</v>
      </c>
      <c r="X3154" s="5" t="s">
        <v>11186</v>
      </c>
      <c r="Y3154" s="5">
        <v>9</v>
      </c>
      <c r="Z3154" s="5" t="s">
        <v>19</v>
      </c>
      <c r="AA3154" s="8">
        <v>14630</v>
      </c>
      <c r="AI3154" s="9" t="s">
        <v>20585</v>
      </c>
      <c r="AM3154" s="6">
        <v>43130</v>
      </c>
      <c r="AN3154" s="5"/>
      <c r="AO3154" s="5">
        <v>2017</v>
      </c>
      <c r="AP3154" s="6">
        <v>43100</v>
      </c>
      <c r="AQ3154" s="18" t="s">
        <v>21461</v>
      </c>
    </row>
    <row r="3155" spans="1:43" ht="15" x14ac:dyDescent="0.2">
      <c r="A3155" s="5">
        <v>2017</v>
      </c>
      <c r="B3155" s="7" t="s">
        <v>204</v>
      </c>
      <c r="C3155" s="7" t="s">
        <v>1</v>
      </c>
      <c r="D3155" s="10" t="s">
        <v>601</v>
      </c>
      <c r="E3155" s="9" t="s">
        <v>499</v>
      </c>
      <c r="F3155" s="5" t="s">
        <v>440</v>
      </c>
      <c r="G3155" s="9"/>
      <c r="I3155" s="7" t="s">
        <v>2</v>
      </c>
      <c r="K3155" s="7" t="s">
        <v>21460</v>
      </c>
      <c r="L3155" s="11" t="s">
        <v>8888</v>
      </c>
      <c r="O3155" s="5" t="s">
        <v>58</v>
      </c>
      <c r="P3155" s="9" t="s">
        <v>16050</v>
      </c>
      <c r="Q3155" s="8">
        <v>6</v>
      </c>
      <c r="R3155" s="8" t="s">
        <v>16051</v>
      </c>
      <c r="S3155" s="5" t="s">
        <v>83</v>
      </c>
      <c r="T3155" s="9" t="s">
        <v>11714</v>
      </c>
      <c r="U3155" s="8">
        <v>1</v>
      </c>
      <c r="V3155" s="8" t="s">
        <v>11282</v>
      </c>
      <c r="W3155" s="8">
        <v>104</v>
      </c>
      <c r="X3155" s="5" t="s">
        <v>11283</v>
      </c>
      <c r="Y3155" s="5">
        <v>15</v>
      </c>
      <c r="Z3155" s="5" t="s">
        <v>23</v>
      </c>
      <c r="AA3155" s="8">
        <v>54090</v>
      </c>
      <c r="AI3155" s="9" t="s">
        <v>20586</v>
      </c>
      <c r="AM3155" s="6">
        <v>43130</v>
      </c>
      <c r="AN3155" s="5"/>
      <c r="AO3155" s="5">
        <v>2017</v>
      </c>
      <c r="AP3155" s="6">
        <v>43100</v>
      </c>
      <c r="AQ3155" s="18" t="s">
        <v>21461</v>
      </c>
    </row>
    <row r="3156" spans="1:43" ht="15" x14ac:dyDescent="0.2">
      <c r="A3156" s="5">
        <v>2017</v>
      </c>
      <c r="B3156" s="7" t="s">
        <v>204</v>
      </c>
      <c r="C3156" s="7" t="s">
        <v>1</v>
      </c>
      <c r="D3156" s="10" t="s">
        <v>401</v>
      </c>
      <c r="E3156" s="9" t="s">
        <v>709</v>
      </c>
      <c r="F3156" s="5" t="s">
        <v>1597</v>
      </c>
      <c r="G3156" s="9"/>
      <c r="I3156" s="7" t="s">
        <v>2</v>
      </c>
      <c r="K3156" s="7" t="s">
        <v>21460</v>
      </c>
      <c r="L3156" s="11" t="s">
        <v>8889</v>
      </c>
      <c r="O3156" s="5" t="s">
        <v>58</v>
      </c>
      <c r="P3156" s="9" t="s">
        <v>112</v>
      </c>
      <c r="Q3156" s="8">
        <v>108</v>
      </c>
      <c r="R3156" s="8">
        <v>1</v>
      </c>
      <c r="S3156" s="5" t="s">
        <v>83</v>
      </c>
      <c r="T3156" s="9" t="s">
        <v>11241</v>
      </c>
      <c r="U3156" s="8">
        <v>1</v>
      </c>
      <c r="V3156" s="8" t="s">
        <v>11227</v>
      </c>
      <c r="W3156" s="8">
        <v>3</v>
      </c>
      <c r="X3156" s="5" t="s">
        <v>11227</v>
      </c>
      <c r="Y3156" s="5">
        <v>9</v>
      </c>
      <c r="Z3156" s="5" t="s">
        <v>19</v>
      </c>
      <c r="AA3156" s="8">
        <v>4870</v>
      </c>
      <c r="AI3156" s="9" t="s">
        <v>20587</v>
      </c>
      <c r="AM3156" s="6">
        <v>43130</v>
      </c>
      <c r="AN3156" s="5"/>
      <c r="AO3156" s="5">
        <v>2017</v>
      </c>
      <c r="AP3156" s="6">
        <v>43100</v>
      </c>
      <c r="AQ3156" s="18" t="s">
        <v>21461</v>
      </c>
    </row>
    <row r="3157" spans="1:43" ht="15" x14ac:dyDescent="0.2">
      <c r="A3157" s="5">
        <v>2017</v>
      </c>
      <c r="B3157" s="7" t="s">
        <v>204</v>
      </c>
      <c r="C3157" s="7" t="s">
        <v>1</v>
      </c>
      <c r="D3157" s="10" t="s">
        <v>3783</v>
      </c>
      <c r="E3157" s="9" t="s">
        <v>260</v>
      </c>
      <c r="F3157" s="5" t="s">
        <v>499</v>
      </c>
      <c r="G3157" s="9"/>
      <c r="I3157" s="7" t="s">
        <v>2</v>
      </c>
      <c r="K3157" s="7" t="s">
        <v>21460</v>
      </c>
      <c r="L3157" s="11" t="s">
        <v>8890</v>
      </c>
      <c r="O3157" s="5" t="s">
        <v>58</v>
      </c>
      <c r="P3157" s="9" t="s">
        <v>12740</v>
      </c>
      <c r="Q3157" s="8">
        <v>28</v>
      </c>
      <c r="R3157" s="8"/>
      <c r="S3157" s="5" t="s">
        <v>83</v>
      </c>
      <c r="T3157" s="9" t="s">
        <v>16052</v>
      </c>
      <c r="U3157" s="8">
        <v>1</v>
      </c>
      <c r="V3157" s="8" t="s">
        <v>11324</v>
      </c>
      <c r="W3157" s="8">
        <v>25</v>
      </c>
      <c r="X3157" s="5" t="s">
        <v>11325</v>
      </c>
      <c r="Y3157" s="5">
        <v>15</v>
      </c>
      <c r="Z3157" s="5" t="s">
        <v>23</v>
      </c>
      <c r="AA3157" s="8">
        <v>56644</v>
      </c>
      <c r="AI3157" s="9" t="s">
        <v>20588</v>
      </c>
      <c r="AM3157" s="6">
        <v>43130</v>
      </c>
      <c r="AN3157" s="5"/>
      <c r="AO3157" s="5">
        <v>2017</v>
      </c>
      <c r="AP3157" s="6">
        <v>43100</v>
      </c>
      <c r="AQ3157" s="18" t="s">
        <v>21461</v>
      </c>
    </row>
    <row r="3158" spans="1:43" ht="15" x14ac:dyDescent="0.2">
      <c r="A3158" s="5">
        <v>2017</v>
      </c>
      <c r="B3158" s="7" t="s">
        <v>204</v>
      </c>
      <c r="C3158" s="7" t="s">
        <v>1</v>
      </c>
      <c r="D3158" s="10" t="s">
        <v>3784</v>
      </c>
      <c r="E3158" s="9" t="s">
        <v>483</v>
      </c>
      <c r="F3158" s="5" t="s">
        <v>631</v>
      </c>
      <c r="G3158" s="9"/>
      <c r="I3158" s="7" t="s">
        <v>2</v>
      </c>
      <c r="K3158" s="7" t="s">
        <v>21460</v>
      </c>
      <c r="L3158" s="11" t="s">
        <v>8891</v>
      </c>
      <c r="O3158" s="5" t="s">
        <v>58</v>
      </c>
      <c r="P3158" s="9" t="s">
        <v>16053</v>
      </c>
      <c r="Q3158" s="8">
        <v>10</v>
      </c>
      <c r="R3158" s="8">
        <v>28</v>
      </c>
      <c r="S3158" s="5" t="s">
        <v>83</v>
      </c>
      <c r="T3158" s="9" t="s">
        <v>4854</v>
      </c>
      <c r="U3158" s="8">
        <v>1</v>
      </c>
      <c r="V3158" s="8" t="s">
        <v>11814</v>
      </c>
      <c r="W3158" s="8">
        <v>29</v>
      </c>
      <c r="X3158" s="5" t="s">
        <v>11815</v>
      </c>
      <c r="Y3158" s="5">
        <v>15</v>
      </c>
      <c r="Z3158" s="5" t="s">
        <v>23</v>
      </c>
      <c r="AA3158" s="8">
        <v>56516</v>
      </c>
      <c r="AI3158" s="8">
        <v>0</v>
      </c>
      <c r="AM3158" s="6">
        <v>43130</v>
      </c>
      <c r="AN3158" s="5"/>
      <c r="AO3158" s="5">
        <v>2017</v>
      </c>
      <c r="AP3158" s="6">
        <v>43100</v>
      </c>
      <c r="AQ3158" s="18" t="s">
        <v>21461</v>
      </c>
    </row>
    <row r="3159" spans="1:43" ht="15" x14ac:dyDescent="0.2">
      <c r="A3159" s="5">
        <v>2017</v>
      </c>
      <c r="B3159" s="7" t="s">
        <v>204</v>
      </c>
      <c r="C3159" s="7" t="s">
        <v>1</v>
      </c>
      <c r="D3159" s="10" t="s">
        <v>913</v>
      </c>
      <c r="E3159" s="9" t="s">
        <v>267</v>
      </c>
      <c r="F3159" s="5" t="s">
        <v>3785</v>
      </c>
      <c r="G3159" s="9"/>
      <c r="I3159" s="7" t="s">
        <v>2</v>
      </c>
      <c r="K3159" s="7" t="s">
        <v>21460</v>
      </c>
      <c r="L3159" s="11" t="s">
        <v>8892</v>
      </c>
      <c r="O3159" s="5" t="s">
        <v>58</v>
      </c>
      <c r="P3159" s="9" t="s">
        <v>16054</v>
      </c>
      <c r="Q3159" s="8">
        <v>52</v>
      </c>
      <c r="R3159" s="8"/>
      <c r="S3159" s="5" t="s">
        <v>83</v>
      </c>
      <c r="T3159" s="9" t="s">
        <v>11959</v>
      </c>
      <c r="U3159" s="8">
        <v>1</v>
      </c>
      <c r="V3159" s="8" t="s">
        <v>11186</v>
      </c>
      <c r="W3159" s="8">
        <v>12</v>
      </c>
      <c r="X3159" s="5" t="s">
        <v>11186</v>
      </c>
      <c r="Y3159" s="5">
        <v>9</v>
      </c>
      <c r="Z3159" s="5" t="s">
        <v>19</v>
      </c>
      <c r="AA3159" s="8">
        <v>14030</v>
      </c>
      <c r="AI3159" s="8">
        <v>0</v>
      </c>
      <c r="AM3159" s="6">
        <v>43130</v>
      </c>
      <c r="AN3159" s="5"/>
      <c r="AO3159" s="5">
        <v>2017</v>
      </c>
      <c r="AP3159" s="6">
        <v>43100</v>
      </c>
      <c r="AQ3159" s="18" t="s">
        <v>21461</v>
      </c>
    </row>
    <row r="3160" spans="1:43" ht="15" x14ac:dyDescent="0.2">
      <c r="A3160" s="5">
        <v>2017</v>
      </c>
      <c r="B3160" s="7" t="s">
        <v>204</v>
      </c>
      <c r="C3160" s="7" t="s">
        <v>0</v>
      </c>
      <c r="D3160" s="8"/>
      <c r="E3160" s="8"/>
      <c r="F3160" s="5"/>
      <c r="G3160" s="9" t="s">
        <v>3786</v>
      </c>
      <c r="I3160" s="7" t="s">
        <v>2</v>
      </c>
      <c r="K3160" s="7" t="s">
        <v>21460</v>
      </c>
      <c r="L3160" s="11" t="s">
        <v>8893</v>
      </c>
      <c r="O3160" s="5" t="s">
        <v>58</v>
      </c>
      <c r="P3160" s="9" t="s">
        <v>14222</v>
      </c>
      <c r="Q3160" s="8">
        <v>98</v>
      </c>
      <c r="R3160" s="8"/>
      <c r="S3160" s="5" t="s">
        <v>83</v>
      </c>
      <c r="T3160" s="9" t="s">
        <v>1120</v>
      </c>
      <c r="U3160" s="8">
        <v>1</v>
      </c>
      <c r="V3160" s="8" t="s">
        <v>11180</v>
      </c>
      <c r="W3160" s="8">
        <v>14</v>
      </c>
      <c r="X3160" s="5" t="s">
        <v>11180</v>
      </c>
      <c r="Y3160" s="5">
        <v>9</v>
      </c>
      <c r="Z3160" s="5" t="s">
        <v>19</v>
      </c>
      <c r="AA3160" s="8">
        <v>3540</v>
      </c>
      <c r="AI3160" s="9" t="s">
        <v>20589</v>
      </c>
      <c r="AM3160" s="6">
        <v>43130</v>
      </c>
      <c r="AN3160" s="5"/>
      <c r="AO3160" s="5">
        <v>2017</v>
      </c>
      <c r="AP3160" s="6">
        <v>43100</v>
      </c>
      <c r="AQ3160" s="18" t="s">
        <v>21461</v>
      </c>
    </row>
    <row r="3161" spans="1:43" ht="15" x14ac:dyDescent="0.2">
      <c r="A3161" s="5">
        <v>2017</v>
      </c>
      <c r="B3161" s="7" t="s">
        <v>204</v>
      </c>
      <c r="C3161" s="7" t="s">
        <v>1</v>
      </c>
      <c r="D3161" s="10" t="s">
        <v>1805</v>
      </c>
      <c r="E3161" s="9" t="s">
        <v>267</v>
      </c>
      <c r="F3161" s="5" t="s">
        <v>229</v>
      </c>
      <c r="G3161" s="9"/>
      <c r="I3161" s="7" t="s">
        <v>2</v>
      </c>
      <c r="K3161" s="7" t="s">
        <v>21460</v>
      </c>
      <c r="L3161" s="11" t="s">
        <v>8894</v>
      </c>
      <c r="O3161" s="5" t="s">
        <v>58</v>
      </c>
      <c r="P3161" s="9" t="s">
        <v>16055</v>
      </c>
      <c r="Q3161" s="8">
        <v>236</v>
      </c>
      <c r="R3161" s="8"/>
      <c r="S3161" s="5" t="s">
        <v>83</v>
      </c>
      <c r="T3161" s="9" t="s">
        <v>16056</v>
      </c>
      <c r="U3161" s="8">
        <v>1</v>
      </c>
      <c r="V3161" s="8" t="s">
        <v>11196</v>
      </c>
      <c r="W3161" s="8">
        <v>5</v>
      </c>
      <c r="X3161" s="5" t="s">
        <v>11196</v>
      </c>
      <c r="Y3161" s="5">
        <v>9</v>
      </c>
      <c r="Z3161" s="5" t="s">
        <v>19</v>
      </c>
      <c r="AA3161" s="8">
        <v>7340</v>
      </c>
      <c r="AI3161" s="8">
        <v>0</v>
      </c>
      <c r="AM3161" s="6">
        <v>43130</v>
      </c>
      <c r="AN3161" s="5"/>
      <c r="AO3161" s="5">
        <v>2017</v>
      </c>
      <c r="AP3161" s="6">
        <v>43100</v>
      </c>
      <c r="AQ3161" s="18" t="s">
        <v>21461</v>
      </c>
    </row>
    <row r="3162" spans="1:43" ht="15" x14ac:dyDescent="0.2">
      <c r="A3162" s="5">
        <v>2017</v>
      </c>
      <c r="B3162" s="7" t="s">
        <v>204</v>
      </c>
      <c r="C3162" s="7" t="s">
        <v>1</v>
      </c>
      <c r="D3162" s="10" t="s">
        <v>3787</v>
      </c>
      <c r="E3162" s="9" t="s">
        <v>483</v>
      </c>
      <c r="F3162" s="5" t="s">
        <v>739</v>
      </c>
      <c r="G3162" s="9"/>
      <c r="I3162" s="7" t="s">
        <v>2</v>
      </c>
      <c r="K3162" s="7" t="s">
        <v>21460</v>
      </c>
      <c r="L3162" s="11" t="s">
        <v>8895</v>
      </c>
      <c r="O3162" s="5" t="s">
        <v>58</v>
      </c>
      <c r="P3162" s="9" t="s">
        <v>16057</v>
      </c>
      <c r="Q3162" s="8">
        <v>257</v>
      </c>
      <c r="R3162" s="8"/>
      <c r="S3162" s="5" t="s">
        <v>83</v>
      </c>
      <c r="T3162" s="9" t="s">
        <v>11269</v>
      </c>
      <c r="U3162" s="8">
        <v>1</v>
      </c>
      <c r="V3162" s="8" t="s">
        <v>11232</v>
      </c>
      <c r="W3162" s="8">
        <v>11</v>
      </c>
      <c r="X3162" s="5" t="s">
        <v>11232</v>
      </c>
      <c r="Y3162" s="5">
        <v>9</v>
      </c>
      <c r="Z3162" s="5" t="s">
        <v>19</v>
      </c>
      <c r="AA3162" s="8">
        <v>13100</v>
      </c>
      <c r="AI3162" s="9" t="s">
        <v>20590</v>
      </c>
      <c r="AM3162" s="6">
        <v>43130</v>
      </c>
      <c r="AN3162" s="5"/>
      <c r="AO3162" s="5">
        <v>2017</v>
      </c>
      <c r="AP3162" s="6">
        <v>43100</v>
      </c>
      <c r="AQ3162" s="18" t="s">
        <v>21461</v>
      </c>
    </row>
    <row r="3163" spans="1:43" ht="15" x14ac:dyDescent="0.2">
      <c r="A3163" s="5">
        <v>2017</v>
      </c>
      <c r="B3163" s="7" t="s">
        <v>204</v>
      </c>
      <c r="C3163" s="7" t="s">
        <v>0</v>
      </c>
      <c r="D3163" s="8"/>
      <c r="E3163" s="8"/>
      <c r="F3163" s="5"/>
      <c r="G3163" s="9" t="s">
        <v>3788</v>
      </c>
      <c r="I3163" s="7" t="s">
        <v>2</v>
      </c>
      <c r="K3163" s="7" t="s">
        <v>21460</v>
      </c>
      <c r="L3163" s="11" t="s">
        <v>8896</v>
      </c>
      <c r="O3163" s="5" t="s">
        <v>58</v>
      </c>
      <c r="P3163" s="9" t="s">
        <v>16058</v>
      </c>
      <c r="Q3163" s="8">
        <v>24</v>
      </c>
      <c r="R3163" s="8"/>
      <c r="S3163" s="5" t="s">
        <v>83</v>
      </c>
      <c r="T3163" s="9" t="s">
        <v>16059</v>
      </c>
      <c r="U3163" s="8">
        <v>1</v>
      </c>
      <c r="V3163" s="8" t="s">
        <v>11227</v>
      </c>
      <c r="W3163" s="8">
        <v>3</v>
      </c>
      <c r="X3163" s="5" t="s">
        <v>11227</v>
      </c>
      <c r="Y3163" s="5">
        <v>9</v>
      </c>
      <c r="Z3163" s="5" t="s">
        <v>19</v>
      </c>
      <c r="AA3163" s="8">
        <v>4360</v>
      </c>
      <c r="AI3163" s="9" t="s">
        <v>20591</v>
      </c>
      <c r="AM3163" s="6">
        <v>43130</v>
      </c>
      <c r="AN3163" s="5"/>
      <c r="AO3163" s="5">
        <v>2017</v>
      </c>
      <c r="AP3163" s="6">
        <v>43100</v>
      </c>
      <c r="AQ3163" s="18" t="s">
        <v>21461</v>
      </c>
    </row>
    <row r="3164" spans="1:43" ht="15" x14ac:dyDescent="0.2">
      <c r="A3164" s="5">
        <v>2017</v>
      </c>
      <c r="B3164" s="7" t="s">
        <v>204</v>
      </c>
      <c r="C3164" s="7" t="s">
        <v>1</v>
      </c>
      <c r="D3164" s="10" t="s">
        <v>3789</v>
      </c>
      <c r="E3164" s="9" t="s">
        <v>377</v>
      </c>
      <c r="F3164" s="5" t="s">
        <v>1649</v>
      </c>
      <c r="G3164" s="9"/>
      <c r="I3164" s="7" t="s">
        <v>2</v>
      </c>
      <c r="K3164" s="7" t="s">
        <v>21460</v>
      </c>
      <c r="L3164" s="11" t="s">
        <v>8897</v>
      </c>
      <c r="O3164" s="5" t="s">
        <v>58</v>
      </c>
      <c r="P3164" s="9" t="s">
        <v>13516</v>
      </c>
      <c r="Q3164" s="8">
        <v>205</v>
      </c>
      <c r="R3164" s="8" t="s">
        <v>16060</v>
      </c>
      <c r="S3164" s="5" t="s">
        <v>83</v>
      </c>
      <c r="T3164" s="9" t="s">
        <v>12882</v>
      </c>
      <c r="U3164" s="8">
        <v>1</v>
      </c>
      <c r="V3164" s="8" t="s">
        <v>11299</v>
      </c>
      <c r="W3164" s="8">
        <v>6</v>
      </c>
      <c r="X3164" s="5" t="s">
        <v>11299</v>
      </c>
      <c r="Y3164" s="5">
        <v>9</v>
      </c>
      <c r="Z3164" s="5" t="s">
        <v>19</v>
      </c>
      <c r="AA3164" s="8">
        <v>8300</v>
      </c>
      <c r="AI3164" s="8">
        <v>0</v>
      </c>
      <c r="AM3164" s="6">
        <v>43130</v>
      </c>
      <c r="AN3164" s="5"/>
      <c r="AO3164" s="5">
        <v>2017</v>
      </c>
      <c r="AP3164" s="6">
        <v>43100</v>
      </c>
      <c r="AQ3164" s="18" t="s">
        <v>21461</v>
      </c>
    </row>
    <row r="3165" spans="1:43" ht="15" x14ac:dyDescent="0.2">
      <c r="A3165" s="5">
        <v>2017</v>
      </c>
      <c r="B3165" s="7" t="s">
        <v>204</v>
      </c>
      <c r="C3165" s="7" t="s">
        <v>1</v>
      </c>
      <c r="D3165" s="10" t="s">
        <v>716</v>
      </c>
      <c r="E3165" s="9" t="s">
        <v>238</v>
      </c>
      <c r="F3165" s="5" t="s">
        <v>296</v>
      </c>
      <c r="G3165" s="9"/>
      <c r="I3165" s="7" t="s">
        <v>2</v>
      </c>
      <c r="K3165" s="7" t="s">
        <v>21460</v>
      </c>
      <c r="L3165" s="11" t="s">
        <v>8898</v>
      </c>
      <c r="O3165" s="5" t="s">
        <v>58</v>
      </c>
      <c r="P3165" s="9" t="s">
        <v>16061</v>
      </c>
      <c r="Q3165" s="8">
        <v>1621</v>
      </c>
      <c r="R3165" s="8"/>
      <c r="S3165" s="5" t="s">
        <v>83</v>
      </c>
      <c r="T3165" s="9" t="s">
        <v>11675</v>
      </c>
      <c r="U3165" s="8">
        <v>1</v>
      </c>
      <c r="V3165" s="8" t="s">
        <v>11299</v>
      </c>
      <c r="W3165" s="8">
        <v>6</v>
      </c>
      <c r="X3165" s="5" t="s">
        <v>11299</v>
      </c>
      <c r="Y3165" s="5">
        <v>9</v>
      </c>
      <c r="Z3165" s="5" t="s">
        <v>19</v>
      </c>
      <c r="AA3165" s="8">
        <v>8730</v>
      </c>
      <c r="AI3165" s="9" t="s">
        <v>20592</v>
      </c>
      <c r="AM3165" s="6">
        <v>43130</v>
      </c>
      <c r="AN3165" s="5"/>
      <c r="AO3165" s="5">
        <v>2017</v>
      </c>
      <c r="AP3165" s="6">
        <v>43100</v>
      </c>
      <c r="AQ3165" s="18" t="s">
        <v>21461</v>
      </c>
    </row>
    <row r="3166" spans="1:43" ht="15" x14ac:dyDescent="0.2">
      <c r="A3166" s="5">
        <v>2017</v>
      </c>
      <c r="B3166" s="7" t="s">
        <v>204</v>
      </c>
      <c r="C3166" s="7" t="s">
        <v>1</v>
      </c>
      <c r="D3166" s="10" t="s">
        <v>3790</v>
      </c>
      <c r="E3166" s="9" t="s">
        <v>952</v>
      </c>
      <c r="F3166" s="5" t="s">
        <v>685</v>
      </c>
      <c r="G3166" s="9"/>
      <c r="I3166" s="7" t="s">
        <v>2</v>
      </c>
      <c r="K3166" s="7" t="s">
        <v>21460</v>
      </c>
      <c r="L3166" s="11" t="s">
        <v>8899</v>
      </c>
      <c r="O3166" s="5" t="s">
        <v>58</v>
      </c>
      <c r="P3166" s="9" t="s">
        <v>16062</v>
      </c>
      <c r="Q3166" s="8">
        <v>42</v>
      </c>
      <c r="R3166" s="8"/>
      <c r="S3166" s="5" t="s">
        <v>83</v>
      </c>
      <c r="T3166" s="9" t="s">
        <v>11823</v>
      </c>
      <c r="U3166" s="8">
        <v>1</v>
      </c>
      <c r="V3166" s="8" t="s">
        <v>11216</v>
      </c>
      <c r="W3166" s="8">
        <v>7</v>
      </c>
      <c r="X3166" s="5" t="s">
        <v>11216</v>
      </c>
      <c r="Y3166" s="5">
        <v>9</v>
      </c>
      <c r="Z3166" s="5" t="s">
        <v>19</v>
      </c>
      <c r="AA3166" s="8">
        <v>9670</v>
      </c>
      <c r="AI3166" s="9" t="s">
        <v>20593</v>
      </c>
      <c r="AM3166" s="6">
        <v>43130</v>
      </c>
      <c r="AN3166" s="5"/>
      <c r="AO3166" s="5">
        <v>2017</v>
      </c>
      <c r="AP3166" s="6">
        <v>43100</v>
      </c>
      <c r="AQ3166" s="18" t="s">
        <v>21461</v>
      </c>
    </row>
    <row r="3167" spans="1:43" ht="15" x14ac:dyDescent="0.2">
      <c r="A3167" s="5">
        <v>2017</v>
      </c>
      <c r="B3167" s="7" t="s">
        <v>204</v>
      </c>
      <c r="C3167" s="7" t="s">
        <v>1</v>
      </c>
      <c r="D3167" s="10" t="s">
        <v>3582</v>
      </c>
      <c r="E3167" s="9" t="s">
        <v>3791</v>
      </c>
      <c r="F3167" s="5" t="s">
        <v>499</v>
      </c>
      <c r="G3167" s="9"/>
      <c r="I3167" s="7" t="s">
        <v>2</v>
      </c>
      <c r="K3167" s="7" t="s">
        <v>21460</v>
      </c>
      <c r="L3167" s="11" t="s">
        <v>8900</v>
      </c>
      <c r="O3167" s="5" t="s">
        <v>58</v>
      </c>
      <c r="P3167" s="9" t="s">
        <v>16063</v>
      </c>
      <c r="Q3167" s="8" t="s">
        <v>16064</v>
      </c>
      <c r="R3167" s="8" t="s">
        <v>15911</v>
      </c>
      <c r="S3167" s="5" t="s">
        <v>83</v>
      </c>
      <c r="T3167" s="9" t="s">
        <v>16065</v>
      </c>
      <c r="U3167" s="8">
        <v>1</v>
      </c>
      <c r="V3167" s="8" t="s">
        <v>11183</v>
      </c>
      <c r="W3167" s="8">
        <v>10</v>
      </c>
      <c r="X3167" s="5" t="s">
        <v>11183</v>
      </c>
      <c r="Y3167" s="5">
        <v>9</v>
      </c>
      <c r="Z3167" s="5" t="s">
        <v>19</v>
      </c>
      <c r="AA3167" s="8">
        <v>1510</v>
      </c>
      <c r="AI3167" s="9" t="s">
        <v>20594</v>
      </c>
      <c r="AM3167" s="6">
        <v>43130</v>
      </c>
      <c r="AN3167" s="5"/>
      <c r="AO3167" s="5">
        <v>2017</v>
      </c>
      <c r="AP3167" s="6">
        <v>43100</v>
      </c>
      <c r="AQ3167" s="18" t="s">
        <v>21461</v>
      </c>
    </row>
    <row r="3168" spans="1:43" ht="15" x14ac:dyDescent="0.2">
      <c r="A3168" s="5">
        <v>2017</v>
      </c>
      <c r="B3168" s="7" t="s">
        <v>204</v>
      </c>
      <c r="C3168" s="7" t="s">
        <v>1</v>
      </c>
      <c r="D3168" s="10" t="s">
        <v>283</v>
      </c>
      <c r="E3168" s="9" t="s">
        <v>3718</v>
      </c>
      <c r="F3168" s="5" t="s">
        <v>849</v>
      </c>
      <c r="G3168" s="9"/>
      <c r="I3168" s="7" t="s">
        <v>2</v>
      </c>
      <c r="K3168" s="7" t="s">
        <v>21460</v>
      </c>
      <c r="L3168" s="11" t="s">
        <v>8901</v>
      </c>
      <c r="O3168" s="5" t="s">
        <v>58</v>
      </c>
      <c r="P3168" s="9" t="s">
        <v>11318</v>
      </c>
      <c r="Q3168" s="8">
        <v>194</v>
      </c>
      <c r="R3168" s="8">
        <v>39</v>
      </c>
      <c r="S3168" s="5" t="s">
        <v>83</v>
      </c>
      <c r="T3168" s="9" t="s">
        <v>15174</v>
      </c>
      <c r="U3168" s="8">
        <v>1</v>
      </c>
      <c r="V3168" s="8" t="s">
        <v>11186</v>
      </c>
      <c r="W3168" s="8">
        <v>12</v>
      </c>
      <c r="X3168" s="5" t="s">
        <v>11186</v>
      </c>
      <c r="Y3168" s="5">
        <v>9</v>
      </c>
      <c r="Z3168" s="5" t="s">
        <v>19</v>
      </c>
      <c r="AA3168" s="8">
        <v>14250</v>
      </c>
      <c r="AI3168" s="9" t="s">
        <v>20595</v>
      </c>
      <c r="AM3168" s="6">
        <v>43130</v>
      </c>
      <c r="AN3168" s="5"/>
      <c r="AO3168" s="5">
        <v>2017</v>
      </c>
      <c r="AP3168" s="6">
        <v>43100</v>
      </c>
      <c r="AQ3168" s="18" t="s">
        <v>21461</v>
      </c>
    </row>
    <row r="3169" spans="1:43" ht="15" x14ac:dyDescent="0.2">
      <c r="A3169" s="5">
        <v>2017</v>
      </c>
      <c r="B3169" s="7" t="s">
        <v>204</v>
      </c>
      <c r="C3169" s="7" t="s">
        <v>1</v>
      </c>
      <c r="D3169" s="10" t="s">
        <v>3792</v>
      </c>
      <c r="E3169" s="9" t="s">
        <v>231</v>
      </c>
      <c r="F3169" s="5" t="s">
        <v>1376</v>
      </c>
      <c r="G3169" s="9"/>
      <c r="I3169" s="7" t="s">
        <v>2</v>
      </c>
      <c r="K3169" s="7" t="s">
        <v>21460</v>
      </c>
      <c r="L3169" s="11" t="s">
        <v>8902</v>
      </c>
      <c r="O3169" s="5" t="s">
        <v>58</v>
      </c>
      <c r="P3169" s="9" t="s">
        <v>14963</v>
      </c>
      <c r="Q3169" s="8" t="s">
        <v>11322</v>
      </c>
      <c r="R3169" s="8" t="s">
        <v>11322</v>
      </c>
      <c r="S3169" s="5" t="s">
        <v>83</v>
      </c>
      <c r="T3169" s="9" t="s">
        <v>16066</v>
      </c>
      <c r="U3169" s="8">
        <v>1</v>
      </c>
      <c r="V3169" s="8" t="s">
        <v>16067</v>
      </c>
      <c r="W3169" s="8">
        <v>87</v>
      </c>
      <c r="X3169" s="5" t="s">
        <v>16067</v>
      </c>
      <c r="Y3169" s="5">
        <v>15</v>
      </c>
      <c r="Z3169" s="5" t="s">
        <v>23</v>
      </c>
      <c r="AA3169" s="8">
        <v>50850</v>
      </c>
      <c r="AI3169" s="9" t="s">
        <v>20596</v>
      </c>
      <c r="AM3169" s="6">
        <v>43130</v>
      </c>
      <c r="AN3169" s="5"/>
      <c r="AO3169" s="5">
        <v>2017</v>
      </c>
      <c r="AP3169" s="6">
        <v>43100</v>
      </c>
      <c r="AQ3169" s="18" t="s">
        <v>21461</v>
      </c>
    </row>
    <row r="3170" spans="1:43" ht="15" x14ac:dyDescent="0.2">
      <c r="A3170" s="5">
        <v>2017</v>
      </c>
      <c r="B3170" s="7" t="s">
        <v>204</v>
      </c>
      <c r="C3170" s="7" t="s">
        <v>1</v>
      </c>
      <c r="D3170" s="10" t="s">
        <v>2709</v>
      </c>
      <c r="E3170" s="9" t="s">
        <v>3793</v>
      </c>
      <c r="F3170" s="5" t="s">
        <v>665</v>
      </c>
      <c r="G3170" s="9"/>
      <c r="I3170" s="7" t="s">
        <v>2</v>
      </c>
      <c r="K3170" s="7" t="s">
        <v>21460</v>
      </c>
      <c r="L3170" s="11" t="s">
        <v>8903</v>
      </c>
      <c r="O3170" s="5" t="s">
        <v>58</v>
      </c>
      <c r="P3170" s="9" t="s">
        <v>13242</v>
      </c>
      <c r="Q3170" s="8">
        <v>1221</v>
      </c>
      <c r="R3170" s="8"/>
      <c r="S3170" s="5" t="s">
        <v>83</v>
      </c>
      <c r="T3170" s="9" t="s">
        <v>2014</v>
      </c>
      <c r="U3170" s="8">
        <v>1</v>
      </c>
      <c r="V3170" s="8" t="s">
        <v>11180</v>
      </c>
      <c r="W3170" s="8">
        <v>14</v>
      </c>
      <c r="X3170" s="5" t="s">
        <v>11180</v>
      </c>
      <c r="Y3170" s="5">
        <v>9</v>
      </c>
      <c r="Z3170" s="5" t="s">
        <v>19</v>
      </c>
      <c r="AA3170" s="8">
        <v>3100</v>
      </c>
      <c r="AI3170" s="8">
        <v>0</v>
      </c>
      <c r="AM3170" s="6">
        <v>43130</v>
      </c>
      <c r="AN3170" s="5"/>
      <c r="AO3170" s="5">
        <v>2017</v>
      </c>
      <c r="AP3170" s="6">
        <v>43100</v>
      </c>
      <c r="AQ3170" s="18" t="s">
        <v>21461</v>
      </c>
    </row>
    <row r="3171" spans="1:43" ht="15" x14ac:dyDescent="0.2">
      <c r="A3171" s="5">
        <v>2017</v>
      </c>
      <c r="B3171" s="7" t="s">
        <v>204</v>
      </c>
      <c r="C3171" s="7" t="s">
        <v>1</v>
      </c>
      <c r="D3171" s="10" t="s">
        <v>1996</v>
      </c>
      <c r="E3171" s="9" t="s">
        <v>251</v>
      </c>
      <c r="F3171" s="5" t="s">
        <v>229</v>
      </c>
      <c r="G3171" s="9"/>
      <c r="I3171" s="7" t="s">
        <v>2</v>
      </c>
      <c r="K3171" s="7" t="s">
        <v>21460</v>
      </c>
      <c r="L3171" s="11" t="s">
        <v>8904</v>
      </c>
      <c r="O3171" s="5" t="s">
        <v>58</v>
      </c>
      <c r="P3171" s="9" t="s">
        <v>16068</v>
      </c>
      <c r="Q3171" s="8">
        <v>44</v>
      </c>
      <c r="R3171" s="8"/>
      <c r="S3171" s="5" t="s">
        <v>83</v>
      </c>
      <c r="T3171" s="9" t="s">
        <v>11310</v>
      </c>
      <c r="U3171" s="8">
        <v>1</v>
      </c>
      <c r="V3171" s="8" t="s">
        <v>11257</v>
      </c>
      <c r="W3171" s="8">
        <v>17</v>
      </c>
      <c r="X3171" s="5" t="s">
        <v>11257</v>
      </c>
      <c r="Y3171" s="5">
        <v>9</v>
      </c>
      <c r="Z3171" s="5" t="s">
        <v>19</v>
      </c>
      <c r="AA3171" s="8">
        <v>15700</v>
      </c>
      <c r="AI3171" s="8">
        <v>0</v>
      </c>
      <c r="AM3171" s="6">
        <v>43130</v>
      </c>
      <c r="AN3171" s="5"/>
      <c r="AO3171" s="5">
        <v>2017</v>
      </c>
      <c r="AP3171" s="6">
        <v>43100</v>
      </c>
      <c r="AQ3171" s="18" t="s">
        <v>21461</v>
      </c>
    </row>
    <row r="3172" spans="1:43" ht="15" x14ac:dyDescent="0.2">
      <c r="A3172" s="5">
        <v>2017</v>
      </c>
      <c r="B3172" s="7" t="s">
        <v>204</v>
      </c>
      <c r="C3172" s="7" t="s">
        <v>1</v>
      </c>
      <c r="D3172" s="10" t="s">
        <v>3794</v>
      </c>
      <c r="E3172" s="9" t="s">
        <v>629</v>
      </c>
      <c r="F3172" s="5" t="s">
        <v>3795</v>
      </c>
      <c r="G3172" s="9"/>
      <c r="I3172" s="7" t="s">
        <v>2</v>
      </c>
      <c r="K3172" s="7" t="s">
        <v>21460</v>
      </c>
      <c r="L3172" s="11" t="s">
        <v>8905</v>
      </c>
      <c r="O3172" s="5" t="s">
        <v>58</v>
      </c>
      <c r="P3172" s="9" t="s">
        <v>16069</v>
      </c>
      <c r="Q3172" s="8">
        <v>97</v>
      </c>
      <c r="R3172" s="8"/>
      <c r="S3172" s="5" t="s">
        <v>83</v>
      </c>
      <c r="T3172" s="9" t="s">
        <v>16070</v>
      </c>
      <c r="U3172" s="8">
        <v>1</v>
      </c>
      <c r="V3172" s="8" t="s">
        <v>11384</v>
      </c>
      <c r="W3172" s="8">
        <v>13</v>
      </c>
      <c r="X3172" s="5" t="s">
        <v>11385</v>
      </c>
      <c r="Y3172" s="5">
        <v>15</v>
      </c>
      <c r="Z3172" s="5" t="s">
        <v>23</v>
      </c>
      <c r="AA3172" s="8">
        <v>52994</v>
      </c>
      <c r="AI3172" s="8">
        <v>0</v>
      </c>
      <c r="AM3172" s="6">
        <v>43130</v>
      </c>
      <c r="AN3172" s="5"/>
      <c r="AO3172" s="5">
        <v>2017</v>
      </c>
      <c r="AP3172" s="6">
        <v>43100</v>
      </c>
      <c r="AQ3172" s="18" t="s">
        <v>21461</v>
      </c>
    </row>
    <row r="3173" spans="1:43" ht="15" x14ac:dyDescent="0.2">
      <c r="A3173" s="5">
        <v>2017</v>
      </c>
      <c r="B3173" s="7" t="s">
        <v>204</v>
      </c>
      <c r="C3173" s="7" t="s">
        <v>0</v>
      </c>
      <c r="D3173" s="8"/>
      <c r="E3173" s="8"/>
      <c r="F3173" s="5"/>
      <c r="G3173" s="9" t="s">
        <v>3796</v>
      </c>
      <c r="I3173" s="7" t="s">
        <v>2</v>
      </c>
      <c r="K3173" s="7" t="s">
        <v>21460</v>
      </c>
      <c r="L3173" s="11" t="s">
        <v>8906</v>
      </c>
      <c r="O3173" s="5" t="s">
        <v>58</v>
      </c>
      <c r="P3173" s="9" t="s">
        <v>16071</v>
      </c>
      <c r="Q3173" s="8">
        <v>121</v>
      </c>
      <c r="R3173" s="8"/>
      <c r="S3173" s="5" t="s">
        <v>83</v>
      </c>
      <c r="T3173" s="9" t="s">
        <v>16072</v>
      </c>
      <c r="U3173" s="8">
        <v>1</v>
      </c>
      <c r="V3173" s="8" t="s">
        <v>11210</v>
      </c>
      <c r="W3173" s="8">
        <v>106</v>
      </c>
      <c r="X3173" s="5" t="s">
        <v>11211</v>
      </c>
      <c r="Y3173" s="5">
        <v>15</v>
      </c>
      <c r="Z3173" s="5" t="s">
        <v>23</v>
      </c>
      <c r="AA3173" s="8">
        <v>50160</v>
      </c>
      <c r="AI3173" s="8">
        <v>0</v>
      </c>
      <c r="AM3173" s="6">
        <v>43130</v>
      </c>
      <c r="AN3173" s="5"/>
      <c r="AO3173" s="5">
        <v>2017</v>
      </c>
      <c r="AP3173" s="6">
        <v>43100</v>
      </c>
      <c r="AQ3173" s="18" t="s">
        <v>21461</v>
      </c>
    </row>
    <row r="3174" spans="1:43" ht="15" x14ac:dyDescent="0.2">
      <c r="A3174" s="5">
        <v>2017</v>
      </c>
      <c r="B3174" s="7" t="s">
        <v>204</v>
      </c>
      <c r="C3174" s="7" t="s">
        <v>1</v>
      </c>
      <c r="D3174" s="10" t="s">
        <v>579</v>
      </c>
      <c r="E3174" s="9" t="s">
        <v>537</v>
      </c>
      <c r="F3174" s="5" t="s">
        <v>1563</v>
      </c>
      <c r="G3174" s="9"/>
      <c r="I3174" s="7" t="s">
        <v>2</v>
      </c>
      <c r="K3174" s="7" t="s">
        <v>21460</v>
      </c>
      <c r="L3174" s="11" t="s">
        <v>8907</v>
      </c>
      <c r="O3174" s="5" t="s">
        <v>58</v>
      </c>
      <c r="P3174" s="9" t="s">
        <v>16073</v>
      </c>
      <c r="Q3174" s="8" t="s">
        <v>16074</v>
      </c>
      <c r="R3174" s="8" t="s">
        <v>16075</v>
      </c>
      <c r="S3174" s="5" t="s">
        <v>83</v>
      </c>
      <c r="T3174" s="9" t="s">
        <v>16076</v>
      </c>
      <c r="U3174" s="8">
        <v>1</v>
      </c>
      <c r="V3174" s="8" t="s">
        <v>11216</v>
      </c>
      <c r="W3174" s="8">
        <v>7</v>
      </c>
      <c r="X3174" s="5" t="s">
        <v>11216</v>
      </c>
      <c r="Y3174" s="5">
        <v>9</v>
      </c>
      <c r="Z3174" s="5" t="s">
        <v>19</v>
      </c>
      <c r="AA3174" s="8">
        <v>9208</v>
      </c>
      <c r="AI3174" s="8">
        <v>0</v>
      </c>
      <c r="AM3174" s="6">
        <v>43130</v>
      </c>
      <c r="AN3174" s="5"/>
      <c r="AO3174" s="5">
        <v>2017</v>
      </c>
      <c r="AP3174" s="6">
        <v>43100</v>
      </c>
      <c r="AQ3174" s="18" t="s">
        <v>21461</v>
      </c>
    </row>
    <row r="3175" spans="1:43" ht="15" x14ac:dyDescent="0.2">
      <c r="A3175" s="5">
        <v>2017</v>
      </c>
      <c r="B3175" s="7" t="s">
        <v>204</v>
      </c>
      <c r="C3175" s="7" t="s">
        <v>1</v>
      </c>
      <c r="D3175" s="10" t="s">
        <v>1437</v>
      </c>
      <c r="E3175" s="9" t="s">
        <v>607</v>
      </c>
      <c r="F3175" s="5" t="s">
        <v>229</v>
      </c>
      <c r="G3175" s="9"/>
      <c r="I3175" s="7" t="s">
        <v>2</v>
      </c>
      <c r="K3175" s="7" t="s">
        <v>21460</v>
      </c>
      <c r="L3175" s="11" t="s">
        <v>8908</v>
      </c>
      <c r="O3175" s="5" t="s">
        <v>58</v>
      </c>
      <c r="P3175" s="9" t="s">
        <v>16077</v>
      </c>
      <c r="Q3175" s="8">
        <v>9</v>
      </c>
      <c r="R3175" s="8"/>
      <c r="S3175" s="5" t="s">
        <v>83</v>
      </c>
      <c r="T3175" s="9" t="s">
        <v>16078</v>
      </c>
      <c r="U3175" s="8">
        <v>1</v>
      </c>
      <c r="V3175" s="8" t="s">
        <v>11410</v>
      </c>
      <c r="W3175" s="8">
        <v>13</v>
      </c>
      <c r="X3175" s="5" t="s">
        <v>11410</v>
      </c>
      <c r="Y3175" s="5">
        <v>9</v>
      </c>
      <c r="Z3175" s="5" t="s">
        <v>19</v>
      </c>
      <c r="AA3175" s="8">
        <v>16810</v>
      </c>
      <c r="AI3175" s="9" t="s">
        <v>20597</v>
      </c>
      <c r="AM3175" s="6">
        <v>43130</v>
      </c>
      <c r="AN3175" s="5"/>
      <c r="AO3175" s="5">
        <v>2017</v>
      </c>
      <c r="AP3175" s="6">
        <v>43100</v>
      </c>
      <c r="AQ3175" s="18" t="s">
        <v>21461</v>
      </c>
    </row>
    <row r="3176" spans="1:43" ht="15" x14ac:dyDescent="0.2">
      <c r="A3176" s="5">
        <v>2017</v>
      </c>
      <c r="B3176" s="7" t="s">
        <v>204</v>
      </c>
      <c r="C3176" s="7" t="s">
        <v>1</v>
      </c>
      <c r="D3176" s="10" t="s">
        <v>3797</v>
      </c>
      <c r="E3176" s="9" t="s">
        <v>785</v>
      </c>
      <c r="F3176" s="5" t="s">
        <v>522</v>
      </c>
      <c r="G3176" s="9"/>
      <c r="I3176" s="7" t="s">
        <v>2</v>
      </c>
      <c r="K3176" s="7" t="s">
        <v>21460</v>
      </c>
      <c r="L3176" s="11" t="s">
        <v>8909</v>
      </c>
      <c r="O3176" s="5" t="s">
        <v>58</v>
      </c>
      <c r="P3176" s="9" t="s">
        <v>15826</v>
      </c>
      <c r="Q3176" s="8">
        <v>15</v>
      </c>
      <c r="R3176" s="8" t="s">
        <v>16079</v>
      </c>
      <c r="S3176" s="5" t="s">
        <v>83</v>
      </c>
      <c r="T3176" s="9" t="s">
        <v>16080</v>
      </c>
      <c r="U3176" s="8">
        <v>1</v>
      </c>
      <c r="V3176" s="8" t="s">
        <v>11410</v>
      </c>
      <c r="W3176" s="8">
        <v>13</v>
      </c>
      <c r="X3176" s="5" t="s">
        <v>11410</v>
      </c>
      <c r="Y3176" s="5">
        <v>9</v>
      </c>
      <c r="Z3176" s="5" t="s">
        <v>19</v>
      </c>
      <c r="AA3176" s="8">
        <v>16010</v>
      </c>
      <c r="AI3176" s="9" t="s">
        <v>20598</v>
      </c>
      <c r="AM3176" s="6">
        <v>43130</v>
      </c>
      <c r="AN3176" s="5"/>
      <c r="AO3176" s="5">
        <v>2017</v>
      </c>
      <c r="AP3176" s="6">
        <v>43100</v>
      </c>
      <c r="AQ3176" s="18" t="s">
        <v>21461</v>
      </c>
    </row>
    <row r="3177" spans="1:43" ht="15" x14ac:dyDescent="0.2">
      <c r="A3177" s="5">
        <v>2017</v>
      </c>
      <c r="B3177" s="7" t="s">
        <v>204</v>
      </c>
      <c r="C3177" s="7" t="s">
        <v>1</v>
      </c>
      <c r="D3177" s="10" t="s">
        <v>3798</v>
      </c>
      <c r="E3177" s="9" t="s">
        <v>2436</v>
      </c>
      <c r="F3177" s="5" t="s">
        <v>212</v>
      </c>
      <c r="G3177" s="9"/>
      <c r="I3177" s="7" t="s">
        <v>2</v>
      </c>
      <c r="K3177" s="7" t="s">
        <v>21460</v>
      </c>
      <c r="L3177" s="11" t="s">
        <v>8910</v>
      </c>
      <c r="O3177" s="5" t="s">
        <v>58</v>
      </c>
      <c r="P3177" s="9" t="s">
        <v>16081</v>
      </c>
      <c r="Q3177" s="8">
        <v>13</v>
      </c>
      <c r="R3177" s="8">
        <v>189</v>
      </c>
      <c r="S3177" s="5" t="s">
        <v>83</v>
      </c>
      <c r="T3177" s="9" t="s">
        <v>13068</v>
      </c>
      <c r="U3177" s="8">
        <v>1</v>
      </c>
      <c r="V3177" s="8" t="s">
        <v>11216</v>
      </c>
      <c r="W3177" s="8">
        <v>7</v>
      </c>
      <c r="X3177" s="5" t="s">
        <v>11216</v>
      </c>
      <c r="Y3177" s="5">
        <v>9</v>
      </c>
      <c r="Z3177" s="5" t="s">
        <v>19</v>
      </c>
      <c r="AA3177" s="8">
        <v>9970</v>
      </c>
      <c r="AI3177" s="9" t="s">
        <v>20599</v>
      </c>
      <c r="AM3177" s="6">
        <v>43130</v>
      </c>
      <c r="AN3177" s="5"/>
      <c r="AO3177" s="5">
        <v>2017</v>
      </c>
      <c r="AP3177" s="6">
        <v>43100</v>
      </c>
      <c r="AQ3177" s="18" t="s">
        <v>21461</v>
      </c>
    </row>
    <row r="3178" spans="1:43" ht="15" x14ac:dyDescent="0.2">
      <c r="A3178" s="5">
        <v>2017</v>
      </c>
      <c r="B3178" s="7" t="s">
        <v>204</v>
      </c>
      <c r="C3178" s="7" t="s">
        <v>1</v>
      </c>
      <c r="D3178" s="10" t="s">
        <v>3799</v>
      </c>
      <c r="E3178" s="9" t="s">
        <v>3261</v>
      </c>
      <c r="F3178" s="5" t="s">
        <v>212</v>
      </c>
      <c r="G3178" s="9"/>
      <c r="I3178" s="7" t="s">
        <v>2</v>
      </c>
      <c r="K3178" s="7" t="s">
        <v>21460</v>
      </c>
      <c r="L3178" s="11" t="s">
        <v>8911</v>
      </c>
      <c r="O3178" s="5" t="s">
        <v>58</v>
      </c>
      <c r="P3178" s="9" t="s">
        <v>16082</v>
      </c>
      <c r="Q3178" s="8">
        <v>101</v>
      </c>
      <c r="R3178" s="8">
        <v>2</v>
      </c>
      <c r="S3178" s="5" t="s">
        <v>83</v>
      </c>
      <c r="T3178" s="9" t="s">
        <v>11241</v>
      </c>
      <c r="U3178" s="8">
        <v>1</v>
      </c>
      <c r="V3178" s="8" t="s">
        <v>11227</v>
      </c>
      <c r="W3178" s="8">
        <v>3</v>
      </c>
      <c r="X3178" s="5" t="s">
        <v>11227</v>
      </c>
      <c r="Y3178" s="5">
        <v>9</v>
      </c>
      <c r="Z3178" s="5" t="s">
        <v>19</v>
      </c>
      <c r="AA3178" s="8">
        <v>4870</v>
      </c>
      <c r="AI3178" s="9" t="s">
        <v>20600</v>
      </c>
      <c r="AM3178" s="6">
        <v>43130</v>
      </c>
      <c r="AN3178" s="5"/>
      <c r="AO3178" s="5">
        <v>2017</v>
      </c>
      <c r="AP3178" s="6">
        <v>43100</v>
      </c>
      <c r="AQ3178" s="18" t="s">
        <v>21461</v>
      </c>
    </row>
    <row r="3179" spans="1:43" ht="15" x14ac:dyDescent="0.2">
      <c r="A3179" s="5">
        <v>2017</v>
      </c>
      <c r="B3179" s="7" t="s">
        <v>204</v>
      </c>
      <c r="C3179" s="7" t="s">
        <v>1</v>
      </c>
      <c r="D3179" s="10" t="s">
        <v>381</v>
      </c>
      <c r="E3179" s="9" t="s">
        <v>440</v>
      </c>
      <c r="F3179" s="5" t="s">
        <v>631</v>
      </c>
      <c r="G3179" s="9"/>
      <c r="I3179" s="7" t="s">
        <v>2</v>
      </c>
      <c r="K3179" s="7" t="s">
        <v>21460</v>
      </c>
      <c r="L3179" s="11" t="s">
        <v>8912</v>
      </c>
      <c r="O3179" s="5" t="s">
        <v>58</v>
      </c>
      <c r="P3179" s="9" t="s">
        <v>16083</v>
      </c>
      <c r="Q3179" s="8">
        <v>22</v>
      </c>
      <c r="R3179" s="8">
        <v>9</v>
      </c>
      <c r="S3179" s="5" t="s">
        <v>83</v>
      </c>
      <c r="T3179" s="9" t="s">
        <v>12920</v>
      </c>
      <c r="U3179" s="8">
        <v>1</v>
      </c>
      <c r="V3179" s="8" t="s">
        <v>12295</v>
      </c>
      <c r="W3179" s="8">
        <v>39</v>
      </c>
      <c r="X3179" s="5" t="s">
        <v>12295</v>
      </c>
      <c r="Y3179" s="5">
        <v>15</v>
      </c>
      <c r="Z3179" s="5" t="s">
        <v>23</v>
      </c>
      <c r="AA3179" s="8">
        <v>56577</v>
      </c>
      <c r="AI3179" s="9" t="s">
        <v>20601</v>
      </c>
      <c r="AM3179" s="6">
        <v>43130</v>
      </c>
      <c r="AN3179" s="5"/>
      <c r="AO3179" s="5">
        <v>2017</v>
      </c>
      <c r="AP3179" s="6">
        <v>43100</v>
      </c>
      <c r="AQ3179" s="18" t="s">
        <v>21461</v>
      </c>
    </row>
    <row r="3180" spans="1:43" ht="15" x14ac:dyDescent="0.2">
      <c r="A3180" s="5">
        <v>2017</v>
      </c>
      <c r="B3180" s="7" t="s">
        <v>204</v>
      </c>
      <c r="C3180" s="7" t="s">
        <v>0</v>
      </c>
      <c r="D3180" s="8"/>
      <c r="E3180" s="8"/>
      <c r="F3180" s="5"/>
      <c r="G3180" s="9" t="s">
        <v>3800</v>
      </c>
      <c r="I3180" s="7" t="s">
        <v>2</v>
      </c>
      <c r="K3180" s="7" t="s">
        <v>21460</v>
      </c>
      <c r="L3180" s="11" t="s">
        <v>8913</v>
      </c>
      <c r="O3180" s="5" t="s">
        <v>58</v>
      </c>
      <c r="P3180" s="9" t="s">
        <v>5251</v>
      </c>
      <c r="Q3180" s="8" t="s">
        <v>16084</v>
      </c>
      <c r="R3180" s="8"/>
      <c r="S3180" s="5" t="s">
        <v>83</v>
      </c>
      <c r="T3180" s="9" t="s">
        <v>11197</v>
      </c>
      <c r="U3180" s="8">
        <v>1</v>
      </c>
      <c r="V3180" s="8" t="s">
        <v>11180</v>
      </c>
      <c r="W3180" s="8">
        <v>14</v>
      </c>
      <c r="X3180" s="5" t="s">
        <v>11180</v>
      </c>
      <c r="Y3180" s="5">
        <v>9</v>
      </c>
      <c r="Z3180" s="5" t="s">
        <v>19</v>
      </c>
      <c r="AA3180" s="8">
        <v>3400</v>
      </c>
      <c r="AI3180" s="8">
        <v>0</v>
      </c>
      <c r="AM3180" s="6">
        <v>43130</v>
      </c>
      <c r="AN3180" s="5"/>
      <c r="AO3180" s="5">
        <v>2017</v>
      </c>
      <c r="AP3180" s="6">
        <v>43100</v>
      </c>
      <c r="AQ3180" s="18" t="s">
        <v>21461</v>
      </c>
    </row>
    <row r="3181" spans="1:43" ht="15" x14ac:dyDescent="0.2">
      <c r="A3181" s="5">
        <v>2017</v>
      </c>
      <c r="B3181" s="7" t="s">
        <v>204</v>
      </c>
      <c r="C3181" s="7" t="s">
        <v>0</v>
      </c>
      <c r="D3181" s="8"/>
      <c r="E3181" s="8"/>
      <c r="F3181" s="5"/>
      <c r="G3181" s="9" t="s">
        <v>3801</v>
      </c>
      <c r="I3181" s="7" t="s">
        <v>2</v>
      </c>
      <c r="K3181" s="7" t="s">
        <v>21460</v>
      </c>
      <c r="L3181" s="11" t="s">
        <v>8914</v>
      </c>
      <c r="O3181" s="5" t="s">
        <v>58</v>
      </c>
      <c r="P3181" s="9" t="s">
        <v>16085</v>
      </c>
      <c r="Q3181" s="8">
        <v>76</v>
      </c>
      <c r="R3181" s="8"/>
      <c r="S3181" s="5" t="s">
        <v>83</v>
      </c>
      <c r="T3181" s="9" t="s">
        <v>11592</v>
      </c>
      <c r="U3181" s="8">
        <v>1</v>
      </c>
      <c r="V3181" s="8" t="s">
        <v>11186</v>
      </c>
      <c r="W3181" s="8">
        <v>12</v>
      </c>
      <c r="X3181" s="5" t="s">
        <v>11186</v>
      </c>
      <c r="Y3181" s="5">
        <v>9</v>
      </c>
      <c r="Z3181" s="5" t="s">
        <v>19</v>
      </c>
      <c r="AA3181" s="8">
        <v>14050</v>
      </c>
      <c r="AI3181" s="9" t="s">
        <v>20602</v>
      </c>
      <c r="AM3181" s="6">
        <v>43130</v>
      </c>
      <c r="AN3181" s="5"/>
      <c r="AO3181" s="5">
        <v>2017</v>
      </c>
      <c r="AP3181" s="6">
        <v>43100</v>
      </c>
      <c r="AQ3181" s="18" t="s">
        <v>21461</v>
      </c>
    </row>
    <row r="3182" spans="1:43" ht="15" x14ac:dyDescent="0.2">
      <c r="A3182" s="5">
        <v>2017</v>
      </c>
      <c r="B3182" s="7" t="s">
        <v>204</v>
      </c>
      <c r="C3182" s="7" t="s">
        <v>1</v>
      </c>
      <c r="D3182" s="10" t="s">
        <v>3802</v>
      </c>
      <c r="E3182" s="9" t="s">
        <v>1897</v>
      </c>
      <c r="F3182" s="5" t="s">
        <v>213</v>
      </c>
      <c r="G3182" s="9"/>
      <c r="I3182" s="7" t="s">
        <v>2</v>
      </c>
      <c r="K3182" s="7" t="s">
        <v>21460</v>
      </c>
      <c r="L3182" s="11" t="s">
        <v>8915</v>
      </c>
      <c r="O3182" s="5" t="s">
        <v>58</v>
      </c>
      <c r="P3182" s="9" t="s">
        <v>16086</v>
      </c>
      <c r="Q3182" s="8" t="s">
        <v>16087</v>
      </c>
      <c r="R3182" s="8" t="s">
        <v>16088</v>
      </c>
      <c r="S3182" s="5" t="s">
        <v>83</v>
      </c>
      <c r="T3182" s="9" t="s">
        <v>11534</v>
      </c>
      <c r="U3182" s="8">
        <v>1</v>
      </c>
      <c r="V3182" s="8" t="s">
        <v>11216</v>
      </c>
      <c r="W3182" s="8">
        <v>7</v>
      </c>
      <c r="X3182" s="5" t="s">
        <v>11216</v>
      </c>
      <c r="Y3182" s="5">
        <v>9</v>
      </c>
      <c r="Z3182" s="5" t="s">
        <v>19</v>
      </c>
      <c r="AA3182" s="8">
        <v>9310</v>
      </c>
      <c r="AI3182" s="8">
        <v>0</v>
      </c>
      <c r="AM3182" s="6">
        <v>43130</v>
      </c>
      <c r="AN3182" s="5"/>
      <c r="AO3182" s="5">
        <v>2017</v>
      </c>
      <c r="AP3182" s="6">
        <v>43100</v>
      </c>
      <c r="AQ3182" s="18" t="s">
        <v>21461</v>
      </c>
    </row>
    <row r="3183" spans="1:43" ht="15" x14ac:dyDescent="0.2">
      <c r="A3183" s="5">
        <v>2017</v>
      </c>
      <c r="B3183" s="7" t="s">
        <v>204</v>
      </c>
      <c r="C3183" s="7" t="s">
        <v>1</v>
      </c>
      <c r="D3183" s="10" t="s">
        <v>3803</v>
      </c>
      <c r="E3183" s="9" t="s">
        <v>580</v>
      </c>
      <c r="F3183" s="5" t="s">
        <v>326</v>
      </c>
      <c r="G3183" s="9"/>
      <c r="I3183" s="7" t="s">
        <v>2</v>
      </c>
      <c r="K3183" s="7" t="s">
        <v>21460</v>
      </c>
      <c r="L3183" s="11" t="s">
        <v>8916</v>
      </c>
      <c r="O3183" s="5" t="s">
        <v>58</v>
      </c>
      <c r="P3183" s="9" t="s">
        <v>16089</v>
      </c>
      <c r="Q3183" s="8" t="s">
        <v>16090</v>
      </c>
      <c r="R3183" s="8"/>
      <c r="S3183" s="5" t="s">
        <v>83</v>
      </c>
      <c r="T3183" s="9" t="s">
        <v>14714</v>
      </c>
      <c r="U3183" s="8">
        <v>1</v>
      </c>
      <c r="V3183" s="8" t="s">
        <v>11175</v>
      </c>
      <c r="W3183" s="8">
        <v>33</v>
      </c>
      <c r="X3183" s="5" t="s">
        <v>11175</v>
      </c>
      <c r="Y3183" s="5">
        <v>15</v>
      </c>
      <c r="Z3183" s="5" t="s">
        <v>23</v>
      </c>
      <c r="AA3183" s="8">
        <v>55237</v>
      </c>
      <c r="AI3183" s="9" t="s">
        <v>20603</v>
      </c>
      <c r="AM3183" s="6">
        <v>43130</v>
      </c>
      <c r="AN3183" s="5"/>
      <c r="AO3183" s="5">
        <v>2017</v>
      </c>
      <c r="AP3183" s="6">
        <v>43100</v>
      </c>
      <c r="AQ3183" s="18" t="s">
        <v>21461</v>
      </c>
    </row>
    <row r="3184" spans="1:43" ht="15" x14ac:dyDescent="0.2">
      <c r="A3184" s="5">
        <v>2017</v>
      </c>
      <c r="B3184" s="7" t="s">
        <v>204</v>
      </c>
      <c r="C3184" s="7" t="s">
        <v>0</v>
      </c>
      <c r="D3184" s="8"/>
      <c r="E3184" s="8"/>
      <c r="F3184" s="5"/>
      <c r="G3184" s="9" t="s">
        <v>3804</v>
      </c>
      <c r="I3184" s="7" t="s">
        <v>2</v>
      </c>
      <c r="K3184" s="7" t="s">
        <v>21460</v>
      </c>
      <c r="L3184" s="11" t="s">
        <v>8917</v>
      </c>
      <c r="O3184" s="5" t="s">
        <v>58</v>
      </c>
      <c r="P3184" s="9" t="s">
        <v>16091</v>
      </c>
      <c r="Q3184" s="8">
        <v>79</v>
      </c>
      <c r="R3184" s="8" t="s">
        <v>12584</v>
      </c>
      <c r="S3184" s="5" t="s">
        <v>83</v>
      </c>
      <c r="T3184" s="9" t="s">
        <v>16092</v>
      </c>
      <c r="U3184" s="8">
        <v>1</v>
      </c>
      <c r="V3184" s="8" t="s">
        <v>11200</v>
      </c>
      <c r="W3184" s="8">
        <v>15</v>
      </c>
      <c r="X3184" s="5" t="s">
        <v>11200</v>
      </c>
      <c r="Y3184" s="5">
        <v>9</v>
      </c>
      <c r="Z3184" s="5" t="s">
        <v>19</v>
      </c>
      <c r="AA3184" s="8">
        <v>6010</v>
      </c>
      <c r="AI3184" s="8">
        <v>0</v>
      </c>
      <c r="AM3184" s="6">
        <v>43130</v>
      </c>
      <c r="AN3184" s="5"/>
      <c r="AO3184" s="5">
        <v>2017</v>
      </c>
      <c r="AP3184" s="6">
        <v>43100</v>
      </c>
      <c r="AQ3184" s="18" t="s">
        <v>21461</v>
      </c>
    </row>
    <row r="3185" spans="1:43" ht="15" x14ac:dyDescent="0.2">
      <c r="A3185" s="5">
        <v>2017</v>
      </c>
      <c r="B3185" s="7" t="s">
        <v>204</v>
      </c>
      <c r="C3185" s="7" t="s">
        <v>1</v>
      </c>
      <c r="D3185" s="10" t="s">
        <v>3805</v>
      </c>
      <c r="E3185" s="9" t="s">
        <v>260</v>
      </c>
      <c r="F3185" s="5" t="s">
        <v>483</v>
      </c>
      <c r="G3185" s="9"/>
      <c r="I3185" s="7" t="s">
        <v>2</v>
      </c>
      <c r="K3185" s="7" t="s">
        <v>21460</v>
      </c>
      <c r="L3185" s="11" t="s">
        <v>8918</v>
      </c>
      <c r="O3185" s="5" t="s">
        <v>58</v>
      </c>
      <c r="P3185" s="9" t="s">
        <v>16093</v>
      </c>
      <c r="Q3185" s="8" t="s">
        <v>16094</v>
      </c>
      <c r="R3185" s="8">
        <v>5</v>
      </c>
      <c r="S3185" s="5" t="s">
        <v>83</v>
      </c>
      <c r="T3185" s="9" t="s">
        <v>13829</v>
      </c>
      <c r="U3185" s="8">
        <v>1</v>
      </c>
      <c r="V3185" s="8" t="s">
        <v>11216</v>
      </c>
      <c r="W3185" s="8">
        <v>7</v>
      </c>
      <c r="X3185" s="5" t="s">
        <v>11216</v>
      </c>
      <c r="Y3185" s="5">
        <v>9</v>
      </c>
      <c r="Z3185" s="5" t="s">
        <v>19</v>
      </c>
      <c r="AA3185" s="8">
        <v>9880</v>
      </c>
      <c r="AI3185" s="9" t="s">
        <v>20604</v>
      </c>
      <c r="AM3185" s="6">
        <v>43130</v>
      </c>
      <c r="AN3185" s="5"/>
      <c r="AO3185" s="5">
        <v>2017</v>
      </c>
      <c r="AP3185" s="6">
        <v>43100</v>
      </c>
      <c r="AQ3185" s="18" t="s">
        <v>21461</v>
      </c>
    </row>
    <row r="3186" spans="1:43" ht="15" x14ac:dyDescent="0.2">
      <c r="A3186" s="5">
        <v>2017</v>
      </c>
      <c r="B3186" s="7" t="s">
        <v>204</v>
      </c>
      <c r="C3186" s="7" t="s">
        <v>1</v>
      </c>
      <c r="D3186" s="10" t="s">
        <v>571</v>
      </c>
      <c r="E3186" s="9" t="s">
        <v>1296</v>
      </c>
      <c r="F3186" s="5" t="s">
        <v>580</v>
      </c>
      <c r="G3186" s="9"/>
      <c r="I3186" s="7" t="s">
        <v>2</v>
      </c>
      <c r="K3186" s="7" t="s">
        <v>21460</v>
      </c>
      <c r="L3186" s="11" t="s">
        <v>8919</v>
      </c>
      <c r="O3186" s="5" t="s">
        <v>58</v>
      </c>
      <c r="P3186" s="9" t="s">
        <v>16095</v>
      </c>
      <c r="Q3186" s="8">
        <v>4524</v>
      </c>
      <c r="R3186" s="8">
        <v>6</v>
      </c>
      <c r="S3186" s="5" t="s">
        <v>83</v>
      </c>
      <c r="T3186" s="9" t="s">
        <v>12013</v>
      </c>
      <c r="U3186" s="8">
        <v>1</v>
      </c>
      <c r="V3186" s="8" t="s">
        <v>11196</v>
      </c>
      <c r="W3186" s="8">
        <v>5</v>
      </c>
      <c r="X3186" s="5" t="s">
        <v>11196</v>
      </c>
      <c r="Y3186" s="5">
        <v>9</v>
      </c>
      <c r="Z3186" s="5" t="s">
        <v>19</v>
      </c>
      <c r="AA3186" s="8">
        <v>7790</v>
      </c>
      <c r="AI3186" s="9" t="s">
        <v>20605</v>
      </c>
      <c r="AM3186" s="6">
        <v>43130</v>
      </c>
      <c r="AN3186" s="5"/>
      <c r="AO3186" s="5">
        <v>2017</v>
      </c>
      <c r="AP3186" s="6">
        <v>43100</v>
      </c>
      <c r="AQ3186" s="18" t="s">
        <v>21461</v>
      </c>
    </row>
    <row r="3187" spans="1:43" ht="15" x14ac:dyDescent="0.2">
      <c r="A3187" s="5">
        <v>2017</v>
      </c>
      <c r="B3187" s="7" t="s">
        <v>204</v>
      </c>
      <c r="C3187" s="7" t="s">
        <v>0</v>
      </c>
      <c r="D3187" s="8"/>
      <c r="E3187" s="8"/>
      <c r="F3187" s="5"/>
      <c r="G3187" s="9" t="s">
        <v>3806</v>
      </c>
      <c r="I3187" s="7" t="s">
        <v>2</v>
      </c>
      <c r="K3187" s="7" t="s">
        <v>21460</v>
      </c>
      <c r="L3187" s="11" t="s">
        <v>8920</v>
      </c>
      <c r="O3187" s="5" t="s">
        <v>58</v>
      </c>
      <c r="P3187" s="9" t="s">
        <v>16096</v>
      </c>
      <c r="Q3187" s="8" t="s">
        <v>16097</v>
      </c>
      <c r="R3187" s="8" t="s">
        <v>16098</v>
      </c>
      <c r="S3187" s="5" t="s">
        <v>83</v>
      </c>
      <c r="T3187" s="9" t="s">
        <v>12387</v>
      </c>
      <c r="U3187" s="8">
        <v>1</v>
      </c>
      <c r="V3187" s="8" t="s">
        <v>11216</v>
      </c>
      <c r="W3187" s="8">
        <v>7</v>
      </c>
      <c r="X3187" s="5" t="s">
        <v>11216</v>
      </c>
      <c r="Y3187" s="5">
        <v>9</v>
      </c>
      <c r="Z3187" s="5" t="s">
        <v>19</v>
      </c>
      <c r="AA3187" s="8">
        <v>9700</v>
      </c>
      <c r="AI3187" s="9" t="s">
        <v>20606</v>
      </c>
      <c r="AM3187" s="6">
        <v>43130</v>
      </c>
      <c r="AN3187" s="5"/>
      <c r="AO3187" s="5">
        <v>2017</v>
      </c>
      <c r="AP3187" s="6">
        <v>43100</v>
      </c>
      <c r="AQ3187" s="18" t="s">
        <v>21461</v>
      </c>
    </row>
    <row r="3188" spans="1:43" ht="15" x14ac:dyDescent="0.2">
      <c r="A3188" s="5">
        <v>2017</v>
      </c>
      <c r="B3188" s="7" t="s">
        <v>204</v>
      </c>
      <c r="C3188" s="7" t="s">
        <v>1</v>
      </c>
      <c r="D3188" s="10" t="s">
        <v>3807</v>
      </c>
      <c r="E3188" s="9" t="s">
        <v>2283</v>
      </c>
      <c r="F3188" s="5" t="s">
        <v>3808</v>
      </c>
      <c r="G3188" s="9"/>
      <c r="I3188" s="7" t="s">
        <v>2</v>
      </c>
      <c r="K3188" s="7" t="s">
        <v>21460</v>
      </c>
      <c r="L3188" s="11" t="s">
        <v>8921</v>
      </c>
      <c r="O3188" s="5" t="s">
        <v>58</v>
      </c>
      <c r="P3188" s="9" t="s">
        <v>678</v>
      </c>
      <c r="Q3188" s="8">
        <v>55</v>
      </c>
      <c r="R3188" s="8"/>
      <c r="S3188" s="5" t="s">
        <v>83</v>
      </c>
      <c r="T3188" s="9" t="s">
        <v>11252</v>
      </c>
      <c r="U3188" s="8">
        <v>1</v>
      </c>
      <c r="V3188" s="8" t="s">
        <v>11189</v>
      </c>
      <c r="W3188" s="8">
        <v>58</v>
      </c>
      <c r="X3188" s="5" t="s">
        <v>11190</v>
      </c>
      <c r="Y3188" s="5">
        <v>15</v>
      </c>
      <c r="Z3188" s="5" t="s">
        <v>23</v>
      </c>
      <c r="AA3188" s="8">
        <v>57300</v>
      </c>
      <c r="AI3188" s="9" t="s">
        <v>20607</v>
      </c>
      <c r="AM3188" s="6">
        <v>43130</v>
      </c>
      <c r="AN3188" s="5"/>
      <c r="AO3188" s="5">
        <v>2017</v>
      </c>
      <c r="AP3188" s="6">
        <v>43100</v>
      </c>
      <c r="AQ3188" s="18" t="s">
        <v>21461</v>
      </c>
    </row>
    <row r="3189" spans="1:43" ht="15" x14ac:dyDescent="0.2">
      <c r="A3189" s="5">
        <v>2017</v>
      </c>
      <c r="B3189" s="7" t="s">
        <v>204</v>
      </c>
      <c r="C3189" s="7" t="s">
        <v>1</v>
      </c>
      <c r="D3189" s="10" t="s">
        <v>1282</v>
      </c>
      <c r="E3189" s="9" t="s">
        <v>1062</v>
      </c>
      <c r="F3189" s="5" t="s">
        <v>1064</v>
      </c>
      <c r="G3189" s="9"/>
      <c r="I3189" s="7" t="s">
        <v>2</v>
      </c>
      <c r="K3189" s="7" t="s">
        <v>21460</v>
      </c>
      <c r="L3189" s="11" t="s">
        <v>8922</v>
      </c>
      <c r="O3189" s="5" t="s">
        <v>58</v>
      </c>
      <c r="P3189" s="9" t="s">
        <v>13339</v>
      </c>
      <c r="Q3189" s="8">
        <v>150</v>
      </c>
      <c r="R3189" s="8"/>
      <c r="S3189" s="5" t="s">
        <v>83</v>
      </c>
      <c r="T3189" s="9" t="s">
        <v>11592</v>
      </c>
      <c r="U3189" s="8">
        <v>1</v>
      </c>
      <c r="V3189" s="8" t="s">
        <v>11186</v>
      </c>
      <c r="W3189" s="8">
        <v>12</v>
      </c>
      <c r="X3189" s="5" t="s">
        <v>11186</v>
      </c>
      <c r="Y3189" s="5">
        <v>9</v>
      </c>
      <c r="Z3189" s="5" t="s">
        <v>19</v>
      </c>
      <c r="AA3189" s="8">
        <v>14050</v>
      </c>
      <c r="AI3189" s="9" t="s">
        <v>20608</v>
      </c>
      <c r="AM3189" s="6">
        <v>43130</v>
      </c>
      <c r="AN3189" s="5"/>
      <c r="AO3189" s="5">
        <v>2017</v>
      </c>
      <c r="AP3189" s="6">
        <v>43100</v>
      </c>
      <c r="AQ3189" s="18" t="s">
        <v>21461</v>
      </c>
    </row>
    <row r="3190" spans="1:43" ht="15" x14ac:dyDescent="0.2">
      <c r="A3190" s="5">
        <v>2017</v>
      </c>
      <c r="B3190" s="7" t="s">
        <v>204</v>
      </c>
      <c r="C3190" s="7" t="s">
        <v>1</v>
      </c>
      <c r="D3190" s="10" t="s">
        <v>3809</v>
      </c>
      <c r="E3190" s="9" t="s">
        <v>607</v>
      </c>
      <c r="F3190" s="5" t="s">
        <v>1723</v>
      </c>
      <c r="G3190" s="9"/>
      <c r="I3190" s="7" t="s">
        <v>2</v>
      </c>
      <c r="K3190" s="7" t="s">
        <v>21460</v>
      </c>
      <c r="L3190" s="11" t="s">
        <v>8923</v>
      </c>
      <c r="O3190" s="5" t="s">
        <v>58</v>
      </c>
      <c r="P3190" s="9" t="s">
        <v>15393</v>
      </c>
      <c r="Q3190" s="8">
        <v>20</v>
      </c>
      <c r="R3190" s="8">
        <v>48</v>
      </c>
      <c r="S3190" s="5" t="s">
        <v>83</v>
      </c>
      <c r="T3190" s="9" t="s">
        <v>16099</v>
      </c>
      <c r="U3190" s="8">
        <v>1</v>
      </c>
      <c r="V3190" s="8" t="s">
        <v>11200</v>
      </c>
      <c r="W3190" s="8">
        <v>15</v>
      </c>
      <c r="X3190" s="5" t="s">
        <v>11200</v>
      </c>
      <c r="Y3190" s="5">
        <v>9</v>
      </c>
      <c r="Z3190" s="5" t="s">
        <v>19</v>
      </c>
      <c r="AA3190" s="8">
        <v>6050</v>
      </c>
      <c r="AI3190" s="8">
        <v>0</v>
      </c>
      <c r="AM3190" s="6">
        <v>43130</v>
      </c>
      <c r="AN3190" s="5"/>
      <c r="AO3190" s="5">
        <v>2017</v>
      </c>
      <c r="AP3190" s="6">
        <v>43100</v>
      </c>
      <c r="AQ3190" s="18" t="s">
        <v>21461</v>
      </c>
    </row>
    <row r="3191" spans="1:43" ht="15" x14ac:dyDescent="0.2">
      <c r="A3191" s="5">
        <v>2017</v>
      </c>
      <c r="B3191" s="7" t="s">
        <v>204</v>
      </c>
      <c r="C3191" s="7" t="s">
        <v>1</v>
      </c>
      <c r="D3191" s="10" t="s">
        <v>3810</v>
      </c>
      <c r="E3191" s="9" t="s">
        <v>1811</v>
      </c>
      <c r="F3191" s="5" t="s">
        <v>711</v>
      </c>
      <c r="G3191" s="9"/>
      <c r="I3191" s="7" t="s">
        <v>2</v>
      </c>
      <c r="K3191" s="7" t="s">
        <v>21460</v>
      </c>
      <c r="L3191" s="11" t="s">
        <v>8924</v>
      </c>
      <c r="O3191" s="5" t="s">
        <v>58</v>
      </c>
      <c r="P3191" s="9" t="s">
        <v>113</v>
      </c>
      <c r="Q3191" s="8">
        <v>143</v>
      </c>
      <c r="R3191" s="8">
        <v>102</v>
      </c>
      <c r="S3191" s="5" t="s">
        <v>83</v>
      </c>
      <c r="T3191" s="9" t="s">
        <v>12227</v>
      </c>
      <c r="U3191" s="8">
        <v>1</v>
      </c>
      <c r="V3191" s="8" t="s">
        <v>11299</v>
      </c>
      <c r="W3191" s="8">
        <v>6</v>
      </c>
      <c r="X3191" s="5" t="s">
        <v>11299</v>
      </c>
      <c r="Y3191" s="5">
        <v>9</v>
      </c>
      <c r="Z3191" s="5" t="s">
        <v>19</v>
      </c>
      <c r="AA3191" s="8">
        <v>8100</v>
      </c>
      <c r="AI3191" s="9" t="s">
        <v>20609</v>
      </c>
      <c r="AM3191" s="6">
        <v>43130</v>
      </c>
      <c r="AN3191" s="5"/>
      <c r="AO3191" s="5">
        <v>2017</v>
      </c>
      <c r="AP3191" s="6">
        <v>43100</v>
      </c>
      <c r="AQ3191" s="18" t="s">
        <v>21461</v>
      </c>
    </row>
    <row r="3192" spans="1:43" ht="15" x14ac:dyDescent="0.2">
      <c r="A3192" s="5">
        <v>2017</v>
      </c>
      <c r="B3192" s="7" t="s">
        <v>204</v>
      </c>
      <c r="C3192" s="7" t="s">
        <v>1</v>
      </c>
      <c r="D3192" s="10" t="s">
        <v>1255</v>
      </c>
      <c r="E3192" s="9" t="s">
        <v>1102</v>
      </c>
      <c r="F3192" s="5" t="s">
        <v>537</v>
      </c>
      <c r="G3192" s="9"/>
      <c r="I3192" s="7" t="s">
        <v>2</v>
      </c>
      <c r="K3192" s="7" t="s">
        <v>21460</v>
      </c>
      <c r="L3192" s="11" t="s">
        <v>8925</v>
      </c>
      <c r="O3192" s="5" t="s">
        <v>58</v>
      </c>
      <c r="P3192" s="9" t="s">
        <v>16100</v>
      </c>
      <c r="Q3192" s="8">
        <v>82</v>
      </c>
      <c r="R3192" s="8">
        <v>40</v>
      </c>
      <c r="S3192" s="5" t="s">
        <v>83</v>
      </c>
      <c r="T3192" s="9" t="s">
        <v>11823</v>
      </c>
      <c r="U3192" s="8">
        <v>1</v>
      </c>
      <c r="V3192" s="8" t="s">
        <v>11216</v>
      </c>
      <c r="W3192" s="8">
        <v>7</v>
      </c>
      <c r="X3192" s="5" t="s">
        <v>11216</v>
      </c>
      <c r="Y3192" s="5">
        <v>9</v>
      </c>
      <c r="Z3192" s="5" t="s">
        <v>19</v>
      </c>
      <c r="AA3192" s="8">
        <v>9670</v>
      </c>
      <c r="AI3192" s="9" t="s">
        <v>20610</v>
      </c>
      <c r="AM3192" s="6">
        <v>43130</v>
      </c>
      <c r="AN3192" s="5"/>
      <c r="AO3192" s="5">
        <v>2017</v>
      </c>
      <c r="AP3192" s="6">
        <v>43100</v>
      </c>
      <c r="AQ3192" s="18" t="s">
        <v>21461</v>
      </c>
    </row>
    <row r="3193" spans="1:43" ht="15" x14ac:dyDescent="0.2">
      <c r="A3193" s="5">
        <v>2017</v>
      </c>
      <c r="B3193" s="7" t="s">
        <v>204</v>
      </c>
      <c r="C3193" s="7" t="s">
        <v>1</v>
      </c>
      <c r="D3193" s="10" t="s">
        <v>2631</v>
      </c>
      <c r="E3193" s="9" t="s">
        <v>499</v>
      </c>
      <c r="F3193" s="5" t="s">
        <v>614</v>
      </c>
      <c r="G3193" s="9"/>
      <c r="I3193" s="7" t="s">
        <v>2</v>
      </c>
      <c r="K3193" s="7" t="s">
        <v>21460</v>
      </c>
      <c r="L3193" s="11" t="s">
        <v>8926</v>
      </c>
      <c r="O3193" s="5" t="s">
        <v>58</v>
      </c>
      <c r="P3193" s="9" t="s">
        <v>16101</v>
      </c>
      <c r="Q3193" s="8">
        <v>6</v>
      </c>
      <c r="R3193" s="8">
        <v>47</v>
      </c>
      <c r="S3193" s="5" t="s">
        <v>83</v>
      </c>
      <c r="T3193" s="9" t="s">
        <v>16102</v>
      </c>
      <c r="U3193" s="8">
        <v>1</v>
      </c>
      <c r="V3193" s="8" t="s">
        <v>11175</v>
      </c>
      <c r="W3193" s="8">
        <v>33</v>
      </c>
      <c r="X3193" s="5" t="s">
        <v>11175</v>
      </c>
      <c r="Y3193" s="5">
        <v>15</v>
      </c>
      <c r="Z3193" s="5" t="s">
        <v>23</v>
      </c>
      <c r="AA3193" s="8">
        <v>55267</v>
      </c>
      <c r="AI3193" s="9" t="s">
        <v>20611</v>
      </c>
      <c r="AM3193" s="6">
        <v>43130</v>
      </c>
      <c r="AN3193" s="5"/>
      <c r="AO3193" s="5">
        <v>2017</v>
      </c>
      <c r="AP3193" s="6">
        <v>43100</v>
      </c>
      <c r="AQ3193" s="18" t="s">
        <v>21461</v>
      </c>
    </row>
    <row r="3194" spans="1:43" ht="15" x14ac:dyDescent="0.2">
      <c r="A3194" s="5">
        <v>2017</v>
      </c>
      <c r="B3194" s="7" t="s">
        <v>204</v>
      </c>
      <c r="C3194" s="7" t="s">
        <v>1</v>
      </c>
      <c r="D3194" s="10" t="s">
        <v>1524</v>
      </c>
      <c r="E3194" s="9" t="s">
        <v>260</v>
      </c>
      <c r="F3194" s="5" t="s">
        <v>231</v>
      </c>
      <c r="G3194" s="9"/>
      <c r="I3194" s="7" t="s">
        <v>2</v>
      </c>
      <c r="K3194" s="7" t="s">
        <v>21460</v>
      </c>
      <c r="L3194" s="11" t="s">
        <v>8927</v>
      </c>
      <c r="O3194" s="5" t="s">
        <v>58</v>
      </c>
      <c r="P3194" s="9" t="s">
        <v>16103</v>
      </c>
      <c r="Q3194" s="8">
        <v>58</v>
      </c>
      <c r="R3194" s="8"/>
      <c r="S3194" s="5" t="s">
        <v>83</v>
      </c>
      <c r="T3194" s="9" t="s">
        <v>16104</v>
      </c>
      <c r="U3194" s="8">
        <v>1</v>
      </c>
      <c r="V3194" s="8" t="s">
        <v>11189</v>
      </c>
      <c r="W3194" s="8">
        <v>58</v>
      </c>
      <c r="X3194" s="5" t="s">
        <v>11190</v>
      </c>
      <c r="Y3194" s="5">
        <v>15</v>
      </c>
      <c r="Z3194" s="5" t="s">
        <v>23</v>
      </c>
      <c r="AA3194" s="8">
        <v>57740</v>
      </c>
      <c r="AI3194" s="9" t="s">
        <v>20612</v>
      </c>
      <c r="AM3194" s="6">
        <v>43130</v>
      </c>
      <c r="AN3194" s="5"/>
      <c r="AO3194" s="5">
        <v>2017</v>
      </c>
      <c r="AP3194" s="6">
        <v>43100</v>
      </c>
      <c r="AQ3194" s="18" t="s">
        <v>21461</v>
      </c>
    </row>
    <row r="3195" spans="1:43" ht="15" x14ac:dyDescent="0.2">
      <c r="A3195" s="5">
        <v>2017</v>
      </c>
      <c r="B3195" s="7" t="s">
        <v>204</v>
      </c>
      <c r="C3195" s="7" t="s">
        <v>1</v>
      </c>
      <c r="D3195" s="10" t="s">
        <v>3811</v>
      </c>
      <c r="E3195" s="9" t="s">
        <v>518</v>
      </c>
      <c r="F3195" s="5" t="s">
        <v>238</v>
      </c>
      <c r="G3195" s="9"/>
      <c r="I3195" s="7" t="s">
        <v>2</v>
      </c>
      <c r="K3195" s="7" t="s">
        <v>21460</v>
      </c>
      <c r="L3195" s="11" t="s">
        <v>8928</v>
      </c>
      <c r="O3195" s="5" t="s">
        <v>58</v>
      </c>
      <c r="P3195" s="9" t="s">
        <v>16106</v>
      </c>
      <c r="Q3195" s="8">
        <v>1307</v>
      </c>
      <c r="R3195" s="8">
        <v>2</v>
      </c>
      <c r="S3195" s="5" t="s">
        <v>83</v>
      </c>
      <c r="T3195" s="9" t="s">
        <v>13309</v>
      </c>
      <c r="U3195" s="8">
        <v>1</v>
      </c>
      <c r="V3195" s="8" t="s">
        <v>11196</v>
      </c>
      <c r="W3195" s="8">
        <v>5</v>
      </c>
      <c r="X3195" s="5" t="s">
        <v>11196</v>
      </c>
      <c r="Y3195" s="5">
        <v>9</v>
      </c>
      <c r="Z3195" s="5" t="s">
        <v>19</v>
      </c>
      <c r="AA3195" s="8">
        <v>7700</v>
      </c>
      <c r="AI3195" s="9" t="s">
        <v>20613</v>
      </c>
      <c r="AM3195" s="6">
        <v>43130</v>
      </c>
      <c r="AN3195" s="5"/>
      <c r="AO3195" s="5">
        <v>2017</v>
      </c>
      <c r="AP3195" s="6">
        <v>43100</v>
      </c>
      <c r="AQ3195" s="18" t="s">
        <v>21461</v>
      </c>
    </row>
    <row r="3196" spans="1:43" ht="15" x14ac:dyDescent="0.2">
      <c r="A3196" s="5">
        <v>2017</v>
      </c>
      <c r="B3196" s="7" t="s">
        <v>204</v>
      </c>
      <c r="C3196" s="7" t="s">
        <v>1</v>
      </c>
      <c r="D3196" s="10" t="s">
        <v>3812</v>
      </c>
      <c r="E3196" s="9" t="s">
        <v>2162</v>
      </c>
      <c r="F3196" s="5" t="s">
        <v>349</v>
      </c>
      <c r="G3196" s="9"/>
      <c r="I3196" s="7" t="s">
        <v>2</v>
      </c>
      <c r="K3196" s="7" t="s">
        <v>21460</v>
      </c>
      <c r="L3196" s="11" t="s">
        <v>8929</v>
      </c>
      <c r="O3196" s="5" t="s">
        <v>58</v>
      </c>
      <c r="P3196" s="9" t="s">
        <v>16107</v>
      </c>
      <c r="Q3196" s="8">
        <v>56</v>
      </c>
      <c r="R3196" s="8" t="s">
        <v>11578</v>
      </c>
      <c r="S3196" s="5" t="s">
        <v>83</v>
      </c>
      <c r="T3196" s="9" t="s">
        <v>14533</v>
      </c>
      <c r="U3196" s="8">
        <v>1</v>
      </c>
      <c r="V3196" s="8" t="s">
        <v>11227</v>
      </c>
      <c r="W3196" s="8">
        <v>3</v>
      </c>
      <c r="X3196" s="5" t="s">
        <v>11227</v>
      </c>
      <c r="Y3196" s="5">
        <v>9</v>
      </c>
      <c r="Z3196" s="5" t="s">
        <v>19</v>
      </c>
      <c r="AA3196" s="8">
        <v>4909</v>
      </c>
      <c r="AI3196" s="9" t="s">
        <v>20614</v>
      </c>
      <c r="AM3196" s="6">
        <v>43130</v>
      </c>
      <c r="AN3196" s="5"/>
      <c r="AO3196" s="5">
        <v>2017</v>
      </c>
      <c r="AP3196" s="6">
        <v>43100</v>
      </c>
      <c r="AQ3196" s="18" t="s">
        <v>21461</v>
      </c>
    </row>
    <row r="3197" spans="1:43" ht="15" x14ac:dyDescent="0.2">
      <c r="A3197" s="5">
        <v>2017</v>
      </c>
      <c r="B3197" s="7" t="s">
        <v>204</v>
      </c>
      <c r="C3197" s="7" t="s">
        <v>1</v>
      </c>
      <c r="D3197" s="10" t="s">
        <v>579</v>
      </c>
      <c r="E3197" s="9" t="s">
        <v>281</v>
      </c>
      <c r="F3197" s="5" t="s">
        <v>683</v>
      </c>
      <c r="G3197" s="9"/>
      <c r="I3197" s="7" t="s">
        <v>2</v>
      </c>
      <c r="K3197" s="7" t="s">
        <v>21460</v>
      </c>
      <c r="L3197" s="11" t="s">
        <v>8930</v>
      </c>
      <c r="O3197" s="5" t="s">
        <v>58</v>
      </c>
      <c r="P3197" s="9" t="s">
        <v>16108</v>
      </c>
      <c r="Q3197" s="8">
        <v>2462</v>
      </c>
      <c r="R3197" s="8" t="s">
        <v>11578</v>
      </c>
      <c r="S3197" s="5" t="s">
        <v>83</v>
      </c>
      <c r="T3197" s="9" t="s">
        <v>16109</v>
      </c>
      <c r="U3197" s="8">
        <v>1</v>
      </c>
      <c r="V3197" s="8" t="s">
        <v>11186</v>
      </c>
      <c r="W3197" s="8">
        <v>12</v>
      </c>
      <c r="X3197" s="5" t="s">
        <v>11186</v>
      </c>
      <c r="Y3197" s="5">
        <v>9</v>
      </c>
      <c r="Z3197" s="5" t="s">
        <v>19</v>
      </c>
      <c r="AA3197" s="8">
        <v>14320</v>
      </c>
      <c r="AI3197" s="8">
        <v>0</v>
      </c>
      <c r="AM3197" s="6">
        <v>43130</v>
      </c>
      <c r="AN3197" s="5"/>
      <c r="AO3197" s="5">
        <v>2017</v>
      </c>
      <c r="AP3197" s="6">
        <v>43100</v>
      </c>
      <c r="AQ3197" s="18" t="s">
        <v>21461</v>
      </c>
    </row>
    <row r="3198" spans="1:43" ht="15" x14ac:dyDescent="0.2">
      <c r="A3198" s="5">
        <v>2017</v>
      </c>
      <c r="B3198" s="7" t="s">
        <v>204</v>
      </c>
      <c r="C3198" s="7" t="s">
        <v>1</v>
      </c>
      <c r="D3198" s="10" t="s">
        <v>3484</v>
      </c>
      <c r="E3198" s="9" t="s">
        <v>373</v>
      </c>
      <c r="F3198" s="5" t="s">
        <v>3813</v>
      </c>
      <c r="G3198" s="9"/>
      <c r="I3198" s="7" t="s">
        <v>2</v>
      </c>
      <c r="K3198" s="7" t="s">
        <v>21460</v>
      </c>
      <c r="L3198" s="11" t="s">
        <v>8931</v>
      </c>
      <c r="O3198" s="5" t="s">
        <v>58</v>
      </c>
      <c r="P3198" s="9" t="s">
        <v>16110</v>
      </c>
      <c r="Q3198" s="8">
        <v>10</v>
      </c>
      <c r="R3198" s="8">
        <v>32</v>
      </c>
      <c r="S3198" s="5" t="s">
        <v>83</v>
      </c>
      <c r="T3198" s="9" t="s">
        <v>11246</v>
      </c>
      <c r="U3198" s="8">
        <v>1</v>
      </c>
      <c r="V3198" s="8" t="s">
        <v>11200</v>
      </c>
      <c r="W3198" s="8">
        <v>15</v>
      </c>
      <c r="X3198" s="5" t="s">
        <v>11200</v>
      </c>
      <c r="Y3198" s="5">
        <v>9</v>
      </c>
      <c r="Z3198" s="5" t="s">
        <v>19</v>
      </c>
      <c r="AA3198" s="8">
        <v>6060</v>
      </c>
      <c r="AI3198" s="8">
        <v>0</v>
      </c>
      <c r="AM3198" s="6">
        <v>43130</v>
      </c>
      <c r="AN3198" s="5"/>
      <c r="AO3198" s="5">
        <v>2017</v>
      </c>
      <c r="AP3198" s="6">
        <v>43100</v>
      </c>
      <c r="AQ3198" s="18" t="s">
        <v>21461</v>
      </c>
    </row>
    <row r="3199" spans="1:43" ht="15" x14ac:dyDescent="0.2">
      <c r="A3199" s="5">
        <v>2017</v>
      </c>
      <c r="B3199" s="7" t="s">
        <v>204</v>
      </c>
      <c r="C3199" s="7" t="s">
        <v>1</v>
      </c>
      <c r="D3199" s="10" t="s">
        <v>3287</v>
      </c>
      <c r="E3199" s="9" t="s">
        <v>238</v>
      </c>
      <c r="F3199" s="5" t="s">
        <v>2473</v>
      </c>
      <c r="G3199" s="9"/>
      <c r="I3199" s="7" t="s">
        <v>2</v>
      </c>
      <c r="K3199" s="7" t="s">
        <v>21460</v>
      </c>
      <c r="L3199" s="11" t="s">
        <v>8932</v>
      </c>
      <c r="O3199" s="5" t="s">
        <v>58</v>
      </c>
      <c r="P3199" s="9" t="s">
        <v>11945</v>
      </c>
      <c r="Q3199" s="8">
        <v>238</v>
      </c>
      <c r="R3199" s="8">
        <v>405</v>
      </c>
      <c r="S3199" s="5" t="s">
        <v>83</v>
      </c>
      <c r="T3199" s="9" t="s">
        <v>12819</v>
      </c>
      <c r="U3199" s="8">
        <v>1</v>
      </c>
      <c r="V3199" s="8" t="s">
        <v>11166</v>
      </c>
      <c r="W3199" s="8">
        <v>2</v>
      </c>
      <c r="X3199" s="5" t="s">
        <v>11166</v>
      </c>
      <c r="Y3199" s="5">
        <v>9</v>
      </c>
      <c r="Z3199" s="5" t="s">
        <v>19</v>
      </c>
      <c r="AA3199" s="8">
        <v>2980</v>
      </c>
      <c r="AI3199" s="8">
        <v>0</v>
      </c>
      <c r="AM3199" s="6">
        <v>43130</v>
      </c>
      <c r="AN3199" s="5"/>
      <c r="AO3199" s="5">
        <v>2017</v>
      </c>
      <c r="AP3199" s="6">
        <v>43100</v>
      </c>
      <c r="AQ3199" s="18" t="s">
        <v>21461</v>
      </c>
    </row>
    <row r="3200" spans="1:43" ht="15" x14ac:dyDescent="0.2">
      <c r="A3200" s="5">
        <v>2017</v>
      </c>
      <c r="B3200" s="7" t="s">
        <v>204</v>
      </c>
      <c r="C3200" s="7" t="s">
        <v>1</v>
      </c>
      <c r="D3200" s="10" t="s">
        <v>1533</v>
      </c>
      <c r="E3200" s="9" t="s">
        <v>745</v>
      </c>
      <c r="F3200" s="5" t="s">
        <v>289</v>
      </c>
      <c r="G3200" s="9"/>
      <c r="I3200" s="7" t="s">
        <v>2</v>
      </c>
      <c r="K3200" s="7" t="s">
        <v>21460</v>
      </c>
      <c r="L3200" s="11" t="s">
        <v>8933</v>
      </c>
      <c r="O3200" s="5" t="s">
        <v>58</v>
      </c>
      <c r="P3200" s="9" t="s">
        <v>16111</v>
      </c>
      <c r="Q3200" s="8">
        <v>1111</v>
      </c>
      <c r="R3200" s="8"/>
      <c r="S3200" s="5" t="s">
        <v>83</v>
      </c>
      <c r="T3200" s="9" t="s">
        <v>13619</v>
      </c>
      <c r="U3200" s="8">
        <v>1</v>
      </c>
      <c r="V3200" s="8" t="s">
        <v>11707</v>
      </c>
      <c r="W3200" s="8">
        <v>54</v>
      </c>
      <c r="X3200" s="5" t="s">
        <v>11707</v>
      </c>
      <c r="Y3200" s="5">
        <v>15</v>
      </c>
      <c r="Z3200" s="5" t="s">
        <v>23</v>
      </c>
      <c r="AA3200" s="8">
        <v>52179</v>
      </c>
      <c r="AI3200" s="8">
        <v>0</v>
      </c>
      <c r="AM3200" s="6">
        <v>43130</v>
      </c>
      <c r="AN3200" s="5"/>
      <c r="AO3200" s="5">
        <v>2017</v>
      </c>
      <c r="AP3200" s="6">
        <v>43100</v>
      </c>
      <c r="AQ3200" s="18" t="s">
        <v>21461</v>
      </c>
    </row>
    <row r="3201" spans="1:43" ht="15" x14ac:dyDescent="0.2">
      <c r="A3201" s="5">
        <v>2017</v>
      </c>
      <c r="B3201" s="7" t="s">
        <v>204</v>
      </c>
      <c r="C3201" s="7" t="s">
        <v>0</v>
      </c>
      <c r="D3201" s="8"/>
      <c r="E3201" s="8"/>
      <c r="F3201" s="5"/>
      <c r="G3201" s="9" t="s">
        <v>3814</v>
      </c>
      <c r="I3201" s="7" t="s">
        <v>2</v>
      </c>
      <c r="K3201" s="7" t="s">
        <v>21460</v>
      </c>
      <c r="L3201" s="11" t="s">
        <v>8934</v>
      </c>
      <c r="O3201" s="5" t="s">
        <v>58</v>
      </c>
      <c r="P3201" s="9" t="s">
        <v>16112</v>
      </c>
      <c r="Q3201" s="8">
        <v>4932</v>
      </c>
      <c r="R3201" s="8" t="s">
        <v>16113</v>
      </c>
      <c r="S3201" s="5" t="s">
        <v>83</v>
      </c>
      <c r="T3201" s="9" t="s">
        <v>11409</v>
      </c>
      <c r="U3201" s="8">
        <v>1</v>
      </c>
      <c r="V3201" s="8" t="s">
        <v>11410</v>
      </c>
      <c r="W3201" s="8">
        <v>13</v>
      </c>
      <c r="X3201" s="5" t="s">
        <v>11410</v>
      </c>
      <c r="Y3201" s="5">
        <v>9</v>
      </c>
      <c r="Z3201" s="5" t="s">
        <v>19</v>
      </c>
      <c r="AA3201" s="8">
        <v>16035</v>
      </c>
      <c r="AI3201" s="8">
        <v>0</v>
      </c>
      <c r="AM3201" s="6">
        <v>43130</v>
      </c>
      <c r="AN3201" s="5"/>
      <c r="AO3201" s="5">
        <v>2017</v>
      </c>
      <c r="AP3201" s="6">
        <v>43100</v>
      </c>
      <c r="AQ3201" s="18" t="s">
        <v>21461</v>
      </c>
    </row>
    <row r="3202" spans="1:43" ht="15" x14ac:dyDescent="0.2">
      <c r="A3202" s="5">
        <v>2017</v>
      </c>
      <c r="B3202" s="7" t="s">
        <v>204</v>
      </c>
      <c r="C3202" s="7" t="s">
        <v>0</v>
      </c>
      <c r="D3202" s="8"/>
      <c r="E3202" s="8"/>
      <c r="F3202" s="5"/>
      <c r="G3202" s="9" t="s">
        <v>3815</v>
      </c>
      <c r="I3202" s="7" t="s">
        <v>2</v>
      </c>
      <c r="J3202" s="5"/>
      <c r="K3202" s="7" t="s">
        <v>21460</v>
      </c>
      <c r="L3202" s="11" t="s">
        <v>8935</v>
      </c>
      <c r="O3202" s="5" t="s">
        <v>58</v>
      </c>
      <c r="P3202" s="9" t="s">
        <v>11167</v>
      </c>
      <c r="Q3202" s="8">
        <v>60</v>
      </c>
      <c r="R3202" s="8"/>
      <c r="S3202" s="5" t="s">
        <v>83</v>
      </c>
      <c r="T3202" s="9" t="s">
        <v>1881</v>
      </c>
      <c r="U3202" s="8">
        <v>1</v>
      </c>
      <c r="V3202" s="8" t="s">
        <v>11168</v>
      </c>
      <c r="W3202" s="8">
        <v>4</v>
      </c>
      <c r="X3202" s="5" t="s">
        <v>11168</v>
      </c>
      <c r="Y3202" s="5">
        <v>9</v>
      </c>
      <c r="Z3202" s="5" t="s">
        <v>19</v>
      </c>
      <c r="AA3202" s="8">
        <v>5109</v>
      </c>
      <c r="AI3202" s="8">
        <v>0</v>
      </c>
      <c r="AM3202" s="6">
        <v>43130</v>
      </c>
      <c r="AN3202" s="5"/>
      <c r="AO3202" s="5">
        <v>2017</v>
      </c>
      <c r="AP3202" s="6">
        <v>43100</v>
      </c>
      <c r="AQ3202" s="18" t="s">
        <v>21461</v>
      </c>
    </row>
    <row r="3203" spans="1:43" ht="15" x14ac:dyDescent="0.2">
      <c r="A3203" s="5">
        <v>2017</v>
      </c>
      <c r="B3203" s="7" t="s">
        <v>204</v>
      </c>
      <c r="C3203" s="7" t="s">
        <v>1</v>
      </c>
      <c r="D3203" s="10" t="s">
        <v>3816</v>
      </c>
      <c r="E3203" s="9" t="s">
        <v>321</v>
      </c>
      <c r="F3203" s="5" t="s">
        <v>226</v>
      </c>
      <c r="G3203" s="9"/>
      <c r="I3203" s="7" t="s">
        <v>2</v>
      </c>
      <c r="K3203" s="7" t="s">
        <v>21460</v>
      </c>
      <c r="L3203" s="11" t="s">
        <v>8936</v>
      </c>
      <c r="O3203" s="5" t="s">
        <v>58</v>
      </c>
      <c r="P3203" s="9" t="s">
        <v>16114</v>
      </c>
      <c r="Q3203" s="8" t="s">
        <v>11322</v>
      </c>
      <c r="R3203" s="8" t="s">
        <v>11322</v>
      </c>
      <c r="S3203" s="5" t="s">
        <v>83</v>
      </c>
      <c r="T3203" s="9" t="s">
        <v>14516</v>
      </c>
      <c r="U3203" s="8">
        <v>1</v>
      </c>
      <c r="V3203" s="8" t="s">
        <v>13318</v>
      </c>
      <c r="W3203" s="8">
        <v>60</v>
      </c>
      <c r="X3203" s="5" t="s">
        <v>13319</v>
      </c>
      <c r="Y3203" s="5">
        <v>15</v>
      </c>
      <c r="Z3203" s="5" t="s">
        <v>23</v>
      </c>
      <c r="AA3203" s="8">
        <v>54407</v>
      </c>
      <c r="AI3203" s="9" t="s">
        <v>20615</v>
      </c>
      <c r="AM3203" s="6">
        <v>43130</v>
      </c>
      <c r="AN3203" s="5"/>
      <c r="AO3203" s="5">
        <v>2017</v>
      </c>
      <c r="AP3203" s="6">
        <v>43100</v>
      </c>
      <c r="AQ3203" s="18" t="s">
        <v>21461</v>
      </c>
    </row>
    <row r="3204" spans="1:43" ht="15" x14ac:dyDescent="0.2">
      <c r="A3204" s="5">
        <v>2017</v>
      </c>
      <c r="B3204" s="7" t="s">
        <v>204</v>
      </c>
      <c r="C3204" s="7" t="s">
        <v>1</v>
      </c>
      <c r="D3204" s="10" t="s">
        <v>1533</v>
      </c>
      <c r="E3204" s="9" t="s">
        <v>229</v>
      </c>
      <c r="F3204" s="5" t="s">
        <v>321</v>
      </c>
      <c r="G3204" s="9"/>
      <c r="I3204" s="7" t="s">
        <v>2</v>
      </c>
      <c r="J3204" s="5"/>
      <c r="K3204" s="7" t="s">
        <v>21460</v>
      </c>
      <c r="L3204" s="11" t="s">
        <v>8937</v>
      </c>
      <c r="O3204" s="5" t="s">
        <v>58</v>
      </c>
      <c r="P3204" s="9" t="s">
        <v>12331</v>
      </c>
      <c r="Q3204" s="8" t="s">
        <v>16115</v>
      </c>
      <c r="R3204" s="8"/>
      <c r="S3204" s="5" t="s">
        <v>83</v>
      </c>
      <c r="T3204" s="9" t="s">
        <v>16116</v>
      </c>
      <c r="U3204" s="8">
        <v>1</v>
      </c>
      <c r="V3204" s="8" t="s">
        <v>12295</v>
      </c>
      <c r="W3204" s="8">
        <v>39</v>
      </c>
      <c r="X3204" s="5" t="s">
        <v>12295</v>
      </c>
      <c r="Y3204" s="5">
        <v>15</v>
      </c>
      <c r="Z3204" s="5" t="s">
        <v>23</v>
      </c>
      <c r="AA3204" s="8">
        <v>56535</v>
      </c>
      <c r="AI3204" s="8">
        <v>0</v>
      </c>
      <c r="AM3204" s="6">
        <v>43130</v>
      </c>
      <c r="AN3204" s="5"/>
      <c r="AO3204" s="5">
        <v>2017</v>
      </c>
      <c r="AP3204" s="6">
        <v>43100</v>
      </c>
      <c r="AQ3204" s="18" t="s">
        <v>21461</v>
      </c>
    </row>
    <row r="3205" spans="1:43" ht="15" x14ac:dyDescent="0.2">
      <c r="A3205" s="5">
        <v>2017</v>
      </c>
      <c r="B3205" s="7" t="s">
        <v>204</v>
      </c>
      <c r="C3205" s="7" t="s">
        <v>1</v>
      </c>
      <c r="D3205" s="10" t="s">
        <v>385</v>
      </c>
      <c r="E3205" s="9" t="s">
        <v>3817</v>
      </c>
      <c r="F3205" s="5" t="s">
        <v>3818</v>
      </c>
      <c r="G3205" s="9"/>
      <c r="I3205" s="7" t="s">
        <v>2</v>
      </c>
      <c r="K3205" s="7" t="s">
        <v>21460</v>
      </c>
      <c r="L3205" s="11" t="s">
        <v>8938</v>
      </c>
      <c r="O3205" s="5" t="s">
        <v>58</v>
      </c>
      <c r="P3205" s="9" t="s">
        <v>15445</v>
      </c>
      <c r="Q3205" s="8">
        <v>273</v>
      </c>
      <c r="R3205" s="8" t="s">
        <v>16117</v>
      </c>
      <c r="S3205" s="5" t="s">
        <v>83</v>
      </c>
      <c r="T3205" s="9" t="s">
        <v>13209</v>
      </c>
      <c r="U3205" s="8">
        <v>1</v>
      </c>
      <c r="V3205" s="8" t="s">
        <v>11302</v>
      </c>
      <c r="W3205" s="8">
        <v>16</v>
      </c>
      <c r="X3205" s="5" t="s">
        <v>11302</v>
      </c>
      <c r="Y3205" s="5">
        <v>9</v>
      </c>
      <c r="Z3205" s="5" t="s">
        <v>19</v>
      </c>
      <c r="AA3205" s="8">
        <v>6170</v>
      </c>
      <c r="AI3205" s="9" t="s">
        <v>20616</v>
      </c>
      <c r="AM3205" s="6">
        <v>43130</v>
      </c>
      <c r="AN3205" s="5"/>
      <c r="AO3205" s="5">
        <v>2017</v>
      </c>
      <c r="AP3205" s="6">
        <v>43100</v>
      </c>
      <c r="AQ3205" s="18" t="s">
        <v>21461</v>
      </c>
    </row>
    <row r="3206" spans="1:43" ht="15" x14ac:dyDescent="0.2">
      <c r="A3206" s="5">
        <v>2017</v>
      </c>
      <c r="B3206" s="7" t="s">
        <v>204</v>
      </c>
      <c r="C3206" s="7" t="s">
        <v>0</v>
      </c>
      <c r="D3206" s="8"/>
      <c r="E3206" s="8"/>
      <c r="F3206" s="5"/>
      <c r="G3206" s="9" t="s">
        <v>3819</v>
      </c>
      <c r="I3206" s="7" t="s">
        <v>3</v>
      </c>
      <c r="J3206" s="9"/>
      <c r="K3206" s="9" t="s">
        <v>12018</v>
      </c>
      <c r="L3206" s="11" t="s">
        <v>8939</v>
      </c>
      <c r="O3206" s="5" t="s">
        <v>58</v>
      </c>
      <c r="P3206" s="9" t="s">
        <v>16118</v>
      </c>
      <c r="Q3206" s="8"/>
      <c r="R3206" s="8"/>
      <c r="S3206" s="5" t="s">
        <v>83</v>
      </c>
      <c r="T3206" s="8" t="s">
        <v>12018</v>
      </c>
      <c r="U3206" s="9" t="s">
        <v>12018</v>
      </c>
      <c r="V3206" s="9" t="s">
        <v>12018</v>
      </c>
      <c r="W3206" s="9" t="s">
        <v>12018</v>
      </c>
      <c r="X3206" s="9" t="s">
        <v>12018</v>
      </c>
      <c r="Y3206" s="9"/>
      <c r="Z3206" s="9"/>
      <c r="AA3206" s="9" t="s">
        <v>12018</v>
      </c>
      <c r="AI3206" s="9" t="s">
        <v>20617</v>
      </c>
      <c r="AM3206" s="6">
        <v>43130</v>
      </c>
      <c r="AN3206" s="5"/>
      <c r="AO3206" s="5">
        <v>2017</v>
      </c>
      <c r="AP3206" s="6">
        <v>43100</v>
      </c>
      <c r="AQ3206" s="18" t="s">
        <v>21461</v>
      </c>
    </row>
    <row r="3207" spans="1:43" ht="15" x14ac:dyDescent="0.2">
      <c r="A3207" s="5">
        <v>2017</v>
      </c>
      <c r="B3207" s="7" t="s">
        <v>204</v>
      </c>
      <c r="C3207" s="7" t="s">
        <v>1</v>
      </c>
      <c r="D3207" s="10" t="s">
        <v>3820</v>
      </c>
      <c r="E3207" s="9" t="s">
        <v>3821</v>
      </c>
      <c r="F3207" s="5" t="s">
        <v>3822</v>
      </c>
      <c r="G3207" s="9"/>
      <c r="I3207" s="7" t="s">
        <v>2</v>
      </c>
      <c r="K3207" s="7" t="s">
        <v>21460</v>
      </c>
      <c r="L3207" s="11" t="s">
        <v>8940</v>
      </c>
      <c r="O3207" s="5" t="s">
        <v>58</v>
      </c>
      <c r="P3207" s="9" t="s">
        <v>5103</v>
      </c>
      <c r="Q3207" s="8">
        <v>362</v>
      </c>
      <c r="R3207" s="8">
        <v>101</v>
      </c>
      <c r="S3207" s="5" t="s">
        <v>83</v>
      </c>
      <c r="T3207" s="9" t="s">
        <v>11199</v>
      </c>
      <c r="U3207" s="8">
        <v>1</v>
      </c>
      <c r="V3207" s="8" t="s">
        <v>11200</v>
      </c>
      <c r="W3207" s="8">
        <v>15</v>
      </c>
      <c r="X3207" s="5" t="s">
        <v>11200</v>
      </c>
      <c r="Y3207" s="5">
        <v>9</v>
      </c>
      <c r="Z3207" s="5" t="s">
        <v>19</v>
      </c>
      <c r="AA3207" s="8">
        <v>6700</v>
      </c>
      <c r="AI3207" s="8">
        <v>0</v>
      </c>
      <c r="AM3207" s="6">
        <v>43130</v>
      </c>
      <c r="AN3207" s="5"/>
      <c r="AO3207" s="5">
        <v>2017</v>
      </c>
      <c r="AP3207" s="6">
        <v>43100</v>
      </c>
      <c r="AQ3207" s="18" t="s">
        <v>21461</v>
      </c>
    </row>
    <row r="3208" spans="1:43" ht="15" x14ac:dyDescent="0.2">
      <c r="A3208" s="5">
        <v>2017</v>
      </c>
      <c r="B3208" s="7" t="s">
        <v>204</v>
      </c>
      <c r="C3208" s="7" t="s">
        <v>1</v>
      </c>
      <c r="D3208" s="10" t="s">
        <v>1743</v>
      </c>
      <c r="E3208" s="9" t="s">
        <v>251</v>
      </c>
      <c r="F3208" s="5" t="s">
        <v>483</v>
      </c>
      <c r="G3208" s="9"/>
      <c r="I3208" s="7" t="s">
        <v>2</v>
      </c>
      <c r="K3208" s="7" t="s">
        <v>21460</v>
      </c>
      <c r="L3208" s="11" t="s">
        <v>8941</v>
      </c>
      <c r="O3208" s="5" t="s">
        <v>58</v>
      </c>
      <c r="P3208" s="9" t="s">
        <v>3900</v>
      </c>
      <c r="Q3208" s="8">
        <v>409</v>
      </c>
      <c r="R3208" s="8" t="s">
        <v>16119</v>
      </c>
      <c r="S3208" s="5" t="s">
        <v>83</v>
      </c>
      <c r="T3208" s="9" t="s">
        <v>16120</v>
      </c>
      <c r="U3208" s="8">
        <v>1</v>
      </c>
      <c r="V3208" s="8" t="s">
        <v>11216</v>
      </c>
      <c r="W3208" s="8">
        <v>7</v>
      </c>
      <c r="X3208" s="5" t="s">
        <v>11216</v>
      </c>
      <c r="Y3208" s="5">
        <v>9</v>
      </c>
      <c r="Z3208" s="5" t="s">
        <v>19</v>
      </c>
      <c r="AA3208" s="8">
        <v>9860</v>
      </c>
      <c r="AI3208" s="8">
        <v>0</v>
      </c>
      <c r="AM3208" s="6">
        <v>43130</v>
      </c>
      <c r="AN3208" s="5"/>
      <c r="AO3208" s="5">
        <v>2017</v>
      </c>
      <c r="AP3208" s="6">
        <v>43100</v>
      </c>
      <c r="AQ3208" s="18" t="s">
        <v>21461</v>
      </c>
    </row>
    <row r="3209" spans="1:43" ht="15" x14ac:dyDescent="0.2">
      <c r="A3209" s="5">
        <v>2017</v>
      </c>
      <c r="B3209" s="7" t="s">
        <v>204</v>
      </c>
      <c r="C3209" s="7" t="s">
        <v>1</v>
      </c>
      <c r="D3209" s="10" t="s">
        <v>3823</v>
      </c>
      <c r="E3209" s="9" t="s">
        <v>2648</v>
      </c>
      <c r="F3209" s="5" t="s">
        <v>2147</v>
      </c>
      <c r="G3209" s="9"/>
      <c r="I3209" s="7" t="s">
        <v>2</v>
      </c>
      <c r="K3209" s="7" t="s">
        <v>21460</v>
      </c>
      <c r="L3209" s="11" t="s">
        <v>8942</v>
      </c>
      <c r="O3209" s="5" t="s">
        <v>58</v>
      </c>
      <c r="P3209" s="9" t="s">
        <v>16121</v>
      </c>
      <c r="Q3209" s="8">
        <v>312</v>
      </c>
      <c r="R3209" s="8"/>
      <c r="S3209" s="5" t="s">
        <v>83</v>
      </c>
      <c r="T3209" s="9" t="s">
        <v>16122</v>
      </c>
      <c r="U3209" s="8">
        <v>1</v>
      </c>
      <c r="V3209" s="8" t="s">
        <v>11210</v>
      </c>
      <c r="W3209" s="8">
        <v>106</v>
      </c>
      <c r="X3209" s="7" t="s">
        <v>11211</v>
      </c>
      <c r="Y3209" s="5">
        <v>15</v>
      </c>
      <c r="Z3209" s="5" t="s">
        <v>23</v>
      </c>
      <c r="AA3209" s="8">
        <v>50180</v>
      </c>
      <c r="AI3209" s="8">
        <v>0</v>
      </c>
      <c r="AM3209" s="6">
        <v>43130</v>
      </c>
      <c r="AN3209" s="5"/>
      <c r="AO3209" s="5">
        <v>2017</v>
      </c>
      <c r="AP3209" s="6">
        <v>43100</v>
      </c>
      <c r="AQ3209" s="18" t="s">
        <v>21461</v>
      </c>
    </row>
    <row r="3210" spans="1:43" ht="15" x14ac:dyDescent="0.2">
      <c r="A3210" s="5">
        <v>2017</v>
      </c>
      <c r="B3210" s="7" t="s">
        <v>204</v>
      </c>
      <c r="C3210" s="7" t="s">
        <v>1</v>
      </c>
      <c r="D3210" s="10" t="s">
        <v>3824</v>
      </c>
      <c r="E3210" s="9" t="s">
        <v>1024</v>
      </c>
      <c r="F3210" s="5" t="s">
        <v>306</v>
      </c>
      <c r="G3210" s="9"/>
      <c r="I3210" s="7" t="s">
        <v>2</v>
      </c>
      <c r="K3210" s="7" t="s">
        <v>21460</v>
      </c>
      <c r="L3210" s="11" t="s">
        <v>8943</v>
      </c>
      <c r="O3210" s="5" t="s">
        <v>58</v>
      </c>
      <c r="P3210" s="9" t="s">
        <v>16123</v>
      </c>
      <c r="Q3210" s="8">
        <v>84</v>
      </c>
      <c r="R3210" s="8">
        <v>2</v>
      </c>
      <c r="S3210" s="5" t="s">
        <v>83</v>
      </c>
      <c r="T3210" s="9" t="s">
        <v>1506</v>
      </c>
      <c r="U3210" s="8">
        <v>1</v>
      </c>
      <c r="V3210" s="8" t="s">
        <v>11237</v>
      </c>
      <c r="W3210" s="8">
        <v>57</v>
      </c>
      <c r="X3210" s="5" t="s">
        <v>11237</v>
      </c>
      <c r="Y3210" s="5">
        <v>15</v>
      </c>
      <c r="Z3210" s="5" t="s">
        <v>23</v>
      </c>
      <c r="AA3210" s="8">
        <v>53970</v>
      </c>
      <c r="AI3210" s="9" t="s">
        <v>20618</v>
      </c>
      <c r="AM3210" s="6">
        <v>43130</v>
      </c>
      <c r="AN3210" s="5"/>
      <c r="AO3210" s="5">
        <v>2017</v>
      </c>
      <c r="AP3210" s="6">
        <v>43100</v>
      </c>
      <c r="AQ3210" s="18" t="s">
        <v>21461</v>
      </c>
    </row>
    <row r="3211" spans="1:43" ht="15" x14ac:dyDescent="0.2">
      <c r="A3211" s="5">
        <v>2017</v>
      </c>
      <c r="B3211" s="7" t="s">
        <v>204</v>
      </c>
      <c r="C3211" s="7" t="s">
        <v>1</v>
      </c>
      <c r="D3211" s="10" t="s">
        <v>763</v>
      </c>
      <c r="E3211" s="9" t="s">
        <v>1457</v>
      </c>
      <c r="F3211" s="5" t="s">
        <v>2789</v>
      </c>
      <c r="G3211" s="9"/>
      <c r="I3211" s="7" t="s">
        <v>2</v>
      </c>
      <c r="K3211" s="7" t="s">
        <v>21460</v>
      </c>
      <c r="L3211" s="11" t="s">
        <v>8944</v>
      </c>
      <c r="O3211" s="5" t="s">
        <v>58</v>
      </c>
      <c r="P3211" s="9" t="s">
        <v>16124</v>
      </c>
      <c r="Q3211" s="8">
        <v>22</v>
      </c>
      <c r="R3211" s="8" t="s">
        <v>16125</v>
      </c>
      <c r="S3211" s="5" t="s">
        <v>83</v>
      </c>
      <c r="T3211" s="9" t="s">
        <v>13068</v>
      </c>
      <c r="U3211" s="8">
        <v>1</v>
      </c>
      <c r="V3211" s="8" t="s">
        <v>11216</v>
      </c>
      <c r="W3211" s="8">
        <v>7</v>
      </c>
      <c r="X3211" s="5" t="s">
        <v>11216</v>
      </c>
      <c r="Y3211" s="5">
        <v>9</v>
      </c>
      <c r="Z3211" s="5" t="s">
        <v>19</v>
      </c>
      <c r="AA3211" s="8">
        <v>9970</v>
      </c>
      <c r="AI3211" s="9" t="s">
        <v>20619</v>
      </c>
      <c r="AM3211" s="6">
        <v>43130</v>
      </c>
      <c r="AN3211" s="5"/>
      <c r="AO3211" s="5">
        <v>2017</v>
      </c>
      <c r="AP3211" s="6">
        <v>43100</v>
      </c>
      <c r="AQ3211" s="18" t="s">
        <v>21461</v>
      </c>
    </row>
    <row r="3212" spans="1:43" ht="15" x14ac:dyDescent="0.2">
      <c r="A3212" s="5">
        <v>2017</v>
      </c>
      <c r="B3212" s="7" t="s">
        <v>204</v>
      </c>
      <c r="C3212" s="7" t="s">
        <v>1</v>
      </c>
      <c r="D3212" s="10" t="s">
        <v>2931</v>
      </c>
      <c r="E3212" s="9" t="s">
        <v>864</v>
      </c>
      <c r="F3212" s="5" t="s">
        <v>260</v>
      </c>
      <c r="G3212" s="9"/>
      <c r="I3212" s="7" t="s">
        <v>2</v>
      </c>
      <c r="K3212" s="7" t="s">
        <v>21460</v>
      </c>
      <c r="L3212" s="11" t="s">
        <v>8945</v>
      </c>
      <c r="O3212" s="5" t="s">
        <v>58</v>
      </c>
      <c r="P3212" s="9" t="s">
        <v>16126</v>
      </c>
      <c r="Q3212" s="8" t="s">
        <v>16127</v>
      </c>
      <c r="R3212" s="8" t="s">
        <v>16128</v>
      </c>
      <c r="S3212" s="5" t="s">
        <v>83</v>
      </c>
      <c r="T3212" s="9" t="s">
        <v>11887</v>
      </c>
      <c r="U3212" s="8">
        <v>1</v>
      </c>
      <c r="V3212" s="8" t="s">
        <v>11227</v>
      </c>
      <c r="W3212" s="8">
        <v>3</v>
      </c>
      <c r="X3212" s="5" t="s">
        <v>11227</v>
      </c>
      <c r="Y3212" s="5">
        <v>9</v>
      </c>
      <c r="Z3212" s="5" t="s">
        <v>19</v>
      </c>
      <c r="AA3212" s="8">
        <v>4300</v>
      </c>
      <c r="AI3212" s="8">
        <v>0</v>
      </c>
      <c r="AM3212" s="6">
        <v>43130</v>
      </c>
      <c r="AN3212" s="5"/>
      <c r="AO3212" s="5">
        <v>2017</v>
      </c>
      <c r="AP3212" s="6">
        <v>43100</v>
      </c>
      <c r="AQ3212" s="18" t="s">
        <v>21461</v>
      </c>
    </row>
    <row r="3213" spans="1:43" ht="15" x14ac:dyDescent="0.2">
      <c r="A3213" s="5">
        <v>2017</v>
      </c>
      <c r="B3213" s="7" t="s">
        <v>204</v>
      </c>
      <c r="C3213" s="7" t="s">
        <v>1</v>
      </c>
      <c r="D3213" s="10" t="s">
        <v>2684</v>
      </c>
      <c r="E3213" s="9" t="s">
        <v>306</v>
      </c>
      <c r="F3213" s="5" t="s">
        <v>2248</v>
      </c>
      <c r="G3213" s="9"/>
      <c r="I3213" s="7" t="s">
        <v>2</v>
      </c>
      <c r="K3213" s="7" t="s">
        <v>21460</v>
      </c>
      <c r="L3213" s="11" t="s">
        <v>8946</v>
      </c>
      <c r="O3213" s="5" t="s">
        <v>58</v>
      </c>
      <c r="P3213" s="9" t="s">
        <v>16129</v>
      </c>
      <c r="Q3213" s="8" t="s">
        <v>16130</v>
      </c>
      <c r="R3213" s="8"/>
      <c r="S3213" s="5" t="s">
        <v>83</v>
      </c>
      <c r="T3213" s="9" t="s">
        <v>11207</v>
      </c>
      <c r="U3213" s="8">
        <v>1</v>
      </c>
      <c r="V3213" s="8" t="s">
        <v>11180</v>
      </c>
      <c r="W3213" s="8">
        <v>14</v>
      </c>
      <c r="X3213" s="5" t="s">
        <v>11180</v>
      </c>
      <c r="Y3213" s="5">
        <v>9</v>
      </c>
      <c r="Z3213" s="5" t="s">
        <v>19</v>
      </c>
      <c r="AA3213" s="8">
        <v>3020</v>
      </c>
      <c r="AI3213" s="8">
        <v>0</v>
      </c>
      <c r="AM3213" s="6">
        <v>43130</v>
      </c>
      <c r="AN3213" s="5"/>
      <c r="AO3213" s="5">
        <v>2017</v>
      </c>
      <c r="AP3213" s="6">
        <v>43100</v>
      </c>
      <c r="AQ3213" s="18" t="s">
        <v>21461</v>
      </c>
    </row>
    <row r="3214" spans="1:43" ht="15" x14ac:dyDescent="0.2">
      <c r="A3214" s="5">
        <v>2017</v>
      </c>
      <c r="B3214" s="7" t="s">
        <v>204</v>
      </c>
      <c r="C3214" s="7" t="s">
        <v>0</v>
      </c>
      <c r="D3214" s="8"/>
      <c r="E3214" s="8"/>
      <c r="F3214" s="5"/>
      <c r="G3214" s="9" t="s">
        <v>3825</v>
      </c>
      <c r="I3214" s="7" t="s">
        <v>3</v>
      </c>
      <c r="J3214" s="9"/>
      <c r="K3214" s="9" t="s">
        <v>12018</v>
      </c>
      <c r="L3214" s="11" t="s">
        <v>8947</v>
      </c>
      <c r="O3214" s="5" t="s">
        <v>58</v>
      </c>
      <c r="P3214" s="9" t="s">
        <v>16131</v>
      </c>
      <c r="Q3214" s="8"/>
      <c r="R3214" s="8"/>
      <c r="S3214" s="5" t="s">
        <v>83</v>
      </c>
      <c r="T3214" s="8" t="s">
        <v>12018</v>
      </c>
      <c r="U3214" s="9" t="s">
        <v>12018</v>
      </c>
      <c r="V3214" s="9" t="s">
        <v>12018</v>
      </c>
      <c r="W3214" s="9" t="s">
        <v>12018</v>
      </c>
      <c r="X3214" s="9" t="s">
        <v>12018</v>
      </c>
      <c r="Y3214" s="9"/>
      <c r="Z3214" s="9"/>
      <c r="AA3214" s="9" t="s">
        <v>12018</v>
      </c>
      <c r="AI3214" s="9" t="s">
        <v>20620</v>
      </c>
      <c r="AM3214" s="6">
        <v>43130</v>
      </c>
      <c r="AN3214" s="5"/>
      <c r="AO3214" s="5">
        <v>2017</v>
      </c>
      <c r="AP3214" s="6">
        <v>43100</v>
      </c>
      <c r="AQ3214" s="18" t="s">
        <v>21461</v>
      </c>
    </row>
    <row r="3215" spans="1:43" ht="15" x14ac:dyDescent="0.2">
      <c r="A3215" s="5">
        <v>2017</v>
      </c>
      <c r="B3215" s="7" t="s">
        <v>204</v>
      </c>
      <c r="C3215" s="7" t="s">
        <v>1</v>
      </c>
      <c r="D3215" s="10" t="s">
        <v>3826</v>
      </c>
      <c r="E3215" s="9" t="s">
        <v>222</v>
      </c>
      <c r="F3215" s="5" t="s">
        <v>3827</v>
      </c>
      <c r="G3215" s="9"/>
      <c r="I3215" s="7" t="s">
        <v>2</v>
      </c>
      <c r="K3215" s="7" t="s">
        <v>21460</v>
      </c>
      <c r="L3215" s="11" t="s">
        <v>8948</v>
      </c>
      <c r="O3215" s="5" t="s">
        <v>58</v>
      </c>
      <c r="P3215" s="9" t="s">
        <v>12863</v>
      </c>
      <c r="Q3215" s="8">
        <v>273</v>
      </c>
      <c r="R3215" s="8" t="s">
        <v>16132</v>
      </c>
      <c r="S3215" s="5" t="s">
        <v>83</v>
      </c>
      <c r="T3215" s="9" t="s">
        <v>16133</v>
      </c>
      <c r="U3215" s="8">
        <v>1</v>
      </c>
      <c r="V3215" s="8" t="s">
        <v>11186</v>
      </c>
      <c r="W3215" s="8">
        <v>12</v>
      </c>
      <c r="X3215" s="5" t="s">
        <v>11186</v>
      </c>
      <c r="Y3215" s="5">
        <v>9</v>
      </c>
      <c r="Z3215" s="5" t="s">
        <v>19</v>
      </c>
      <c r="AA3215" s="8">
        <v>14600</v>
      </c>
      <c r="AI3215" s="8">
        <v>0</v>
      </c>
      <c r="AM3215" s="6">
        <v>43130</v>
      </c>
      <c r="AN3215" s="5"/>
      <c r="AO3215" s="5">
        <v>2017</v>
      </c>
      <c r="AP3215" s="6">
        <v>43100</v>
      </c>
      <c r="AQ3215" s="18" t="s">
        <v>21461</v>
      </c>
    </row>
    <row r="3216" spans="1:43" ht="15" x14ac:dyDescent="0.2">
      <c r="A3216" s="5">
        <v>2017</v>
      </c>
      <c r="B3216" s="7" t="s">
        <v>204</v>
      </c>
      <c r="C3216" s="7" t="s">
        <v>0</v>
      </c>
      <c r="D3216" s="8"/>
      <c r="E3216" s="8"/>
      <c r="F3216" s="5"/>
      <c r="G3216" s="9" t="s">
        <v>3828</v>
      </c>
      <c r="I3216" s="7" t="s">
        <v>2</v>
      </c>
      <c r="K3216" s="7" t="s">
        <v>21460</v>
      </c>
      <c r="L3216" s="11" t="s">
        <v>8949</v>
      </c>
      <c r="O3216" s="5" t="s">
        <v>58</v>
      </c>
      <c r="P3216" s="9" t="s">
        <v>16134</v>
      </c>
      <c r="Q3216" s="8">
        <v>209</v>
      </c>
      <c r="R3216" s="8">
        <v>203</v>
      </c>
      <c r="S3216" s="5" t="s">
        <v>83</v>
      </c>
      <c r="T3216" s="9" t="s">
        <v>12260</v>
      </c>
      <c r="U3216" s="8">
        <v>1</v>
      </c>
      <c r="V3216" s="8" t="s">
        <v>11299</v>
      </c>
      <c r="W3216" s="8">
        <v>6</v>
      </c>
      <c r="X3216" s="5" t="s">
        <v>11299</v>
      </c>
      <c r="Y3216" s="5">
        <v>9</v>
      </c>
      <c r="Z3216" s="5" t="s">
        <v>19</v>
      </c>
      <c r="AA3216" s="8">
        <v>8400</v>
      </c>
      <c r="AI3216" s="9" t="s">
        <v>20621</v>
      </c>
      <c r="AM3216" s="6">
        <v>43130</v>
      </c>
      <c r="AN3216" s="5"/>
      <c r="AO3216" s="5">
        <v>2017</v>
      </c>
      <c r="AP3216" s="6">
        <v>43100</v>
      </c>
      <c r="AQ3216" s="18" t="s">
        <v>21461</v>
      </c>
    </row>
    <row r="3217" spans="1:43" ht="15" x14ac:dyDescent="0.2">
      <c r="A3217" s="5">
        <v>2017</v>
      </c>
      <c r="B3217" s="7" t="s">
        <v>204</v>
      </c>
      <c r="C3217" s="7" t="s">
        <v>1</v>
      </c>
      <c r="D3217" s="10" t="s">
        <v>3107</v>
      </c>
      <c r="E3217" s="9" t="s">
        <v>604</v>
      </c>
      <c r="F3217" s="5" t="s">
        <v>586</v>
      </c>
      <c r="G3217" s="9"/>
      <c r="I3217" s="7" t="s">
        <v>2</v>
      </c>
      <c r="K3217" s="7" t="s">
        <v>21460</v>
      </c>
      <c r="L3217" s="11" t="s">
        <v>8950</v>
      </c>
      <c r="O3217" s="5" t="s">
        <v>58</v>
      </c>
      <c r="P3217" s="9" t="s">
        <v>16135</v>
      </c>
      <c r="Q3217" s="8" t="s">
        <v>16136</v>
      </c>
      <c r="R3217" s="8">
        <v>105</v>
      </c>
      <c r="S3217" s="5" t="s">
        <v>83</v>
      </c>
      <c r="T3217" s="9" t="s">
        <v>12895</v>
      </c>
      <c r="U3217" s="8">
        <v>1</v>
      </c>
      <c r="V3217" s="8" t="s">
        <v>11196</v>
      </c>
      <c r="W3217" s="8">
        <v>5</v>
      </c>
      <c r="X3217" s="5" t="s">
        <v>11196</v>
      </c>
      <c r="Y3217" s="5">
        <v>9</v>
      </c>
      <c r="Z3217" s="5" t="s">
        <v>19</v>
      </c>
      <c r="AA3217" s="8">
        <v>7279</v>
      </c>
      <c r="AI3217" s="8">
        <v>0</v>
      </c>
      <c r="AM3217" s="6">
        <v>43130</v>
      </c>
      <c r="AN3217" s="5"/>
      <c r="AO3217" s="5">
        <v>2017</v>
      </c>
      <c r="AP3217" s="6">
        <v>43100</v>
      </c>
      <c r="AQ3217" s="18" t="s">
        <v>21461</v>
      </c>
    </row>
    <row r="3218" spans="1:43" ht="15" x14ac:dyDescent="0.2">
      <c r="A3218" s="5">
        <v>2017</v>
      </c>
      <c r="B3218" s="7" t="s">
        <v>204</v>
      </c>
      <c r="C3218" s="7" t="s">
        <v>1</v>
      </c>
      <c r="D3218" s="10" t="s">
        <v>907</v>
      </c>
      <c r="E3218" s="9" t="s">
        <v>3829</v>
      </c>
      <c r="F3218" s="5" t="s">
        <v>3830</v>
      </c>
      <c r="G3218" s="9"/>
      <c r="I3218" s="7" t="s">
        <v>2</v>
      </c>
      <c r="K3218" s="7" t="s">
        <v>21460</v>
      </c>
      <c r="L3218" s="11" t="s">
        <v>8951</v>
      </c>
      <c r="O3218" s="5" t="s">
        <v>58</v>
      </c>
      <c r="P3218" s="9" t="s">
        <v>16137</v>
      </c>
      <c r="Q3218" s="8">
        <v>2014</v>
      </c>
      <c r="R3218" s="8">
        <v>13</v>
      </c>
      <c r="S3218" s="5" t="s">
        <v>83</v>
      </c>
      <c r="T3218" s="9" t="s">
        <v>11471</v>
      </c>
      <c r="U3218" s="8">
        <v>1</v>
      </c>
      <c r="V3218" s="8" t="s">
        <v>11227</v>
      </c>
      <c r="W3218" s="8">
        <v>3</v>
      </c>
      <c r="X3218" s="5" t="s">
        <v>11227</v>
      </c>
      <c r="Y3218" s="5">
        <v>9</v>
      </c>
      <c r="Z3218" s="5" t="s">
        <v>19</v>
      </c>
      <c r="AA3218" s="8">
        <v>4350</v>
      </c>
      <c r="AI3218" s="8">
        <v>0</v>
      </c>
      <c r="AM3218" s="6">
        <v>43130</v>
      </c>
      <c r="AN3218" s="5"/>
      <c r="AO3218" s="5">
        <v>2017</v>
      </c>
      <c r="AP3218" s="6">
        <v>43100</v>
      </c>
      <c r="AQ3218" s="18" t="s">
        <v>21461</v>
      </c>
    </row>
    <row r="3219" spans="1:43" ht="15" x14ac:dyDescent="0.2">
      <c r="A3219" s="5">
        <v>2017</v>
      </c>
      <c r="B3219" s="7" t="s">
        <v>204</v>
      </c>
      <c r="C3219" s="7" t="s">
        <v>1</v>
      </c>
      <c r="D3219" s="10" t="s">
        <v>3831</v>
      </c>
      <c r="E3219" s="9" t="s">
        <v>683</v>
      </c>
      <c r="F3219" s="5" t="s">
        <v>483</v>
      </c>
      <c r="G3219" s="9"/>
      <c r="I3219" s="7" t="s">
        <v>2</v>
      </c>
      <c r="K3219" s="7" t="s">
        <v>21460</v>
      </c>
      <c r="L3219" s="11" t="s">
        <v>8952</v>
      </c>
      <c r="O3219" s="5" t="s">
        <v>58</v>
      </c>
      <c r="P3219" s="9" t="s">
        <v>12376</v>
      </c>
      <c r="Q3219" s="8">
        <v>171</v>
      </c>
      <c r="R3219" s="8"/>
      <c r="S3219" s="5" t="s">
        <v>83</v>
      </c>
      <c r="T3219" s="9" t="s">
        <v>16138</v>
      </c>
      <c r="U3219" s="8">
        <v>1</v>
      </c>
      <c r="V3219" s="8" t="s">
        <v>11410</v>
      </c>
      <c r="W3219" s="8">
        <v>13</v>
      </c>
      <c r="X3219" s="5" t="s">
        <v>11410</v>
      </c>
      <c r="Y3219" s="5">
        <v>9</v>
      </c>
      <c r="Z3219" s="5" t="s">
        <v>19</v>
      </c>
      <c r="AA3219" s="8">
        <v>16810</v>
      </c>
      <c r="AI3219" s="8">
        <v>0</v>
      </c>
      <c r="AM3219" s="6">
        <v>43130</v>
      </c>
      <c r="AN3219" s="5"/>
      <c r="AO3219" s="5">
        <v>2017</v>
      </c>
      <c r="AP3219" s="6">
        <v>43100</v>
      </c>
      <c r="AQ3219" s="18" t="s">
        <v>21461</v>
      </c>
    </row>
    <row r="3220" spans="1:43" ht="15" x14ac:dyDescent="0.2">
      <c r="A3220" s="5">
        <v>2017</v>
      </c>
      <c r="B3220" s="7" t="s">
        <v>204</v>
      </c>
      <c r="C3220" s="7" t="s">
        <v>1</v>
      </c>
      <c r="D3220" s="10" t="s">
        <v>3832</v>
      </c>
      <c r="E3220" s="9" t="s">
        <v>3384</v>
      </c>
      <c r="F3220" s="5" t="s">
        <v>1853</v>
      </c>
      <c r="G3220" s="9"/>
      <c r="I3220" s="7" t="s">
        <v>2</v>
      </c>
      <c r="K3220" s="7" t="s">
        <v>21460</v>
      </c>
      <c r="L3220" s="11" t="s">
        <v>8953</v>
      </c>
      <c r="O3220" s="5" t="s">
        <v>58</v>
      </c>
      <c r="P3220" s="9" t="s">
        <v>16139</v>
      </c>
      <c r="Q3220" s="8">
        <v>54</v>
      </c>
      <c r="R3220" s="8"/>
      <c r="S3220" s="5" t="s">
        <v>83</v>
      </c>
      <c r="T3220" s="9" t="s">
        <v>13135</v>
      </c>
      <c r="U3220" s="8">
        <v>1</v>
      </c>
      <c r="V3220" s="8" t="s">
        <v>11227</v>
      </c>
      <c r="W3220" s="8">
        <v>3</v>
      </c>
      <c r="X3220" s="5" t="s">
        <v>11227</v>
      </c>
      <c r="Y3220" s="5">
        <v>9</v>
      </c>
      <c r="Z3220" s="5" t="s">
        <v>19</v>
      </c>
      <c r="AA3220" s="8">
        <v>4630</v>
      </c>
      <c r="AI3220" s="9" t="s">
        <v>20622</v>
      </c>
      <c r="AM3220" s="6">
        <v>43130</v>
      </c>
      <c r="AN3220" s="5"/>
      <c r="AO3220" s="5">
        <v>2017</v>
      </c>
      <c r="AP3220" s="6">
        <v>43100</v>
      </c>
      <c r="AQ3220" s="18" t="s">
        <v>21461</v>
      </c>
    </row>
    <row r="3221" spans="1:43" ht="15" x14ac:dyDescent="0.2">
      <c r="A3221" s="5">
        <v>2017</v>
      </c>
      <c r="B3221" s="7" t="s">
        <v>204</v>
      </c>
      <c r="C3221" s="7" t="s">
        <v>1</v>
      </c>
      <c r="D3221" s="10" t="s">
        <v>3833</v>
      </c>
      <c r="E3221" s="9" t="s">
        <v>260</v>
      </c>
      <c r="F3221" s="5" t="s">
        <v>586</v>
      </c>
      <c r="G3221" s="9"/>
      <c r="I3221" s="7" t="s">
        <v>2</v>
      </c>
      <c r="K3221" s="7" t="s">
        <v>21460</v>
      </c>
      <c r="L3221" s="11" t="s">
        <v>8954</v>
      </c>
      <c r="O3221" s="5" t="s">
        <v>58</v>
      </c>
      <c r="P3221" s="9" t="s">
        <v>16140</v>
      </c>
      <c r="Q3221" s="8" t="s">
        <v>16141</v>
      </c>
      <c r="R3221" s="8"/>
      <c r="S3221" s="5" t="s">
        <v>83</v>
      </c>
      <c r="T3221" s="9" t="s">
        <v>16142</v>
      </c>
      <c r="U3221" s="8">
        <v>1</v>
      </c>
      <c r="V3221" s="8" t="s">
        <v>11196</v>
      </c>
      <c r="W3221" s="8">
        <v>5</v>
      </c>
      <c r="X3221" s="5" t="s">
        <v>11196</v>
      </c>
      <c r="Y3221" s="5">
        <v>9</v>
      </c>
      <c r="Z3221" s="5" t="s">
        <v>19</v>
      </c>
      <c r="AA3221" s="8">
        <v>7780</v>
      </c>
      <c r="AI3221" s="8">
        <v>0</v>
      </c>
      <c r="AM3221" s="6">
        <v>43130</v>
      </c>
      <c r="AN3221" s="5"/>
      <c r="AO3221" s="5">
        <v>2017</v>
      </c>
      <c r="AP3221" s="6">
        <v>43100</v>
      </c>
      <c r="AQ3221" s="18" t="s">
        <v>21461</v>
      </c>
    </row>
    <row r="3222" spans="1:43" ht="15" x14ac:dyDescent="0.2">
      <c r="A3222" s="5">
        <v>2017</v>
      </c>
      <c r="B3222" s="7" t="s">
        <v>204</v>
      </c>
      <c r="C3222" s="7" t="s">
        <v>1</v>
      </c>
      <c r="D3222" s="10" t="s">
        <v>3834</v>
      </c>
      <c r="E3222" s="9" t="s">
        <v>1749</v>
      </c>
      <c r="F3222" s="5" t="s">
        <v>3835</v>
      </c>
      <c r="G3222" s="9"/>
      <c r="I3222" s="7" t="s">
        <v>2</v>
      </c>
      <c r="K3222" s="7" t="s">
        <v>21460</v>
      </c>
      <c r="L3222" s="11" t="s">
        <v>8955</v>
      </c>
      <c r="O3222" s="5" t="s">
        <v>58</v>
      </c>
      <c r="P3222" s="9" t="s">
        <v>16143</v>
      </c>
      <c r="Q3222" s="8">
        <v>51</v>
      </c>
      <c r="R3222" s="8"/>
      <c r="S3222" s="5" t="s">
        <v>83</v>
      </c>
      <c r="T3222" s="9" t="s">
        <v>16144</v>
      </c>
      <c r="U3222" s="8">
        <v>1</v>
      </c>
      <c r="V3222" s="8" t="s">
        <v>11186</v>
      </c>
      <c r="W3222" s="8">
        <v>12</v>
      </c>
      <c r="X3222" s="5" t="s">
        <v>11186</v>
      </c>
      <c r="Y3222" s="5">
        <v>9</v>
      </c>
      <c r="Z3222" s="5" t="s">
        <v>19</v>
      </c>
      <c r="AA3222" s="8">
        <v>14358</v>
      </c>
      <c r="AI3222" s="8">
        <v>0</v>
      </c>
      <c r="AM3222" s="6">
        <v>43130</v>
      </c>
      <c r="AN3222" s="5"/>
      <c r="AO3222" s="5">
        <v>2017</v>
      </c>
      <c r="AP3222" s="6">
        <v>43100</v>
      </c>
      <c r="AQ3222" s="18" t="s">
        <v>21461</v>
      </c>
    </row>
    <row r="3223" spans="1:43" ht="15" x14ac:dyDescent="0.2">
      <c r="A3223" s="5">
        <v>2017</v>
      </c>
      <c r="B3223" s="7" t="s">
        <v>204</v>
      </c>
      <c r="C3223" s="7" t="s">
        <v>1</v>
      </c>
      <c r="D3223" s="10" t="s">
        <v>3836</v>
      </c>
      <c r="E3223" s="9" t="s">
        <v>1680</v>
      </c>
      <c r="F3223" s="5" t="s">
        <v>212</v>
      </c>
      <c r="G3223" s="9"/>
      <c r="I3223" s="7" t="s">
        <v>2</v>
      </c>
      <c r="J3223" s="5"/>
      <c r="K3223" s="7" t="s">
        <v>21460</v>
      </c>
      <c r="L3223" s="11" t="s">
        <v>8956</v>
      </c>
      <c r="O3223" s="5" t="s">
        <v>58</v>
      </c>
      <c r="P3223" s="9" t="s">
        <v>11326</v>
      </c>
      <c r="Q3223" s="8" t="s">
        <v>16145</v>
      </c>
      <c r="R3223" s="8" t="s">
        <v>16146</v>
      </c>
      <c r="S3223" s="5" t="s">
        <v>83</v>
      </c>
      <c r="T3223" s="9" t="s">
        <v>16147</v>
      </c>
      <c r="U3223" s="8">
        <v>1</v>
      </c>
      <c r="V3223" s="8" t="s">
        <v>12295</v>
      </c>
      <c r="W3223" s="8">
        <v>39</v>
      </c>
      <c r="X3223" s="5" t="s">
        <v>12295</v>
      </c>
      <c r="Y3223" s="5">
        <v>15</v>
      </c>
      <c r="Z3223" s="5" t="s">
        <v>23</v>
      </c>
      <c r="AA3223" s="8">
        <v>56530</v>
      </c>
      <c r="AI3223" s="8">
        <v>0</v>
      </c>
      <c r="AM3223" s="6">
        <v>43130</v>
      </c>
      <c r="AN3223" s="5"/>
      <c r="AO3223" s="5">
        <v>2017</v>
      </c>
      <c r="AP3223" s="6">
        <v>43100</v>
      </c>
      <c r="AQ3223" s="18" t="s">
        <v>21461</v>
      </c>
    </row>
    <row r="3224" spans="1:43" ht="15" x14ac:dyDescent="0.2">
      <c r="A3224" s="5">
        <v>2017</v>
      </c>
      <c r="B3224" s="7" t="s">
        <v>204</v>
      </c>
      <c r="C3224" s="7" t="s">
        <v>1</v>
      </c>
      <c r="D3224" s="10" t="s">
        <v>2909</v>
      </c>
      <c r="E3224" s="9" t="s">
        <v>1811</v>
      </c>
      <c r="F3224" s="5" t="s">
        <v>213</v>
      </c>
      <c r="G3224" s="9"/>
      <c r="I3224" s="7" t="s">
        <v>2</v>
      </c>
      <c r="K3224" s="7" t="s">
        <v>21460</v>
      </c>
      <c r="L3224" s="11" t="s">
        <v>8957</v>
      </c>
      <c r="O3224" s="5" t="s">
        <v>58</v>
      </c>
      <c r="P3224" s="9" t="s">
        <v>14285</v>
      </c>
      <c r="Q3224" s="8">
        <v>3335</v>
      </c>
      <c r="R3224" s="8"/>
      <c r="S3224" s="5" t="s">
        <v>83</v>
      </c>
      <c r="T3224" s="9" t="s">
        <v>14286</v>
      </c>
      <c r="U3224" s="8">
        <v>1</v>
      </c>
      <c r="V3224" s="8" t="s">
        <v>11196</v>
      </c>
      <c r="W3224" s="8">
        <v>5</v>
      </c>
      <c r="X3224" s="5" t="s">
        <v>11196</v>
      </c>
      <c r="Y3224" s="5">
        <v>9</v>
      </c>
      <c r="Z3224" s="5" t="s">
        <v>19</v>
      </c>
      <c r="AA3224" s="8">
        <v>7880</v>
      </c>
      <c r="AI3224" s="9" t="s">
        <v>20623</v>
      </c>
      <c r="AM3224" s="6">
        <v>43130</v>
      </c>
      <c r="AN3224" s="5"/>
      <c r="AO3224" s="5">
        <v>2017</v>
      </c>
      <c r="AP3224" s="6">
        <v>43100</v>
      </c>
      <c r="AQ3224" s="18" t="s">
        <v>21461</v>
      </c>
    </row>
    <row r="3225" spans="1:43" ht="15" x14ac:dyDescent="0.2">
      <c r="A3225" s="5">
        <v>2017</v>
      </c>
      <c r="B3225" s="7" t="s">
        <v>204</v>
      </c>
      <c r="C3225" s="7" t="s">
        <v>1</v>
      </c>
      <c r="D3225" s="10" t="s">
        <v>1337</v>
      </c>
      <c r="E3225" s="9" t="s">
        <v>2853</v>
      </c>
      <c r="F3225" s="5" t="s">
        <v>392</v>
      </c>
      <c r="G3225" s="9"/>
      <c r="I3225" s="7" t="s">
        <v>2</v>
      </c>
      <c r="J3225" s="5"/>
      <c r="K3225" s="7" t="s">
        <v>21460</v>
      </c>
      <c r="L3225" s="11" t="s">
        <v>8958</v>
      </c>
      <c r="O3225" s="5" t="s">
        <v>58</v>
      </c>
      <c r="P3225" s="9" t="s">
        <v>16148</v>
      </c>
      <c r="Q3225" s="8">
        <v>107</v>
      </c>
      <c r="R3225" s="8" t="s">
        <v>11818</v>
      </c>
      <c r="S3225" s="5" t="s">
        <v>83</v>
      </c>
      <c r="T3225" s="9" t="s">
        <v>16149</v>
      </c>
      <c r="U3225" s="8">
        <v>1</v>
      </c>
      <c r="V3225" s="8" t="s">
        <v>12295</v>
      </c>
      <c r="W3225" s="8">
        <v>39</v>
      </c>
      <c r="X3225" s="5" t="s">
        <v>12295</v>
      </c>
      <c r="Y3225" s="5">
        <v>15</v>
      </c>
      <c r="Z3225" s="5" t="s">
        <v>23</v>
      </c>
      <c r="AA3225" s="8">
        <v>56530</v>
      </c>
      <c r="AI3225" s="8">
        <v>0</v>
      </c>
      <c r="AM3225" s="6">
        <v>43130</v>
      </c>
      <c r="AN3225" s="5"/>
      <c r="AO3225" s="5">
        <v>2017</v>
      </c>
      <c r="AP3225" s="6">
        <v>43100</v>
      </c>
      <c r="AQ3225" s="18" t="s">
        <v>21461</v>
      </c>
    </row>
    <row r="3226" spans="1:43" ht="15" x14ac:dyDescent="0.2">
      <c r="A3226" s="5">
        <v>2017</v>
      </c>
      <c r="B3226" s="7" t="s">
        <v>204</v>
      </c>
      <c r="C3226" s="7" t="s">
        <v>1</v>
      </c>
      <c r="D3226" s="10" t="s">
        <v>3837</v>
      </c>
      <c r="E3226" s="9" t="s">
        <v>3838</v>
      </c>
      <c r="F3226" s="5" t="s">
        <v>3839</v>
      </c>
      <c r="G3226" s="9"/>
      <c r="I3226" s="7" t="s">
        <v>2</v>
      </c>
      <c r="K3226" s="7" t="s">
        <v>21460</v>
      </c>
      <c r="L3226" s="11" t="s">
        <v>8959</v>
      </c>
      <c r="O3226" s="5" t="s">
        <v>58</v>
      </c>
      <c r="P3226" s="9" t="s">
        <v>16150</v>
      </c>
      <c r="Q3226" s="8" t="s">
        <v>16151</v>
      </c>
      <c r="R3226" s="8" t="s">
        <v>16152</v>
      </c>
      <c r="S3226" s="5" t="s">
        <v>83</v>
      </c>
      <c r="T3226" s="9" t="s">
        <v>11624</v>
      </c>
      <c r="U3226" s="8">
        <v>1</v>
      </c>
      <c r="V3226" s="8" t="s">
        <v>11196</v>
      </c>
      <c r="W3226" s="8">
        <v>5</v>
      </c>
      <c r="X3226" s="5" t="s">
        <v>11196</v>
      </c>
      <c r="Y3226" s="5">
        <v>9</v>
      </c>
      <c r="Z3226" s="5" t="s">
        <v>19</v>
      </c>
      <c r="AA3226" s="8">
        <v>7510</v>
      </c>
      <c r="AI3226" s="8">
        <v>0</v>
      </c>
      <c r="AM3226" s="6">
        <v>43130</v>
      </c>
      <c r="AN3226" s="5"/>
      <c r="AO3226" s="5">
        <v>2017</v>
      </c>
      <c r="AP3226" s="6">
        <v>43100</v>
      </c>
      <c r="AQ3226" s="18" t="s">
        <v>21461</v>
      </c>
    </row>
    <row r="3227" spans="1:43" ht="15" x14ac:dyDescent="0.2">
      <c r="A3227" s="5">
        <v>2017</v>
      </c>
      <c r="B3227" s="7" t="s">
        <v>204</v>
      </c>
      <c r="C3227" s="7" t="s">
        <v>1</v>
      </c>
      <c r="D3227" s="10" t="s">
        <v>3840</v>
      </c>
      <c r="E3227" s="9" t="s">
        <v>3841</v>
      </c>
      <c r="F3227" s="5" t="s">
        <v>1197</v>
      </c>
      <c r="G3227" s="9"/>
      <c r="I3227" s="7" t="s">
        <v>2</v>
      </c>
      <c r="K3227" s="7" t="s">
        <v>21460</v>
      </c>
      <c r="L3227" s="11" t="s">
        <v>8960</v>
      </c>
      <c r="O3227" s="5" t="s">
        <v>58</v>
      </c>
      <c r="P3227" s="9" t="s">
        <v>11577</v>
      </c>
      <c r="Q3227" s="8">
        <v>38</v>
      </c>
      <c r="R3227" s="8"/>
      <c r="S3227" s="5" t="s">
        <v>83</v>
      </c>
      <c r="T3227" s="9" t="s">
        <v>11500</v>
      </c>
      <c r="U3227" s="8">
        <v>1</v>
      </c>
      <c r="V3227" s="8" t="s">
        <v>13318</v>
      </c>
      <c r="W3227" s="8">
        <v>60</v>
      </c>
      <c r="X3227" s="5" t="s">
        <v>13319</v>
      </c>
      <c r="Y3227" s="5">
        <v>15</v>
      </c>
      <c r="Z3227" s="5" t="s">
        <v>23</v>
      </c>
      <c r="AA3227" s="8">
        <v>54405</v>
      </c>
      <c r="AI3227" s="8">
        <v>0</v>
      </c>
      <c r="AM3227" s="6">
        <v>43130</v>
      </c>
      <c r="AN3227" s="5"/>
      <c r="AO3227" s="5">
        <v>2017</v>
      </c>
      <c r="AP3227" s="6">
        <v>43100</v>
      </c>
      <c r="AQ3227" s="18" t="s">
        <v>21461</v>
      </c>
    </row>
    <row r="3228" spans="1:43" ht="15" x14ac:dyDescent="0.2">
      <c r="A3228" s="5">
        <v>2017</v>
      </c>
      <c r="B3228" s="7" t="s">
        <v>204</v>
      </c>
      <c r="C3228" s="7" t="s">
        <v>1</v>
      </c>
      <c r="D3228" s="10" t="s">
        <v>835</v>
      </c>
      <c r="E3228" s="9" t="s">
        <v>366</v>
      </c>
      <c r="F3228" s="5" t="s">
        <v>343</v>
      </c>
      <c r="G3228" s="9"/>
      <c r="I3228" s="7" t="s">
        <v>2</v>
      </c>
      <c r="K3228" s="7" t="s">
        <v>21460</v>
      </c>
      <c r="L3228" s="11" t="s">
        <v>8961</v>
      </c>
      <c r="O3228" s="5" t="s">
        <v>58</v>
      </c>
      <c r="P3228" s="9" t="s">
        <v>12271</v>
      </c>
      <c r="Q3228" s="8">
        <v>52</v>
      </c>
      <c r="R3228" s="8">
        <v>3</v>
      </c>
      <c r="S3228" s="5" t="s">
        <v>83</v>
      </c>
      <c r="T3228" s="9" t="s">
        <v>11378</v>
      </c>
      <c r="U3228" s="8">
        <v>1</v>
      </c>
      <c r="V3228" s="8" t="s">
        <v>11200</v>
      </c>
      <c r="W3228" s="8">
        <v>15</v>
      </c>
      <c r="X3228" s="5" t="s">
        <v>11200</v>
      </c>
      <c r="Y3228" s="5">
        <v>9</v>
      </c>
      <c r="Z3228" s="5" t="s">
        <v>19</v>
      </c>
      <c r="AA3228" s="8">
        <v>6800</v>
      </c>
      <c r="AI3228" s="8">
        <v>0</v>
      </c>
      <c r="AM3228" s="6">
        <v>43130</v>
      </c>
      <c r="AN3228" s="5"/>
      <c r="AO3228" s="5">
        <v>2017</v>
      </c>
      <c r="AP3228" s="6">
        <v>43100</v>
      </c>
      <c r="AQ3228" s="18" t="s">
        <v>21461</v>
      </c>
    </row>
    <row r="3229" spans="1:43" ht="15" x14ac:dyDescent="0.2">
      <c r="A3229" s="5">
        <v>2017</v>
      </c>
      <c r="B3229" s="7" t="s">
        <v>204</v>
      </c>
      <c r="C3229" s="7" t="s">
        <v>0</v>
      </c>
      <c r="D3229" s="8"/>
      <c r="E3229" s="8"/>
      <c r="F3229" s="5"/>
      <c r="G3229" s="9" t="s">
        <v>3842</v>
      </c>
      <c r="I3229" s="7" t="s">
        <v>2</v>
      </c>
      <c r="K3229" s="7" t="s">
        <v>21460</v>
      </c>
      <c r="L3229" s="11" t="s">
        <v>8962</v>
      </c>
      <c r="O3229" s="5" t="s">
        <v>58</v>
      </c>
      <c r="P3229" s="9" t="s">
        <v>11437</v>
      </c>
      <c r="Q3229" s="8">
        <v>159</v>
      </c>
      <c r="R3229" s="8"/>
      <c r="S3229" s="5" t="s">
        <v>83</v>
      </c>
      <c r="T3229" s="9" t="s">
        <v>11618</v>
      </c>
      <c r="U3229" s="8">
        <v>1</v>
      </c>
      <c r="V3229" s="8" t="s">
        <v>11200</v>
      </c>
      <c r="W3229" s="8">
        <v>15</v>
      </c>
      <c r="X3229" s="5" t="s">
        <v>11200</v>
      </c>
      <c r="Y3229" s="5">
        <v>9</v>
      </c>
      <c r="Z3229" s="5" t="s">
        <v>19</v>
      </c>
      <c r="AA3229" s="8">
        <v>6700</v>
      </c>
      <c r="AI3229" s="9" t="s">
        <v>20624</v>
      </c>
      <c r="AM3229" s="6">
        <v>43130</v>
      </c>
      <c r="AN3229" s="5"/>
      <c r="AO3229" s="5">
        <v>2017</v>
      </c>
      <c r="AP3229" s="6">
        <v>43100</v>
      </c>
      <c r="AQ3229" s="18" t="s">
        <v>21461</v>
      </c>
    </row>
    <row r="3230" spans="1:43" ht="15" x14ac:dyDescent="0.2">
      <c r="A3230" s="5">
        <v>2017</v>
      </c>
      <c r="B3230" s="7" t="s">
        <v>204</v>
      </c>
      <c r="C3230" s="7" t="s">
        <v>1</v>
      </c>
      <c r="D3230" s="10" t="s">
        <v>3843</v>
      </c>
      <c r="E3230" s="9" t="s">
        <v>1197</v>
      </c>
      <c r="F3230" s="5" t="s">
        <v>679</v>
      </c>
      <c r="G3230" s="9"/>
      <c r="I3230" s="7" t="s">
        <v>2</v>
      </c>
      <c r="K3230" s="7" t="s">
        <v>21460</v>
      </c>
      <c r="L3230" s="11" t="s">
        <v>8963</v>
      </c>
      <c r="O3230" s="5" t="s">
        <v>58</v>
      </c>
      <c r="P3230" s="9" t="s">
        <v>12177</v>
      </c>
      <c r="Q3230" s="8" t="s">
        <v>14419</v>
      </c>
      <c r="R3230" s="8" t="s">
        <v>16153</v>
      </c>
      <c r="S3230" s="5" t="s">
        <v>83</v>
      </c>
      <c r="T3230" s="9" t="s">
        <v>16154</v>
      </c>
      <c r="U3230" s="8">
        <v>1</v>
      </c>
      <c r="V3230" s="8" t="s">
        <v>12746</v>
      </c>
      <c r="W3230" s="8">
        <v>31</v>
      </c>
      <c r="X3230" s="5" t="s">
        <v>12746</v>
      </c>
      <c r="Y3230" s="5">
        <v>15</v>
      </c>
      <c r="Z3230" s="5" t="s">
        <v>23</v>
      </c>
      <c r="AA3230" s="8">
        <v>56337</v>
      </c>
      <c r="AI3230" s="8">
        <v>0</v>
      </c>
      <c r="AM3230" s="6">
        <v>43130</v>
      </c>
      <c r="AN3230" s="5"/>
      <c r="AO3230" s="5">
        <v>2017</v>
      </c>
      <c r="AP3230" s="6">
        <v>43100</v>
      </c>
      <c r="AQ3230" s="18" t="s">
        <v>21461</v>
      </c>
    </row>
    <row r="3231" spans="1:43" ht="15" x14ac:dyDescent="0.2">
      <c r="A3231" s="5">
        <v>2017</v>
      </c>
      <c r="B3231" s="7" t="s">
        <v>204</v>
      </c>
      <c r="C3231" s="7" t="s">
        <v>1</v>
      </c>
      <c r="D3231" s="10" t="s">
        <v>3844</v>
      </c>
      <c r="E3231" s="9" t="s">
        <v>213</v>
      </c>
      <c r="F3231" s="5" t="s">
        <v>3845</v>
      </c>
      <c r="G3231" s="9"/>
      <c r="I3231" s="7" t="s">
        <v>2</v>
      </c>
      <c r="K3231" s="7" t="s">
        <v>21460</v>
      </c>
      <c r="L3231" s="11" t="s">
        <v>8964</v>
      </c>
      <c r="O3231" s="5" t="s">
        <v>58</v>
      </c>
      <c r="P3231" s="9" t="s">
        <v>16155</v>
      </c>
      <c r="Q3231" s="8">
        <v>25</v>
      </c>
      <c r="R3231" s="8">
        <v>25</v>
      </c>
      <c r="S3231" s="5" t="s">
        <v>83</v>
      </c>
      <c r="T3231" s="9" t="s">
        <v>13044</v>
      </c>
      <c r="U3231" s="8">
        <v>1</v>
      </c>
      <c r="V3231" s="8" t="s">
        <v>11186</v>
      </c>
      <c r="W3231" s="8">
        <v>12</v>
      </c>
      <c r="X3231" s="5" t="s">
        <v>11186</v>
      </c>
      <c r="Y3231" s="5">
        <v>9</v>
      </c>
      <c r="Z3231" s="5" t="s">
        <v>19</v>
      </c>
      <c r="AA3231" s="8">
        <v>14380</v>
      </c>
      <c r="AI3231" s="9" t="s">
        <v>19000</v>
      </c>
      <c r="AM3231" s="6">
        <v>43130</v>
      </c>
      <c r="AN3231" s="5"/>
      <c r="AO3231" s="5">
        <v>2017</v>
      </c>
      <c r="AP3231" s="6">
        <v>43100</v>
      </c>
      <c r="AQ3231" s="18" t="s">
        <v>21461</v>
      </c>
    </row>
    <row r="3232" spans="1:43" ht="15" x14ac:dyDescent="0.2">
      <c r="A3232" s="5">
        <v>2017</v>
      </c>
      <c r="B3232" s="7" t="s">
        <v>204</v>
      </c>
      <c r="C3232" s="7" t="s">
        <v>1</v>
      </c>
      <c r="D3232" s="10" t="s">
        <v>2201</v>
      </c>
      <c r="E3232" s="9" t="s">
        <v>580</v>
      </c>
      <c r="F3232" s="5" t="s">
        <v>368</v>
      </c>
      <c r="G3232" s="9"/>
      <c r="I3232" s="7" t="s">
        <v>2</v>
      </c>
      <c r="K3232" s="7" t="s">
        <v>21460</v>
      </c>
      <c r="L3232" s="11" t="s">
        <v>8965</v>
      </c>
      <c r="O3232" s="5" t="s">
        <v>58</v>
      </c>
      <c r="P3232" s="9" t="s">
        <v>12300</v>
      </c>
      <c r="Q3232" s="8">
        <v>66</v>
      </c>
      <c r="R3232" s="8">
        <v>5</v>
      </c>
      <c r="S3232" s="5" t="s">
        <v>83</v>
      </c>
      <c r="T3232" s="9" t="s">
        <v>11246</v>
      </c>
      <c r="U3232" s="8">
        <v>1</v>
      </c>
      <c r="V3232" s="8" t="s">
        <v>11200</v>
      </c>
      <c r="W3232" s="8">
        <v>15</v>
      </c>
      <c r="X3232" s="5" t="s">
        <v>11200</v>
      </c>
      <c r="Y3232" s="5">
        <v>9</v>
      </c>
      <c r="Z3232" s="5" t="s">
        <v>19</v>
      </c>
      <c r="AA3232" s="8">
        <v>6040</v>
      </c>
      <c r="AI3232" s="9" t="s">
        <v>20625</v>
      </c>
      <c r="AM3232" s="6">
        <v>43130</v>
      </c>
      <c r="AN3232" s="5"/>
      <c r="AO3232" s="5">
        <v>2017</v>
      </c>
      <c r="AP3232" s="6">
        <v>43100</v>
      </c>
      <c r="AQ3232" s="18" t="s">
        <v>21461</v>
      </c>
    </row>
    <row r="3233" spans="1:43" ht="15" x14ac:dyDescent="0.2">
      <c r="A3233" s="5">
        <v>2017</v>
      </c>
      <c r="B3233" s="7" t="s">
        <v>204</v>
      </c>
      <c r="C3233" s="7" t="s">
        <v>1</v>
      </c>
      <c r="D3233" s="10" t="s">
        <v>3846</v>
      </c>
      <c r="E3233" s="9" t="s">
        <v>754</v>
      </c>
      <c r="F3233" s="5" t="s">
        <v>3847</v>
      </c>
      <c r="G3233" s="9"/>
      <c r="I3233" s="7" t="s">
        <v>2</v>
      </c>
      <c r="K3233" s="7" t="s">
        <v>21460</v>
      </c>
      <c r="L3233" s="11" t="s">
        <v>8966</v>
      </c>
      <c r="O3233" s="5" t="s">
        <v>58</v>
      </c>
      <c r="P3233" s="9" t="s">
        <v>16156</v>
      </c>
      <c r="Q3233" s="8">
        <v>2013</v>
      </c>
      <c r="R3233" s="8"/>
      <c r="S3233" s="5" t="s">
        <v>83</v>
      </c>
      <c r="T3233" s="9" t="s">
        <v>13682</v>
      </c>
      <c r="U3233" s="8">
        <v>1</v>
      </c>
      <c r="V3233" s="8" t="s">
        <v>11299</v>
      </c>
      <c r="W3233" s="8">
        <v>6</v>
      </c>
      <c r="X3233" s="5" t="s">
        <v>11299</v>
      </c>
      <c r="Y3233" s="5">
        <v>9</v>
      </c>
      <c r="Z3233" s="5" t="s">
        <v>19</v>
      </c>
      <c r="AA3233" s="8">
        <v>960</v>
      </c>
      <c r="AI3233" s="8">
        <v>0</v>
      </c>
      <c r="AM3233" s="6">
        <v>43130</v>
      </c>
      <c r="AN3233" s="5"/>
      <c r="AO3233" s="5">
        <v>2017</v>
      </c>
      <c r="AP3233" s="6">
        <v>43100</v>
      </c>
      <c r="AQ3233" s="18" t="s">
        <v>21461</v>
      </c>
    </row>
    <row r="3234" spans="1:43" ht="15" x14ac:dyDescent="0.2">
      <c r="A3234" s="5">
        <v>2017</v>
      </c>
      <c r="B3234" s="7" t="s">
        <v>204</v>
      </c>
      <c r="C3234" s="7" t="s">
        <v>0</v>
      </c>
      <c r="D3234" s="8"/>
      <c r="E3234" s="8"/>
      <c r="F3234" s="5"/>
      <c r="G3234" s="9" t="s">
        <v>3848</v>
      </c>
      <c r="I3234" s="7" t="s">
        <v>2</v>
      </c>
      <c r="K3234" s="7" t="s">
        <v>21460</v>
      </c>
      <c r="L3234" s="11" t="s">
        <v>8967</v>
      </c>
      <c r="O3234" s="5" t="s">
        <v>58</v>
      </c>
      <c r="P3234" s="9" t="s">
        <v>16157</v>
      </c>
      <c r="Q3234" s="8">
        <v>68</v>
      </c>
      <c r="R3234" s="8"/>
      <c r="S3234" s="5" t="s">
        <v>83</v>
      </c>
      <c r="T3234" s="9" t="s">
        <v>13414</v>
      </c>
      <c r="U3234" s="8">
        <v>1</v>
      </c>
      <c r="V3234" s="8" t="s">
        <v>11186</v>
      </c>
      <c r="W3234" s="8">
        <v>12</v>
      </c>
      <c r="X3234" s="5" t="s">
        <v>11186</v>
      </c>
      <c r="Y3234" s="5">
        <v>9</v>
      </c>
      <c r="Z3234" s="5" t="s">
        <v>19</v>
      </c>
      <c r="AA3234" s="8">
        <v>14370</v>
      </c>
      <c r="AI3234" s="8">
        <v>0</v>
      </c>
      <c r="AM3234" s="6">
        <v>43130</v>
      </c>
      <c r="AN3234" s="5"/>
      <c r="AO3234" s="5">
        <v>2017</v>
      </c>
      <c r="AP3234" s="6">
        <v>43100</v>
      </c>
      <c r="AQ3234" s="18" t="s">
        <v>21461</v>
      </c>
    </row>
    <row r="3235" spans="1:43" ht="15" x14ac:dyDescent="0.2">
      <c r="A3235" s="5">
        <v>2017</v>
      </c>
      <c r="B3235" s="7" t="s">
        <v>204</v>
      </c>
      <c r="C3235" s="7" t="s">
        <v>1</v>
      </c>
      <c r="D3235" s="10" t="s">
        <v>3104</v>
      </c>
      <c r="E3235" s="9" t="s">
        <v>635</v>
      </c>
      <c r="F3235" s="5" t="s">
        <v>368</v>
      </c>
      <c r="G3235" s="9"/>
      <c r="I3235" s="7" t="s">
        <v>2</v>
      </c>
      <c r="K3235" s="7" t="s">
        <v>21460</v>
      </c>
      <c r="L3235" s="11" t="s">
        <v>8968</v>
      </c>
      <c r="O3235" s="5" t="s">
        <v>58</v>
      </c>
      <c r="P3235" s="9" t="s">
        <v>15773</v>
      </c>
      <c r="Q3235" s="8">
        <v>144</v>
      </c>
      <c r="R3235" s="8"/>
      <c r="S3235" s="5" t="s">
        <v>83</v>
      </c>
      <c r="T3235" s="9" t="s">
        <v>16158</v>
      </c>
      <c r="U3235" s="8">
        <v>1</v>
      </c>
      <c r="V3235" s="8" t="s">
        <v>11189</v>
      </c>
      <c r="W3235" s="8">
        <v>58</v>
      </c>
      <c r="X3235" s="5" t="s">
        <v>11190</v>
      </c>
      <c r="Y3235" s="5">
        <v>15</v>
      </c>
      <c r="Z3235" s="5" t="s">
        <v>23</v>
      </c>
      <c r="AA3235" s="8">
        <v>57300</v>
      </c>
      <c r="AI3235" s="8">
        <v>0</v>
      </c>
      <c r="AM3235" s="6">
        <v>43130</v>
      </c>
      <c r="AN3235" s="5"/>
      <c r="AO3235" s="5">
        <v>2017</v>
      </c>
      <c r="AP3235" s="6">
        <v>43100</v>
      </c>
      <c r="AQ3235" s="18" t="s">
        <v>21461</v>
      </c>
    </row>
    <row r="3236" spans="1:43" ht="15" x14ac:dyDescent="0.2">
      <c r="A3236" s="5">
        <v>2017</v>
      </c>
      <c r="B3236" s="7" t="s">
        <v>204</v>
      </c>
      <c r="C3236" s="7" t="s">
        <v>0</v>
      </c>
      <c r="D3236" s="8"/>
      <c r="E3236" s="8"/>
      <c r="F3236" s="5"/>
      <c r="G3236" s="9" t="s">
        <v>3849</v>
      </c>
      <c r="I3236" s="7" t="s">
        <v>2</v>
      </c>
      <c r="K3236" s="7" t="s">
        <v>21460</v>
      </c>
      <c r="L3236" s="11" t="s">
        <v>8969</v>
      </c>
      <c r="O3236" s="5" t="s">
        <v>58</v>
      </c>
      <c r="P3236" s="9" t="s">
        <v>11404</v>
      </c>
      <c r="Q3236" s="8">
        <v>45</v>
      </c>
      <c r="R3236" s="8">
        <v>11</v>
      </c>
      <c r="S3236" s="5" t="s">
        <v>83</v>
      </c>
      <c r="T3236" s="9" t="s">
        <v>11581</v>
      </c>
      <c r="U3236" s="8">
        <v>1</v>
      </c>
      <c r="V3236" s="8" t="s">
        <v>11200</v>
      </c>
      <c r="W3236" s="8">
        <v>15</v>
      </c>
      <c r="X3236" s="5" t="s">
        <v>11200</v>
      </c>
      <c r="Y3236" s="5">
        <v>9</v>
      </c>
      <c r="Z3236" s="5" t="s">
        <v>19</v>
      </c>
      <c r="AA3236" s="8">
        <v>6030</v>
      </c>
      <c r="AI3236" s="8">
        <v>0</v>
      </c>
      <c r="AM3236" s="6">
        <v>43130</v>
      </c>
      <c r="AN3236" s="5"/>
      <c r="AO3236" s="5">
        <v>2017</v>
      </c>
      <c r="AP3236" s="6">
        <v>43100</v>
      </c>
      <c r="AQ3236" s="18" t="s">
        <v>21461</v>
      </c>
    </row>
    <row r="3237" spans="1:43" ht="15" x14ac:dyDescent="0.2">
      <c r="A3237" s="5">
        <v>2017</v>
      </c>
      <c r="B3237" s="7" t="s">
        <v>204</v>
      </c>
      <c r="C3237" s="7" t="s">
        <v>1</v>
      </c>
      <c r="D3237" s="10" t="s">
        <v>3850</v>
      </c>
      <c r="E3237" s="9" t="s">
        <v>1682</v>
      </c>
      <c r="F3237" s="5" t="s">
        <v>221</v>
      </c>
      <c r="G3237" s="9"/>
      <c r="I3237" s="7" t="s">
        <v>2</v>
      </c>
      <c r="K3237" s="7" t="s">
        <v>21460</v>
      </c>
      <c r="L3237" s="11" t="s">
        <v>8970</v>
      </c>
      <c r="O3237" s="5" t="s">
        <v>58</v>
      </c>
      <c r="P3237" s="9" t="s">
        <v>3349</v>
      </c>
      <c r="Q3237" s="8" t="s">
        <v>16159</v>
      </c>
      <c r="R3237" s="8"/>
      <c r="S3237" s="5" t="s">
        <v>83</v>
      </c>
      <c r="T3237" s="9" t="s">
        <v>13716</v>
      </c>
      <c r="U3237" s="8">
        <v>1</v>
      </c>
      <c r="V3237" s="8" t="s">
        <v>11186</v>
      </c>
      <c r="W3237" s="8">
        <v>12</v>
      </c>
      <c r="X3237" s="5" t="s">
        <v>11186</v>
      </c>
      <c r="Y3237" s="5">
        <v>9</v>
      </c>
      <c r="Z3237" s="5" t="s">
        <v>19</v>
      </c>
      <c r="AA3237" s="8">
        <v>14500</v>
      </c>
      <c r="AI3237" s="8">
        <v>0</v>
      </c>
      <c r="AM3237" s="6">
        <v>43130</v>
      </c>
      <c r="AN3237" s="5"/>
      <c r="AO3237" s="5">
        <v>2017</v>
      </c>
      <c r="AP3237" s="6">
        <v>43100</v>
      </c>
      <c r="AQ3237" s="18" t="s">
        <v>21461</v>
      </c>
    </row>
    <row r="3238" spans="1:43" ht="15" x14ac:dyDescent="0.2">
      <c r="A3238" s="5">
        <v>2017</v>
      </c>
      <c r="B3238" s="7" t="s">
        <v>204</v>
      </c>
      <c r="C3238" s="7" t="s">
        <v>1</v>
      </c>
      <c r="D3238" s="10" t="s">
        <v>3851</v>
      </c>
      <c r="E3238" s="9" t="s">
        <v>607</v>
      </c>
      <c r="F3238" s="5" t="s">
        <v>326</v>
      </c>
      <c r="G3238" s="9"/>
      <c r="I3238" s="7" t="s">
        <v>2</v>
      </c>
      <c r="K3238" s="7" t="s">
        <v>21460</v>
      </c>
      <c r="L3238" s="11" t="s">
        <v>8971</v>
      </c>
      <c r="O3238" s="5" t="s">
        <v>58</v>
      </c>
      <c r="P3238" s="9" t="s">
        <v>15510</v>
      </c>
      <c r="Q3238" s="8" t="s">
        <v>16160</v>
      </c>
      <c r="R3238" s="8">
        <v>304</v>
      </c>
      <c r="S3238" s="5" t="s">
        <v>83</v>
      </c>
      <c r="T3238" s="9" t="s">
        <v>446</v>
      </c>
      <c r="U3238" s="8">
        <v>1</v>
      </c>
      <c r="V3238" s="8" t="s">
        <v>11200</v>
      </c>
      <c r="W3238" s="8">
        <v>15</v>
      </c>
      <c r="X3238" s="5" t="s">
        <v>11200</v>
      </c>
      <c r="Y3238" s="5">
        <v>9</v>
      </c>
      <c r="Z3238" s="5" t="s">
        <v>19</v>
      </c>
      <c r="AA3238" s="8">
        <v>6300</v>
      </c>
      <c r="AI3238" s="8">
        <v>0</v>
      </c>
      <c r="AM3238" s="6">
        <v>43130</v>
      </c>
      <c r="AN3238" s="5"/>
      <c r="AO3238" s="5">
        <v>2017</v>
      </c>
      <c r="AP3238" s="6">
        <v>43100</v>
      </c>
      <c r="AQ3238" s="18" t="s">
        <v>21461</v>
      </c>
    </row>
    <row r="3239" spans="1:43" ht="15" x14ac:dyDescent="0.2">
      <c r="A3239" s="5">
        <v>2017</v>
      </c>
      <c r="B3239" s="7" t="s">
        <v>204</v>
      </c>
      <c r="C3239" s="7" t="s">
        <v>1</v>
      </c>
      <c r="D3239" s="10" t="s">
        <v>3852</v>
      </c>
      <c r="E3239" s="9" t="s">
        <v>614</v>
      </c>
      <c r="F3239" s="5" t="s">
        <v>306</v>
      </c>
      <c r="G3239" s="9"/>
      <c r="I3239" s="7" t="s">
        <v>2</v>
      </c>
      <c r="K3239" s="7" t="s">
        <v>21460</v>
      </c>
      <c r="L3239" s="11" t="s">
        <v>8972</v>
      </c>
      <c r="O3239" s="5" t="s">
        <v>58</v>
      </c>
      <c r="P3239" s="9" t="s">
        <v>11216</v>
      </c>
      <c r="Q3239" s="8" t="s">
        <v>16161</v>
      </c>
      <c r="R3239" s="8" t="s">
        <v>16162</v>
      </c>
      <c r="S3239" s="5" t="s">
        <v>83</v>
      </c>
      <c r="T3239" s="9" t="s">
        <v>16163</v>
      </c>
      <c r="U3239" s="8">
        <v>1</v>
      </c>
      <c r="V3239" s="8" t="s">
        <v>11175</v>
      </c>
      <c r="W3239" s="8">
        <v>33</v>
      </c>
      <c r="X3239" s="5" t="s">
        <v>11175</v>
      </c>
      <c r="Y3239" s="5">
        <v>15</v>
      </c>
      <c r="Z3239" s="5" t="s">
        <v>23</v>
      </c>
      <c r="AA3239" s="8">
        <v>55120</v>
      </c>
      <c r="AI3239" s="8">
        <v>0</v>
      </c>
      <c r="AM3239" s="6">
        <v>43130</v>
      </c>
      <c r="AN3239" s="5"/>
      <c r="AO3239" s="5">
        <v>2017</v>
      </c>
      <c r="AP3239" s="6">
        <v>43100</v>
      </c>
      <c r="AQ3239" s="18" t="s">
        <v>21461</v>
      </c>
    </row>
    <row r="3240" spans="1:43" ht="15" x14ac:dyDescent="0.2">
      <c r="A3240" s="5">
        <v>2017</v>
      </c>
      <c r="B3240" s="7" t="s">
        <v>204</v>
      </c>
      <c r="C3240" s="7" t="s">
        <v>1</v>
      </c>
      <c r="D3240" s="10" t="s">
        <v>1669</v>
      </c>
      <c r="E3240" s="9" t="s">
        <v>1242</v>
      </c>
      <c r="F3240" s="5" t="s">
        <v>212</v>
      </c>
      <c r="G3240" s="9"/>
      <c r="I3240" s="7" t="s">
        <v>2</v>
      </c>
      <c r="K3240" s="7" t="s">
        <v>21460</v>
      </c>
      <c r="L3240" s="11" t="s">
        <v>8973</v>
      </c>
      <c r="O3240" s="5" t="s">
        <v>58</v>
      </c>
      <c r="P3240" s="9" t="s">
        <v>12997</v>
      </c>
      <c r="Q3240" s="8">
        <v>608</v>
      </c>
      <c r="R3240" s="8" t="s">
        <v>16164</v>
      </c>
      <c r="S3240" s="5" t="s">
        <v>83</v>
      </c>
      <c r="T3240" s="9" t="s">
        <v>16165</v>
      </c>
      <c r="U3240" s="8">
        <v>1</v>
      </c>
      <c r="V3240" s="8" t="s">
        <v>11180</v>
      </c>
      <c r="W3240" s="8">
        <v>14</v>
      </c>
      <c r="X3240" s="5" t="s">
        <v>11180</v>
      </c>
      <c r="Y3240" s="5">
        <v>9</v>
      </c>
      <c r="Z3240" s="5" t="s">
        <v>19</v>
      </c>
      <c r="AA3240" s="8">
        <v>3300</v>
      </c>
      <c r="AI3240" s="8">
        <v>0</v>
      </c>
      <c r="AM3240" s="6">
        <v>43130</v>
      </c>
      <c r="AN3240" s="5"/>
      <c r="AO3240" s="5">
        <v>2017</v>
      </c>
      <c r="AP3240" s="6">
        <v>43100</v>
      </c>
      <c r="AQ3240" s="18" t="s">
        <v>21461</v>
      </c>
    </row>
    <row r="3241" spans="1:43" ht="15" x14ac:dyDescent="0.2">
      <c r="A3241" s="5">
        <v>2017</v>
      </c>
      <c r="B3241" s="7" t="s">
        <v>204</v>
      </c>
      <c r="C3241" s="7" t="s">
        <v>1</v>
      </c>
      <c r="D3241" s="10" t="s">
        <v>3853</v>
      </c>
      <c r="E3241" s="9" t="s">
        <v>2670</v>
      </c>
      <c r="F3241" s="5" t="s">
        <v>321</v>
      </c>
      <c r="G3241" s="9"/>
      <c r="I3241" s="7" t="s">
        <v>2</v>
      </c>
      <c r="K3241" s="7" t="s">
        <v>21460</v>
      </c>
      <c r="L3241" s="11" t="s">
        <v>8974</v>
      </c>
      <c r="O3241" s="5" t="s">
        <v>58</v>
      </c>
      <c r="P3241" s="9" t="s">
        <v>12734</v>
      </c>
      <c r="Q3241" s="8" t="s">
        <v>16166</v>
      </c>
      <c r="R3241" s="8" t="s">
        <v>16167</v>
      </c>
      <c r="S3241" s="5" t="s">
        <v>83</v>
      </c>
      <c r="T3241" s="9" t="s">
        <v>16168</v>
      </c>
      <c r="U3241" s="8">
        <v>1</v>
      </c>
      <c r="V3241" s="8" t="s">
        <v>12651</v>
      </c>
      <c r="W3241" s="8">
        <v>122</v>
      </c>
      <c r="X3241" s="5" t="s">
        <v>12652</v>
      </c>
      <c r="Y3241" s="5">
        <v>15</v>
      </c>
      <c r="Z3241" s="5" t="s">
        <v>23</v>
      </c>
      <c r="AA3241" s="8">
        <v>56619</v>
      </c>
      <c r="AI3241" s="8">
        <v>0</v>
      </c>
      <c r="AM3241" s="6">
        <v>43130</v>
      </c>
      <c r="AN3241" s="5"/>
      <c r="AO3241" s="5">
        <v>2017</v>
      </c>
      <c r="AP3241" s="6">
        <v>43100</v>
      </c>
      <c r="AQ3241" s="18" t="s">
        <v>21461</v>
      </c>
    </row>
    <row r="3242" spans="1:43" ht="15" x14ac:dyDescent="0.2">
      <c r="A3242" s="5">
        <v>2017</v>
      </c>
      <c r="B3242" s="7" t="s">
        <v>204</v>
      </c>
      <c r="C3242" s="7" t="s">
        <v>1</v>
      </c>
      <c r="D3242" s="10" t="s">
        <v>2038</v>
      </c>
      <c r="E3242" s="9" t="s">
        <v>373</v>
      </c>
      <c r="F3242" s="5" t="s">
        <v>212</v>
      </c>
      <c r="G3242" s="9"/>
      <c r="I3242" s="7" t="s">
        <v>2</v>
      </c>
      <c r="K3242" s="7" t="s">
        <v>21460</v>
      </c>
      <c r="L3242" s="11" t="s">
        <v>8975</v>
      </c>
      <c r="O3242" s="5" t="s">
        <v>58</v>
      </c>
      <c r="P3242" s="9" t="s">
        <v>16169</v>
      </c>
      <c r="Q3242" s="8" t="s">
        <v>16170</v>
      </c>
      <c r="R3242" s="8"/>
      <c r="S3242" s="5" t="s">
        <v>83</v>
      </c>
      <c r="T3242" s="9" t="s">
        <v>16171</v>
      </c>
      <c r="U3242" s="8">
        <v>1</v>
      </c>
      <c r="V3242" s="8" t="s">
        <v>12295</v>
      </c>
      <c r="W3242" s="8">
        <v>39</v>
      </c>
      <c r="X3242" s="5" t="s">
        <v>12295</v>
      </c>
      <c r="Y3242" s="5">
        <v>15</v>
      </c>
      <c r="Z3242" s="5" t="s">
        <v>23</v>
      </c>
      <c r="AA3242" s="8">
        <v>56530</v>
      </c>
      <c r="AI3242" s="8">
        <v>0</v>
      </c>
      <c r="AM3242" s="6">
        <v>43130</v>
      </c>
      <c r="AN3242" s="5"/>
      <c r="AO3242" s="5">
        <v>2017</v>
      </c>
      <c r="AP3242" s="6">
        <v>43100</v>
      </c>
      <c r="AQ3242" s="18" t="s">
        <v>21461</v>
      </c>
    </row>
    <row r="3243" spans="1:43" ht="15" x14ac:dyDescent="0.2">
      <c r="A3243" s="5">
        <v>2017</v>
      </c>
      <c r="B3243" s="7" t="s">
        <v>204</v>
      </c>
      <c r="C3243" s="7" t="s">
        <v>1</v>
      </c>
      <c r="D3243" s="10" t="s">
        <v>3854</v>
      </c>
      <c r="E3243" s="9" t="s">
        <v>483</v>
      </c>
      <c r="F3243" s="5" t="s">
        <v>1062</v>
      </c>
      <c r="G3243" s="9"/>
      <c r="I3243" s="7" t="s">
        <v>2</v>
      </c>
      <c r="K3243" s="7" t="s">
        <v>21460</v>
      </c>
      <c r="L3243" s="11" t="s">
        <v>8976</v>
      </c>
      <c r="O3243" s="5" t="s">
        <v>58</v>
      </c>
      <c r="P3243" s="9" t="s">
        <v>16172</v>
      </c>
      <c r="Q3243" s="8">
        <v>57</v>
      </c>
      <c r="R3243" s="8"/>
      <c r="S3243" s="5" t="s">
        <v>83</v>
      </c>
      <c r="T3243" s="9" t="s">
        <v>12351</v>
      </c>
      <c r="U3243" s="8">
        <v>1</v>
      </c>
      <c r="V3243" s="8" t="s">
        <v>11189</v>
      </c>
      <c r="W3243" s="8">
        <v>58</v>
      </c>
      <c r="X3243" s="5" t="s">
        <v>11190</v>
      </c>
      <c r="Y3243" s="5">
        <v>15</v>
      </c>
      <c r="Z3243" s="5" t="s">
        <v>23</v>
      </c>
      <c r="AA3243" s="8">
        <v>57940</v>
      </c>
      <c r="AI3243" s="9" t="s">
        <v>20626</v>
      </c>
      <c r="AM3243" s="6">
        <v>43130</v>
      </c>
      <c r="AN3243" s="5"/>
      <c r="AO3243" s="5">
        <v>2017</v>
      </c>
      <c r="AP3243" s="6">
        <v>43100</v>
      </c>
      <c r="AQ3243" s="18" t="s">
        <v>21461</v>
      </c>
    </row>
    <row r="3244" spans="1:43" ht="15" x14ac:dyDescent="0.2">
      <c r="A3244" s="5">
        <v>2017</v>
      </c>
      <c r="B3244" s="7" t="s">
        <v>204</v>
      </c>
      <c r="C3244" s="7" t="s">
        <v>1</v>
      </c>
      <c r="D3244" s="10" t="s">
        <v>3279</v>
      </c>
      <c r="E3244" s="9" t="s">
        <v>2670</v>
      </c>
      <c r="F3244" s="5" t="s">
        <v>639</v>
      </c>
      <c r="G3244" s="9"/>
      <c r="I3244" s="7" t="s">
        <v>2</v>
      </c>
      <c r="K3244" s="7" t="s">
        <v>21460</v>
      </c>
      <c r="L3244" s="11" t="s">
        <v>8977</v>
      </c>
      <c r="O3244" s="5" t="s">
        <v>58</v>
      </c>
      <c r="P3244" s="9" t="s">
        <v>14280</v>
      </c>
      <c r="Q3244" s="8">
        <v>341</v>
      </c>
      <c r="R3244" s="8"/>
      <c r="S3244" s="5" t="s">
        <v>83</v>
      </c>
      <c r="T3244" s="9" t="s">
        <v>12684</v>
      </c>
      <c r="U3244" s="8">
        <v>1</v>
      </c>
      <c r="V3244" s="8" t="s">
        <v>11168</v>
      </c>
      <c r="W3244" s="8">
        <v>4</v>
      </c>
      <c r="X3244" s="5" t="s">
        <v>11168</v>
      </c>
      <c r="Y3244" s="5">
        <v>9</v>
      </c>
      <c r="Z3244" s="5" t="s">
        <v>19</v>
      </c>
      <c r="AA3244" s="8">
        <v>5000</v>
      </c>
      <c r="AI3244" s="8">
        <v>0</v>
      </c>
      <c r="AM3244" s="6">
        <v>43130</v>
      </c>
      <c r="AN3244" s="5"/>
      <c r="AO3244" s="5">
        <v>2017</v>
      </c>
      <c r="AP3244" s="6">
        <v>43100</v>
      </c>
      <c r="AQ3244" s="18" t="s">
        <v>21461</v>
      </c>
    </row>
    <row r="3245" spans="1:43" ht="15" x14ac:dyDescent="0.2">
      <c r="A3245" s="5">
        <v>2017</v>
      </c>
      <c r="B3245" s="7" t="s">
        <v>204</v>
      </c>
      <c r="C3245" s="7" t="s">
        <v>1</v>
      </c>
      <c r="D3245" s="10" t="s">
        <v>421</v>
      </c>
      <c r="E3245" s="9" t="s">
        <v>3855</v>
      </c>
      <c r="F3245" s="5" t="s">
        <v>614</v>
      </c>
      <c r="G3245" s="9"/>
      <c r="I3245" s="7" t="s">
        <v>2</v>
      </c>
      <c r="K3245" s="7" t="s">
        <v>21460</v>
      </c>
      <c r="L3245" s="11" t="s">
        <v>8978</v>
      </c>
      <c r="O3245" s="5" t="s">
        <v>58</v>
      </c>
      <c r="P3245" s="9" t="s">
        <v>16173</v>
      </c>
      <c r="Q3245" s="8">
        <v>19</v>
      </c>
      <c r="R3245" s="8">
        <v>303</v>
      </c>
      <c r="S3245" s="5" t="s">
        <v>83</v>
      </c>
      <c r="T3245" s="9" t="s">
        <v>11646</v>
      </c>
      <c r="U3245" s="8">
        <v>1</v>
      </c>
      <c r="V3245" s="8" t="s">
        <v>11180</v>
      </c>
      <c r="W3245" s="8">
        <v>14</v>
      </c>
      <c r="X3245" s="5" t="s">
        <v>11180</v>
      </c>
      <c r="Y3245" s="5">
        <v>9</v>
      </c>
      <c r="Z3245" s="5" t="s">
        <v>19</v>
      </c>
      <c r="AA3245" s="8">
        <v>3710</v>
      </c>
      <c r="AI3245" s="9" t="s">
        <v>20627</v>
      </c>
      <c r="AM3245" s="6">
        <v>43130</v>
      </c>
      <c r="AN3245" s="5"/>
      <c r="AO3245" s="5">
        <v>2017</v>
      </c>
      <c r="AP3245" s="6">
        <v>43100</v>
      </c>
      <c r="AQ3245" s="18" t="s">
        <v>21461</v>
      </c>
    </row>
    <row r="3246" spans="1:43" ht="15" x14ac:dyDescent="0.2">
      <c r="A3246" s="5">
        <v>2017</v>
      </c>
      <c r="B3246" s="7" t="s">
        <v>204</v>
      </c>
      <c r="C3246" s="7" t="s">
        <v>1</v>
      </c>
      <c r="D3246" s="10" t="s">
        <v>3856</v>
      </c>
      <c r="E3246" s="9" t="s">
        <v>2148</v>
      </c>
      <c r="F3246" s="5" t="s">
        <v>368</v>
      </c>
      <c r="G3246" s="9"/>
      <c r="I3246" s="7" t="s">
        <v>2</v>
      </c>
      <c r="K3246" s="7" t="s">
        <v>21460</v>
      </c>
      <c r="L3246" s="11" t="s">
        <v>8979</v>
      </c>
      <c r="O3246" s="5" t="s">
        <v>58</v>
      </c>
      <c r="P3246" s="9" t="s">
        <v>13242</v>
      </c>
      <c r="Q3246" s="8">
        <v>1230</v>
      </c>
      <c r="R3246" s="8">
        <v>16</v>
      </c>
      <c r="S3246" s="5" t="s">
        <v>83</v>
      </c>
      <c r="T3246" s="9" t="s">
        <v>2014</v>
      </c>
      <c r="U3246" s="8">
        <v>1</v>
      </c>
      <c r="V3246" s="8" t="s">
        <v>11180</v>
      </c>
      <c r="W3246" s="8">
        <v>14</v>
      </c>
      <c r="X3246" s="5" t="s">
        <v>11180</v>
      </c>
      <c r="Y3246" s="5">
        <v>9</v>
      </c>
      <c r="Z3246" s="5" t="s">
        <v>19</v>
      </c>
      <c r="AA3246" s="8">
        <v>3100</v>
      </c>
      <c r="AI3246" s="8">
        <v>0</v>
      </c>
      <c r="AM3246" s="6">
        <v>43130</v>
      </c>
      <c r="AN3246" s="5"/>
      <c r="AO3246" s="5">
        <v>2017</v>
      </c>
      <c r="AP3246" s="6">
        <v>43100</v>
      </c>
      <c r="AQ3246" s="18" t="s">
        <v>21461</v>
      </c>
    </row>
    <row r="3247" spans="1:43" ht="15" x14ac:dyDescent="0.2">
      <c r="A3247" s="5">
        <v>2017</v>
      </c>
      <c r="B3247" s="7" t="s">
        <v>204</v>
      </c>
      <c r="C3247" s="7" t="s">
        <v>1</v>
      </c>
      <c r="D3247" s="10" t="s">
        <v>227</v>
      </c>
      <c r="E3247" s="9" t="s">
        <v>3857</v>
      </c>
      <c r="F3247" s="5" t="s">
        <v>572</v>
      </c>
      <c r="G3247" s="9"/>
      <c r="I3247" s="7" t="s">
        <v>2</v>
      </c>
      <c r="K3247" s="7" t="s">
        <v>21460</v>
      </c>
      <c r="L3247" s="11" t="s">
        <v>8980</v>
      </c>
      <c r="O3247" s="5" t="s">
        <v>58</v>
      </c>
      <c r="P3247" s="9" t="s">
        <v>16174</v>
      </c>
      <c r="Q3247" s="8">
        <v>69</v>
      </c>
      <c r="R3247" s="8"/>
      <c r="S3247" s="5" t="s">
        <v>83</v>
      </c>
      <c r="T3247" s="9" t="s">
        <v>12569</v>
      </c>
      <c r="U3247" s="8">
        <v>1</v>
      </c>
      <c r="V3247" s="8" t="s">
        <v>11282</v>
      </c>
      <c r="W3247" s="8">
        <v>104</v>
      </c>
      <c r="X3247" s="5" t="s">
        <v>11283</v>
      </c>
      <c r="Y3247" s="5">
        <v>15</v>
      </c>
      <c r="Z3247" s="5" t="s">
        <v>23</v>
      </c>
      <c r="AA3247" s="8">
        <v>54050</v>
      </c>
      <c r="AI3247" s="8">
        <v>0</v>
      </c>
      <c r="AM3247" s="6">
        <v>43130</v>
      </c>
      <c r="AN3247" s="5"/>
      <c r="AO3247" s="5">
        <v>2017</v>
      </c>
      <c r="AP3247" s="6">
        <v>43100</v>
      </c>
      <c r="AQ3247" s="18" t="s">
        <v>21461</v>
      </c>
    </row>
    <row r="3248" spans="1:43" ht="15" x14ac:dyDescent="0.2">
      <c r="A3248" s="5">
        <v>2017</v>
      </c>
      <c r="B3248" s="7" t="s">
        <v>204</v>
      </c>
      <c r="C3248" s="7" t="s">
        <v>1</v>
      </c>
      <c r="D3248" s="10" t="s">
        <v>1140</v>
      </c>
      <c r="E3248" s="9" t="s">
        <v>344</v>
      </c>
      <c r="F3248" s="5" t="s">
        <v>212</v>
      </c>
      <c r="G3248" s="9"/>
      <c r="I3248" s="7" t="s">
        <v>2</v>
      </c>
      <c r="K3248" s="7" t="s">
        <v>21460</v>
      </c>
      <c r="L3248" s="11" t="s">
        <v>8981</v>
      </c>
      <c r="O3248" s="5" t="s">
        <v>58</v>
      </c>
      <c r="P3248" s="9" t="s">
        <v>16175</v>
      </c>
      <c r="Q3248" s="8">
        <v>3</v>
      </c>
      <c r="R3248" s="8"/>
      <c r="S3248" s="5" t="s">
        <v>83</v>
      </c>
      <c r="T3248" s="9" t="s">
        <v>16176</v>
      </c>
      <c r="U3248" s="8">
        <v>1</v>
      </c>
      <c r="V3248" s="8" t="s">
        <v>11410</v>
      </c>
      <c r="W3248" s="8">
        <v>13</v>
      </c>
      <c r="X3248" s="5" t="s">
        <v>11410</v>
      </c>
      <c r="Y3248" s="5">
        <v>9</v>
      </c>
      <c r="Z3248" s="5" t="s">
        <v>19</v>
      </c>
      <c r="AA3248" s="8">
        <v>16780</v>
      </c>
      <c r="AI3248" s="8">
        <v>0</v>
      </c>
      <c r="AM3248" s="6">
        <v>43130</v>
      </c>
      <c r="AN3248" s="5"/>
      <c r="AO3248" s="5">
        <v>2017</v>
      </c>
      <c r="AP3248" s="6">
        <v>43100</v>
      </c>
      <c r="AQ3248" s="18" t="s">
        <v>21461</v>
      </c>
    </row>
    <row r="3249" spans="1:43" ht="15" x14ac:dyDescent="0.2">
      <c r="A3249" s="5">
        <v>2017</v>
      </c>
      <c r="B3249" s="7" t="s">
        <v>204</v>
      </c>
      <c r="C3249" s="7" t="s">
        <v>0</v>
      </c>
      <c r="D3249" s="8"/>
      <c r="E3249" s="8"/>
      <c r="F3249" s="5"/>
      <c r="G3249" s="9" t="s">
        <v>3858</v>
      </c>
      <c r="I3249" s="7" t="s">
        <v>2</v>
      </c>
      <c r="K3249" s="7" t="s">
        <v>21460</v>
      </c>
      <c r="L3249" s="11" t="s">
        <v>8982</v>
      </c>
      <c r="O3249" s="5" t="s">
        <v>58</v>
      </c>
      <c r="P3249" s="9" t="s">
        <v>3100</v>
      </c>
      <c r="Q3249" s="8">
        <v>39</v>
      </c>
      <c r="R3249" s="8" t="s">
        <v>16177</v>
      </c>
      <c r="S3249" s="5" t="s">
        <v>83</v>
      </c>
      <c r="T3249" s="9" t="s">
        <v>11182</v>
      </c>
      <c r="U3249" s="8">
        <v>1</v>
      </c>
      <c r="V3249" s="8" t="s">
        <v>11183</v>
      </c>
      <c r="W3249" s="8">
        <v>10</v>
      </c>
      <c r="X3249" s="5" t="s">
        <v>11183</v>
      </c>
      <c r="Y3249" s="5">
        <v>9</v>
      </c>
      <c r="Z3249" s="5" t="s">
        <v>19</v>
      </c>
      <c r="AA3249" s="8">
        <v>1000</v>
      </c>
      <c r="AI3249" s="8">
        <v>0</v>
      </c>
      <c r="AM3249" s="6">
        <v>43130</v>
      </c>
      <c r="AN3249" s="5"/>
      <c r="AO3249" s="5">
        <v>2017</v>
      </c>
      <c r="AP3249" s="6">
        <v>43100</v>
      </c>
      <c r="AQ3249" s="18" t="s">
        <v>21461</v>
      </c>
    </row>
    <row r="3250" spans="1:43" ht="15" x14ac:dyDescent="0.2">
      <c r="A3250" s="5">
        <v>2017</v>
      </c>
      <c r="B3250" s="7" t="s">
        <v>204</v>
      </c>
      <c r="C3250" s="7" t="s">
        <v>0</v>
      </c>
      <c r="D3250" s="8"/>
      <c r="E3250" s="8"/>
      <c r="F3250" s="5"/>
      <c r="G3250" s="9" t="s">
        <v>3859</v>
      </c>
      <c r="I3250" s="7" t="s">
        <v>2</v>
      </c>
      <c r="K3250" s="7" t="s">
        <v>21460</v>
      </c>
      <c r="L3250" s="11" t="s">
        <v>8983</v>
      </c>
      <c r="O3250" s="5" t="s">
        <v>58</v>
      </c>
      <c r="P3250" s="9" t="s">
        <v>16178</v>
      </c>
      <c r="Q3250" s="8">
        <v>26</v>
      </c>
      <c r="R3250" s="8"/>
      <c r="S3250" s="5" t="s">
        <v>83</v>
      </c>
      <c r="T3250" s="9" t="s">
        <v>16179</v>
      </c>
      <c r="U3250" s="8">
        <v>1</v>
      </c>
      <c r="V3250" s="8" t="s">
        <v>11183</v>
      </c>
      <c r="W3250" s="8">
        <v>10</v>
      </c>
      <c r="X3250" s="5" t="s">
        <v>11183</v>
      </c>
      <c r="Y3250" s="5">
        <v>9</v>
      </c>
      <c r="Z3250" s="5" t="s">
        <v>19</v>
      </c>
      <c r="AA3250" s="8">
        <v>1420</v>
      </c>
      <c r="AI3250" s="9" t="s">
        <v>20628</v>
      </c>
      <c r="AM3250" s="6">
        <v>43130</v>
      </c>
      <c r="AN3250" s="5"/>
      <c r="AO3250" s="5">
        <v>2017</v>
      </c>
      <c r="AP3250" s="6">
        <v>43100</v>
      </c>
      <c r="AQ3250" s="18" t="s">
        <v>21461</v>
      </c>
    </row>
    <row r="3251" spans="1:43" ht="15" x14ac:dyDescent="0.2">
      <c r="A3251" s="5">
        <v>2017</v>
      </c>
      <c r="B3251" s="7" t="s">
        <v>204</v>
      </c>
      <c r="C3251" s="7" t="s">
        <v>1</v>
      </c>
      <c r="D3251" s="10" t="s">
        <v>3860</v>
      </c>
      <c r="E3251" s="9" t="s">
        <v>245</v>
      </c>
      <c r="F3251" s="5" t="s">
        <v>3861</v>
      </c>
      <c r="G3251" s="9"/>
      <c r="I3251" s="7" t="s">
        <v>2</v>
      </c>
      <c r="K3251" s="7" t="s">
        <v>21460</v>
      </c>
      <c r="L3251" s="11" t="s">
        <v>8984</v>
      </c>
      <c r="O3251" s="5" t="s">
        <v>58</v>
      </c>
      <c r="P3251" s="9" t="s">
        <v>13307</v>
      </c>
      <c r="Q3251" s="8">
        <v>869</v>
      </c>
      <c r="R3251" s="8" t="s">
        <v>16180</v>
      </c>
      <c r="S3251" s="5" t="s">
        <v>83</v>
      </c>
      <c r="T3251" s="9" t="s">
        <v>12319</v>
      </c>
      <c r="U3251" s="8">
        <v>1</v>
      </c>
      <c r="V3251" s="8" t="s">
        <v>11227</v>
      </c>
      <c r="W3251" s="8">
        <v>3</v>
      </c>
      <c r="X3251" s="5" t="s">
        <v>11227</v>
      </c>
      <c r="Y3251" s="5">
        <v>9</v>
      </c>
      <c r="Z3251" s="5" t="s">
        <v>19</v>
      </c>
      <c r="AA3251" s="8">
        <v>4900</v>
      </c>
      <c r="AI3251" s="8">
        <v>0</v>
      </c>
      <c r="AM3251" s="6">
        <v>43130</v>
      </c>
      <c r="AN3251" s="5"/>
      <c r="AO3251" s="5">
        <v>2017</v>
      </c>
      <c r="AP3251" s="6">
        <v>43100</v>
      </c>
      <c r="AQ3251" s="18" t="s">
        <v>21461</v>
      </c>
    </row>
    <row r="3252" spans="1:43" ht="15" x14ac:dyDescent="0.2">
      <c r="A3252" s="5">
        <v>2017</v>
      </c>
      <c r="B3252" s="7" t="s">
        <v>204</v>
      </c>
      <c r="C3252" s="7" t="s">
        <v>0</v>
      </c>
      <c r="D3252" s="8"/>
      <c r="E3252" s="8"/>
      <c r="F3252" s="5"/>
      <c r="G3252" s="9" t="s">
        <v>3862</v>
      </c>
      <c r="I3252" s="7" t="s">
        <v>2</v>
      </c>
      <c r="K3252" s="7" t="s">
        <v>21460</v>
      </c>
      <c r="L3252" s="11" t="s">
        <v>8985</v>
      </c>
      <c r="O3252" s="5" t="s">
        <v>58</v>
      </c>
      <c r="P3252" s="9" t="s">
        <v>16181</v>
      </c>
      <c r="Q3252" s="8">
        <v>10</v>
      </c>
      <c r="R3252" s="8"/>
      <c r="S3252" s="5" t="s">
        <v>83</v>
      </c>
      <c r="T3252" s="9" t="s">
        <v>12382</v>
      </c>
      <c r="U3252" s="8">
        <v>1</v>
      </c>
      <c r="V3252" s="8" t="s">
        <v>11299</v>
      </c>
      <c r="W3252" s="8">
        <v>6</v>
      </c>
      <c r="X3252" s="5" t="s">
        <v>11299</v>
      </c>
      <c r="Y3252" s="5">
        <v>9</v>
      </c>
      <c r="Z3252" s="5" t="s">
        <v>19</v>
      </c>
      <c r="AA3252" s="8">
        <v>8100</v>
      </c>
      <c r="AI3252" s="8">
        <v>0</v>
      </c>
      <c r="AM3252" s="6">
        <v>43130</v>
      </c>
      <c r="AN3252" s="5"/>
      <c r="AO3252" s="5">
        <v>2017</v>
      </c>
      <c r="AP3252" s="6">
        <v>43100</v>
      </c>
      <c r="AQ3252" s="18" t="s">
        <v>21461</v>
      </c>
    </row>
    <row r="3253" spans="1:43" ht="15" x14ac:dyDescent="0.2">
      <c r="A3253" s="5">
        <v>2017</v>
      </c>
      <c r="B3253" s="7" t="s">
        <v>204</v>
      </c>
      <c r="C3253" s="7" t="s">
        <v>1</v>
      </c>
      <c r="D3253" s="10" t="s">
        <v>3863</v>
      </c>
      <c r="E3253" s="9" t="s">
        <v>1563</v>
      </c>
      <c r="F3253" s="5" t="s">
        <v>548</v>
      </c>
      <c r="G3253" s="9"/>
      <c r="I3253" s="7" t="s">
        <v>2</v>
      </c>
      <c r="K3253" s="7" t="s">
        <v>21460</v>
      </c>
      <c r="L3253" s="11" t="s">
        <v>8986</v>
      </c>
      <c r="O3253" s="5" t="s">
        <v>58</v>
      </c>
      <c r="P3253" s="9" t="s">
        <v>13671</v>
      </c>
      <c r="Q3253" s="8">
        <v>172</v>
      </c>
      <c r="R3253" s="8">
        <v>259</v>
      </c>
      <c r="S3253" s="5" t="s">
        <v>83</v>
      </c>
      <c r="T3253" s="9" t="s">
        <v>13522</v>
      </c>
      <c r="U3253" s="8">
        <v>1</v>
      </c>
      <c r="V3253" s="8" t="s">
        <v>11257</v>
      </c>
      <c r="W3253" s="8">
        <v>17</v>
      </c>
      <c r="X3253" s="5" t="s">
        <v>11257</v>
      </c>
      <c r="Y3253" s="5">
        <v>9</v>
      </c>
      <c r="Z3253" s="5" t="s">
        <v>19</v>
      </c>
      <c r="AA3253" s="8">
        <v>15530</v>
      </c>
      <c r="AI3253" s="8">
        <v>0</v>
      </c>
      <c r="AM3253" s="6">
        <v>43130</v>
      </c>
      <c r="AN3253" s="5"/>
      <c r="AO3253" s="5">
        <v>2017</v>
      </c>
      <c r="AP3253" s="6">
        <v>43100</v>
      </c>
      <c r="AQ3253" s="18" t="s">
        <v>21461</v>
      </c>
    </row>
    <row r="3254" spans="1:43" ht="15" x14ac:dyDescent="0.2">
      <c r="A3254" s="5">
        <v>2017</v>
      </c>
      <c r="B3254" s="7" t="s">
        <v>204</v>
      </c>
      <c r="C3254" s="7" t="s">
        <v>1</v>
      </c>
      <c r="D3254" s="10" t="s">
        <v>3864</v>
      </c>
      <c r="E3254" s="9" t="s">
        <v>3865</v>
      </c>
      <c r="F3254" s="5" t="s">
        <v>440</v>
      </c>
      <c r="G3254" s="9"/>
      <c r="I3254" s="7" t="s">
        <v>2</v>
      </c>
      <c r="K3254" s="7" t="s">
        <v>21460</v>
      </c>
      <c r="L3254" s="11" t="s">
        <v>8987</v>
      </c>
      <c r="O3254" s="5" t="s">
        <v>58</v>
      </c>
      <c r="P3254" s="9" t="s">
        <v>13614</v>
      </c>
      <c r="Q3254" s="8" t="s">
        <v>16182</v>
      </c>
      <c r="R3254" s="8" t="s">
        <v>16183</v>
      </c>
      <c r="S3254" s="5" t="s">
        <v>83</v>
      </c>
      <c r="T3254" s="9" t="s">
        <v>15490</v>
      </c>
      <c r="U3254" s="8">
        <v>1</v>
      </c>
      <c r="V3254" s="8" t="s">
        <v>11180</v>
      </c>
      <c r="W3254" s="8">
        <v>14</v>
      </c>
      <c r="X3254" s="5" t="s">
        <v>11180</v>
      </c>
      <c r="Y3254" s="5">
        <v>9</v>
      </c>
      <c r="Z3254" s="5" t="s">
        <v>19</v>
      </c>
      <c r="AA3254" s="8">
        <v>3440</v>
      </c>
      <c r="AI3254" s="8">
        <v>0</v>
      </c>
      <c r="AM3254" s="6">
        <v>43130</v>
      </c>
      <c r="AN3254" s="5"/>
      <c r="AO3254" s="5">
        <v>2017</v>
      </c>
      <c r="AP3254" s="6">
        <v>43100</v>
      </c>
      <c r="AQ3254" s="18" t="s">
        <v>21461</v>
      </c>
    </row>
    <row r="3255" spans="1:43" ht="15" x14ac:dyDescent="0.2">
      <c r="A3255" s="5">
        <v>2017</v>
      </c>
      <c r="B3255" s="7" t="s">
        <v>204</v>
      </c>
      <c r="C3255" s="7" t="s">
        <v>0</v>
      </c>
      <c r="D3255" s="8"/>
      <c r="E3255" s="8"/>
      <c r="F3255" s="5"/>
      <c r="G3255" s="9" t="s">
        <v>3866</v>
      </c>
      <c r="I3255" s="7" t="s">
        <v>2</v>
      </c>
      <c r="K3255" s="7" t="s">
        <v>21460</v>
      </c>
      <c r="L3255" s="11" t="s">
        <v>8988</v>
      </c>
      <c r="O3255" s="5" t="s">
        <v>58</v>
      </c>
      <c r="P3255" s="9" t="s">
        <v>16184</v>
      </c>
      <c r="Q3255" s="8" t="s">
        <v>16185</v>
      </c>
      <c r="R3255" s="8">
        <v>301</v>
      </c>
      <c r="S3255" s="5" t="s">
        <v>83</v>
      </c>
      <c r="T3255" s="9" t="s">
        <v>16186</v>
      </c>
      <c r="U3255" s="8">
        <v>1</v>
      </c>
      <c r="V3255" s="8" t="s">
        <v>11237</v>
      </c>
      <c r="W3255" s="8">
        <v>57</v>
      </c>
      <c r="X3255" s="5" t="s">
        <v>11237</v>
      </c>
      <c r="Y3255" s="5">
        <v>15</v>
      </c>
      <c r="Z3255" s="5" t="s">
        <v>23</v>
      </c>
      <c r="AA3255" s="8">
        <v>54769</v>
      </c>
      <c r="AI3255" s="9" t="s">
        <v>20629</v>
      </c>
      <c r="AM3255" s="6">
        <v>43130</v>
      </c>
      <c r="AN3255" s="5"/>
      <c r="AO3255" s="5">
        <v>2017</v>
      </c>
      <c r="AP3255" s="6">
        <v>43100</v>
      </c>
      <c r="AQ3255" s="18" t="s">
        <v>21461</v>
      </c>
    </row>
    <row r="3256" spans="1:43" ht="15" x14ac:dyDescent="0.2">
      <c r="A3256" s="5">
        <v>2017</v>
      </c>
      <c r="B3256" s="7" t="s">
        <v>204</v>
      </c>
      <c r="C3256" s="7" t="s">
        <v>1</v>
      </c>
      <c r="D3256" s="10" t="s">
        <v>390</v>
      </c>
      <c r="E3256" s="9" t="s">
        <v>232</v>
      </c>
      <c r="F3256" s="5" t="s">
        <v>245</v>
      </c>
      <c r="G3256" s="9"/>
      <c r="I3256" s="7" t="s">
        <v>2</v>
      </c>
      <c r="K3256" s="7" t="s">
        <v>21460</v>
      </c>
      <c r="L3256" s="11" t="s">
        <v>8989</v>
      </c>
      <c r="O3256" s="5" t="s">
        <v>58</v>
      </c>
      <c r="P3256" s="9" t="s">
        <v>16188</v>
      </c>
      <c r="Q3256" s="8">
        <v>7</v>
      </c>
      <c r="R3256" s="8"/>
      <c r="S3256" s="5" t="s">
        <v>83</v>
      </c>
      <c r="T3256" s="9" t="s">
        <v>12996</v>
      </c>
      <c r="U3256" s="8">
        <v>1</v>
      </c>
      <c r="V3256" s="8" t="s">
        <v>11171</v>
      </c>
      <c r="W3256" s="8">
        <v>37</v>
      </c>
      <c r="X3256" s="5" t="s">
        <v>11172</v>
      </c>
      <c r="Y3256" s="5">
        <v>15</v>
      </c>
      <c r="Z3256" s="5" t="s">
        <v>23</v>
      </c>
      <c r="AA3256" s="8">
        <v>52765</v>
      </c>
      <c r="AI3256" s="8">
        <v>0</v>
      </c>
      <c r="AM3256" s="6">
        <v>43130</v>
      </c>
      <c r="AN3256" s="5"/>
      <c r="AO3256" s="5">
        <v>2017</v>
      </c>
      <c r="AP3256" s="6">
        <v>43100</v>
      </c>
      <c r="AQ3256" s="18" t="s">
        <v>21461</v>
      </c>
    </row>
    <row r="3257" spans="1:43" ht="15" x14ac:dyDescent="0.2">
      <c r="A3257" s="5">
        <v>2017</v>
      </c>
      <c r="B3257" s="7" t="s">
        <v>204</v>
      </c>
      <c r="C3257" s="7" t="s">
        <v>1</v>
      </c>
      <c r="D3257" s="10" t="s">
        <v>1360</v>
      </c>
      <c r="E3257" s="9" t="s">
        <v>1401</v>
      </c>
      <c r="F3257" s="5" t="s">
        <v>1082</v>
      </c>
      <c r="G3257" s="9"/>
      <c r="I3257" s="7" t="s">
        <v>2</v>
      </c>
      <c r="K3257" s="7" t="s">
        <v>21460</v>
      </c>
      <c r="L3257" s="11" t="s">
        <v>8990</v>
      </c>
      <c r="O3257" s="5" t="s">
        <v>58</v>
      </c>
      <c r="P3257" s="9" t="s">
        <v>12582</v>
      </c>
      <c r="Q3257" s="8">
        <v>470</v>
      </c>
      <c r="R3257" s="8"/>
      <c r="S3257" s="5" t="s">
        <v>83</v>
      </c>
      <c r="T3257" s="9" t="s">
        <v>16189</v>
      </c>
      <c r="U3257" s="8">
        <v>1</v>
      </c>
      <c r="V3257" s="8" t="s">
        <v>11200</v>
      </c>
      <c r="W3257" s="8">
        <v>15</v>
      </c>
      <c r="X3257" s="5" t="s">
        <v>11200</v>
      </c>
      <c r="Y3257" s="5">
        <v>9</v>
      </c>
      <c r="Z3257" s="5" t="s">
        <v>19</v>
      </c>
      <c r="AA3257" s="8">
        <v>6900</v>
      </c>
      <c r="AI3257" s="8">
        <v>0</v>
      </c>
      <c r="AM3257" s="6">
        <v>43130</v>
      </c>
      <c r="AN3257" s="5"/>
      <c r="AO3257" s="5">
        <v>2017</v>
      </c>
      <c r="AP3257" s="6">
        <v>43100</v>
      </c>
      <c r="AQ3257" s="18" t="s">
        <v>21461</v>
      </c>
    </row>
    <row r="3258" spans="1:43" ht="15" x14ac:dyDescent="0.2">
      <c r="A3258" s="5">
        <v>2017</v>
      </c>
      <c r="B3258" s="7" t="s">
        <v>204</v>
      </c>
      <c r="C3258" s="7" t="s">
        <v>0</v>
      </c>
      <c r="D3258" s="8"/>
      <c r="E3258" s="8"/>
      <c r="F3258" s="5"/>
      <c r="G3258" s="9" t="s">
        <v>3867</v>
      </c>
      <c r="I3258" s="7" t="s">
        <v>2</v>
      </c>
      <c r="K3258" s="7" t="s">
        <v>21460</v>
      </c>
      <c r="L3258" s="11" t="s">
        <v>8991</v>
      </c>
      <c r="O3258" s="5" t="s">
        <v>58</v>
      </c>
      <c r="P3258" s="9" t="s">
        <v>16190</v>
      </c>
      <c r="Q3258" s="8">
        <v>42</v>
      </c>
      <c r="R3258" s="8">
        <v>3</v>
      </c>
      <c r="S3258" s="5" t="s">
        <v>83</v>
      </c>
      <c r="T3258" s="9" t="s">
        <v>16191</v>
      </c>
      <c r="U3258" s="8">
        <v>1</v>
      </c>
      <c r="V3258" s="8" t="s">
        <v>11180</v>
      </c>
      <c r="W3258" s="8">
        <v>14</v>
      </c>
      <c r="X3258" s="5" t="s">
        <v>11180</v>
      </c>
      <c r="Y3258" s="5">
        <v>9</v>
      </c>
      <c r="Z3258" s="5" t="s">
        <v>19</v>
      </c>
      <c r="AA3258" s="8">
        <v>3700</v>
      </c>
      <c r="AI3258" s="8">
        <v>0</v>
      </c>
      <c r="AM3258" s="6">
        <v>43130</v>
      </c>
      <c r="AN3258" s="5"/>
      <c r="AO3258" s="5">
        <v>2017</v>
      </c>
      <c r="AP3258" s="6">
        <v>43100</v>
      </c>
      <c r="AQ3258" s="18" t="s">
        <v>21461</v>
      </c>
    </row>
    <row r="3259" spans="1:43" ht="15" x14ac:dyDescent="0.2">
      <c r="A3259" s="5">
        <v>2017</v>
      </c>
      <c r="B3259" s="7" t="s">
        <v>204</v>
      </c>
      <c r="C3259" s="7" t="s">
        <v>0</v>
      </c>
      <c r="D3259" s="8"/>
      <c r="E3259" s="8"/>
      <c r="F3259" s="5"/>
      <c r="G3259" s="9" t="s">
        <v>3868</v>
      </c>
      <c r="I3259" s="7" t="s">
        <v>2</v>
      </c>
      <c r="K3259" s="7" t="s">
        <v>21460</v>
      </c>
      <c r="L3259" s="11" t="s">
        <v>8992</v>
      </c>
      <c r="O3259" s="5" t="s">
        <v>58</v>
      </c>
      <c r="P3259" s="9" t="s">
        <v>16192</v>
      </c>
      <c r="Q3259" s="8">
        <v>67</v>
      </c>
      <c r="R3259" s="8" t="s">
        <v>11322</v>
      </c>
      <c r="S3259" s="5" t="s">
        <v>83</v>
      </c>
      <c r="T3259" s="9" t="s">
        <v>16193</v>
      </c>
      <c r="U3259" s="8">
        <v>1</v>
      </c>
      <c r="V3259" s="8" t="s">
        <v>11216</v>
      </c>
      <c r="W3259" s="8">
        <v>7</v>
      </c>
      <c r="X3259" s="5" t="s">
        <v>11216</v>
      </c>
      <c r="Y3259" s="5">
        <v>9</v>
      </c>
      <c r="Z3259" s="5" t="s">
        <v>19</v>
      </c>
      <c r="AA3259" s="8">
        <v>9400</v>
      </c>
      <c r="AI3259" s="8">
        <v>0</v>
      </c>
      <c r="AM3259" s="6">
        <v>43130</v>
      </c>
      <c r="AN3259" s="5"/>
      <c r="AO3259" s="5">
        <v>2017</v>
      </c>
      <c r="AP3259" s="6">
        <v>43100</v>
      </c>
      <c r="AQ3259" s="18" t="s">
        <v>21461</v>
      </c>
    </row>
    <row r="3260" spans="1:43" ht="15" x14ac:dyDescent="0.2">
      <c r="A3260" s="5">
        <v>2017</v>
      </c>
      <c r="B3260" s="7" t="s">
        <v>204</v>
      </c>
      <c r="C3260" s="7" t="s">
        <v>1</v>
      </c>
      <c r="D3260" s="10" t="s">
        <v>3869</v>
      </c>
      <c r="E3260" s="9" t="s">
        <v>483</v>
      </c>
      <c r="F3260" s="5" t="s">
        <v>212</v>
      </c>
      <c r="G3260" s="9"/>
      <c r="I3260" s="7" t="s">
        <v>2</v>
      </c>
      <c r="K3260" s="7" t="s">
        <v>21460</v>
      </c>
      <c r="L3260" s="11" t="s">
        <v>8993</v>
      </c>
      <c r="O3260" s="5" t="s">
        <v>58</v>
      </c>
      <c r="P3260" s="9" t="s">
        <v>16194</v>
      </c>
      <c r="Q3260" s="8">
        <v>43</v>
      </c>
      <c r="R3260" s="8" t="s">
        <v>15825</v>
      </c>
      <c r="S3260" s="5" t="s">
        <v>83</v>
      </c>
      <c r="T3260" s="9" t="s">
        <v>11648</v>
      </c>
      <c r="U3260" s="8">
        <v>1</v>
      </c>
      <c r="V3260" s="8" t="s">
        <v>11302</v>
      </c>
      <c r="W3260" s="8">
        <v>16</v>
      </c>
      <c r="X3260" s="5" t="s">
        <v>11302</v>
      </c>
      <c r="Y3260" s="5">
        <v>9</v>
      </c>
      <c r="Z3260" s="5" t="s">
        <v>19</v>
      </c>
      <c r="AA3260" s="8">
        <v>11850</v>
      </c>
      <c r="AI3260" s="8">
        <v>0</v>
      </c>
      <c r="AM3260" s="6">
        <v>43130</v>
      </c>
      <c r="AN3260" s="5"/>
      <c r="AO3260" s="5">
        <v>2017</v>
      </c>
      <c r="AP3260" s="6">
        <v>43100</v>
      </c>
      <c r="AQ3260" s="18" t="s">
        <v>21461</v>
      </c>
    </row>
    <row r="3261" spans="1:43" ht="15" x14ac:dyDescent="0.2">
      <c r="A3261" s="5">
        <v>2017</v>
      </c>
      <c r="B3261" s="7" t="s">
        <v>204</v>
      </c>
      <c r="C3261" s="7" t="s">
        <v>1</v>
      </c>
      <c r="D3261" s="10" t="s">
        <v>3870</v>
      </c>
      <c r="E3261" s="9" t="s">
        <v>321</v>
      </c>
      <c r="F3261" s="5" t="s">
        <v>709</v>
      </c>
      <c r="G3261" s="9"/>
      <c r="I3261" s="7" t="s">
        <v>2</v>
      </c>
      <c r="K3261" s="7" t="s">
        <v>21460</v>
      </c>
      <c r="L3261" s="11" t="s">
        <v>8994</v>
      </c>
      <c r="O3261" s="5" t="s">
        <v>58</v>
      </c>
      <c r="P3261" s="9" t="s">
        <v>16195</v>
      </c>
      <c r="Q3261" s="8">
        <v>48</v>
      </c>
      <c r="R3261" s="8"/>
      <c r="S3261" s="5" t="s">
        <v>83</v>
      </c>
      <c r="T3261" s="9" t="s">
        <v>13113</v>
      </c>
      <c r="U3261" s="8">
        <v>1</v>
      </c>
      <c r="V3261" s="8" t="s">
        <v>11239</v>
      </c>
      <c r="W3261" s="8">
        <v>8</v>
      </c>
      <c r="X3261" s="5" t="s">
        <v>11239</v>
      </c>
      <c r="Y3261" s="5">
        <v>9</v>
      </c>
      <c r="Z3261" s="5" t="s">
        <v>19</v>
      </c>
      <c r="AA3261" s="8">
        <v>10360</v>
      </c>
      <c r="AI3261" s="8">
        <v>0</v>
      </c>
      <c r="AM3261" s="6">
        <v>43130</v>
      </c>
      <c r="AN3261" s="5"/>
      <c r="AO3261" s="5">
        <v>2017</v>
      </c>
      <c r="AP3261" s="6">
        <v>43100</v>
      </c>
      <c r="AQ3261" s="18" t="s">
        <v>21461</v>
      </c>
    </row>
    <row r="3262" spans="1:43" ht="15" x14ac:dyDescent="0.2">
      <c r="A3262" s="5">
        <v>2017</v>
      </c>
      <c r="B3262" s="7" t="s">
        <v>204</v>
      </c>
      <c r="C3262" s="7" t="s">
        <v>1</v>
      </c>
      <c r="D3262" s="10" t="s">
        <v>3871</v>
      </c>
      <c r="E3262" s="9" t="s">
        <v>212</v>
      </c>
      <c r="F3262" s="5" t="s">
        <v>3872</v>
      </c>
      <c r="G3262" s="9"/>
      <c r="I3262" s="7" t="s">
        <v>2</v>
      </c>
      <c r="K3262" s="7" t="s">
        <v>21460</v>
      </c>
      <c r="L3262" s="11" t="s">
        <v>8995</v>
      </c>
      <c r="O3262" s="5" t="s">
        <v>58</v>
      </c>
      <c r="P3262" s="9" t="s">
        <v>16196</v>
      </c>
      <c r="Q3262" s="8" t="s">
        <v>16197</v>
      </c>
      <c r="R3262" s="8"/>
      <c r="S3262" s="5" t="s">
        <v>83</v>
      </c>
      <c r="T3262" s="9" t="s">
        <v>16198</v>
      </c>
      <c r="U3262" s="8">
        <v>1</v>
      </c>
      <c r="V3262" s="8" t="s">
        <v>11175</v>
      </c>
      <c r="W3262" s="8">
        <v>33</v>
      </c>
      <c r="X3262" s="5" t="s">
        <v>11175</v>
      </c>
      <c r="Y3262" s="5">
        <v>15</v>
      </c>
      <c r="Z3262" s="5" t="s">
        <v>23</v>
      </c>
      <c r="AA3262" s="8">
        <v>55000</v>
      </c>
      <c r="AI3262" s="8">
        <v>0</v>
      </c>
      <c r="AM3262" s="6">
        <v>43130</v>
      </c>
      <c r="AN3262" s="5"/>
      <c r="AO3262" s="5">
        <v>2017</v>
      </c>
      <c r="AP3262" s="6">
        <v>43100</v>
      </c>
      <c r="AQ3262" s="18" t="s">
        <v>21461</v>
      </c>
    </row>
    <row r="3263" spans="1:43" ht="15" x14ac:dyDescent="0.2">
      <c r="A3263" s="5">
        <v>2017</v>
      </c>
      <c r="B3263" s="7" t="s">
        <v>204</v>
      </c>
      <c r="C3263" s="7" t="s">
        <v>1</v>
      </c>
      <c r="D3263" s="10" t="s">
        <v>3873</v>
      </c>
      <c r="E3263" s="9" t="s">
        <v>1632</v>
      </c>
      <c r="F3263" s="5" t="s">
        <v>3874</v>
      </c>
      <c r="G3263" s="9"/>
      <c r="I3263" s="7" t="s">
        <v>2</v>
      </c>
      <c r="K3263" s="7" t="s">
        <v>21460</v>
      </c>
      <c r="L3263" s="11" t="s">
        <v>8996</v>
      </c>
      <c r="O3263" s="5" t="s">
        <v>58</v>
      </c>
      <c r="P3263" s="9" t="s">
        <v>16199</v>
      </c>
      <c r="Q3263" s="8" t="s">
        <v>16200</v>
      </c>
      <c r="R3263" s="8">
        <v>404</v>
      </c>
      <c r="S3263" s="5" t="s">
        <v>83</v>
      </c>
      <c r="T3263" s="9" t="s">
        <v>11735</v>
      </c>
      <c r="U3263" s="8">
        <v>1</v>
      </c>
      <c r="V3263" s="8" t="s">
        <v>11166</v>
      </c>
      <c r="W3263" s="8">
        <v>2</v>
      </c>
      <c r="X3263" s="5" t="s">
        <v>11166</v>
      </c>
      <c r="Y3263" s="5">
        <v>9</v>
      </c>
      <c r="Z3263" s="5" t="s">
        <v>19</v>
      </c>
      <c r="AA3263" s="8">
        <v>2120</v>
      </c>
      <c r="AI3263" s="8">
        <v>0</v>
      </c>
      <c r="AM3263" s="6">
        <v>43130</v>
      </c>
      <c r="AN3263" s="5"/>
      <c r="AO3263" s="5">
        <v>2017</v>
      </c>
      <c r="AP3263" s="6">
        <v>43100</v>
      </c>
      <c r="AQ3263" s="18" t="s">
        <v>21461</v>
      </c>
    </row>
    <row r="3264" spans="1:43" ht="15" x14ac:dyDescent="0.2">
      <c r="A3264" s="5">
        <v>2017</v>
      </c>
      <c r="B3264" s="7" t="s">
        <v>204</v>
      </c>
      <c r="C3264" s="7" t="s">
        <v>1</v>
      </c>
      <c r="D3264" s="10" t="s">
        <v>3875</v>
      </c>
      <c r="E3264" s="9" t="s">
        <v>344</v>
      </c>
      <c r="F3264" s="5" t="s">
        <v>368</v>
      </c>
      <c r="G3264" s="9"/>
      <c r="I3264" s="7" t="s">
        <v>2</v>
      </c>
      <c r="K3264" s="7" t="s">
        <v>21460</v>
      </c>
      <c r="L3264" s="11" t="s">
        <v>8997</v>
      </c>
      <c r="O3264" s="5" t="s">
        <v>58</v>
      </c>
      <c r="P3264" s="9" t="s">
        <v>16201</v>
      </c>
      <c r="Q3264" s="8" t="s">
        <v>16202</v>
      </c>
      <c r="R3264" s="8" t="s">
        <v>16203</v>
      </c>
      <c r="S3264" s="5" t="s">
        <v>83</v>
      </c>
      <c r="T3264" s="9" t="s">
        <v>16204</v>
      </c>
      <c r="U3264" s="8">
        <v>1</v>
      </c>
      <c r="V3264" s="8" t="s">
        <v>11183</v>
      </c>
      <c r="W3264" s="8">
        <v>10</v>
      </c>
      <c r="X3264" s="5" t="s">
        <v>11183</v>
      </c>
      <c r="Y3264" s="5">
        <v>9</v>
      </c>
      <c r="Z3264" s="5" t="s">
        <v>19</v>
      </c>
      <c r="AA3264" s="8">
        <v>1480</v>
      </c>
      <c r="AI3264" s="8">
        <v>0</v>
      </c>
      <c r="AM3264" s="6">
        <v>43130</v>
      </c>
      <c r="AN3264" s="5"/>
      <c r="AO3264" s="5">
        <v>2017</v>
      </c>
      <c r="AP3264" s="6">
        <v>43100</v>
      </c>
      <c r="AQ3264" s="18" t="s">
        <v>21461</v>
      </c>
    </row>
    <row r="3265" spans="1:43" ht="15" x14ac:dyDescent="0.2">
      <c r="A3265" s="5">
        <v>2017</v>
      </c>
      <c r="B3265" s="7" t="s">
        <v>204</v>
      </c>
      <c r="C3265" s="7" t="s">
        <v>1</v>
      </c>
      <c r="D3265" s="10" t="s">
        <v>415</v>
      </c>
      <c r="E3265" s="9" t="s">
        <v>3876</v>
      </c>
      <c r="F3265" s="5" t="s">
        <v>3274</v>
      </c>
      <c r="G3265" s="9"/>
      <c r="I3265" s="7" t="s">
        <v>2</v>
      </c>
      <c r="K3265" s="7" t="s">
        <v>21460</v>
      </c>
      <c r="L3265" s="11" t="s">
        <v>8998</v>
      </c>
      <c r="O3265" s="5" t="s">
        <v>58</v>
      </c>
      <c r="P3265" s="9" t="s">
        <v>16205</v>
      </c>
      <c r="Q3265" s="8">
        <v>3</v>
      </c>
      <c r="R3265" s="8">
        <v>101</v>
      </c>
      <c r="S3265" s="5" t="s">
        <v>83</v>
      </c>
      <c r="T3265" s="9" t="s">
        <v>16206</v>
      </c>
      <c r="U3265" s="8">
        <v>1</v>
      </c>
      <c r="V3265" s="8" t="s">
        <v>11216</v>
      </c>
      <c r="W3265" s="8">
        <v>7</v>
      </c>
      <c r="X3265" s="5" t="s">
        <v>11216</v>
      </c>
      <c r="Y3265" s="5">
        <v>9</v>
      </c>
      <c r="Z3265" s="5" t="s">
        <v>19</v>
      </c>
      <c r="AA3265" s="8">
        <v>9890</v>
      </c>
      <c r="AI3265" s="9" t="s">
        <v>20630</v>
      </c>
      <c r="AM3265" s="6">
        <v>43130</v>
      </c>
      <c r="AN3265" s="5"/>
      <c r="AO3265" s="5">
        <v>2017</v>
      </c>
      <c r="AP3265" s="6">
        <v>43100</v>
      </c>
      <c r="AQ3265" s="18" t="s">
        <v>21461</v>
      </c>
    </row>
    <row r="3266" spans="1:43" ht="15" x14ac:dyDescent="0.2">
      <c r="A3266" s="5">
        <v>2017</v>
      </c>
      <c r="B3266" s="7" t="s">
        <v>204</v>
      </c>
      <c r="C3266" s="7" t="s">
        <v>1</v>
      </c>
      <c r="D3266" s="10" t="s">
        <v>3877</v>
      </c>
      <c r="E3266" s="9" t="s">
        <v>3878</v>
      </c>
      <c r="F3266" s="5"/>
      <c r="G3266" s="9"/>
      <c r="I3266" s="7" t="s">
        <v>2</v>
      </c>
      <c r="K3266" s="7" t="s">
        <v>21460</v>
      </c>
      <c r="L3266" s="11" t="s">
        <v>8999</v>
      </c>
      <c r="O3266" s="5" t="s">
        <v>58</v>
      </c>
      <c r="P3266" s="9" t="s">
        <v>16207</v>
      </c>
      <c r="Q3266" s="8">
        <v>137</v>
      </c>
      <c r="R3266" s="8">
        <v>8</v>
      </c>
      <c r="S3266" s="5" t="s">
        <v>83</v>
      </c>
      <c r="T3266" s="9" t="s">
        <v>11247</v>
      </c>
      <c r="U3266" s="8">
        <v>1</v>
      </c>
      <c r="V3266" s="8" t="s">
        <v>11166</v>
      </c>
      <c r="W3266" s="8">
        <v>2</v>
      </c>
      <c r="X3266" s="5" t="s">
        <v>11166</v>
      </c>
      <c r="Y3266" s="5">
        <v>9</v>
      </c>
      <c r="Z3266" s="5" t="s">
        <v>19</v>
      </c>
      <c r="AA3266" s="8">
        <v>2080</v>
      </c>
      <c r="AI3266" s="8">
        <v>0</v>
      </c>
      <c r="AM3266" s="6">
        <v>43130</v>
      </c>
      <c r="AN3266" s="5"/>
      <c r="AO3266" s="5">
        <v>2017</v>
      </c>
      <c r="AP3266" s="6">
        <v>43100</v>
      </c>
      <c r="AQ3266" s="18" t="s">
        <v>21461</v>
      </c>
    </row>
    <row r="3267" spans="1:43" ht="15" x14ac:dyDescent="0.2">
      <c r="A3267" s="5">
        <v>2017</v>
      </c>
      <c r="B3267" s="7" t="s">
        <v>204</v>
      </c>
      <c r="C3267" s="7" t="s">
        <v>1</v>
      </c>
      <c r="D3267" s="10" t="s">
        <v>3879</v>
      </c>
      <c r="E3267" s="9" t="s">
        <v>231</v>
      </c>
      <c r="F3267" s="5" t="s">
        <v>221</v>
      </c>
      <c r="G3267" s="9"/>
      <c r="I3267" s="7" t="s">
        <v>2</v>
      </c>
      <c r="K3267" s="7" t="s">
        <v>21460</v>
      </c>
      <c r="L3267" s="11" t="s">
        <v>9000</v>
      </c>
      <c r="O3267" s="5" t="s">
        <v>58</v>
      </c>
      <c r="P3267" s="9" t="s">
        <v>12999</v>
      </c>
      <c r="Q3267" s="8">
        <v>7</v>
      </c>
      <c r="R3267" s="8">
        <v>45</v>
      </c>
      <c r="S3267" s="5" t="s">
        <v>83</v>
      </c>
      <c r="T3267" s="9" t="s">
        <v>13000</v>
      </c>
      <c r="U3267" s="8">
        <v>1</v>
      </c>
      <c r="V3267" s="8" t="s">
        <v>11175</v>
      </c>
      <c r="W3267" s="8">
        <v>33</v>
      </c>
      <c r="X3267" s="5" t="s">
        <v>11175</v>
      </c>
      <c r="Y3267" s="5">
        <v>15</v>
      </c>
      <c r="Z3267" s="5" t="s">
        <v>23</v>
      </c>
      <c r="AA3267" s="8">
        <v>55264</v>
      </c>
      <c r="AI3267" s="8">
        <v>0</v>
      </c>
      <c r="AM3267" s="6">
        <v>43130</v>
      </c>
      <c r="AN3267" s="5"/>
      <c r="AO3267" s="5">
        <v>2017</v>
      </c>
      <c r="AP3267" s="6">
        <v>43100</v>
      </c>
      <c r="AQ3267" s="18" t="s">
        <v>21461</v>
      </c>
    </row>
    <row r="3268" spans="1:43" ht="15" x14ac:dyDescent="0.2">
      <c r="A3268" s="5">
        <v>2017</v>
      </c>
      <c r="B3268" s="7" t="s">
        <v>204</v>
      </c>
      <c r="C3268" s="7" t="s">
        <v>1</v>
      </c>
      <c r="D3268" s="10" t="s">
        <v>3880</v>
      </c>
      <c r="E3268" s="9" t="s">
        <v>631</v>
      </c>
      <c r="F3268" s="5" t="s">
        <v>2524</v>
      </c>
      <c r="G3268" s="9"/>
      <c r="I3268" s="7" t="s">
        <v>2</v>
      </c>
      <c r="K3268" s="7" t="s">
        <v>21460</v>
      </c>
      <c r="L3268" s="11" t="s">
        <v>9001</v>
      </c>
      <c r="O3268" s="5" t="s">
        <v>58</v>
      </c>
      <c r="P3268" s="9" t="s">
        <v>16208</v>
      </c>
      <c r="Q3268" s="8" t="s">
        <v>16209</v>
      </c>
      <c r="R3268" s="8" t="s">
        <v>16128</v>
      </c>
      <c r="S3268" s="5" t="s">
        <v>83</v>
      </c>
      <c r="T3268" s="9" t="s">
        <v>16210</v>
      </c>
      <c r="U3268" s="8">
        <v>1</v>
      </c>
      <c r="V3268" s="8" t="s">
        <v>11183</v>
      </c>
      <c r="W3268" s="8">
        <v>10</v>
      </c>
      <c r="X3268" s="5" t="s">
        <v>11183</v>
      </c>
      <c r="Y3268" s="5">
        <v>9</v>
      </c>
      <c r="Z3268" s="5" t="s">
        <v>19</v>
      </c>
      <c r="AA3268" s="8">
        <v>1230</v>
      </c>
      <c r="AI3268" s="8">
        <v>0</v>
      </c>
      <c r="AM3268" s="6">
        <v>43130</v>
      </c>
      <c r="AN3268" s="5"/>
      <c r="AO3268" s="5">
        <v>2017</v>
      </c>
      <c r="AP3268" s="6">
        <v>43100</v>
      </c>
      <c r="AQ3268" s="18" t="s">
        <v>21461</v>
      </c>
    </row>
    <row r="3269" spans="1:43" ht="15" x14ac:dyDescent="0.2">
      <c r="A3269" s="5">
        <v>2017</v>
      </c>
      <c r="B3269" s="7" t="s">
        <v>204</v>
      </c>
      <c r="C3269" s="7" t="s">
        <v>0</v>
      </c>
      <c r="D3269" s="8"/>
      <c r="E3269" s="8"/>
      <c r="F3269" s="5"/>
      <c r="G3269" s="9" t="s">
        <v>3881</v>
      </c>
      <c r="I3269" s="7" t="s">
        <v>2</v>
      </c>
      <c r="K3269" s="7" t="s">
        <v>21460</v>
      </c>
      <c r="L3269" s="11" t="s">
        <v>9002</v>
      </c>
      <c r="O3269" s="5" t="s">
        <v>58</v>
      </c>
      <c r="P3269" s="9" t="s">
        <v>11253</v>
      </c>
      <c r="Q3269" s="8">
        <v>38</v>
      </c>
      <c r="R3269" s="8">
        <v>105</v>
      </c>
      <c r="S3269" s="5" t="s">
        <v>83</v>
      </c>
      <c r="T3269" s="9" t="s">
        <v>16211</v>
      </c>
      <c r="U3269" s="8">
        <v>1</v>
      </c>
      <c r="V3269" s="8" t="s">
        <v>11200</v>
      </c>
      <c r="W3269" s="8">
        <v>15</v>
      </c>
      <c r="X3269" s="5" t="s">
        <v>11200</v>
      </c>
      <c r="Y3269" s="5">
        <v>9</v>
      </c>
      <c r="Z3269" s="5" t="s">
        <v>19</v>
      </c>
      <c r="AA3269" s="8">
        <v>6040</v>
      </c>
      <c r="AI3269" s="9" t="s">
        <v>20631</v>
      </c>
      <c r="AM3269" s="6">
        <v>43130</v>
      </c>
      <c r="AN3269" s="5"/>
      <c r="AO3269" s="5">
        <v>2017</v>
      </c>
      <c r="AP3269" s="6">
        <v>43100</v>
      </c>
      <c r="AQ3269" s="18" t="s">
        <v>21461</v>
      </c>
    </row>
    <row r="3270" spans="1:43" ht="15" x14ac:dyDescent="0.2">
      <c r="A3270" s="5">
        <v>2017</v>
      </c>
      <c r="B3270" s="7" t="s">
        <v>204</v>
      </c>
      <c r="C3270" s="7" t="s">
        <v>1</v>
      </c>
      <c r="D3270" s="10" t="s">
        <v>3882</v>
      </c>
      <c r="E3270" s="9" t="s">
        <v>373</v>
      </c>
      <c r="F3270" s="5" t="s">
        <v>1551</v>
      </c>
      <c r="G3270" s="9"/>
      <c r="I3270" s="7" t="s">
        <v>2</v>
      </c>
      <c r="K3270" s="7" t="s">
        <v>21460</v>
      </c>
      <c r="L3270" s="11" t="s">
        <v>9003</v>
      </c>
      <c r="O3270" s="5" t="s">
        <v>58</v>
      </c>
      <c r="P3270" s="9" t="s">
        <v>16212</v>
      </c>
      <c r="Q3270" s="8">
        <v>5</v>
      </c>
      <c r="R3270" s="8"/>
      <c r="S3270" s="5" t="s">
        <v>83</v>
      </c>
      <c r="T3270" s="9" t="s">
        <v>16213</v>
      </c>
      <c r="U3270" s="8">
        <v>1</v>
      </c>
      <c r="V3270" s="8" t="s">
        <v>11183</v>
      </c>
      <c r="W3270" s="8">
        <v>10</v>
      </c>
      <c r="X3270" s="5" t="s">
        <v>11183</v>
      </c>
      <c r="Y3270" s="5">
        <v>9</v>
      </c>
      <c r="Z3270" s="5" t="s">
        <v>19</v>
      </c>
      <c r="AA3270" s="8">
        <v>1290</v>
      </c>
      <c r="AI3270" s="8">
        <v>0</v>
      </c>
      <c r="AM3270" s="6">
        <v>43130</v>
      </c>
      <c r="AN3270" s="5"/>
      <c r="AO3270" s="5">
        <v>2017</v>
      </c>
      <c r="AP3270" s="6">
        <v>43100</v>
      </c>
      <c r="AQ3270" s="18" t="s">
        <v>21461</v>
      </c>
    </row>
    <row r="3271" spans="1:43" ht="15" x14ac:dyDescent="0.2">
      <c r="A3271" s="5">
        <v>2017</v>
      </c>
      <c r="B3271" s="7" t="s">
        <v>204</v>
      </c>
      <c r="C3271" s="7" t="s">
        <v>0</v>
      </c>
      <c r="D3271" s="8"/>
      <c r="E3271" s="8"/>
      <c r="F3271" s="5"/>
      <c r="G3271" s="9" t="s">
        <v>3883</v>
      </c>
      <c r="I3271" s="7" t="s">
        <v>2</v>
      </c>
      <c r="K3271" s="7" t="s">
        <v>21460</v>
      </c>
      <c r="L3271" s="11" t="s">
        <v>9004</v>
      </c>
      <c r="O3271" s="5" t="s">
        <v>58</v>
      </c>
      <c r="P3271" s="9" t="s">
        <v>14001</v>
      </c>
      <c r="Q3271" s="8" t="s">
        <v>11322</v>
      </c>
      <c r="R3271" s="8"/>
      <c r="S3271" s="5" t="s">
        <v>83</v>
      </c>
      <c r="T3271" s="9" t="s">
        <v>586</v>
      </c>
      <c r="U3271" s="8">
        <v>1</v>
      </c>
      <c r="V3271" s="8" t="s">
        <v>11200</v>
      </c>
      <c r="W3271" s="8">
        <v>15</v>
      </c>
      <c r="X3271" s="5" t="s">
        <v>11200</v>
      </c>
      <c r="Y3271" s="5">
        <v>9</v>
      </c>
      <c r="Z3271" s="5" t="s">
        <v>19</v>
      </c>
      <c r="AA3271" s="8">
        <v>6600</v>
      </c>
      <c r="AI3271" s="8">
        <v>0</v>
      </c>
      <c r="AM3271" s="6">
        <v>43130</v>
      </c>
      <c r="AN3271" s="5"/>
      <c r="AO3271" s="5">
        <v>2017</v>
      </c>
      <c r="AP3271" s="6">
        <v>43100</v>
      </c>
      <c r="AQ3271" s="18" t="s">
        <v>21461</v>
      </c>
    </row>
    <row r="3272" spans="1:43" ht="15" x14ac:dyDescent="0.2">
      <c r="A3272" s="5">
        <v>2017</v>
      </c>
      <c r="B3272" s="7" t="s">
        <v>204</v>
      </c>
      <c r="C3272" s="7" t="s">
        <v>1</v>
      </c>
      <c r="D3272" s="10" t="s">
        <v>2671</v>
      </c>
      <c r="E3272" s="9" t="s">
        <v>3872</v>
      </c>
      <c r="F3272" s="5" t="s">
        <v>1748</v>
      </c>
      <c r="G3272" s="9"/>
      <c r="I3272" s="7" t="s">
        <v>2</v>
      </c>
      <c r="K3272" s="7" t="s">
        <v>21460</v>
      </c>
      <c r="L3272" s="11" t="s">
        <v>9005</v>
      </c>
      <c r="O3272" s="5" t="s">
        <v>58</v>
      </c>
      <c r="P3272" s="9" t="s">
        <v>16214</v>
      </c>
      <c r="Q3272" s="8">
        <v>2</v>
      </c>
      <c r="R3272" s="8"/>
      <c r="S3272" s="5" t="s">
        <v>83</v>
      </c>
      <c r="T3272" s="9" t="s">
        <v>16215</v>
      </c>
      <c r="U3272" s="8">
        <v>1</v>
      </c>
      <c r="V3272" s="8" t="s">
        <v>12515</v>
      </c>
      <c r="W3272" s="8">
        <v>109</v>
      </c>
      <c r="X3272" s="5" t="s">
        <v>12516</v>
      </c>
      <c r="Y3272" s="5">
        <v>15</v>
      </c>
      <c r="Z3272" s="5" t="s">
        <v>23</v>
      </c>
      <c r="AA3272" s="8">
        <v>54900</v>
      </c>
      <c r="AI3272" s="8">
        <v>0</v>
      </c>
      <c r="AM3272" s="6">
        <v>43130</v>
      </c>
      <c r="AN3272" s="5"/>
      <c r="AO3272" s="5">
        <v>2017</v>
      </c>
      <c r="AP3272" s="6">
        <v>43100</v>
      </c>
      <c r="AQ3272" s="18" t="s">
        <v>21461</v>
      </c>
    </row>
    <row r="3273" spans="1:43" ht="15" x14ac:dyDescent="0.2">
      <c r="A3273" s="5">
        <v>2017</v>
      </c>
      <c r="B3273" s="7" t="s">
        <v>204</v>
      </c>
      <c r="C3273" s="7" t="s">
        <v>1</v>
      </c>
      <c r="D3273" s="10" t="s">
        <v>3884</v>
      </c>
      <c r="E3273" s="9" t="s">
        <v>2853</v>
      </c>
      <c r="F3273" s="5" t="s">
        <v>306</v>
      </c>
      <c r="G3273" s="9"/>
      <c r="I3273" s="7" t="s">
        <v>2</v>
      </c>
      <c r="K3273" s="7" t="s">
        <v>21460</v>
      </c>
      <c r="L3273" s="11" t="s">
        <v>9006</v>
      </c>
      <c r="O3273" s="5" t="s">
        <v>58</v>
      </c>
      <c r="P3273" s="9" t="s">
        <v>16216</v>
      </c>
      <c r="Q3273" s="8">
        <v>6396</v>
      </c>
      <c r="R3273" s="8">
        <v>122</v>
      </c>
      <c r="S3273" s="5" t="s">
        <v>83</v>
      </c>
      <c r="T3273" s="9" t="s">
        <v>16217</v>
      </c>
      <c r="U3273" s="8">
        <v>1</v>
      </c>
      <c r="V3273" s="8" t="s">
        <v>11410</v>
      </c>
      <c r="W3273" s="8">
        <v>13</v>
      </c>
      <c r="X3273" s="5" t="s">
        <v>11410</v>
      </c>
      <c r="Y3273" s="5">
        <v>9</v>
      </c>
      <c r="Z3273" s="5" t="s">
        <v>19</v>
      </c>
      <c r="AA3273" s="8">
        <v>16210</v>
      </c>
      <c r="AI3273" s="8">
        <v>0</v>
      </c>
      <c r="AM3273" s="6">
        <v>43130</v>
      </c>
      <c r="AN3273" s="5"/>
      <c r="AO3273" s="5">
        <v>2017</v>
      </c>
      <c r="AP3273" s="6">
        <v>43100</v>
      </c>
      <c r="AQ3273" s="18" t="s">
        <v>21461</v>
      </c>
    </row>
    <row r="3274" spans="1:43" ht="15" x14ac:dyDescent="0.2">
      <c r="A3274" s="5">
        <v>2017</v>
      </c>
      <c r="B3274" s="7" t="s">
        <v>204</v>
      </c>
      <c r="C3274" s="7" t="s">
        <v>1</v>
      </c>
      <c r="D3274" s="10" t="s">
        <v>3885</v>
      </c>
      <c r="E3274" s="9" t="s">
        <v>2861</v>
      </c>
      <c r="F3274" s="5" t="s">
        <v>212</v>
      </c>
      <c r="G3274" s="9"/>
      <c r="I3274" s="7" t="s">
        <v>2</v>
      </c>
      <c r="K3274" s="7" t="s">
        <v>21460</v>
      </c>
      <c r="L3274" s="11" t="s">
        <v>9007</v>
      </c>
      <c r="O3274" s="5" t="s">
        <v>58</v>
      </c>
      <c r="P3274" s="9" t="s">
        <v>13382</v>
      </c>
      <c r="Q3274" s="8">
        <v>107</v>
      </c>
      <c r="R3274" s="8"/>
      <c r="S3274" s="5" t="s">
        <v>83</v>
      </c>
      <c r="T3274" s="9" t="s">
        <v>16218</v>
      </c>
      <c r="U3274" s="8">
        <v>1</v>
      </c>
      <c r="V3274" s="8" t="s">
        <v>11166</v>
      </c>
      <c r="W3274" s="8">
        <v>2</v>
      </c>
      <c r="X3274" s="5" t="s">
        <v>11166</v>
      </c>
      <c r="Y3274" s="5">
        <v>9</v>
      </c>
      <c r="Z3274" s="5" t="s">
        <v>19</v>
      </c>
      <c r="AA3274" s="8">
        <v>2790</v>
      </c>
      <c r="AI3274" s="8">
        <v>0</v>
      </c>
      <c r="AM3274" s="6">
        <v>43130</v>
      </c>
      <c r="AN3274" s="5"/>
      <c r="AO3274" s="5">
        <v>2017</v>
      </c>
      <c r="AP3274" s="6">
        <v>43100</v>
      </c>
      <c r="AQ3274" s="18" t="s">
        <v>21461</v>
      </c>
    </row>
    <row r="3275" spans="1:43" ht="15" x14ac:dyDescent="0.2">
      <c r="A3275" s="5">
        <v>2017</v>
      </c>
      <c r="B3275" s="7" t="s">
        <v>204</v>
      </c>
      <c r="C3275" s="7" t="s">
        <v>1</v>
      </c>
      <c r="D3275" s="10" t="s">
        <v>3886</v>
      </c>
      <c r="E3275" s="9" t="s">
        <v>2050</v>
      </c>
      <c r="F3275" s="5" t="s">
        <v>238</v>
      </c>
      <c r="G3275" s="9"/>
      <c r="I3275" s="7" t="s">
        <v>2</v>
      </c>
      <c r="K3275" s="7" t="s">
        <v>21460</v>
      </c>
      <c r="L3275" s="11" t="s">
        <v>9008</v>
      </c>
      <c r="O3275" s="5" t="s">
        <v>58</v>
      </c>
      <c r="P3275" s="9" t="s">
        <v>16219</v>
      </c>
      <c r="Q3275" s="8">
        <v>21</v>
      </c>
      <c r="R3275" s="8">
        <v>203</v>
      </c>
      <c r="S3275" s="5" t="s">
        <v>83</v>
      </c>
      <c r="T3275" s="9" t="s">
        <v>12727</v>
      </c>
      <c r="U3275" s="8">
        <v>1</v>
      </c>
      <c r="V3275" s="8" t="s">
        <v>11183</v>
      </c>
      <c r="W3275" s="8">
        <v>10</v>
      </c>
      <c r="X3275" s="5" t="s">
        <v>11183</v>
      </c>
      <c r="Y3275" s="5">
        <v>9</v>
      </c>
      <c r="Z3275" s="5" t="s">
        <v>19</v>
      </c>
      <c r="AA3275" s="8">
        <v>1430</v>
      </c>
      <c r="AI3275" s="8">
        <v>0</v>
      </c>
      <c r="AM3275" s="6">
        <v>43130</v>
      </c>
      <c r="AN3275" s="5"/>
      <c r="AO3275" s="5">
        <v>2017</v>
      </c>
      <c r="AP3275" s="6">
        <v>43100</v>
      </c>
      <c r="AQ3275" s="18" t="s">
        <v>21461</v>
      </c>
    </row>
    <row r="3276" spans="1:43" ht="15" x14ac:dyDescent="0.2">
      <c r="A3276" s="5">
        <v>2017</v>
      </c>
      <c r="B3276" s="7" t="s">
        <v>204</v>
      </c>
      <c r="C3276" s="7" t="s">
        <v>1</v>
      </c>
      <c r="D3276" s="10" t="s">
        <v>1743</v>
      </c>
      <c r="E3276" s="9" t="s">
        <v>380</v>
      </c>
      <c r="F3276" s="5" t="s">
        <v>321</v>
      </c>
      <c r="G3276" s="9"/>
      <c r="I3276" s="7" t="s">
        <v>2</v>
      </c>
      <c r="K3276" s="7" t="s">
        <v>21460</v>
      </c>
      <c r="L3276" s="11" t="s">
        <v>9009</v>
      </c>
      <c r="O3276" s="5" t="s">
        <v>58</v>
      </c>
      <c r="P3276" s="9" t="s">
        <v>13560</v>
      </c>
      <c r="Q3276" s="8" t="s">
        <v>16220</v>
      </c>
      <c r="R3276" s="8"/>
      <c r="S3276" s="5" t="s">
        <v>83</v>
      </c>
      <c r="T3276" s="9" t="s">
        <v>16221</v>
      </c>
      <c r="U3276" s="8">
        <v>1</v>
      </c>
      <c r="V3276" s="8" t="s">
        <v>12295</v>
      </c>
      <c r="W3276" s="8">
        <v>39</v>
      </c>
      <c r="X3276" s="5" t="s">
        <v>12295</v>
      </c>
      <c r="Y3276" s="5">
        <v>15</v>
      </c>
      <c r="Z3276" s="5" t="s">
        <v>23</v>
      </c>
      <c r="AA3276" s="8">
        <v>56556</v>
      </c>
      <c r="AI3276" s="9" t="s">
        <v>20632</v>
      </c>
      <c r="AM3276" s="6">
        <v>43130</v>
      </c>
      <c r="AN3276" s="5"/>
      <c r="AO3276" s="5">
        <v>2017</v>
      </c>
      <c r="AP3276" s="6">
        <v>43100</v>
      </c>
      <c r="AQ3276" s="18" t="s">
        <v>21461</v>
      </c>
    </row>
    <row r="3277" spans="1:43" ht="15" x14ac:dyDescent="0.2">
      <c r="A3277" s="5">
        <v>2017</v>
      </c>
      <c r="B3277" s="7" t="s">
        <v>204</v>
      </c>
      <c r="C3277" s="7" t="s">
        <v>1</v>
      </c>
      <c r="D3277" s="10" t="s">
        <v>3887</v>
      </c>
      <c r="E3277" s="9" t="s">
        <v>896</v>
      </c>
      <c r="F3277" s="5" t="s">
        <v>2560</v>
      </c>
      <c r="G3277" s="9"/>
      <c r="I3277" s="7" t="s">
        <v>2</v>
      </c>
      <c r="K3277" s="7" t="s">
        <v>21460</v>
      </c>
      <c r="L3277" s="11" t="s">
        <v>9010</v>
      </c>
      <c r="O3277" s="5" t="s">
        <v>58</v>
      </c>
      <c r="P3277" s="9" t="s">
        <v>16222</v>
      </c>
      <c r="Q3277" s="8">
        <v>240</v>
      </c>
      <c r="R3277" s="8"/>
      <c r="S3277" s="5" t="s">
        <v>83</v>
      </c>
      <c r="T3277" s="9" t="s">
        <v>12795</v>
      </c>
      <c r="U3277" s="8">
        <v>1</v>
      </c>
      <c r="V3277" s="8" t="s">
        <v>11227</v>
      </c>
      <c r="W3277" s="8">
        <v>3</v>
      </c>
      <c r="X3277" s="5" t="s">
        <v>11227</v>
      </c>
      <c r="Y3277" s="5">
        <v>9</v>
      </c>
      <c r="Z3277" s="5" t="s">
        <v>19</v>
      </c>
      <c r="AA3277" s="8">
        <v>4700</v>
      </c>
      <c r="AI3277" s="9" t="s">
        <v>20633</v>
      </c>
      <c r="AM3277" s="6">
        <v>43130</v>
      </c>
      <c r="AN3277" s="5"/>
      <c r="AO3277" s="5">
        <v>2017</v>
      </c>
      <c r="AP3277" s="6">
        <v>43100</v>
      </c>
      <c r="AQ3277" s="18" t="s">
        <v>21461</v>
      </c>
    </row>
    <row r="3278" spans="1:43" ht="15" x14ac:dyDescent="0.2">
      <c r="A3278" s="5">
        <v>2017</v>
      </c>
      <c r="B3278" s="7" t="s">
        <v>204</v>
      </c>
      <c r="C3278" s="7" t="s">
        <v>1</v>
      </c>
      <c r="D3278" s="10" t="s">
        <v>3888</v>
      </c>
      <c r="E3278" s="9" t="s">
        <v>231</v>
      </c>
      <c r="F3278" s="5" t="s">
        <v>1761</v>
      </c>
      <c r="G3278" s="9"/>
      <c r="I3278" s="7" t="s">
        <v>2</v>
      </c>
      <c r="K3278" s="7" t="s">
        <v>21460</v>
      </c>
      <c r="L3278" s="11" t="s">
        <v>9011</v>
      </c>
      <c r="O3278" s="5" t="s">
        <v>58</v>
      </c>
      <c r="P3278" s="9" t="s">
        <v>16223</v>
      </c>
      <c r="Q3278" s="8">
        <v>75</v>
      </c>
      <c r="R3278" s="8"/>
      <c r="S3278" s="5" t="s">
        <v>83</v>
      </c>
      <c r="T3278" s="9" t="s">
        <v>14031</v>
      </c>
      <c r="U3278" s="8">
        <v>1</v>
      </c>
      <c r="V3278" s="8" t="s">
        <v>11227</v>
      </c>
      <c r="W3278" s="8">
        <v>3</v>
      </c>
      <c r="X3278" s="5" t="s">
        <v>11227</v>
      </c>
      <c r="Y3278" s="5">
        <v>9</v>
      </c>
      <c r="Z3278" s="5" t="s">
        <v>19</v>
      </c>
      <c r="AA3278" s="8">
        <v>4020</v>
      </c>
      <c r="AI3278" s="9" t="s">
        <v>20634</v>
      </c>
      <c r="AM3278" s="6">
        <v>43130</v>
      </c>
      <c r="AN3278" s="5"/>
      <c r="AO3278" s="5">
        <v>2017</v>
      </c>
      <c r="AP3278" s="6">
        <v>43100</v>
      </c>
      <c r="AQ3278" s="18" t="s">
        <v>21461</v>
      </c>
    </row>
    <row r="3279" spans="1:43" ht="15" x14ac:dyDescent="0.2">
      <c r="A3279" s="5">
        <v>2017</v>
      </c>
      <c r="B3279" s="7" t="s">
        <v>204</v>
      </c>
      <c r="C3279" s="7" t="s">
        <v>1</v>
      </c>
      <c r="D3279" s="10" t="s">
        <v>3889</v>
      </c>
      <c r="E3279" s="9" t="s">
        <v>499</v>
      </c>
      <c r="F3279" s="5" t="s">
        <v>321</v>
      </c>
      <c r="G3279" s="9"/>
      <c r="I3279" s="7" t="s">
        <v>2</v>
      </c>
      <c r="K3279" s="7" t="s">
        <v>21460</v>
      </c>
      <c r="L3279" s="11" t="s">
        <v>9012</v>
      </c>
      <c r="O3279" s="5" t="s">
        <v>58</v>
      </c>
      <c r="P3279" s="9" t="s">
        <v>14138</v>
      </c>
      <c r="Q3279" s="8">
        <v>13</v>
      </c>
      <c r="R3279" s="8"/>
      <c r="S3279" s="5" t="s">
        <v>83</v>
      </c>
      <c r="T3279" s="9" t="s">
        <v>16224</v>
      </c>
      <c r="U3279" s="8">
        <v>1</v>
      </c>
      <c r="V3279" s="8" t="s">
        <v>11491</v>
      </c>
      <c r="W3279" s="8">
        <v>9</v>
      </c>
      <c r="X3279" s="5" t="s">
        <v>11492</v>
      </c>
      <c r="Y3279" s="5">
        <v>9</v>
      </c>
      <c r="Z3279" s="5" t="s">
        <v>19</v>
      </c>
      <c r="AA3279" s="8">
        <v>12000</v>
      </c>
      <c r="AI3279" s="9" t="s">
        <v>20635</v>
      </c>
      <c r="AM3279" s="6">
        <v>43130</v>
      </c>
      <c r="AN3279" s="5"/>
      <c r="AO3279" s="5">
        <v>2017</v>
      </c>
      <c r="AP3279" s="6">
        <v>43100</v>
      </c>
      <c r="AQ3279" s="18" t="s">
        <v>21461</v>
      </c>
    </row>
    <row r="3280" spans="1:43" ht="15" x14ac:dyDescent="0.2">
      <c r="A3280" s="5">
        <v>2017</v>
      </c>
      <c r="B3280" s="7" t="s">
        <v>204</v>
      </c>
      <c r="C3280" s="7" t="s">
        <v>0</v>
      </c>
      <c r="D3280" s="8"/>
      <c r="E3280" s="8"/>
      <c r="F3280" s="5"/>
      <c r="G3280" s="9" t="s">
        <v>3890</v>
      </c>
      <c r="I3280" s="7" t="s">
        <v>2</v>
      </c>
      <c r="K3280" s="7" t="s">
        <v>21460</v>
      </c>
      <c r="L3280" s="11" t="s">
        <v>9013</v>
      </c>
      <c r="O3280" s="5" t="s">
        <v>58</v>
      </c>
      <c r="P3280" s="9" t="s">
        <v>11643</v>
      </c>
      <c r="Q3280" s="8">
        <v>1605</v>
      </c>
      <c r="R3280" s="8">
        <v>1403</v>
      </c>
      <c r="S3280" s="5" t="s">
        <v>83</v>
      </c>
      <c r="T3280" s="9" t="s">
        <v>11488</v>
      </c>
      <c r="U3280" s="8">
        <v>1</v>
      </c>
      <c r="V3280" s="8" t="s">
        <v>11180</v>
      </c>
      <c r="W3280" s="8">
        <v>14</v>
      </c>
      <c r="X3280" s="5" t="s">
        <v>11180</v>
      </c>
      <c r="Y3280" s="5">
        <v>9</v>
      </c>
      <c r="Z3280" s="5" t="s">
        <v>19</v>
      </c>
      <c r="AA3280" s="8">
        <v>3900</v>
      </c>
      <c r="AI3280" s="9" t="s">
        <v>20636</v>
      </c>
      <c r="AM3280" s="6">
        <v>43130</v>
      </c>
      <c r="AN3280" s="5"/>
      <c r="AO3280" s="5">
        <v>2017</v>
      </c>
      <c r="AP3280" s="6">
        <v>43100</v>
      </c>
      <c r="AQ3280" s="18" t="s">
        <v>21461</v>
      </c>
    </row>
    <row r="3281" spans="1:43" ht="15" x14ac:dyDescent="0.2">
      <c r="A3281" s="5">
        <v>2017</v>
      </c>
      <c r="B3281" s="7" t="s">
        <v>204</v>
      </c>
      <c r="C3281" s="7" t="s">
        <v>1</v>
      </c>
      <c r="D3281" s="10" t="s">
        <v>3891</v>
      </c>
      <c r="E3281" s="9" t="s">
        <v>633</v>
      </c>
      <c r="F3281" s="5" t="s">
        <v>366</v>
      </c>
      <c r="G3281" s="9"/>
      <c r="I3281" s="7" t="s">
        <v>2</v>
      </c>
      <c r="K3281" s="7" t="s">
        <v>21460</v>
      </c>
      <c r="L3281" s="11" t="s">
        <v>9014</v>
      </c>
      <c r="O3281" s="5" t="s">
        <v>58</v>
      </c>
      <c r="P3281" s="9" t="s">
        <v>16225</v>
      </c>
      <c r="Q3281" s="8">
        <v>1</v>
      </c>
      <c r="R3281" s="8"/>
      <c r="S3281" s="5" t="s">
        <v>83</v>
      </c>
      <c r="T3281" s="9" t="s">
        <v>16226</v>
      </c>
      <c r="U3281" s="8">
        <v>1</v>
      </c>
      <c r="V3281" s="8" t="s">
        <v>12651</v>
      </c>
      <c r="W3281" s="8">
        <v>122</v>
      </c>
      <c r="X3281" s="5" t="s">
        <v>12652</v>
      </c>
      <c r="Y3281" s="5">
        <v>15</v>
      </c>
      <c r="Z3281" s="5" t="s">
        <v>23</v>
      </c>
      <c r="AA3281" s="8">
        <v>56613</v>
      </c>
      <c r="AI3281" s="8">
        <v>0</v>
      </c>
      <c r="AM3281" s="6">
        <v>43130</v>
      </c>
      <c r="AN3281" s="5"/>
      <c r="AO3281" s="5">
        <v>2017</v>
      </c>
      <c r="AP3281" s="6">
        <v>43100</v>
      </c>
      <c r="AQ3281" s="18" t="s">
        <v>21461</v>
      </c>
    </row>
    <row r="3282" spans="1:43" ht="15" x14ac:dyDescent="0.2">
      <c r="A3282" s="5">
        <v>2017</v>
      </c>
      <c r="B3282" s="7" t="s">
        <v>204</v>
      </c>
      <c r="C3282" s="7" t="s">
        <v>1</v>
      </c>
      <c r="D3282" s="10" t="s">
        <v>3892</v>
      </c>
      <c r="E3282" s="9" t="s">
        <v>422</v>
      </c>
      <c r="F3282" s="5" t="s">
        <v>483</v>
      </c>
      <c r="G3282" s="9"/>
      <c r="I3282" s="7" t="s">
        <v>2</v>
      </c>
      <c r="K3282" s="7" t="s">
        <v>21460</v>
      </c>
      <c r="L3282" s="11" t="s">
        <v>9015</v>
      </c>
      <c r="O3282" s="5" t="s">
        <v>58</v>
      </c>
      <c r="P3282" s="9" t="s">
        <v>11306</v>
      </c>
      <c r="Q3282" s="8">
        <v>21</v>
      </c>
      <c r="R3282" s="8"/>
      <c r="S3282" s="5" t="s">
        <v>83</v>
      </c>
      <c r="T3282" s="9" t="s">
        <v>15040</v>
      </c>
      <c r="U3282" s="8">
        <v>1</v>
      </c>
      <c r="V3282" s="8" t="s">
        <v>11410</v>
      </c>
      <c r="W3282" s="8">
        <v>13</v>
      </c>
      <c r="X3282" s="5" t="s">
        <v>11410</v>
      </c>
      <c r="Y3282" s="5">
        <v>9</v>
      </c>
      <c r="Z3282" s="5" t="s">
        <v>19</v>
      </c>
      <c r="AA3282" s="8">
        <v>16780</v>
      </c>
      <c r="AI3282" s="9" t="s">
        <v>20637</v>
      </c>
      <c r="AM3282" s="6">
        <v>43130</v>
      </c>
      <c r="AN3282" s="5"/>
      <c r="AO3282" s="5">
        <v>2017</v>
      </c>
      <c r="AP3282" s="6">
        <v>43100</v>
      </c>
      <c r="AQ3282" s="18" t="s">
        <v>21461</v>
      </c>
    </row>
    <row r="3283" spans="1:43" ht="15" x14ac:dyDescent="0.2">
      <c r="A3283" s="5">
        <v>2017</v>
      </c>
      <c r="B3283" s="7" t="s">
        <v>204</v>
      </c>
      <c r="C3283" s="7" t="s">
        <v>1</v>
      </c>
      <c r="D3283" s="10" t="s">
        <v>571</v>
      </c>
      <c r="E3283" s="9" t="s">
        <v>238</v>
      </c>
      <c r="F3283" s="5" t="s">
        <v>1383</v>
      </c>
      <c r="G3283" s="9"/>
      <c r="I3283" s="7" t="s">
        <v>2</v>
      </c>
      <c r="J3283" s="5"/>
      <c r="K3283" s="7" t="s">
        <v>21460</v>
      </c>
      <c r="L3283" s="11" t="s">
        <v>9016</v>
      </c>
      <c r="O3283" s="5" t="s">
        <v>58</v>
      </c>
      <c r="P3283" s="9" t="s">
        <v>16227</v>
      </c>
      <c r="Q3283" s="8">
        <v>102</v>
      </c>
      <c r="R3283" s="8"/>
      <c r="S3283" s="5" t="s">
        <v>83</v>
      </c>
      <c r="T3283" s="9" t="s">
        <v>16228</v>
      </c>
      <c r="U3283" s="8">
        <v>1</v>
      </c>
      <c r="V3283" s="8" t="s">
        <v>11210</v>
      </c>
      <c r="W3283" s="8">
        <v>106</v>
      </c>
      <c r="X3283" s="5" t="s">
        <v>11211</v>
      </c>
      <c r="Y3283" s="5">
        <v>15</v>
      </c>
      <c r="Z3283" s="5" t="s">
        <v>23</v>
      </c>
      <c r="AA3283" s="8">
        <v>50210</v>
      </c>
      <c r="AI3283" s="8">
        <v>0</v>
      </c>
      <c r="AM3283" s="6">
        <v>43130</v>
      </c>
      <c r="AN3283" s="5"/>
      <c r="AO3283" s="5">
        <v>2017</v>
      </c>
      <c r="AP3283" s="6">
        <v>43100</v>
      </c>
      <c r="AQ3283" s="18" t="s">
        <v>21461</v>
      </c>
    </row>
    <row r="3284" spans="1:43" ht="15" x14ac:dyDescent="0.2">
      <c r="A3284" s="5">
        <v>2017</v>
      </c>
      <c r="B3284" s="7" t="s">
        <v>204</v>
      </c>
      <c r="C3284" s="7" t="s">
        <v>0</v>
      </c>
      <c r="D3284" s="8"/>
      <c r="E3284" s="8"/>
      <c r="F3284" s="5"/>
      <c r="G3284" s="9" t="s">
        <v>3893</v>
      </c>
      <c r="I3284" s="7" t="s">
        <v>2</v>
      </c>
      <c r="K3284" s="7" t="s">
        <v>21460</v>
      </c>
      <c r="L3284" s="11" t="s">
        <v>9017</v>
      </c>
      <c r="O3284" s="5" t="s">
        <v>58</v>
      </c>
      <c r="P3284" s="9" t="s">
        <v>16134</v>
      </c>
      <c r="Q3284" s="8">
        <v>15</v>
      </c>
      <c r="R3284" s="8"/>
      <c r="S3284" s="5" t="s">
        <v>83</v>
      </c>
      <c r="T3284" s="9" t="s">
        <v>13541</v>
      </c>
      <c r="U3284" s="8">
        <v>1</v>
      </c>
      <c r="V3284" s="8" t="s">
        <v>11216</v>
      </c>
      <c r="W3284" s="8">
        <v>7</v>
      </c>
      <c r="X3284" s="5" t="s">
        <v>11216</v>
      </c>
      <c r="Y3284" s="5">
        <v>9</v>
      </c>
      <c r="Z3284" s="5" t="s">
        <v>19</v>
      </c>
      <c r="AA3284" s="8">
        <v>9810</v>
      </c>
      <c r="AI3284" s="8">
        <v>0</v>
      </c>
      <c r="AM3284" s="6">
        <v>43130</v>
      </c>
      <c r="AN3284" s="5"/>
      <c r="AO3284" s="5">
        <v>2017</v>
      </c>
      <c r="AP3284" s="6">
        <v>43100</v>
      </c>
      <c r="AQ3284" s="18" t="s">
        <v>21461</v>
      </c>
    </row>
    <row r="3285" spans="1:43" ht="15" x14ac:dyDescent="0.2">
      <c r="A3285" s="5">
        <v>2017</v>
      </c>
      <c r="B3285" s="7" t="s">
        <v>204</v>
      </c>
      <c r="C3285" s="7" t="s">
        <v>1</v>
      </c>
      <c r="D3285" s="10" t="s">
        <v>2974</v>
      </c>
      <c r="E3285" s="9" t="s">
        <v>580</v>
      </c>
      <c r="F3285" s="5" t="s">
        <v>212</v>
      </c>
      <c r="G3285" s="9"/>
      <c r="I3285" s="7" t="s">
        <v>2</v>
      </c>
      <c r="K3285" s="7" t="s">
        <v>21460</v>
      </c>
      <c r="L3285" s="11" t="s">
        <v>9018</v>
      </c>
      <c r="O3285" s="5" t="s">
        <v>58</v>
      </c>
      <c r="P3285" s="9" t="s">
        <v>16229</v>
      </c>
      <c r="Q3285" s="8">
        <v>23</v>
      </c>
      <c r="R3285" s="8"/>
      <c r="S3285" s="5" t="s">
        <v>83</v>
      </c>
      <c r="T3285" s="9" t="s">
        <v>11378</v>
      </c>
      <c r="U3285" s="8">
        <v>1</v>
      </c>
      <c r="V3285" s="8" t="s">
        <v>11200</v>
      </c>
      <c r="W3285" s="8">
        <v>15</v>
      </c>
      <c r="X3285" s="5" t="s">
        <v>11200</v>
      </c>
      <c r="Y3285" s="5">
        <v>9</v>
      </c>
      <c r="Z3285" s="5" t="s">
        <v>19</v>
      </c>
      <c r="AA3285" s="8">
        <v>6800</v>
      </c>
      <c r="AI3285" s="8">
        <v>0</v>
      </c>
      <c r="AM3285" s="6">
        <v>43130</v>
      </c>
      <c r="AN3285" s="5"/>
      <c r="AO3285" s="5">
        <v>2017</v>
      </c>
      <c r="AP3285" s="6">
        <v>43100</v>
      </c>
      <c r="AQ3285" s="18" t="s">
        <v>21461</v>
      </c>
    </row>
    <row r="3286" spans="1:43" ht="15" x14ac:dyDescent="0.2">
      <c r="A3286" s="5">
        <v>2017</v>
      </c>
      <c r="B3286" s="7" t="s">
        <v>204</v>
      </c>
      <c r="C3286" s="7" t="s">
        <v>1</v>
      </c>
      <c r="D3286" s="10" t="s">
        <v>3894</v>
      </c>
      <c r="E3286" s="9" t="s">
        <v>633</v>
      </c>
      <c r="F3286" s="5" t="s">
        <v>635</v>
      </c>
      <c r="G3286" s="9"/>
      <c r="I3286" s="7" t="s">
        <v>2</v>
      </c>
      <c r="K3286" s="7" t="s">
        <v>21460</v>
      </c>
      <c r="L3286" s="11" t="s">
        <v>9019</v>
      </c>
      <c r="O3286" s="5" t="s">
        <v>58</v>
      </c>
      <c r="P3286" s="9" t="s">
        <v>16230</v>
      </c>
      <c r="Q3286" s="8" t="s">
        <v>13768</v>
      </c>
      <c r="R3286" s="8">
        <v>0</v>
      </c>
      <c r="S3286" s="5" t="s">
        <v>83</v>
      </c>
      <c r="T3286" s="9" t="s">
        <v>16231</v>
      </c>
      <c r="U3286" s="8">
        <v>1</v>
      </c>
      <c r="V3286" s="8" t="s">
        <v>11786</v>
      </c>
      <c r="W3286" s="8">
        <v>121</v>
      </c>
      <c r="X3286" s="5" t="s">
        <v>11786</v>
      </c>
      <c r="Y3286" s="5">
        <v>15</v>
      </c>
      <c r="Z3286" s="5" t="s">
        <v>23</v>
      </c>
      <c r="AA3286" s="8">
        <v>54743</v>
      </c>
      <c r="AI3286" s="9" t="s">
        <v>20638</v>
      </c>
      <c r="AM3286" s="6">
        <v>43130</v>
      </c>
      <c r="AN3286" s="5"/>
      <c r="AO3286" s="5">
        <v>2017</v>
      </c>
      <c r="AP3286" s="6">
        <v>43100</v>
      </c>
      <c r="AQ3286" s="18" t="s">
        <v>21461</v>
      </c>
    </row>
    <row r="3287" spans="1:43" ht="15" x14ac:dyDescent="0.2">
      <c r="A3287" s="5">
        <v>2017</v>
      </c>
      <c r="B3287" s="7" t="s">
        <v>204</v>
      </c>
      <c r="C3287" s="7" t="s">
        <v>1</v>
      </c>
      <c r="D3287" s="10" t="s">
        <v>3895</v>
      </c>
      <c r="E3287" s="9" t="s">
        <v>3453</v>
      </c>
      <c r="F3287" s="5" t="s">
        <v>3896</v>
      </c>
      <c r="G3287" s="9"/>
      <c r="I3287" s="7" t="s">
        <v>2</v>
      </c>
      <c r="K3287" s="7" t="s">
        <v>21460</v>
      </c>
      <c r="L3287" s="11" t="s">
        <v>9020</v>
      </c>
      <c r="O3287" s="5" t="s">
        <v>58</v>
      </c>
      <c r="P3287" s="9" t="s">
        <v>13607</v>
      </c>
      <c r="Q3287" s="8">
        <v>116</v>
      </c>
      <c r="R3287" s="8"/>
      <c r="S3287" s="5" t="s">
        <v>83</v>
      </c>
      <c r="T3287" s="9" t="s">
        <v>16232</v>
      </c>
      <c r="U3287" s="8">
        <v>1</v>
      </c>
      <c r="V3287" s="8" t="s">
        <v>11210</v>
      </c>
      <c r="W3287" s="8">
        <v>106</v>
      </c>
      <c r="X3287" s="5" t="s">
        <v>11211</v>
      </c>
      <c r="Y3287" s="5">
        <v>15</v>
      </c>
      <c r="Z3287" s="5" t="s">
        <v>23</v>
      </c>
      <c r="AA3287" s="8">
        <v>50150</v>
      </c>
      <c r="AI3287" s="8">
        <v>0</v>
      </c>
      <c r="AM3287" s="6">
        <v>43130</v>
      </c>
      <c r="AN3287" s="5"/>
      <c r="AO3287" s="5">
        <v>2017</v>
      </c>
      <c r="AP3287" s="6">
        <v>43100</v>
      </c>
      <c r="AQ3287" s="18" t="s">
        <v>21461</v>
      </c>
    </row>
    <row r="3288" spans="1:43" ht="15" x14ac:dyDescent="0.2">
      <c r="A3288" s="5">
        <v>2017</v>
      </c>
      <c r="B3288" s="7" t="s">
        <v>204</v>
      </c>
      <c r="C3288" s="7" t="s">
        <v>1</v>
      </c>
      <c r="D3288" s="10" t="s">
        <v>759</v>
      </c>
      <c r="E3288" s="9" t="s">
        <v>857</v>
      </c>
      <c r="F3288" s="5" t="s">
        <v>2800</v>
      </c>
      <c r="G3288" s="9"/>
      <c r="I3288" s="7" t="s">
        <v>2</v>
      </c>
      <c r="K3288" s="7" t="s">
        <v>21460</v>
      </c>
      <c r="L3288" s="11" t="s">
        <v>9021</v>
      </c>
      <c r="O3288" s="5" t="s">
        <v>58</v>
      </c>
      <c r="P3288" s="9" t="s">
        <v>14329</v>
      </c>
      <c r="Q3288" s="8">
        <v>117</v>
      </c>
      <c r="R3288" s="8">
        <v>10</v>
      </c>
      <c r="S3288" s="5" t="s">
        <v>83</v>
      </c>
      <c r="T3288" s="9" t="s">
        <v>14243</v>
      </c>
      <c r="U3288" s="8">
        <v>1</v>
      </c>
      <c r="V3288" s="8" t="s">
        <v>11302</v>
      </c>
      <c r="W3288" s="8">
        <v>16</v>
      </c>
      <c r="X3288" s="5" t="s">
        <v>11302</v>
      </c>
      <c r="Y3288" s="5">
        <v>9</v>
      </c>
      <c r="Z3288" s="5" t="s">
        <v>19</v>
      </c>
      <c r="AA3288" s="8">
        <v>11320</v>
      </c>
      <c r="AI3288" s="8">
        <v>0</v>
      </c>
      <c r="AM3288" s="6">
        <v>43130</v>
      </c>
      <c r="AN3288" s="5"/>
      <c r="AO3288" s="5">
        <v>2017</v>
      </c>
      <c r="AP3288" s="6">
        <v>43100</v>
      </c>
      <c r="AQ3288" s="18" t="s">
        <v>21461</v>
      </c>
    </row>
    <row r="3289" spans="1:43" ht="15" x14ac:dyDescent="0.2">
      <c r="A3289" s="5">
        <v>2017</v>
      </c>
      <c r="B3289" s="7" t="s">
        <v>204</v>
      </c>
      <c r="C3289" s="7" t="s">
        <v>1</v>
      </c>
      <c r="D3289" s="10" t="s">
        <v>3897</v>
      </c>
      <c r="E3289" s="9" t="s">
        <v>3898</v>
      </c>
      <c r="F3289" s="5" t="s">
        <v>3899</v>
      </c>
      <c r="G3289" s="9"/>
      <c r="I3289" s="7" t="s">
        <v>2</v>
      </c>
      <c r="K3289" s="7" t="s">
        <v>21460</v>
      </c>
      <c r="L3289" s="11" t="s">
        <v>9022</v>
      </c>
      <c r="O3289" s="5" t="s">
        <v>58</v>
      </c>
      <c r="P3289" s="9" t="s">
        <v>13385</v>
      </c>
      <c r="Q3289" s="8">
        <v>3800</v>
      </c>
      <c r="R3289" s="8" t="s">
        <v>16233</v>
      </c>
      <c r="S3289" s="5" t="s">
        <v>83</v>
      </c>
      <c r="T3289" s="9" t="s">
        <v>12628</v>
      </c>
      <c r="U3289" s="8">
        <v>1</v>
      </c>
      <c r="V3289" s="8" t="s">
        <v>11168</v>
      </c>
      <c r="W3289" s="8">
        <v>4</v>
      </c>
      <c r="X3289" s="5" t="s">
        <v>11168</v>
      </c>
      <c r="Y3289" s="5">
        <v>9</v>
      </c>
      <c r="Z3289" s="5" t="s">
        <v>19</v>
      </c>
      <c r="AA3289" s="8">
        <v>5109</v>
      </c>
      <c r="AI3289" s="8">
        <v>0</v>
      </c>
      <c r="AM3289" s="6">
        <v>43130</v>
      </c>
      <c r="AN3289" s="5"/>
      <c r="AO3289" s="5">
        <v>2017</v>
      </c>
      <c r="AP3289" s="6">
        <v>43100</v>
      </c>
      <c r="AQ3289" s="18" t="s">
        <v>21461</v>
      </c>
    </row>
    <row r="3290" spans="1:43" ht="15" x14ac:dyDescent="0.2">
      <c r="A3290" s="5">
        <v>2017</v>
      </c>
      <c r="B3290" s="7" t="s">
        <v>204</v>
      </c>
      <c r="C3290" s="7" t="s">
        <v>1</v>
      </c>
      <c r="D3290" s="10" t="s">
        <v>1011</v>
      </c>
      <c r="E3290" s="9" t="s">
        <v>3900</v>
      </c>
      <c r="F3290" s="5" t="s">
        <v>260</v>
      </c>
      <c r="G3290" s="9"/>
      <c r="I3290" s="7" t="s">
        <v>2</v>
      </c>
      <c r="K3290" s="7" t="s">
        <v>21460</v>
      </c>
      <c r="L3290" s="11" t="s">
        <v>9023</v>
      </c>
      <c r="O3290" s="5" t="s">
        <v>58</v>
      </c>
      <c r="P3290" s="9" t="s">
        <v>16234</v>
      </c>
      <c r="Q3290" s="8">
        <v>8</v>
      </c>
      <c r="R3290" s="8">
        <v>6</v>
      </c>
      <c r="S3290" s="5" t="s">
        <v>83</v>
      </c>
      <c r="T3290" s="9" t="s">
        <v>16235</v>
      </c>
      <c r="U3290" s="8">
        <v>1</v>
      </c>
      <c r="V3290" s="8" t="s">
        <v>11186</v>
      </c>
      <c r="W3290" s="8">
        <v>12</v>
      </c>
      <c r="X3290" s="5" t="s">
        <v>11186</v>
      </c>
      <c r="Y3290" s="5">
        <v>9</v>
      </c>
      <c r="Z3290" s="5" t="s">
        <v>19</v>
      </c>
      <c r="AA3290" s="8">
        <v>14250</v>
      </c>
      <c r="AI3290" s="9" t="s">
        <v>20639</v>
      </c>
      <c r="AM3290" s="6">
        <v>43130</v>
      </c>
      <c r="AN3290" s="5"/>
      <c r="AO3290" s="5">
        <v>2017</v>
      </c>
      <c r="AP3290" s="6">
        <v>43100</v>
      </c>
      <c r="AQ3290" s="18" t="s">
        <v>21461</v>
      </c>
    </row>
    <row r="3291" spans="1:43" ht="15" x14ac:dyDescent="0.2">
      <c r="A3291" s="5">
        <v>2017</v>
      </c>
      <c r="B3291" s="7" t="s">
        <v>204</v>
      </c>
      <c r="C3291" s="7" t="s">
        <v>1</v>
      </c>
      <c r="D3291" s="10" t="s">
        <v>3901</v>
      </c>
      <c r="E3291" s="9" t="s">
        <v>3900</v>
      </c>
      <c r="F3291" s="5" t="s">
        <v>260</v>
      </c>
      <c r="G3291" s="9"/>
      <c r="I3291" s="7" t="s">
        <v>2</v>
      </c>
      <c r="K3291" s="7" t="s">
        <v>21460</v>
      </c>
      <c r="L3291" s="11" t="s">
        <v>9024</v>
      </c>
      <c r="O3291" s="5" t="s">
        <v>58</v>
      </c>
      <c r="P3291" s="9" t="s">
        <v>16234</v>
      </c>
      <c r="Q3291" s="8">
        <v>8</v>
      </c>
      <c r="R3291" s="8">
        <v>6</v>
      </c>
      <c r="S3291" s="5" t="s">
        <v>83</v>
      </c>
      <c r="T3291" s="9" t="s">
        <v>16235</v>
      </c>
      <c r="U3291" s="8">
        <v>1</v>
      </c>
      <c r="V3291" s="8" t="s">
        <v>11186</v>
      </c>
      <c r="W3291" s="8">
        <v>12</v>
      </c>
      <c r="X3291" s="5" t="s">
        <v>11186</v>
      </c>
      <c r="Y3291" s="5">
        <v>9</v>
      </c>
      <c r="Z3291" s="5" t="s">
        <v>19</v>
      </c>
      <c r="AA3291" s="8">
        <v>14250</v>
      </c>
      <c r="AI3291" s="9" t="s">
        <v>20639</v>
      </c>
      <c r="AM3291" s="6">
        <v>43130</v>
      </c>
      <c r="AN3291" s="5"/>
      <c r="AO3291" s="5">
        <v>2017</v>
      </c>
      <c r="AP3291" s="6">
        <v>43100</v>
      </c>
      <c r="AQ3291" s="18" t="s">
        <v>21461</v>
      </c>
    </row>
    <row r="3292" spans="1:43" ht="15" x14ac:dyDescent="0.2">
      <c r="A3292" s="5">
        <v>2017</v>
      </c>
      <c r="B3292" s="7" t="s">
        <v>204</v>
      </c>
      <c r="C3292" s="7" t="s">
        <v>1</v>
      </c>
      <c r="D3292" s="10" t="s">
        <v>3242</v>
      </c>
      <c r="E3292" s="9" t="s">
        <v>371</v>
      </c>
      <c r="F3292" s="5" t="s">
        <v>1041</v>
      </c>
      <c r="G3292" s="9"/>
      <c r="I3292" s="7" t="s">
        <v>2</v>
      </c>
      <c r="K3292" s="7" t="s">
        <v>21460</v>
      </c>
      <c r="L3292" s="11" t="s">
        <v>9025</v>
      </c>
      <c r="O3292" s="5" t="s">
        <v>58</v>
      </c>
      <c r="P3292" s="9" t="s">
        <v>14277</v>
      </c>
      <c r="Q3292" s="8">
        <v>30</v>
      </c>
      <c r="R3292" s="8" t="s">
        <v>16236</v>
      </c>
      <c r="S3292" s="5" t="s">
        <v>83</v>
      </c>
      <c r="T3292" s="9" t="s">
        <v>16237</v>
      </c>
      <c r="U3292" s="8">
        <v>1</v>
      </c>
      <c r="V3292" s="8" t="s">
        <v>11216</v>
      </c>
      <c r="W3292" s="8">
        <v>7</v>
      </c>
      <c r="X3292" s="5" t="s">
        <v>11216</v>
      </c>
      <c r="Y3292" s="5">
        <v>9</v>
      </c>
      <c r="Z3292" s="5" t="s">
        <v>19</v>
      </c>
      <c r="AA3292" s="8">
        <v>9890</v>
      </c>
      <c r="AI3292" s="8">
        <v>0</v>
      </c>
      <c r="AM3292" s="6">
        <v>43130</v>
      </c>
      <c r="AN3292" s="5"/>
      <c r="AO3292" s="5">
        <v>2017</v>
      </c>
      <c r="AP3292" s="6">
        <v>43100</v>
      </c>
      <c r="AQ3292" s="18" t="s">
        <v>21461</v>
      </c>
    </row>
    <row r="3293" spans="1:43" ht="15" x14ac:dyDescent="0.2">
      <c r="A3293" s="5">
        <v>2017</v>
      </c>
      <c r="B3293" s="7" t="s">
        <v>204</v>
      </c>
      <c r="C3293" s="7" t="s">
        <v>1</v>
      </c>
      <c r="D3293" s="10" t="s">
        <v>664</v>
      </c>
      <c r="E3293" s="9" t="s">
        <v>1897</v>
      </c>
      <c r="F3293" s="5" t="s">
        <v>321</v>
      </c>
      <c r="G3293" s="9"/>
      <c r="I3293" s="7" t="s">
        <v>2</v>
      </c>
      <c r="K3293" s="7" t="s">
        <v>21460</v>
      </c>
      <c r="L3293" s="11" t="s">
        <v>9026</v>
      </c>
      <c r="O3293" s="5" t="s">
        <v>58</v>
      </c>
      <c r="P3293" s="9" t="s">
        <v>16238</v>
      </c>
      <c r="Q3293" s="8">
        <v>6</v>
      </c>
      <c r="R3293" s="8" t="s">
        <v>13634</v>
      </c>
      <c r="S3293" s="5" t="s">
        <v>83</v>
      </c>
      <c r="T3293" s="9" t="s">
        <v>586</v>
      </c>
      <c r="U3293" s="8">
        <v>1</v>
      </c>
      <c r="V3293" s="8" t="s">
        <v>11200</v>
      </c>
      <c r="W3293" s="8">
        <v>15</v>
      </c>
      <c r="X3293" s="5" t="s">
        <v>11200</v>
      </c>
      <c r="Y3293" s="5">
        <v>9</v>
      </c>
      <c r="Z3293" s="5" t="s">
        <v>19</v>
      </c>
      <c r="AA3293" s="8">
        <v>6600</v>
      </c>
      <c r="AI3293" s="8">
        <v>0</v>
      </c>
      <c r="AM3293" s="6">
        <v>43130</v>
      </c>
      <c r="AN3293" s="5"/>
      <c r="AO3293" s="5">
        <v>2017</v>
      </c>
      <c r="AP3293" s="6">
        <v>43100</v>
      </c>
      <c r="AQ3293" s="18" t="s">
        <v>21461</v>
      </c>
    </row>
    <row r="3294" spans="1:43" ht="15" x14ac:dyDescent="0.2">
      <c r="A3294" s="5">
        <v>2017</v>
      </c>
      <c r="B3294" s="7" t="s">
        <v>204</v>
      </c>
      <c r="C3294" s="7" t="s">
        <v>0</v>
      </c>
      <c r="D3294" s="8"/>
      <c r="E3294" s="8"/>
      <c r="F3294" s="5"/>
      <c r="G3294" s="9" t="s">
        <v>3902</v>
      </c>
      <c r="I3294" s="7" t="s">
        <v>2</v>
      </c>
      <c r="K3294" s="7" t="s">
        <v>21460</v>
      </c>
      <c r="L3294" s="11" t="s">
        <v>9027</v>
      </c>
      <c r="O3294" s="5" t="s">
        <v>58</v>
      </c>
      <c r="P3294" s="9" t="s">
        <v>14049</v>
      </c>
      <c r="Q3294" s="8">
        <v>42</v>
      </c>
      <c r="R3294" s="8"/>
      <c r="S3294" s="5" t="s">
        <v>83</v>
      </c>
      <c r="T3294" s="9" t="s">
        <v>12496</v>
      </c>
      <c r="U3294" s="8">
        <v>1</v>
      </c>
      <c r="V3294" s="8" t="s">
        <v>11237</v>
      </c>
      <c r="W3294" s="8">
        <v>57</v>
      </c>
      <c r="X3294" s="5" t="s">
        <v>11237</v>
      </c>
      <c r="Y3294" s="5">
        <v>15</v>
      </c>
      <c r="Z3294" s="5" t="s">
        <v>23</v>
      </c>
      <c r="AA3294" s="8">
        <v>53580</v>
      </c>
      <c r="AI3294" s="8">
        <v>0</v>
      </c>
      <c r="AM3294" s="6">
        <v>43130</v>
      </c>
      <c r="AN3294" s="5"/>
      <c r="AO3294" s="5">
        <v>2017</v>
      </c>
      <c r="AP3294" s="6">
        <v>43100</v>
      </c>
      <c r="AQ3294" s="18" t="s">
        <v>21461</v>
      </c>
    </row>
    <row r="3295" spans="1:43" ht="15" x14ac:dyDescent="0.2">
      <c r="A3295" s="5">
        <v>2017</v>
      </c>
      <c r="B3295" s="7" t="s">
        <v>204</v>
      </c>
      <c r="C3295" s="7" t="s">
        <v>0</v>
      </c>
      <c r="D3295" s="8"/>
      <c r="E3295" s="8"/>
      <c r="F3295" s="5"/>
      <c r="G3295" s="9" t="s">
        <v>3903</v>
      </c>
      <c r="I3295" s="7" t="s">
        <v>2</v>
      </c>
      <c r="K3295" s="7" t="s">
        <v>21460</v>
      </c>
      <c r="L3295" s="11" t="s">
        <v>9028</v>
      </c>
      <c r="O3295" s="5" t="s">
        <v>58</v>
      </c>
      <c r="P3295" s="9" t="s">
        <v>16239</v>
      </c>
      <c r="Q3295" s="8">
        <v>16</v>
      </c>
      <c r="R3295" s="8">
        <v>2</v>
      </c>
      <c r="S3295" s="5" t="s">
        <v>83</v>
      </c>
      <c r="T3295" s="9" t="s">
        <v>14415</v>
      </c>
      <c r="U3295" s="8">
        <v>1</v>
      </c>
      <c r="V3295" s="8" t="s">
        <v>11216</v>
      </c>
      <c r="W3295" s="8">
        <v>7</v>
      </c>
      <c r="X3295" s="5" t="s">
        <v>11216</v>
      </c>
      <c r="Y3295" s="5">
        <v>9</v>
      </c>
      <c r="Z3295" s="5" t="s">
        <v>19</v>
      </c>
      <c r="AA3295" s="8">
        <v>9500</v>
      </c>
      <c r="AI3295" s="9" t="s">
        <v>20640</v>
      </c>
      <c r="AM3295" s="6">
        <v>43130</v>
      </c>
      <c r="AN3295" s="5"/>
      <c r="AO3295" s="5">
        <v>2017</v>
      </c>
      <c r="AP3295" s="6">
        <v>43100</v>
      </c>
      <c r="AQ3295" s="18" t="s">
        <v>21461</v>
      </c>
    </row>
    <row r="3296" spans="1:43" ht="15" x14ac:dyDescent="0.2">
      <c r="A3296" s="5">
        <v>2017</v>
      </c>
      <c r="B3296" s="7" t="s">
        <v>204</v>
      </c>
      <c r="C3296" s="7" t="s">
        <v>0</v>
      </c>
      <c r="D3296" s="8"/>
      <c r="E3296" s="8"/>
      <c r="F3296" s="5"/>
      <c r="G3296" s="9" t="s">
        <v>3904</v>
      </c>
      <c r="I3296" s="7" t="s">
        <v>3</v>
      </c>
      <c r="J3296" s="9"/>
      <c r="K3296" s="9" t="s">
        <v>12018</v>
      </c>
      <c r="L3296" s="11" t="s">
        <v>9029</v>
      </c>
      <c r="O3296" s="5" t="s">
        <v>58</v>
      </c>
      <c r="P3296" s="9" t="s">
        <v>16240</v>
      </c>
      <c r="Q3296" s="8"/>
      <c r="R3296" s="8"/>
      <c r="S3296" s="5" t="s">
        <v>83</v>
      </c>
      <c r="T3296" s="8" t="s">
        <v>12018</v>
      </c>
      <c r="U3296" s="9" t="s">
        <v>12018</v>
      </c>
      <c r="V3296" s="9" t="s">
        <v>12018</v>
      </c>
      <c r="W3296" s="9" t="s">
        <v>12018</v>
      </c>
      <c r="X3296" s="9" t="s">
        <v>12018</v>
      </c>
      <c r="Y3296" s="9"/>
      <c r="Z3296" s="9"/>
      <c r="AA3296" s="9" t="s">
        <v>12018</v>
      </c>
      <c r="AI3296" s="8">
        <v>0</v>
      </c>
      <c r="AM3296" s="6">
        <v>43130</v>
      </c>
      <c r="AN3296" s="5"/>
      <c r="AO3296" s="5">
        <v>2017</v>
      </c>
      <c r="AP3296" s="6">
        <v>43100</v>
      </c>
      <c r="AQ3296" s="18" t="s">
        <v>21461</v>
      </c>
    </row>
    <row r="3297" spans="1:43" ht="15" x14ac:dyDescent="0.2">
      <c r="A3297" s="5">
        <v>2017</v>
      </c>
      <c r="B3297" s="7" t="s">
        <v>204</v>
      </c>
      <c r="C3297" s="7" t="s">
        <v>1</v>
      </c>
      <c r="D3297" s="10" t="s">
        <v>3905</v>
      </c>
      <c r="E3297" s="9" t="s">
        <v>281</v>
      </c>
      <c r="F3297" s="5" t="s">
        <v>3906</v>
      </c>
      <c r="G3297" s="9"/>
      <c r="I3297" s="7" t="s">
        <v>2</v>
      </c>
      <c r="K3297" s="7" t="s">
        <v>21460</v>
      </c>
      <c r="L3297" s="11" t="s">
        <v>9030</v>
      </c>
      <c r="O3297" s="5" t="s">
        <v>58</v>
      </c>
      <c r="P3297" s="9" t="s">
        <v>16241</v>
      </c>
      <c r="Q3297" s="8">
        <v>12</v>
      </c>
      <c r="R3297" s="8">
        <v>6</v>
      </c>
      <c r="S3297" s="5" t="s">
        <v>83</v>
      </c>
      <c r="T3297" s="9" t="s">
        <v>12684</v>
      </c>
      <c r="U3297" s="8">
        <v>1</v>
      </c>
      <c r="V3297" s="8" t="s">
        <v>11168</v>
      </c>
      <c r="W3297" s="8">
        <v>4</v>
      </c>
      <c r="X3297" s="5" t="s">
        <v>11168</v>
      </c>
      <c r="Y3297" s="5">
        <v>9</v>
      </c>
      <c r="Z3297" s="5" t="s">
        <v>19</v>
      </c>
      <c r="AA3297" s="8">
        <v>5000</v>
      </c>
      <c r="AI3297" s="8">
        <v>0</v>
      </c>
      <c r="AM3297" s="6">
        <v>43130</v>
      </c>
      <c r="AN3297" s="5"/>
      <c r="AO3297" s="5">
        <v>2017</v>
      </c>
      <c r="AP3297" s="6">
        <v>43100</v>
      </c>
      <c r="AQ3297" s="18" t="s">
        <v>21461</v>
      </c>
    </row>
    <row r="3298" spans="1:43" ht="15" x14ac:dyDescent="0.2">
      <c r="A3298" s="5">
        <v>2017</v>
      </c>
      <c r="B3298" s="7" t="s">
        <v>204</v>
      </c>
      <c r="C3298" s="7" t="s">
        <v>1</v>
      </c>
      <c r="D3298" s="10" t="s">
        <v>1524</v>
      </c>
      <c r="E3298" s="9" t="s">
        <v>665</v>
      </c>
      <c r="F3298" s="5" t="s">
        <v>3907</v>
      </c>
      <c r="G3298" s="9"/>
      <c r="I3298" s="7" t="s">
        <v>2</v>
      </c>
      <c r="K3298" s="7" t="s">
        <v>21460</v>
      </c>
      <c r="L3298" s="11" t="s">
        <v>9031</v>
      </c>
      <c r="O3298" s="5" t="s">
        <v>58</v>
      </c>
      <c r="P3298" s="9" t="s">
        <v>16242</v>
      </c>
      <c r="Q3298" s="8">
        <v>17</v>
      </c>
      <c r="R3298" s="8">
        <v>10</v>
      </c>
      <c r="S3298" s="5" t="s">
        <v>83</v>
      </c>
      <c r="T3298" s="9" t="s">
        <v>11267</v>
      </c>
      <c r="U3298" s="8">
        <v>1</v>
      </c>
      <c r="V3298" s="8" t="s">
        <v>11200</v>
      </c>
      <c r="W3298" s="8">
        <v>15</v>
      </c>
      <c r="X3298" s="5" t="s">
        <v>11200</v>
      </c>
      <c r="Y3298" s="5">
        <v>9</v>
      </c>
      <c r="Z3298" s="5" t="s">
        <v>19</v>
      </c>
      <c r="AA3298" s="8">
        <v>6760</v>
      </c>
      <c r="AI3298" s="8">
        <v>0</v>
      </c>
      <c r="AM3298" s="6">
        <v>43130</v>
      </c>
      <c r="AN3298" s="5"/>
      <c r="AO3298" s="5">
        <v>2017</v>
      </c>
      <c r="AP3298" s="6">
        <v>43100</v>
      </c>
      <c r="AQ3298" s="18" t="s">
        <v>21461</v>
      </c>
    </row>
    <row r="3299" spans="1:43" ht="15" x14ac:dyDescent="0.2">
      <c r="A3299" s="5">
        <v>2017</v>
      </c>
      <c r="B3299" s="7" t="s">
        <v>204</v>
      </c>
      <c r="C3299" s="7" t="s">
        <v>0</v>
      </c>
      <c r="D3299" s="8"/>
      <c r="E3299" s="8"/>
      <c r="F3299" s="5"/>
      <c r="G3299" s="9" t="s">
        <v>3908</v>
      </c>
      <c r="I3299" s="7" t="s">
        <v>2</v>
      </c>
      <c r="K3299" s="7" t="s">
        <v>21460</v>
      </c>
      <c r="L3299" s="11" t="s">
        <v>9032</v>
      </c>
      <c r="O3299" s="5" t="s">
        <v>58</v>
      </c>
      <c r="P3299" s="9" t="s">
        <v>16243</v>
      </c>
      <c r="Q3299" s="12">
        <v>0.33333333333333331</v>
      </c>
      <c r="R3299" s="8"/>
      <c r="S3299" s="5" t="s">
        <v>83</v>
      </c>
      <c r="T3299" s="9" t="s">
        <v>16244</v>
      </c>
      <c r="U3299" s="8">
        <v>1</v>
      </c>
      <c r="V3299" s="8" t="s">
        <v>11237</v>
      </c>
      <c r="W3299" s="8">
        <v>57</v>
      </c>
      <c r="X3299" s="5" t="s">
        <v>11237</v>
      </c>
      <c r="Y3299" s="5">
        <v>15</v>
      </c>
      <c r="Z3299" s="5" t="s">
        <v>23</v>
      </c>
      <c r="AA3299" s="8">
        <v>53370</v>
      </c>
      <c r="AI3299" s="9" t="s">
        <v>20641</v>
      </c>
      <c r="AM3299" s="6">
        <v>43130</v>
      </c>
      <c r="AN3299" s="5"/>
      <c r="AO3299" s="5">
        <v>2017</v>
      </c>
      <c r="AP3299" s="6">
        <v>43100</v>
      </c>
      <c r="AQ3299" s="18" t="s">
        <v>21461</v>
      </c>
    </row>
    <row r="3300" spans="1:43" ht="15" x14ac:dyDescent="0.2">
      <c r="A3300" s="5">
        <v>2017</v>
      </c>
      <c r="B3300" s="7" t="s">
        <v>204</v>
      </c>
      <c r="C3300" s="7" t="s">
        <v>1</v>
      </c>
      <c r="D3300" s="10" t="s">
        <v>710</v>
      </c>
      <c r="E3300" s="9" t="s">
        <v>422</v>
      </c>
      <c r="F3300" s="5" t="s">
        <v>3909</v>
      </c>
      <c r="G3300" s="9"/>
      <c r="I3300" s="7" t="s">
        <v>2</v>
      </c>
      <c r="K3300" s="7" t="s">
        <v>21460</v>
      </c>
      <c r="L3300" s="11" t="s">
        <v>9033</v>
      </c>
      <c r="O3300" s="5" t="s">
        <v>58</v>
      </c>
      <c r="P3300" s="9" t="s">
        <v>14598</v>
      </c>
      <c r="Q3300" s="8">
        <v>268</v>
      </c>
      <c r="R3300" s="8">
        <v>3</v>
      </c>
      <c r="S3300" s="5" t="s">
        <v>83</v>
      </c>
      <c r="T3300" s="9" t="s">
        <v>11271</v>
      </c>
      <c r="U3300" s="8">
        <v>1</v>
      </c>
      <c r="V3300" s="8" t="s">
        <v>11180</v>
      </c>
      <c r="W3300" s="8">
        <v>14</v>
      </c>
      <c r="X3300" s="5" t="s">
        <v>11180</v>
      </c>
      <c r="Y3300" s="5">
        <v>9</v>
      </c>
      <c r="Z3300" s="5" t="s">
        <v>19</v>
      </c>
      <c r="AA3300" s="8">
        <v>3310</v>
      </c>
      <c r="AI3300" s="8">
        <v>0</v>
      </c>
      <c r="AM3300" s="6">
        <v>43130</v>
      </c>
      <c r="AN3300" s="5"/>
      <c r="AO3300" s="5">
        <v>2017</v>
      </c>
      <c r="AP3300" s="6">
        <v>43100</v>
      </c>
      <c r="AQ3300" s="18" t="s">
        <v>21461</v>
      </c>
    </row>
    <row r="3301" spans="1:43" ht="15" x14ac:dyDescent="0.2">
      <c r="A3301" s="5">
        <v>2017</v>
      </c>
      <c r="B3301" s="7" t="s">
        <v>204</v>
      </c>
      <c r="C3301" s="7" t="s">
        <v>0</v>
      </c>
      <c r="D3301" s="8"/>
      <c r="E3301" s="8"/>
      <c r="F3301" s="5"/>
      <c r="G3301" s="9" t="s">
        <v>3910</v>
      </c>
      <c r="I3301" s="7" t="s">
        <v>2</v>
      </c>
      <c r="K3301" s="7" t="s">
        <v>21460</v>
      </c>
      <c r="L3301" s="11" t="s">
        <v>9034</v>
      </c>
      <c r="O3301" s="5" t="s">
        <v>58</v>
      </c>
      <c r="P3301" s="9" t="s">
        <v>16245</v>
      </c>
      <c r="Q3301" s="8">
        <v>312</v>
      </c>
      <c r="R3301" s="8"/>
      <c r="S3301" s="5" t="s">
        <v>83</v>
      </c>
      <c r="T3301" s="9" t="s">
        <v>14449</v>
      </c>
      <c r="U3301" s="8">
        <v>1</v>
      </c>
      <c r="V3301" s="8" t="s">
        <v>11216</v>
      </c>
      <c r="W3301" s="8">
        <v>7</v>
      </c>
      <c r="X3301" s="5" t="s">
        <v>11216</v>
      </c>
      <c r="Y3301" s="5">
        <v>9</v>
      </c>
      <c r="Z3301" s="5" t="s">
        <v>19</v>
      </c>
      <c r="AA3301" s="8">
        <v>9819</v>
      </c>
      <c r="AI3301" s="8">
        <v>0</v>
      </c>
      <c r="AM3301" s="6">
        <v>43130</v>
      </c>
      <c r="AN3301" s="5"/>
      <c r="AO3301" s="5">
        <v>2017</v>
      </c>
      <c r="AP3301" s="6">
        <v>43100</v>
      </c>
      <c r="AQ3301" s="18" t="s">
        <v>21461</v>
      </c>
    </row>
    <row r="3302" spans="1:43" ht="15" x14ac:dyDescent="0.2">
      <c r="A3302" s="5">
        <v>2017</v>
      </c>
      <c r="B3302" s="7" t="s">
        <v>204</v>
      </c>
      <c r="C3302" s="7" t="s">
        <v>0</v>
      </c>
      <c r="D3302" s="8"/>
      <c r="E3302" s="8"/>
      <c r="F3302" s="5"/>
      <c r="G3302" s="9" t="s">
        <v>3911</v>
      </c>
      <c r="I3302" s="7" t="s">
        <v>2</v>
      </c>
      <c r="K3302" s="7" t="s">
        <v>21460</v>
      </c>
      <c r="L3302" s="11" t="s">
        <v>9035</v>
      </c>
      <c r="O3302" s="5" t="s">
        <v>58</v>
      </c>
      <c r="P3302" s="9" t="s">
        <v>16246</v>
      </c>
      <c r="Q3302" s="8">
        <v>67</v>
      </c>
      <c r="R3302" s="8">
        <v>3</v>
      </c>
      <c r="S3302" s="5" t="s">
        <v>83</v>
      </c>
      <c r="T3302" s="9" t="s">
        <v>16247</v>
      </c>
      <c r="U3302" s="8">
        <v>1</v>
      </c>
      <c r="V3302" s="8" t="s">
        <v>11166</v>
      </c>
      <c r="W3302" s="8">
        <v>2</v>
      </c>
      <c r="X3302" s="5" t="s">
        <v>11166</v>
      </c>
      <c r="Y3302" s="5">
        <v>9</v>
      </c>
      <c r="Z3302" s="5" t="s">
        <v>19</v>
      </c>
      <c r="AA3302" s="8">
        <v>2650</v>
      </c>
      <c r="AI3302" s="8">
        <v>0</v>
      </c>
      <c r="AM3302" s="6">
        <v>43130</v>
      </c>
      <c r="AN3302" s="5"/>
      <c r="AO3302" s="5">
        <v>2017</v>
      </c>
      <c r="AP3302" s="6">
        <v>43100</v>
      </c>
      <c r="AQ3302" s="18" t="s">
        <v>21461</v>
      </c>
    </row>
    <row r="3303" spans="1:43" ht="15" x14ac:dyDescent="0.2">
      <c r="A3303" s="5">
        <v>2017</v>
      </c>
      <c r="B3303" s="7" t="s">
        <v>204</v>
      </c>
      <c r="C3303" s="7" t="s">
        <v>1</v>
      </c>
      <c r="D3303" s="10" t="s">
        <v>3912</v>
      </c>
      <c r="E3303" s="9" t="s">
        <v>229</v>
      </c>
      <c r="F3303" s="5" t="s">
        <v>729</v>
      </c>
      <c r="G3303" s="9"/>
      <c r="I3303" s="7" t="s">
        <v>2</v>
      </c>
      <c r="K3303" s="7" t="s">
        <v>21460</v>
      </c>
      <c r="L3303" s="11" t="s">
        <v>9036</v>
      </c>
      <c r="O3303" s="5" t="s">
        <v>58</v>
      </c>
      <c r="P3303" s="9" t="s">
        <v>16248</v>
      </c>
      <c r="Q3303" s="8">
        <v>11</v>
      </c>
      <c r="R3303" s="8"/>
      <c r="S3303" s="5" t="s">
        <v>83</v>
      </c>
      <c r="T3303" s="9" t="s">
        <v>16249</v>
      </c>
      <c r="U3303" s="8">
        <v>1</v>
      </c>
      <c r="V3303" s="8" t="s">
        <v>11175</v>
      </c>
      <c r="W3303" s="8">
        <v>33</v>
      </c>
      <c r="X3303" s="5" t="s">
        <v>11175</v>
      </c>
      <c r="Y3303" s="5">
        <v>15</v>
      </c>
      <c r="Z3303" s="5" t="s">
        <v>23</v>
      </c>
      <c r="AA3303" s="8">
        <v>55010</v>
      </c>
      <c r="AI3303" s="9" t="s">
        <v>20276</v>
      </c>
      <c r="AM3303" s="6">
        <v>43130</v>
      </c>
      <c r="AN3303" s="5"/>
      <c r="AO3303" s="5">
        <v>2017</v>
      </c>
      <c r="AP3303" s="6">
        <v>43100</v>
      </c>
      <c r="AQ3303" s="18" t="s">
        <v>21461</v>
      </c>
    </row>
    <row r="3304" spans="1:43" ht="15" x14ac:dyDescent="0.2">
      <c r="A3304" s="5">
        <v>2017</v>
      </c>
      <c r="B3304" s="7" t="s">
        <v>204</v>
      </c>
      <c r="C3304" s="7" t="s">
        <v>1</v>
      </c>
      <c r="D3304" s="10" t="s">
        <v>3913</v>
      </c>
      <c r="E3304" s="9" t="s">
        <v>440</v>
      </c>
      <c r="F3304" s="5" t="s">
        <v>1922</v>
      </c>
      <c r="G3304" s="9"/>
      <c r="I3304" s="7" t="s">
        <v>2</v>
      </c>
      <c r="K3304" s="7" t="s">
        <v>21460</v>
      </c>
      <c r="L3304" s="11" t="s">
        <v>9037</v>
      </c>
      <c r="O3304" s="5" t="s">
        <v>58</v>
      </c>
      <c r="P3304" s="9" t="s">
        <v>16250</v>
      </c>
      <c r="Q3304" s="8">
        <v>71</v>
      </c>
      <c r="R3304" s="8" t="s">
        <v>16251</v>
      </c>
      <c r="S3304" s="5" t="s">
        <v>83</v>
      </c>
      <c r="T3304" s="9" t="s">
        <v>15343</v>
      </c>
      <c r="U3304" s="8">
        <v>1</v>
      </c>
      <c r="V3304" s="8" t="s">
        <v>11769</v>
      </c>
      <c r="W3304" s="8">
        <v>81</v>
      </c>
      <c r="X3304" s="5" t="s">
        <v>11770</v>
      </c>
      <c r="Y3304" s="5">
        <v>15</v>
      </c>
      <c r="Z3304" s="5" t="s">
        <v>23</v>
      </c>
      <c r="AA3304" s="8">
        <v>55763</v>
      </c>
      <c r="AI3304" s="8">
        <v>0</v>
      </c>
      <c r="AM3304" s="6">
        <v>43130</v>
      </c>
      <c r="AN3304" s="5"/>
      <c r="AO3304" s="5">
        <v>2017</v>
      </c>
      <c r="AP3304" s="6">
        <v>43100</v>
      </c>
      <c r="AQ3304" s="18" t="s">
        <v>21461</v>
      </c>
    </row>
    <row r="3305" spans="1:43" ht="15" x14ac:dyDescent="0.2">
      <c r="A3305" s="5">
        <v>2017</v>
      </c>
      <c r="B3305" s="7" t="s">
        <v>204</v>
      </c>
      <c r="C3305" s="7" t="s">
        <v>1</v>
      </c>
      <c r="D3305" s="10" t="s">
        <v>3914</v>
      </c>
      <c r="E3305" s="9" t="s">
        <v>326</v>
      </c>
      <c r="F3305" s="5" t="s">
        <v>229</v>
      </c>
      <c r="G3305" s="9"/>
      <c r="I3305" s="7" t="s">
        <v>2</v>
      </c>
      <c r="K3305" s="7" t="s">
        <v>21460</v>
      </c>
      <c r="L3305" s="11" t="s">
        <v>9038</v>
      </c>
      <c r="O3305" s="5" t="s">
        <v>58</v>
      </c>
      <c r="P3305" s="9" t="s">
        <v>13408</v>
      </c>
      <c r="Q3305" s="8">
        <v>12</v>
      </c>
      <c r="R3305" s="8">
        <v>28</v>
      </c>
      <c r="S3305" s="5" t="s">
        <v>83</v>
      </c>
      <c r="T3305" s="9" t="s">
        <v>12936</v>
      </c>
      <c r="U3305" s="8">
        <v>1</v>
      </c>
      <c r="V3305" s="8" t="s">
        <v>11216</v>
      </c>
      <c r="W3305" s="8">
        <v>7</v>
      </c>
      <c r="X3305" s="5" t="s">
        <v>11216</v>
      </c>
      <c r="Y3305" s="5">
        <v>9</v>
      </c>
      <c r="Z3305" s="5" t="s">
        <v>19</v>
      </c>
      <c r="AA3305" s="8">
        <v>9230</v>
      </c>
      <c r="AI3305" s="8">
        <v>0</v>
      </c>
      <c r="AM3305" s="6">
        <v>43130</v>
      </c>
      <c r="AN3305" s="5"/>
      <c r="AO3305" s="5">
        <v>2017</v>
      </c>
      <c r="AP3305" s="6">
        <v>43100</v>
      </c>
      <c r="AQ3305" s="18" t="s">
        <v>21461</v>
      </c>
    </row>
    <row r="3306" spans="1:43" ht="15" x14ac:dyDescent="0.2">
      <c r="A3306" s="5">
        <v>2017</v>
      </c>
      <c r="B3306" s="7" t="s">
        <v>204</v>
      </c>
      <c r="C3306" s="7" t="s">
        <v>1</v>
      </c>
      <c r="D3306" s="10" t="s">
        <v>3619</v>
      </c>
      <c r="E3306" s="9" t="s">
        <v>386</v>
      </c>
      <c r="F3306" s="5" t="s">
        <v>3915</v>
      </c>
      <c r="G3306" s="9"/>
      <c r="I3306" s="7" t="s">
        <v>2</v>
      </c>
      <c r="K3306" s="7" t="s">
        <v>21460</v>
      </c>
      <c r="L3306" s="11" t="s">
        <v>9039</v>
      </c>
      <c r="O3306" s="5" t="s">
        <v>58</v>
      </c>
      <c r="P3306" s="9" t="s">
        <v>12384</v>
      </c>
      <c r="Q3306" s="8">
        <v>25</v>
      </c>
      <c r="R3306" s="8" t="s">
        <v>12033</v>
      </c>
      <c r="S3306" s="5" t="s">
        <v>83</v>
      </c>
      <c r="T3306" s="9" t="s">
        <v>16252</v>
      </c>
      <c r="U3306" s="8">
        <v>1</v>
      </c>
      <c r="V3306" s="8" t="s">
        <v>11200</v>
      </c>
      <c r="W3306" s="8">
        <v>15</v>
      </c>
      <c r="X3306" s="5" t="s">
        <v>11200</v>
      </c>
      <c r="Y3306" s="5">
        <v>9</v>
      </c>
      <c r="Z3306" s="5" t="s">
        <v>19</v>
      </c>
      <c r="AA3306" s="8">
        <v>6020</v>
      </c>
      <c r="AI3306" s="8">
        <v>0</v>
      </c>
      <c r="AM3306" s="6">
        <v>43130</v>
      </c>
      <c r="AN3306" s="5"/>
      <c r="AO3306" s="5">
        <v>2017</v>
      </c>
      <c r="AP3306" s="6">
        <v>43100</v>
      </c>
      <c r="AQ3306" s="18" t="s">
        <v>21461</v>
      </c>
    </row>
    <row r="3307" spans="1:43" ht="15" x14ac:dyDescent="0.2">
      <c r="A3307" s="5">
        <v>2017</v>
      </c>
      <c r="B3307" s="7" t="s">
        <v>204</v>
      </c>
      <c r="C3307" s="7" t="s">
        <v>1</v>
      </c>
      <c r="D3307" s="10" t="s">
        <v>3916</v>
      </c>
      <c r="E3307" s="9" t="s">
        <v>3917</v>
      </c>
      <c r="F3307" s="5" t="s">
        <v>518</v>
      </c>
      <c r="G3307" s="9"/>
      <c r="I3307" s="7" t="s">
        <v>2</v>
      </c>
      <c r="K3307" s="7" t="s">
        <v>21460</v>
      </c>
      <c r="L3307" s="11" t="s">
        <v>9040</v>
      </c>
      <c r="O3307" s="5" t="s">
        <v>58</v>
      </c>
      <c r="P3307" s="9" t="s">
        <v>16253</v>
      </c>
      <c r="Q3307" s="8">
        <v>16</v>
      </c>
      <c r="R3307" s="8">
        <v>11</v>
      </c>
      <c r="S3307" s="5" t="s">
        <v>83</v>
      </c>
      <c r="T3307" s="9" t="s">
        <v>15850</v>
      </c>
      <c r="U3307" s="8">
        <v>1</v>
      </c>
      <c r="V3307" s="8" t="s">
        <v>11216</v>
      </c>
      <c r="W3307" s="8">
        <v>7</v>
      </c>
      <c r="X3307" s="5" t="s">
        <v>11216</v>
      </c>
      <c r="Y3307" s="5">
        <v>9</v>
      </c>
      <c r="Z3307" s="5" t="s">
        <v>19</v>
      </c>
      <c r="AA3307" s="8">
        <v>9420</v>
      </c>
      <c r="AI3307" s="8">
        <v>0</v>
      </c>
      <c r="AM3307" s="6">
        <v>43130</v>
      </c>
      <c r="AN3307" s="5"/>
      <c r="AO3307" s="5">
        <v>2017</v>
      </c>
      <c r="AP3307" s="6">
        <v>43100</v>
      </c>
      <c r="AQ3307" s="18" t="s">
        <v>21461</v>
      </c>
    </row>
    <row r="3308" spans="1:43" ht="15" x14ac:dyDescent="0.2">
      <c r="A3308" s="5">
        <v>2017</v>
      </c>
      <c r="B3308" s="7" t="s">
        <v>204</v>
      </c>
      <c r="C3308" s="7" t="s">
        <v>1</v>
      </c>
      <c r="D3308" s="10" t="s">
        <v>1983</v>
      </c>
      <c r="E3308" s="9" t="s">
        <v>2534</v>
      </c>
      <c r="F3308" s="5" t="s">
        <v>570</v>
      </c>
      <c r="G3308" s="9"/>
      <c r="I3308" s="7" t="s">
        <v>2</v>
      </c>
      <c r="K3308" s="7" t="s">
        <v>21460</v>
      </c>
      <c r="L3308" s="11" t="s">
        <v>9041</v>
      </c>
      <c r="O3308" s="5" t="s">
        <v>58</v>
      </c>
      <c r="P3308" s="9" t="s">
        <v>16254</v>
      </c>
      <c r="Q3308" s="8">
        <v>6</v>
      </c>
      <c r="R3308" s="8"/>
      <c r="S3308" s="5" t="s">
        <v>83</v>
      </c>
      <c r="T3308" s="9" t="s">
        <v>14118</v>
      </c>
      <c r="U3308" s="8">
        <v>1</v>
      </c>
      <c r="V3308" s="8" t="s">
        <v>11216</v>
      </c>
      <c r="W3308" s="8">
        <v>7</v>
      </c>
      <c r="X3308" s="5" t="s">
        <v>11216</v>
      </c>
      <c r="Y3308" s="5">
        <v>9</v>
      </c>
      <c r="Z3308" s="5" t="s">
        <v>19</v>
      </c>
      <c r="AA3308" s="8">
        <v>9770</v>
      </c>
      <c r="AI3308" s="8">
        <v>0</v>
      </c>
      <c r="AM3308" s="6">
        <v>43130</v>
      </c>
      <c r="AN3308" s="5"/>
      <c r="AO3308" s="5">
        <v>2017</v>
      </c>
      <c r="AP3308" s="6">
        <v>43100</v>
      </c>
      <c r="AQ3308" s="18" t="s">
        <v>21461</v>
      </c>
    </row>
    <row r="3309" spans="1:43" ht="15" x14ac:dyDescent="0.2">
      <c r="A3309" s="5">
        <v>2017</v>
      </c>
      <c r="B3309" s="7" t="s">
        <v>204</v>
      </c>
      <c r="C3309" s="7" t="s">
        <v>1</v>
      </c>
      <c r="D3309" s="10" t="s">
        <v>3918</v>
      </c>
      <c r="E3309" s="9" t="s">
        <v>238</v>
      </c>
      <c r="F3309" s="5" t="s">
        <v>614</v>
      </c>
      <c r="G3309" s="9"/>
      <c r="I3309" s="7" t="s">
        <v>2</v>
      </c>
      <c r="K3309" s="7" t="s">
        <v>21460</v>
      </c>
      <c r="L3309" s="11" t="s">
        <v>9042</v>
      </c>
      <c r="O3309" s="5" t="s">
        <v>58</v>
      </c>
      <c r="P3309" s="9" t="s">
        <v>16255</v>
      </c>
      <c r="Q3309" s="8">
        <v>10</v>
      </c>
      <c r="R3309" s="8">
        <v>8</v>
      </c>
      <c r="S3309" s="5" t="s">
        <v>83</v>
      </c>
      <c r="T3309" s="9" t="s">
        <v>13801</v>
      </c>
      <c r="U3309" s="8">
        <v>1</v>
      </c>
      <c r="V3309" s="8" t="s">
        <v>11166</v>
      </c>
      <c r="W3309" s="8">
        <v>2</v>
      </c>
      <c r="X3309" s="5" t="s">
        <v>11166</v>
      </c>
      <c r="Y3309" s="5">
        <v>9</v>
      </c>
      <c r="Z3309" s="5" t="s">
        <v>19</v>
      </c>
      <c r="AA3309" s="8">
        <v>2230</v>
      </c>
      <c r="AI3309" s="8">
        <v>0</v>
      </c>
      <c r="AM3309" s="6">
        <v>43130</v>
      </c>
      <c r="AN3309" s="5"/>
      <c r="AO3309" s="5">
        <v>2017</v>
      </c>
      <c r="AP3309" s="6">
        <v>43100</v>
      </c>
      <c r="AQ3309" s="18" t="s">
        <v>21461</v>
      </c>
    </row>
    <row r="3310" spans="1:43" ht="15" x14ac:dyDescent="0.2">
      <c r="A3310" s="5">
        <v>2017</v>
      </c>
      <c r="B3310" s="7" t="s">
        <v>204</v>
      </c>
      <c r="C3310" s="7" t="s">
        <v>1</v>
      </c>
      <c r="D3310" s="10" t="s">
        <v>3919</v>
      </c>
      <c r="E3310" s="9" t="s">
        <v>483</v>
      </c>
      <c r="F3310" s="5" t="s">
        <v>309</v>
      </c>
      <c r="G3310" s="9"/>
      <c r="I3310" s="7" t="s">
        <v>2</v>
      </c>
      <c r="K3310" s="7" t="s">
        <v>21460</v>
      </c>
      <c r="L3310" s="11" t="s">
        <v>9043</v>
      </c>
      <c r="O3310" s="5" t="s">
        <v>58</v>
      </c>
      <c r="P3310" s="9" t="s">
        <v>14145</v>
      </c>
      <c r="Q3310" s="8">
        <v>224</v>
      </c>
      <c r="R3310" s="8" t="s">
        <v>16256</v>
      </c>
      <c r="S3310" s="5" t="s">
        <v>83</v>
      </c>
      <c r="T3310" s="9" t="s">
        <v>11590</v>
      </c>
      <c r="U3310" s="8">
        <v>1</v>
      </c>
      <c r="V3310" s="8" t="s">
        <v>11200</v>
      </c>
      <c r="W3310" s="8">
        <v>15</v>
      </c>
      <c r="X3310" s="5" t="s">
        <v>11200</v>
      </c>
      <c r="Y3310" s="5">
        <v>9</v>
      </c>
      <c r="Z3310" s="5" t="s">
        <v>19</v>
      </c>
      <c r="AA3310" s="8">
        <v>6400</v>
      </c>
      <c r="AI3310" s="8">
        <v>0</v>
      </c>
      <c r="AM3310" s="6">
        <v>43130</v>
      </c>
      <c r="AN3310" s="5"/>
      <c r="AO3310" s="5">
        <v>2017</v>
      </c>
      <c r="AP3310" s="6">
        <v>43100</v>
      </c>
      <c r="AQ3310" s="18" t="s">
        <v>21461</v>
      </c>
    </row>
    <row r="3311" spans="1:43" ht="15" x14ac:dyDescent="0.2">
      <c r="A3311" s="5">
        <v>2017</v>
      </c>
      <c r="B3311" s="7" t="s">
        <v>204</v>
      </c>
      <c r="C3311" s="7" t="s">
        <v>1</v>
      </c>
      <c r="D3311" s="10" t="s">
        <v>3920</v>
      </c>
      <c r="E3311" s="9" t="s">
        <v>1462</v>
      </c>
      <c r="F3311" s="5" t="s">
        <v>321</v>
      </c>
      <c r="G3311" s="9"/>
      <c r="I3311" s="7" t="s">
        <v>2</v>
      </c>
      <c r="K3311" s="7" t="s">
        <v>21460</v>
      </c>
      <c r="L3311" s="11" t="s">
        <v>9044</v>
      </c>
      <c r="O3311" s="5" t="s">
        <v>58</v>
      </c>
      <c r="P3311" s="9" t="s">
        <v>16257</v>
      </c>
      <c r="Q3311" s="8">
        <v>43</v>
      </c>
      <c r="R3311" s="8" t="s">
        <v>16258</v>
      </c>
      <c r="S3311" s="5" t="s">
        <v>83</v>
      </c>
      <c r="T3311" s="9" t="s">
        <v>1904</v>
      </c>
      <c r="U3311" s="8">
        <v>1</v>
      </c>
      <c r="V3311" s="8" t="s">
        <v>11200</v>
      </c>
      <c r="W3311" s="8">
        <v>15</v>
      </c>
      <c r="X3311" s="5" t="s">
        <v>11200</v>
      </c>
      <c r="Y3311" s="5">
        <v>9</v>
      </c>
      <c r="Z3311" s="5" t="s">
        <v>19</v>
      </c>
      <c r="AA3311" s="8">
        <v>6840</v>
      </c>
      <c r="AI3311" s="8">
        <v>0</v>
      </c>
      <c r="AM3311" s="6">
        <v>43130</v>
      </c>
      <c r="AN3311" s="5"/>
      <c r="AO3311" s="5">
        <v>2017</v>
      </c>
      <c r="AP3311" s="6">
        <v>43100</v>
      </c>
      <c r="AQ3311" s="18" t="s">
        <v>21461</v>
      </c>
    </row>
    <row r="3312" spans="1:43" ht="15" x14ac:dyDescent="0.2">
      <c r="A3312" s="5">
        <v>2017</v>
      </c>
      <c r="B3312" s="7" t="s">
        <v>204</v>
      </c>
      <c r="C3312" s="7" t="s">
        <v>1</v>
      </c>
      <c r="D3312" s="10" t="s">
        <v>1661</v>
      </c>
      <c r="E3312" s="9" t="s">
        <v>306</v>
      </c>
      <c r="F3312" s="5" t="s">
        <v>1284</v>
      </c>
      <c r="G3312" s="9"/>
      <c r="I3312" s="7" t="s">
        <v>2</v>
      </c>
      <c r="K3312" s="7" t="s">
        <v>21460</v>
      </c>
      <c r="L3312" s="11" t="s">
        <v>9045</v>
      </c>
      <c r="O3312" s="5" t="s">
        <v>58</v>
      </c>
      <c r="P3312" s="9" t="s">
        <v>12612</v>
      </c>
      <c r="Q3312" s="8">
        <v>117</v>
      </c>
      <c r="R3312" s="8"/>
      <c r="S3312" s="5" t="s">
        <v>83</v>
      </c>
      <c r="T3312" s="9" t="s">
        <v>12613</v>
      </c>
      <c r="U3312" s="8">
        <v>1</v>
      </c>
      <c r="V3312" s="8" t="s">
        <v>11200</v>
      </c>
      <c r="W3312" s="8">
        <v>15</v>
      </c>
      <c r="X3312" s="5" t="s">
        <v>11200</v>
      </c>
      <c r="Y3312" s="5">
        <v>9</v>
      </c>
      <c r="Z3312" s="5" t="s">
        <v>19</v>
      </c>
      <c r="AA3312" s="8">
        <v>6470</v>
      </c>
      <c r="AI3312" s="8">
        <v>0</v>
      </c>
      <c r="AM3312" s="6">
        <v>43130</v>
      </c>
      <c r="AN3312" s="5"/>
      <c r="AO3312" s="5">
        <v>2017</v>
      </c>
      <c r="AP3312" s="6">
        <v>43100</v>
      </c>
      <c r="AQ3312" s="18" t="s">
        <v>21461</v>
      </c>
    </row>
    <row r="3313" spans="1:43" ht="15" x14ac:dyDescent="0.2">
      <c r="A3313" s="5">
        <v>2017</v>
      </c>
      <c r="B3313" s="7" t="s">
        <v>204</v>
      </c>
      <c r="C3313" s="7" t="s">
        <v>1</v>
      </c>
      <c r="D3313" s="10" t="s">
        <v>3921</v>
      </c>
      <c r="E3313" s="9" t="s">
        <v>3922</v>
      </c>
      <c r="F3313" s="5" t="s">
        <v>2826</v>
      </c>
      <c r="G3313" s="9"/>
      <c r="I3313" s="7" t="s">
        <v>2</v>
      </c>
      <c r="K3313" s="7" t="s">
        <v>21460</v>
      </c>
      <c r="L3313" s="11" t="s">
        <v>9046</v>
      </c>
      <c r="O3313" s="5" t="s">
        <v>58</v>
      </c>
      <c r="P3313" s="9" t="s">
        <v>16259</v>
      </c>
      <c r="Q3313" s="8">
        <v>64</v>
      </c>
      <c r="R3313" s="8">
        <v>5</v>
      </c>
      <c r="S3313" s="5" t="s">
        <v>83</v>
      </c>
      <c r="T3313" s="9" t="s">
        <v>15832</v>
      </c>
      <c r="U3313" s="8">
        <v>1</v>
      </c>
      <c r="V3313" s="8" t="s">
        <v>11189</v>
      </c>
      <c r="W3313" s="8">
        <v>58</v>
      </c>
      <c r="X3313" s="5" t="s">
        <v>11190</v>
      </c>
      <c r="Y3313" s="5">
        <v>15</v>
      </c>
      <c r="Z3313" s="5" t="s">
        <v>23</v>
      </c>
      <c r="AA3313" s="8">
        <v>57200</v>
      </c>
      <c r="AI3313" s="8">
        <v>0</v>
      </c>
      <c r="AM3313" s="6">
        <v>43130</v>
      </c>
      <c r="AN3313" s="5"/>
      <c r="AO3313" s="5">
        <v>2017</v>
      </c>
      <c r="AP3313" s="6">
        <v>43100</v>
      </c>
      <c r="AQ3313" s="18" t="s">
        <v>21461</v>
      </c>
    </row>
    <row r="3314" spans="1:43" ht="15" x14ac:dyDescent="0.2">
      <c r="A3314" s="5">
        <v>2017</v>
      </c>
      <c r="B3314" s="7" t="s">
        <v>204</v>
      </c>
      <c r="C3314" s="7" t="s">
        <v>1</v>
      </c>
      <c r="D3314" s="10" t="s">
        <v>3923</v>
      </c>
      <c r="E3314" s="9" t="s">
        <v>3924</v>
      </c>
      <c r="F3314" s="5" t="s">
        <v>610</v>
      </c>
      <c r="G3314" s="9"/>
      <c r="I3314" s="7" t="s">
        <v>2</v>
      </c>
      <c r="K3314" s="7" t="s">
        <v>21460</v>
      </c>
      <c r="L3314" s="11" t="s">
        <v>9047</v>
      </c>
      <c r="O3314" s="5" t="s">
        <v>58</v>
      </c>
      <c r="P3314" s="9" t="s">
        <v>13320</v>
      </c>
      <c r="Q3314" s="8">
        <v>2550</v>
      </c>
      <c r="R3314" s="8">
        <v>112</v>
      </c>
      <c r="S3314" s="5" t="s">
        <v>83</v>
      </c>
      <c r="T3314" s="9" t="s">
        <v>11658</v>
      </c>
      <c r="U3314" s="8">
        <v>1</v>
      </c>
      <c r="V3314" s="8" t="s">
        <v>11232</v>
      </c>
      <c r="W3314" s="8">
        <v>11</v>
      </c>
      <c r="X3314" s="5" t="s">
        <v>11232</v>
      </c>
      <c r="Y3314" s="5">
        <v>9</v>
      </c>
      <c r="Z3314" s="5" t="s">
        <v>19</v>
      </c>
      <c r="AA3314" s="8">
        <v>13220</v>
      </c>
      <c r="AI3314" s="8">
        <v>0</v>
      </c>
      <c r="AM3314" s="6">
        <v>43130</v>
      </c>
      <c r="AN3314" s="5"/>
      <c r="AO3314" s="5">
        <v>2017</v>
      </c>
      <c r="AP3314" s="6">
        <v>43100</v>
      </c>
      <c r="AQ3314" s="18" t="s">
        <v>21461</v>
      </c>
    </row>
    <row r="3315" spans="1:43" ht="15" x14ac:dyDescent="0.2">
      <c r="A3315" s="5">
        <v>2017</v>
      </c>
      <c r="B3315" s="7" t="s">
        <v>204</v>
      </c>
      <c r="C3315" s="7" t="s">
        <v>0</v>
      </c>
      <c r="D3315" s="8"/>
      <c r="E3315" s="8"/>
      <c r="F3315" s="5"/>
      <c r="G3315" s="9" t="s">
        <v>3925</v>
      </c>
      <c r="I3315" s="7" t="s">
        <v>2</v>
      </c>
      <c r="K3315" s="7" t="s">
        <v>21460</v>
      </c>
      <c r="L3315" s="11" t="s">
        <v>9048</v>
      </c>
      <c r="O3315" s="5" t="s">
        <v>58</v>
      </c>
      <c r="P3315" s="9" t="s">
        <v>16260</v>
      </c>
      <c r="Q3315" s="8">
        <v>8</v>
      </c>
      <c r="R3315" s="8"/>
      <c r="S3315" s="5" t="s">
        <v>83</v>
      </c>
      <c r="T3315" s="9" t="s">
        <v>16261</v>
      </c>
      <c r="U3315" s="8">
        <v>1</v>
      </c>
      <c r="V3315" s="8" t="s">
        <v>11186</v>
      </c>
      <c r="W3315" s="8">
        <v>12</v>
      </c>
      <c r="X3315" s="5" t="s">
        <v>11186</v>
      </c>
      <c r="Y3315" s="5">
        <v>9</v>
      </c>
      <c r="Z3315" s="5" t="s">
        <v>19</v>
      </c>
      <c r="AA3315" s="8">
        <v>14380</v>
      </c>
      <c r="AI3315" s="9" t="s">
        <v>20642</v>
      </c>
      <c r="AM3315" s="6">
        <v>43130</v>
      </c>
      <c r="AN3315" s="5"/>
      <c r="AO3315" s="5">
        <v>2017</v>
      </c>
      <c r="AP3315" s="6">
        <v>43100</v>
      </c>
      <c r="AQ3315" s="18" t="s">
        <v>21461</v>
      </c>
    </row>
    <row r="3316" spans="1:43" ht="15" x14ac:dyDescent="0.2">
      <c r="A3316" s="5">
        <v>2017</v>
      </c>
      <c r="B3316" s="7" t="s">
        <v>204</v>
      </c>
      <c r="C3316" s="7" t="s">
        <v>1</v>
      </c>
      <c r="D3316" s="10" t="s">
        <v>1913</v>
      </c>
      <c r="E3316" s="9" t="s">
        <v>483</v>
      </c>
      <c r="F3316" s="5" t="s">
        <v>231</v>
      </c>
      <c r="G3316" s="9"/>
      <c r="I3316" s="7" t="s">
        <v>2</v>
      </c>
      <c r="K3316" s="7" t="s">
        <v>21460</v>
      </c>
      <c r="L3316" s="11" t="s">
        <v>9049</v>
      </c>
      <c r="O3316" s="5" t="s">
        <v>58</v>
      </c>
      <c r="P3316" s="9" t="s">
        <v>16262</v>
      </c>
      <c r="Q3316" s="8">
        <v>18</v>
      </c>
      <c r="R3316" s="8"/>
      <c r="S3316" s="5" t="s">
        <v>83</v>
      </c>
      <c r="T3316" s="9" t="s">
        <v>16263</v>
      </c>
      <c r="U3316" s="8">
        <v>1</v>
      </c>
      <c r="V3316" s="8" t="s">
        <v>11175</v>
      </c>
      <c r="W3316" s="8">
        <v>33</v>
      </c>
      <c r="X3316" s="5" t="s">
        <v>11175</v>
      </c>
      <c r="Y3316" s="5">
        <v>15</v>
      </c>
      <c r="Z3316" s="5" t="s">
        <v>23</v>
      </c>
      <c r="AA3316" s="8">
        <v>55030</v>
      </c>
      <c r="AI3316" s="9" t="s">
        <v>20643</v>
      </c>
      <c r="AM3316" s="6">
        <v>43130</v>
      </c>
      <c r="AN3316" s="5"/>
      <c r="AO3316" s="5">
        <v>2017</v>
      </c>
      <c r="AP3316" s="6">
        <v>43100</v>
      </c>
      <c r="AQ3316" s="18" t="s">
        <v>21461</v>
      </c>
    </row>
    <row r="3317" spans="1:43" ht="15" x14ac:dyDescent="0.2">
      <c r="A3317" s="5">
        <v>2017</v>
      </c>
      <c r="B3317" s="7" t="s">
        <v>204</v>
      </c>
      <c r="C3317" s="7" t="s">
        <v>1</v>
      </c>
      <c r="D3317" s="10" t="s">
        <v>1492</v>
      </c>
      <c r="E3317" s="9" t="s">
        <v>305</v>
      </c>
      <c r="F3317" s="5" t="s">
        <v>1763</v>
      </c>
      <c r="G3317" s="9"/>
      <c r="I3317" s="7" t="s">
        <v>2</v>
      </c>
      <c r="K3317" s="7" t="s">
        <v>21460</v>
      </c>
      <c r="L3317" s="11" t="s">
        <v>9050</v>
      </c>
      <c r="O3317" s="5" t="s">
        <v>58</v>
      </c>
      <c r="P3317" s="9" t="s">
        <v>16264</v>
      </c>
      <c r="Q3317" s="8">
        <v>95</v>
      </c>
      <c r="R3317" s="8"/>
      <c r="S3317" s="5" t="s">
        <v>83</v>
      </c>
      <c r="T3317" s="9" t="s">
        <v>16265</v>
      </c>
      <c r="U3317" s="8">
        <v>1</v>
      </c>
      <c r="V3317" s="8" t="s">
        <v>11410</v>
      </c>
      <c r="W3317" s="8">
        <v>13</v>
      </c>
      <c r="X3317" s="5" t="s">
        <v>11410</v>
      </c>
      <c r="Y3317" s="5">
        <v>9</v>
      </c>
      <c r="Z3317" s="5" t="s">
        <v>19</v>
      </c>
      <c r="AA3317" s="8">
        <v>16090</v>
      </c>
      <c r="AI3317" s="8">
        <v>0</v>
      </c>
      <c r="AM3317" s="6">
        <v>43130</v>
      </c>
      <c r="AN3317" s="5"/>
      <c r="AO3317" s="5">
        <v>2017</v>
      </c>
      <c r="AP3317" s="6">
        <v>43100</v>
      </c>
      <c r="AQ3317" s="18" t="s">
        <v>21461</v>
      </c>
    </row>
    <row r="3318" spans="1:43" ht="15" x14ac:dyDescent="0.2">
      <c r="A3318" s="5">
        <v>2017</v>
      </c>
      <c r="B3318" s="7" t="s">
        <v>204</v>
      </c>
      <c r="C3318" s="7" t="s">
        <v>0</v>
      </c>
      <c r="D3318" s="8"/>
      <c r="E3318" s="8"/>
      <c r="F3318" s="5"/>
      <c r="G3318" s="9" t="s">
        <v>3926</v>
      </c>
      <c r="I3318" s="7" t="s">
        <v>2</v>
      </c>
      <c r="K3318" s="7" t="s">
        <v>21460</v>
      </c>
      <c r="L3318" s="11" t="s">
        <v>9051</v>
      </c>
      <c r="O3318" s="5" t="s">
        <v>58</v>
      </c>
      <c r="P3318" s="9" t="s">
        <v>2954</v>
      </c>
      <c r="Q3318" s="8">
        <v>117</v>
      </c>
      <c r="R3318" s="8"/>
      <c r="S3318" s="5" t="s">
        <v>83</v>
      </c>
      <c r="T3318" s="9" t="s">
        <v>12181</v>
      </c>
      <c r="U3318" s="8">
        <v>1</v>
      </c>
      <c r="V3318" s="8" t="s">
        <v>11216</v>
      </c>
      <c r="W3318" s="8">
        <v>7</v>
      </c>
      <c r="X3318" s="5" t="s">
        <v>11216</v>
      </c>
      <c r="Y3318" s="5">
        <v>9</v>
      </c>
      <c r="Z3318" s="5" t="s">
        <v>19</v>
      </c>
      <c r="AA3318" s="8">
        <v>9130</v>
      </c>
      <c r="AI3318" s="8">
        <v>0</v>
      </c>
      <c r="AM3318" s="6">
        <v>43130</v>
      </c>
      <c r="AN3318" s="5"/>
      <c r="AO3318" s="5">
        <v>2017</v>
      </c>
      <c r="AP3318" s="6">
        <v>43100</v>
      </c>
      <c r="AQ3318" s="18" t="s">
        <v>21461</v>
      </c>
    </row>
    <row r="3319" spans="1:43" ht="15" x14ac:dyDescent="0.2">
      <c r="A3319" s="5">
        <v>2017</v>
      </c>
      <c r="B3319" s="7" t="s">
        <v>204</v>
      </c>
      <c r="C3319" s="7" t="s">
        <v>1</v>
      </c>
      <c r="D3319" s="10" t="s">
        <v>3927</v>
      </c>
      <c r="E3319" s="9" t="s">
        <v>2900</v>
      </c>
      <c r="F3319" s="5" t="s">
        <v>3928</v>
      </c>
      <c r="G3319" s="9"/>
      <c r="I3319" s="7" t="s">
        <v>2</v>
      </c>
      <c r="K3319" s="7" t="s">
        <v>21460</v>
      </c>
      <c r="L3319" s="11" t="s">
        <v>9052</v>
      </c>
      <c r="O3319" s="5" t="s">
        <v>58</v>
      </c>
      <c r="P3319" s="9" t="s">
        <v>16266</v>
      </c>
      <c r="Q3319" s="8">
        <v>278</v>
      </c>
      <c r="R3319" s="8"/>
      <c r="S3319" s="5" t="s">
        <v>83</v>
      </c>
      <c r="T3319" s="9" t="s">
        <v>13188</v>
      </c>
      <c r="U3319" s="8">
        <v>1</v>
      </c>
      <c r="V3319" s="8" t="s">
        <v>11189</v>
      </c>
      <c r="W3319" s="8">
        <v>58</v>
      </c>
      <c r="X3319" s="5" t="s">
        <v>11190</v>
      </c>
      <c r="Y3319" s="5">
        <v>15</v>
      </c>
      <c r="Z3319" s="5" t="s">
        <v>23</v>
      </c>
      <c r="AA3319" s="8">
        <v>57700</v>
      </c>
      <c r="AI3319" s="8">
        <v>0</v>
      </c>
      <c r="AM3319" s="6">
        <v>43130</v>
      </c>
      <c r="AN3319" s="5"/>
      <c r="AO3319" s="5">
        <v>2017</v>
      </c>
      <c r="AP3319" s="6">
        <v>43100</v>
      </c>
      <c r="AQ3319" s="18" t="s">
        <v>21461</v>
      </c>
    </row>
    <row r="3320" spans="1:43" ht="15" x14ac:dyDescent="0.2">
      <c r="A3320" s="5">
        <v>2017</v>
      </c>
      <c r="B3320" s="7" t="s">
        <v>204</v>
      </c>
      <c r="C3320" s="7" t="s">
        <v>1</v>
      </c>
      <c r="D3320" s="10" t="s">
        <v>585</v>
      </c>
      <c r="E3320" s="9" t="s">
        <v>2006</v>
      </c>
      <c r="F3320" s="5" t="s">
        <v>266</v>
      </c>
      <c r="G3320" s="9"/>
      <c r="I3320" s="7" t="s">
        <v>2</v>
      </c>
      <c r="K3320" s="7" t="s">
        <v>21460</v>
      </c>
      <c r="L3320" s="11" t="s">
        <v>9053</v>
      </c>
      <c r="O3320" s="5" t="s">
        <v>58</v>
      </c>
      <c r="P3320" s="9" t="s">
        <v>16267</v>
      </c>
      <c r="Q3320" s="8">
        <v>68</v>
      </c>
      <c r="R3320" s="8">
        <v>50</v>
      </c>
      <c r="S3320" s="5" t="s">
        <v>83</v>
      </c>
      <c r="T3320" s="9" t="s">
        <v>16268</v>
      </c>
      <c r="U3320" s="8">
        <v>1</v>
      </c>
      <c r="V3320" s="8" t="s">
        <v>11186</v>
      </c>
      <c r="W3320" s="8">
        <v>12</v>
      </c>
      <c r="X3320" s="5" t="s">
        <v>11186</v>
      </c>
      <c r="Y3320" s="5">
        <v>9</v>
      </c>
      <c r="Z3320" s="5" t="s">
        <v>19</v>
      </c>
      <c r="AA3320" s="8">
        <v>14410</v>
      </c>
      <c r="AI3320" s="8">
        <v>0</v>
      </c>
      <c r="AM3320" s="6">
        <v>43130</v>
      </c>
      <c r="AN3320" s="5"/>
      <c r="AO3320" s="5">
        <v>2017</v>
      </c>
      <c r="AP3320" s="6">
        <v>43100</v>
      </c>
      <c r="AQ3320" s="18" t="s">
        <v>21461</v>
      </c>
    </row>
    <row r="3321" spans="1:43" ht="15" x14ac:dyDescent="0.2">
      <c r="A3321" s="5">
        <v>2017</v>
      </c>
      <c r="B3321" s="7" t="s">
        <v>204</v>
      </c>
      <c r="C3321" s="7" t="s">
        <v>1</v>
      </c>
      <c r="D3321" s="10" t="s">
        <v>1144</v>
      </c>
      <c r="E3321" s="9" t="s">
        <v>3929</v>
      </c>
      <c r="F3321" s="5" t="s">
        <v>580</v>
      </c>
      <c r="G3321" s="9"/>
      <c r="I3321" s="7" t="s">
        <v>2</v>
      </c>
      <c r="K3321" s="7" t="s">
        <v>21460</v>
      </c>
      <c r="L3321" s="11" t="s">
        <v>9054</v>
      </c>
      <c r="O3321" s="5" t="s">
        <v>58</v>
      </c>
      <c r="P3321" s="9" t="s">
        <v>16269</v>
      </c>
      <c r="Q3321" s="8">
        <v>707</v>
      </c>
      <c r="R3321" s="8">
        <v>502</v>
      </c>
      <c r="S3321" s="5" t="s">
        <v>83</v>
      </c>
      <c r="T3321" s="9" t="s">
        <v>2014</v>
      </c>
      <c r="U3321" s="8">
        <v>1</v>
      </c>
      <c r="V3321" s="8" t="s">
        <v>11180</v>
      </c>
      <c r="W3321" s="8">
        <v>14</v>
      </c>
      <c r="X3321" s="5" t="s">
        <v>11180</v>
      </c>
      <c r="Y3321" s="5">
        <v>9</v>
      </c>
      <c r="Z3321" s="5" t="s">
        <v>19</v>
      </c>
      <c r="AA3321" s="8">
        <v>3100</v>
      </c>
      <c r="AI3321" s="8">
        <v>0</v>
      </c>
      <c r="AM3321" s="6">
        <v>43130</v>
      </c>
      <c r="AN3321" s="5"/>
      <c r="AO3321" s="5">
        <v>2017</v>
      </c>
      <c r="AP3321" s="6">
        <v>43100</v>
      </c>
      <c r="AQ3321" s="18" t="s">
        <v>21461</v>
      </c>
    </row>
    <row r="3322" spans="1:43" ht="15" x14ac:dyDescent="0.2">
      <c r="A3322" s="5">
        <v>2017</v>
      </c>
      <c r="B3322" s="7" t="s">
        <v>204</v>
      </c>
      <c r="C3322" s="7" t="s">
        <v>1</v>
      </c>
      <c r="D3322" s="10" t="s">
        <v>1141</v>
      </c>
      <c r="E3322" s="9" t="s">
        <v>538</v>
      </c>
      <c r="F3322" s="5" t="s">
        <v>2465</v>
      </c>
      <c r="G3322" s="9"/>
      <c r="I3322" s="7" t="s">
        <v>2</v>
      </c>
      <c r="K3322" s="7" t="s">
        <v>21460</v>
      </c>
      <c r="L3322" s="11" t="s">
        <v>9055</v>
      </c>
      <c r="O3322" s="5" t="s">
        <v>58</v>
      </c>
      <c r="P3322" s="9" t="s">
        <v>16270</v>
      </c>
      <c r="Q3322" s="8">
        <v>319</v>
      </c>
      <c r="R3322" s="8"/>
      <c r="S3322" s="5" t="s">
        <v>83</v>
      </c>
      <c r="T3322" s="9" t="s">
        <v>13850</v>
      </c>
      <c r="U3322" s="8">
        <v>1</v>
      </c>
      <c r="V3322" s="8" t="s">
        <v>11216</v>
      </c>
      <c r="W3322" s="8">
        <v>7</v>
      </c>
      <c r="X3322" s="5" t="s">
        <v>11216</v>
      </c>
      <c r="Y3322" s="5">
        <v>9</v>
      </c>
      <c r="Z3322" s="5" t="s">
        <v>19</v>
      </c>
      <c r="AA3322" s="8">
        <v>9090</v>
      </c>
      <c r="AI3322" s="8">
        <v>0</v>
      </c>
      <c r="AM3322" s="6">
        <v>43130</v>
      </c>
      <c r="AN3322" s="5"/>
      <c r="AO3322" s="5">
        <v>2017</v>
      </c>
      <c r="AP3322" s="6">
        <v>43100</v>
      </c>
      <c r="AQ3322" s="18" t="s">
        <v>21461</v>
      </c>
    </row>
    <row r="3323" spans="1:43" ht="15" x14ac:dyDescent="0.2">
      <c r="A3323" s="5">
        <v>2017</v>
      </c>
      <c r="B3323" s="7" t="s">
        <v>204</v>
      </c>
      <c r="C3323" s="7" t="s">
        <v>1</v>
      </c>
      <c r="D3323" s="10" t="s">
        <v>3930</v>
      </c>
      <c r="E3323" s="9" t="s">
        <v>238</v>
      </c>
      <c r="F3323" s="5" t="s">
        <v>446</v>
      </c>
      <c r="G3323" s="9"/>
      <c r="I3323" s="7" t="s">
        <v>2</v>
      </c>
      <c r="K3323" s="7" t="s">
        <v>21460</v>
      </c>
      <c r="L3323" s="11" t="s">
        <v>9056</v>
      </c>
      <c r="O3323" s="5" t="s">
        <v>58</v>
      </c>
      <c r="P3323" s="9" t="s">
        <v>16271</v>
      </c>
      <c r="Q3323" s="8" t="s">
        <v>11322</v>
      </c>
      <c r="R3323" s="8">
        <v>170</v>
      </c>
      <c r="S3323" s="5" t="s">
        <v>83</v>
      </c>
      <c r="T3323" s="9" t="s">
        <v>16272</v>
      </c>
      <c r="U3323" s="8">
        <v>1</v>
      </c>
      <c r="V3323" s="8" t="s">
        <v>11469</v>
      </c>
      <c r="W3323" s="8">
        <v>76</v>
      </c>
      <c r="X3323" s="5" t="s">
        <v>11469</v>
      </c>
      <c r="Y3323" s="5">
        <v>15</v>
      </c>
      <c r="Z3323" s="5" t="s">
        <v>23</v>
      </c>
      <c r="AA3323" s="8">
        <v>52106</v>
      </c>
      <c r="AI3323" s="9" t="s">
        <v>20644</v>
      </c>
      <c r="AM3323" s="6">
        <v>43130</v>
      </c>
      <c r="AN3323" s="5"/>
      <c r="AO3323" s="5">
        <v>2017</v>
      </c>
      <c r="AP3323" s="6">
        <v>43100</v>
      </c>
      <c r="AQ3323" s="18" t="s">
        <v>21461</v>
      </c>
    </row>
    <row r="3324" spans="1:43" ht="15" x14ac:dyDescent="0.2">
      <c r="A3324" s="5">
        <v>2017</v>
      </c>
      <c r="B3324" s="7" t="s">
        <v>204</v>
      </c>
      <c r="C3324" s="7" t="s">
        <v>1</v>
      </c>
      <c r="D3324" s="10" t="s">
        <v>3931</v>
      </c>
      <c r="E3324" s="9" t="s">
        <v>1742</v>
      </c>
      <c r="F3324" s="5" t="s">
        <v>3932</v>
      </c>
      <c r="G3324" s="9"/>
      <c r="I3324" s="7" t="s">
        <v>2</v>
      </c>
      <c r="K3324" s="7" t="s">
        <v>21460</v>
      </c>
      <c r="L3324" s="11" t="s">
        <v>9057</v>
      </c>
      <c r="O3324" s="5" t="s">
        <v>58</v>
      </c>
      <c r="P3324" s="9" t="s">
        <v>16273</v>
      </c>
      <c r="Q3324" s="8">
        <v>1</v>
      </c>
      <c r="R3324" s="8">
        <v>503</v>
      </c>
      <c r="S3324" s="5" t="s">
        <v>83</v>
      </c>
      <c r="T3324" s="9" t="s">
        <v>16274</v>
      </c>
      <c r="U3324" s="8">
        <v>1</v>
      </c>
      <c r="V3324" s="8" t="s">
        <v>11707</v>
      </c>
      <c r="W3324" s="8">
        <v>54</v>
      </c>
      <c r="X3324" s="5" t="s">
        <v>11707</v>
      </c>
      <c r="Y3324" s="5">
        <v>15</v>
      </c>
      <c r="Z3324" s="5" t="s">
        <v>23</v>
      </c>
      <c r="AA3324" s="8">
        <v>52179</v>
      </c>
      <c r="AI3324" s="9" t="s">
        <v>20645</v>
      </c>
      <c r="AM3324" s="6">
        <v>43130</v>
      </c>
      <c r="AN3324" s="5"/>
      <c r="AO3324" s="5">
        <v>2017</v>
      </c>
      <c r="AP3324" s="6">
        <v>43100</v>
      </c>
      <c r="AQ3324" s="18" t="s">
        <v>21461</v>
      </c>
    </row>
    <row r="3325" spans="1:43" ht="15" x14ac:dyDescent="0.2">
      <c r="A3325" s="5">
        <v>2017</v>
      </c>
      <c r="B3325" s="7" t="s">
        <v>204</v>
      </c>
      <c r="C3325" s="7" t="s">
        <v>1</v>
      </c>
      <c r="D3325" s="10" t="s">
        <v>3933</v>
      </c>
      <c r="E3325" s="9" t="s">
        <v>379</v>
      </c>
      <c r="F3325" s="5" t="s">
        <v>483</v>
      </c>
      <c r="G3325" s="9"/>
      <c r="I3325" s="7" t="s">
        <v>2</v>
      </c>
      <c r="K3325" s="7" t="s">
        <v>21460</v>
      </c>
      <c r="L3325" s="11" t="s">
        <v>9058</v>
      </c>
      <c r="O3325" s="5" t="s">
        <v>58</v>
      </c>
      <c r="P3325" s="9" t="s">
        <v>16275</v>
      </c>
      <c r="Q3325" s="8">
        <v>13</v>
      </c>
      <c r="R3325" s="8">
        <v>4</v>
      </c>
      <c r="S3325" s="5" t="s">
        <v>83</v>
      </c>
      <c r="T3325" s="9" t="s">
        <v>14504</v>
      </c>
      <c r="U3325" s="8">
        <v>1</v>
      </c>
      <c r="V3325" s="8" t="s">
        <v>11210</v>
      </c>
      <c r="W3325" s="8">
        <v>106</v>
      </c>
      <c r="X3325" s="5" t="s">
        <v>11211</v>
      </c>
      <c r="Y3325" s="5">
        <v>15</v>
      </c>
      <c r="Z3325" s="5" t="s">
        <v>23</v>
      </c>
      <c r="AA3325" s="8">
        <v>50246</v>
      </c>
      <c r="AI3325" s="9" t="s">
        <v>20646</v>
      </c>
      <c r="AM3325" s="6">
        <v>43130</v>
      </c>
      <c r="AN3325" s="5"/>
      <c r="AO3325" s="5">
        <v>2017</v>
      </c>
      <c r="AP3325" s="6">
        <v>43100</v>
      </c>
      <c r="AQ3325" s="18" t="s">
        <v>21461</v>
      </c>
    </row>
    <row r="3326" spans="1:43" ht="15" x14ac:dyDescent="0.2">
      <c r="A3326" s="5">
        <v>2017</v>
      </c>
      <c r="B3326" s="7" t="s">
        <v>204</v>
      </c>
      <c r="C3326" s="7" t="s">
        <v>1</v>
      </c>
      <c r="D3326" s="10" t="s">
        <v>662</v>
      </c>
      <c r="E3326" s="9" t="s">
        <v>2226</v>
      </c>
      <c r="F3326" s="5" t="s">
        <v>3934</v>
      </c>
      <c r="G3326" s="9"/>
      <c r="I3326" s="7" t="s">
        <v>2</v>
      </c>
      <c r="K3326" s="7" t="s">
        <v>21460</v>
      </c>
      <c r="L3326" s="11" t="s">
        <v>9059</v>
      </c>
      <c r="O3326" s="5" t="s">
        <v>58</v>
      </c>
      <c r="P3326" s="9" t="s">
        <v>13814</v>
      </c>
      <c r="Q3326" s="8">
        <v>232</v>
      </c>
      <c r="R3326" s="8">
        <v>1</v>
      </c>
      <c r="S3326" s="5" t="s">
        <v>83</v>
      </c>
      <c r="T3326" s="9" t="s">
        <v>16276</v>
      </c>
      <c r="U3326" s="8">
        <v>1</v>
      </c>
      <c r="V3326" s="8" t="s">
        <v>11707</v>
      </c>
      <c r="W3326" s="8">
        <v>54</v>
      </c>
      <c r="X3326" s="5" t="s">
        <v>11707</v>
      </c>
      <c r="Y3326" s="5">
        <v>15</v>
      </c>
      <c r="Z3326" s="5" t="s">
        <v>23</v>
      </c>
      <c r="AA3326" s="8">
        <v>52169</v>
      </c>
      <c r="AI3326" s="9" t="s">
        <v>20647</v>
      </c>
      <c r="AM3326" s="6">
        <v>43130</v>
      </c>
      <c r="AN3326" s="5"/>
      <c r="AO3326" s="5">
        <v>2017</v>
      </c>
      <c r="AP3326" s="6">
        <v>43100</v>
      </c>
      <c r="AQ3326" s="18" t="s">
        <v>21461</v>
      </c>
    </row>
    <row r="3327" spans="1:43" ht="15" x14ac:dyDescent="0.2">
      <c r="A3327" s="5">
        <v>2017</v>
      </c>
      <c r="B3327" s="7" t="s">
        <v>204</v>
      </c>
      <c r="C3327" s="7" t="s">
        <v>1</v>
      </c>
      <c r="D3327" s="10" t="s">
        <v>3935</v>
      </c>
      <c r="E3327" s="9" t="s">
        <v>377</v>
      </c>
      <c r="F3327" s="5" t="s">
        <v>3936</v>
      </c>
      <c r="G3327" s="9"/>
      <c r="I3327" s="7" t="s">
        <v>2</v>
      </c>
      <c r="K3327" s="7" t="s">
        <v>21460</v>
      </c>
      <c r="L3327" s="11" t="s">
        <v>9060</v>
      </c>
      <c r="O3327" s="5" t="s">
        <v>58</v>
      </c>
      <c r="P3327" s="9" t="s">
        <v>16277</v>
      </c>
      <c r="Q3327" s="8">
        <v>50</v>
      </c>
      <c r="R3327" s="8"/>
      <c r="S3327" s="5" t="s">
        <v>83</v>
      </c>
      <c r="T3327" s="9" t="s">
        <v>12483</v>
      </c>
      <c r="U3327" s="8">
        <v>1</v>
      </c>
      <c r="V3327" s="8" t="s">
        <v>11302</v>
      </c>
      <c r="W3327" s="8">
        <v>16</v>
      </c>
      <c r="X3327" s="5" t="s">
        <v>11302</v>
      </c>
      <c r="Y3327" s="5">
        <v>9</v>
      </c>
      <c r="Z3327" s="5" t="s">
        <v>19</v>
      </c>
      <c r="AA3327" s="8">
        <v>11280</v>
      </c>
      <c r="AI3327" s="8">
        <v>0</v>
      </c>
      <c r="AM3327" s="6">
        <v>43130</v>
      </c>
      <c r="AN3327" s="5"/>
      <c r="AO3327" s="5">
        <v>2017</v>
      </c>
      <c r="AP3327" s="6">
        <v>43100</v>
      </c>
      <c r="AQ3327" s="18" t="s">
        <v>21461</v>
      </c>
    </row>
    <row r="3328" spans="1:43" ht="15" x14ac:dyDescent="0.2">
      <c r="A3328" s="5">
        <v>2017</v>
      </c>
      <c r="B3328" s="7" t="s">
        <v>204</v>
      </c>
      <c r="C3328" s="7" t="s">
        <v>1</v>
      </c>
      <c r="D3328" s="10" t="s">
        <v>1255</v>
      </c>
      <c r="E3328" s="9" t="s">
        <v>997</v>
      </c>
      <c r="F3328" s="5" t="s">
        <v>751</v>
      </c>
      <c r="G3328" s="9"/>
      <c r="I3328" s="7" t="s">
        <v>2</v>
      </c>
      <c r="K3328" s="7" t="s">
        <v>21460</v>
      </c>
      <c r="L3328" s="11" t="s">
        <v>9061</v>
      </c>
      <c r="O3328" s="5" t="s">
        <v>58</v>
      </c>
      <c r="P3328" s="9" t="s">
        <v>16278</v>
      </c>
      <c r="Q3328" s="8">
        <v>70</v>
      </c>
      <c r="R3328" s="8">
        <v>8</v>
      </c>
      <c r="S3328" s="5" t="s">
        <v>83</v>
      </c>
      <c r="T3328" s="9" t="s">
        <v>16279</v>
      </c>
      <c r="U3328" s="8">
        <v>1</v>
      </c>
      <c r="V3328" s="8" t="s">
        <v>11963</v>
      </c>
      <c r="W3328" s="8">
        <v>70</v>
      </c>
      <c r="X3328" s="5" t="s">
        <v>11964</v>
      </c>
      <c r="Y3328" s="5">
        <v>15</v>
      </c>
      <c r="Z3328" s="5" t="s">
        <v>23</v>
      </c>
      <c r="AA3328" s="8">
        <v>56524</v>
      </c>
      <c r="AI3328" s="8">
        <v>0</v>
      </c>
      <c r="AM3328" s="6">
        <v>43130</v>
      </c>
      <c r="AN3328" s="5"/>
      <c r="AO3328" s="5">
        <v>2017</v>
      </c>
      <c r="AP3328" s="6">
        <v>43100</v>
      </c>
      <c r="AQ3328" s="18" t="s">
        <v>21461</v>
      </c>
    </row>
    <row r="3329" spans="1:43" ht="15" x14ac:dyDescent="0.2">
      <c r="A3329" s="5">
        <v>2017</v>
      </c>
      <c r="B3329" s="7" t="s">
        <v>204</v>
      </c>
      <c r="C3329" s="7" t="s">
        <v>1</v>
      </c>
      <c r="D3329" s="10" t="s">
        <v>3937</v>
      </c>
      <c r="E3329" s="9" t="s">
        <v>997</v>
      </c>
      <c r="F3329" s="5" t="s">
        <v>483</v>
      </c>
      <c r="G3329" s="9"/>
      <c r="I3329" s="7" t="s">
        <v>2</v>
      </c>
      <c r="K3329" s="7" t="s">
        <v>21460</v>
      </c>
      <c r="L3329" s="11" t="s">
        <v>9062</v>
      </c>
      <c r="O3329" s="5" t="s">
        <v>58</v>
      </c>
      <c r="P3329" s="9" t="s">
        <v>16280</v>
      </c>
      <c r="Q3329" s="8">
        <v>211</v>
      </c>
      <c r="R3329" s="8"/>
      <c r="S3329" s="5" t="s">
        <v>83</v>
      </c>
      <c r="T3329" s="9" t="s">
        <v>16281</v>
      </c>
      <c r="U3329" s="8">
        <v>1</v>
      </c>
      <c r="V3329" s="8" t="s">
        <v>11200</v>
      </c>
      <c r="W3329" s="8">
        <v>15</v>
      </c>
      <c r="X3329" s="5" t="s">
        <v>11200</v>
      </c>
      <c r="Y3329" s="5">
        <v>9</v>
      </c>
      <c r="Z3329" s="5" t="s">
        <v>19</v>
      </c>
      <c r="AA3329" s="8">
        <v>16080</v>
      </c>
      <c r="AI3329" s="8">
        <v>0</v>
      </c>
      <c r="AM3329" s="6">
        <v>43130</v>
      </c>
      <c r="AN3329" s="5"/>
      <c r="AO3329" s="5">
        <v>2017</v>
      </c>
      <c r="AP3329" s="6">
        <v>43100</v>
      </c>
      <c r="AQ3329" s="18" t="s">
        <v>21461</v>
      </c>
    </row>
    <row r="3330" spans="1:43" ht="15" x14ac:dyDescent="0.2">
      <c r="A3330" s="5">
        <v>2017</v>
      </c>
      <c r="B3330" s="7" t="s">
        <v>204</v>
      </c>
      <c r="C3330" s="7" t="s">
        <v>1</v>
      </c>
      <c r="D3330" s="10" t="s">
        <v>941</v>
      </c>
      <c r="E3330" s="9" t="s">
        <v>3938</v>
      </c>
      <c r="F3330" s="5" t="s">
        <v>3939</v>
      </c>
      <c r="G3330" s="9"/>
      <c r="I3330" s="7" t="s">
        <v>2</v>
      </c>
      <c r="K3330" s="7" t="s">
        <v>21460</v>
      </c>
      <c r="L3330" s="11" t="s">
        <v>9063</v>
      </c>
      <c r="O3330" s="5" t="s">
        <v>58</v>
      </c>
      <c r="P3330" s="9" t="s">
        <v>16282</v>
      </c>
      <c r="Q3330" s="8">
        <v>14</v>
      </c>
      <c r="R3330" s="8">
        <v>6</v>
      </c>
      <c r="S3330" s="5" t="s">
        <v>83</v>
      </c>
      <c r="T3330" s="9" t="s">
        <v>11247</v>
      </c>
      <c r="U3330" s="8">
        <v>1</v>
      </c>
      <c r="V3330" s="8" t="s">
        <v>11166</v>
      </c>
      <c r="W3330" s="8">
        <v>2</v>
      </c>
      <c r="X3330" s="5" t="s">
        <v>11166</v>
      </c>
      <c r="Y3330" s="5">
        <v>9</v>
      </c>
      <c r="Z3330" s="5" t="s">
        <v>19</v>
      </c>
      <c r="AA3330" s="8">
        <v>2080</v>
      </c>
      <c r="AI3330" s="9" t="s">
        <v>20648</v>
      </c>
      <c r="AM3330" s="6">
        <v>43130</v>
      </c>
      <c r="AN3330" s="5"/>
      <c r="AO3330" s="5">
        <v>2017</v>
      </c>
      <c r="AP3330" s="6">
        <v>43100</v>
      </c>
      <c r="AQ3330" s="18" t="s">
        <v>21461</v>
      </c>
    </row>
    <row r="3331" spans="1:43" ht="15" x14ac:dyDescent="0.2">
      <c r="A3331" s="5">
        <v>2017</v>
      </c>
      <c r="B3331" s="7" t="s">
        <v>204</v>
      </c>
      <c r="C3331" s="7" t="s">
        <v>1</v>
      </c>
      <c r="D3331" s="10" t="s">
        <v>3940</v>
      </c>
      <c r="E3331" s="9" t="s">
        <v>321</v>
      </c>
      <c r="F3331" s="5" t="s">
        <v>3372</v>
      </c>
      <c r="G3331" s="9"/>
      <c r="I3331" s="7" t="s">
        <v>2</v>
      </c>
      <c r="K3331" s="7" t="s">
        <v>21460</v>
      </c>
      <c r="L3331" s="11" t="s">
        <v>9064</v>
      </c>
      <c r="O3331" s="5" t="s">
        <v>58</v>
      </c>
      <c r="P3331" s="9" t="s">
        <v>16283</v>
      </c>
      <c r="Q3331" s="8">
        <v>9</v>
      </c>
      <c r="R3331" s="8"/>
      <c r="S3331" s="5" t="s">
        <v>83</v>
      </c>
      <c r="T3331" s="9" t="s">
        <v>16284</v>
      </c>
      <c r="U3331" s="8">
        <v>1</v>
      </c>
      <c r="V3331" s="8" t="s">
        <v>11186</v>
      </c>
      <c r="W3331" s="8">
        <v>12</v>
      </c>
      <c r="X3331" s="5" t="s">
        <v>11186</v>
      </c>
      <c r="Y3331" s="5">
        <v>9</v>
      </c>
      <c r="Z3331" s="5" t="s">
        <v>19</v>
      </c>
      <c r="AA3331" s="8">
        <v>14400</v>
      </c>
      <c r="AI3331" s="8">
        <v>0</v>
      </c>
      <c r="AM3331" s="6">
        <v>43130</v>
      </c>
      <c r="AN3331" s="5"/>
      <c r="AO3331" s="5">
        <v>2017</v>
      </c>
      <c r="AP3331" s="6">
        <v>43100</v>
      </c>
      <c r="AQ3331" s="18" t="s">
        <v>21461</v>
      </c>
    </row>
    <row r="3332" spans="1:43" ht="15" x14ac:dyDescent="0.2">
      <c r="A3332" s="5">
        <v>2017</v>
      </c>
      <c r="B3332" s="7" t="s">
        <v>204</v>
      </c>
      <c r="C3332" s="7" t="s">
        <v>1</v>
      </c>
      <c r="D3332" s="10" t="s">
        <v>401</v>
      </c>
      <c r="E3332" s="9" t="s">
        <v>212</v>
      </c>
      <c r="F3332" s="5" t="s">
        <v>3372</v>
      </c>
      <c r="G3332" s="9"/>
      <c r="I3332" s="7" t="s">
        <v>2</v>
      </c>
      <c r="K3332" s="7" t="s">
        <v>21460</v>
      </c>
      <c r="L3332" s="11" t="s">
        <v>9065</v>
      </c>
      <c r="O3332" s="5" t="s">
        <v>58</v>
      </c>
      <c r="P3332" s="9" t="s">
        <v>12100</v>
      </c>
      <c r="Q3332" s="8">
        <v>39</v>
      </c>
      <c r="R3332" s="8"/>
      <c r="S3332" s="5" t="s">
        <v>83</v>
      </c>
      <c r="T3332" s="9" t="s">
        <v>12101</v>
      </c>
      <c r="U3332" s="8">
        <v>1</v>
      </c>
      <c r="V3332" s="8" t="s">
        <v>11410</v>
      </c>
      <c r="W3332" s="8">
        <v>13</v>
      </c>
      <c r="X3332" s="5" t="s">
        <v>11410</v>
      </c>
      <c r="Y3332" s="5">
        <v>9</v>
      </c>
      <c r="Z3332" s="5" t="s">
        <v>19</v>
      </c>
      <c r="AA3332" s="8">
        <v>16050</v>
      </c>
      <c r="AI3332" s="8">
        <v>0</v>
      </c>
      <c r="AM3332" s="6">
        <v>43130</v>
      </c>
      <c r="AN3332" s="5"/>
      <c r="AO3332" s="5">
        <v>2017</v>
      </c>
      <c r="AP3332" s="6">
        <v>43100</v>
      </c>
      <c r="AQ3332" s="18" t="s">
        <v>21461</v>
      </c>
    </row>
    <row r="3333" spans="1:43" ht="15" x14ac:dyDescent="0.2">
      <c r="A3333" s="5">
        <v>2017</v>
      </c>
      <c r="B3333" s="7" t="s">
        <v>204</v>
      </c>
      <c r="C3333" s="7" t="s">
        <v>0</v>
      </c>
      <c r="D3333" s="8"/>
      <c r="E3333" s="8"/>
      <c r="F3333" s="5"/>
      <c r="G3333" s="9" t="s">
        <v>3941</v>
      </c>
      <c r="I3333" s="7" t="s">
        <v>2</v>
      </c>
      <c r="K3333" s="7" t="s">
        <v>21460</v>
      </c>
      <c r="L3333" s="11" t="s">
        <v>9066</v>
      </c>
      <c r="O3333" s="5" t="s">
        <v>58</v>
      </c>
      <c r="P3333" s="9" t="s">
        <v>11605</v>
      </c>
      <c r="Q3333" s="8">
        <v>69</v>
      </c>
      <c r="R3333" s="8" t="s">
        <v>16285</v>
      </c>
      <c r="S3333" s="5" t="s">
        <v>83</v>
      </c>
      <c r="T3333" s="9" t="s">
        <v>11286</v>
      </c>
      <c r="U3333" s="8">
        <v>1</v>
      </c>
      <c r="V3333" s="8" t="s">
        <v>11227</v>
      </c>
      <c r="W3333" s="8">
        <v>3</v>
      </c>
      <c r="X3333" s="5" t="s">
        <v>11227</v>
      </c>
      <c r="Y3333" s="5">
        <v>9</v>
      </c>
      <c r="Z3333" s="5" t="s">
        <v>19</v>
      </c>
      <c r="AA3333" s="8">
        <v>4360</v>
      </c>
      <c r="AI3333" s="9" t="s">
        <v>20649</v>
      </c>
      <c r="AM3333" s="6">
        <v>43130</v>
      </c>
      <c r="AN3333" s="5"/>
      <c r="AO3333" s="5">
        <v>2017</v>
      </c>
      <c r="AP3333" s="6">
        <v>43100</v>
      </c>
      <c r="AQ3333" s="18" t="s">
        <v>21461</v>
      </c>
    </row>
    <row r="3334" spans="1:43" ht="15" x14ac:dyDescent="0.2">
      <c r="A3334" s="5">
        <v>2017</v>
      </c>
      <c r="B3334" s="7" t="s">
        <v>204</v>
      </c>
      <c r="C3334" s="7" t="s">
        <v>1</v>
      </c>
      <c r="D3334" s="10" t="s">
        <v>1030</v>
      </c>
      <c r="E3334" s="9" t="s">
        <v>210</v>
      </c>
      <c r="F3334" s="5" t="s">
        <v>3942</v>
      </c>
      <c r="G3334" s="9"/>
      <c r="I3334" s="7" t="s">
        <v>2</v>
      </c>
      <c r="K3334" s="7" t="s">
        <v>21460</v>
      </c>
      <c r="L3334" s="11" t="s">
        <v>9067</v>
      </c>
      <c r="O3334" s="5" t="s">
        <v>58</v>
      </c>
      <c r="P3334" s="9" t="s">
        <v>16286</v>
      </c>
      <c r="Q3334" s="8" t="s">
        <v>16287</v>
      </c>
      <c r="R3334" s="8" t="s">
        <v>16288</v>
      </c>
      <c r="S3334" s="5" t="s">
        <v>83</v>
      </c>
      <c r="T3334" s="9" t="s">
        <v>12481</v>
      </c>
      <c r="U3334" s="8">
        <v>1</v>
      </c>
      <c r="V3334" s="8" t="s">
        <v>11257</v>
      </c>
      <c r="W3334" s="8">
        <v>17</v>
      </c>
      <c r="X3334" s="5" t="s">
        <v>11257</v>
      </c>
      <c r="Y3334" s="5">
        <v>9</v>
      </c>
      <c r="Z3334" s="5" t="s">
        <v>19</v>
      </c>
      <c r="AA3334" s="8">
        <v>15900</v>
      </c>
      <c r="AI3334" s="9" t="s">
        <v>20650</v>
      </c>
      <c r="AM3334" s="6">
        <v>43130</v>
      </c>
      <c r="AN3334" s="5"/>
      <c r="AO3334" s="5">
        <v>2017</v>
      </c>
      <c r="AP3334" s="6">
        <v>43100</v>
      </c>
      <c r="AQ3334" s="18" t="s">
        <v>21461</v>
      </c>
    </row>
    <row r="3335" spans="1:43" ht="15" x14ac:dyDescent="0.2">
      <c r="A3335" s="5">
        <v>2017</v>
      </c>
      <c r="B3335" s="7" t="s">
        <v>204</v>
      </c>
      <c r="C3335" s="7" t="s">
        <v>1</v>
      </c>
      <c r="D3335" s="10" t="s">
        <v>3008</v>
      </c>
      <c r="E3335" s="9" t="s">
        <v>483</v>
      </c>
      <c r="F3335" s="5" t="s">
        <v>499</v>
      </c>
      <c r="G3335" s="9"/>
      <c r="I3335" s="7" t="s">
        <v>2</v>
      </c>
      <c r="K3335" s="7" t="s">
        <v>21460</v>
      </c>
      <c r="L3335" s="11" t="s">
        <v>9068</v>
      </c>
      <c r="O3335" s="5" t="s">
        <v>58</v>
      </c>
      <c r="P3335" s="9" t="s">
        <v>11353</v>
      </c>
      <c r="Q3335" s="8">
        <v>135</v>
      </c>
      <c r="R3335" s="8"/>
      <c r="S3335" s="5" t="s">
        <v>83</v>
      </c>
      <c r="T3335" s="9" t="s">
        <v>13230</v>
      </c>
      <c r="U3335" s="8">
        <v>1</v>
      </c>
      <c r="V3335" s="8" t="s">
        <v>11216</v>
      </c>
      <c r="W3335" s="8">
        <v>7</v>
      </c>
      <c r="X3335" s="5" t="s">
        <v>11216</v>
      </c>
      <c r="Y3335" s="5">
        <v>9</v>
      </c>
      <c r="Z3335" s="5" t="s">
        <v>19</v>
      </c>
      <c r="AA3335" s="8">
        <v>9290</v>
      </c>
      <c r="AI3335" s="8">
        <v>0</v>
      </c>
      <c r="AM3335" s="6">
        <v>43130</v>
      </c>
      <c r="AN3335" s="5"/>
      <c r="AO3335" s="5">
        <v>2017</v>
      </c>
      <c r="AP3335" s="6">
        <v>43100</v>
      </c>
      <c r="AQ3335" s="18" t="s">
        <v>21461</v>
      </c>
    </row>
    <row r="3336" spans="1:43" ht="15" x14ac:dyDescent="0.2">
      <c r="A3336" s="5">
        <v>2017</v>
      </c>
      <c r="B3336" s="7" t="s">
        <v>204</v>
      </c>
      <c r="C3336" s="7" t="s">
        <v>1</v>
      </c>
      <c r="D3336" s="10" t="s">
        <v>259</v>
      </c>
      <c r="E3336" s="9" t="s">
        <v>733</v>
      </c>
      <c r="F3336" s="5" t="s">
        <v>1284</v>
      </c>
      <c r="G3336" s="9"/>
      <c r="I3336" s="7" t="s">
        <v>2</v>
      </c>
      <c r="K3336" s="7" t="s">
        <v>21460</v>
      </c>
      <c r="L3336" s="11" t="s">
        <v>9069</v>
      </c>
      <c r="O3336" s="5" t="s">
        <v>58</v>
      </c>
      <c r="P3336" s="9" t="s">
        <v>11986</v>
      </c>
      <c r="Q3336" s="8">
        <v>19</v>
      </c>
      <c r="R3336" s="8"/>
      <c r="S3336" s="5" t="s">
        <v>83</v>
      </c>
      <c r="T3336" s="9" t="s">
        <v>14240</v>
      </c>
      <c r="U3336" s="8">
        <v>1</v>
      </c>
      <c r="V3336" s="8" t="s">
        <v>11216</v>
      </c>
      <c r="W3336" s="8">
        <v>7</v>
      </c>
      <c r="X3336" s="5" t="s">
        <v>11216</v>
      </c>
      <c r="Y3336" s="5">
        <v>9</v>
      </c>
      <c r="Z3336" s="5" t="s">
        <v>19</v>
      </c>
      <c r="AA3336" s="8">
        <v>96602</v>
      </c>
      <c r="AI3336" s="9" t="s">
        <v>20651</v>
      </c>
      <c r="AM3336" s="6">
        <v>43130</v>
      </c>
      <c r="AN3336" s="5"/>
      <c r="AO3336" s="5">
        <v>2017</v>
      </c>
      <c r="AP3336" s="6">
        <v>43100</v>
      </c>
      <c r="AQ3336" s="18" t="s">
        <v>21461</v>
      </c>
    </row>
    <row r="3337" spans="1:43" ht="15" x14ac:dyDescent="0.2">
      <c r="A3337" s="5">
        <v>2017</v>
      </c>
      <c r="B3337" s="7" t="s">
        <v>204</v>
      </c>
      <c r="C3337" s="7" t="s">
        <v>1</v>
      </c>
      <c r="D3337" s="10" t="s">
        <v>3943</v>
      </c>
      <c r="E3337" s="9" t="s">
        <v>924</v>
      </c>
      <c r="F3337" s="5" t="s">
        <v>984</v>
      </c>
      <c r="G3337" s="9"/>
      <c r="I3337" s="7" t="s">
        <v>2</v>
      </c>
      <c r="K3337" s="7" t="s">
        <v>21460</v>
      </c>
      <c r="L3337" s="11" t="s">
        <v>9070</v>
      </c>
      <c r="O3337" s="5" t="s">
        <v>58</v>
      </c>
      <c r="P3337" s="9" t="s">
        <v>448</v>
      </c>
      <c r="Q3337" s="8">
        <v>87</v>
      </c>
      <c r="R3337" s="8">
        <v>1</v>
      </c>
      <c r="S3337" s="5" t="s">
        <v>83</v>
      </c>
      <c r="T3337" s="9" t="s">
        <v>11197</v>
      </c>
      <c r="U3337" s="8">
        <v>1</v>
      </c>
      <c r="V3337" s="8" t="s">
        <v>11180</v>
      </c>
      <c r="W3337" s="8">
        <v>14</v>
      </c>
      <c r="X3337" s="5" t="s">
        <v>11180</v>
      </c>
      <c r="Y3337" s="5">
        <v>9</v>
      </c>
      <c r="Z3337" s="5" t="s">
        <v>19</v>
      </c>
      <c r="AA3337" s="8">
        <v>3400</v>
      </c>
      <c r="AI3337" s="8">
        <v>0</v>
      </c>
      <c r="AM3337" s="6">
        <v>43130</v>
      </c>
      <c r="AN3337" s="5"/>
      <c r="AO3337" s="5">
        <v>2017</v>
      </c>
      <c r="AP3337" s="6">
        <v>43100</v>
      </c>
      <c r="AQ3337" s="18" t="s">
        <v>21461</v>
      </c>
    </row>
    <row r="3338" spans="1:43" ht="15" x14ac:dyDescent="0.2">
      <c r="A3338" s="5">
        <v>2017</v>
      </c>
      <c r="B3338" s="7" t="s">
        <v>204</v>
      </c>
      <c r="C3338" s="7" t="s">
        <v>1</v>
      </c>
      <c r="D3338" s="10" t="s">
        <v>3944</v>
      </c>
      <c r="E3338" s="9" t="s">
        <v>499</v>
      </c>
      <c r="F3338" s="5" t="s">
        <v>260</v>
      </c>
      <c r="G3338" s="9"/>
      <c r="I3338" s="7" t="s">
        <v>2</v>
      </c>
      <c r="K3338" s="7" t="s">
        <v>21460</v>
      </c>
      <c r="L3338" s="11" t="s">
        <v>9071</v>
      </c>
      <c r="O3338" s="5" t="s">
        <v>58</v>
      </c>
      <c r="P3338" s="9" t="s">
        <v>16289</v>
      </c>
      <c r="Q3338" s="8">
        <v>32</v>
      </c>
      <c r="R3338" s="8"/>
      <c r="S3338" s="5" t="s">
        <v>83</v>
      </c>
      <c r="T3338" s="9" t="s">
        <v>11666</v>
      </c>
      <c r="U3338" s="8">
        <v>1</v>
      </c>
      <c r="V3338" s="8" t="s">
        <v>11189</v>
      </c>
      <c r="W3338" s="8">
        <v>58</v>
      </c>
      <c r="X3338" s="5" t="s">
        <v>11190</v>
      </c>
      <c r="Y3338" s="5">
        <v>15</v>
      </c>
      <c r="Z3338" s="5" t="s">
        <v>23</v>
      </c>
      <c r="AA3338" s="8">
        <v>57120</v>
      </c>
      <c r="AI3338" s="8">
        <v>0</v>
      </c>
      <c r="AM3338" s="6">
        <v>43130</v>
      </c>
      <c r="AN3338" s="5"/>
      <c r="AO3338" s="5">
        <v>2017</v>
      </c>
      <c r="AP3338" s="6">
        <v>43100</v>
      </c>
      <c r="AQ3338" s="18" t="s">
        <v>21461</v>
      </c>
    </row>
    <row r="3339" spans="1:43" ht="15" x14ac:dyDescent="0.2">
      <c r="A3339" s="5">
        <v>2017</v>
      </c>
      <c r="B3339" s="7" t="s">
        <v>204</v>
      </c>
      <c r="C3339" s="7" t="s">
        <v>1</v>
      </c>
      <c r="D3339" s="10" t="s">
        <v>1669</v>
      </c>
      <c r="E3339" s="9" t="s">
        <v>639</v>
      </c>
      <c r="F3339" s="5" t="s">
        <v>260</v>
      </c>
      <c r="G3339" s="9"/>
      <c r="I3339" s="7" t="s">
        <v>2</v>
      </c>
      <c r="K3339" s="7" t="s">
        <v>21460</v>
      </c>
      <c r="L3339" s="11" t="s">
        <v>9072</v>
      </c>
      <c r="O3339" s="5" t="s">
        <v>58</v>
      </c>
      <c r="P3339" s="9" t="s">
        <v>16290</v>
      </c>
      <c r="Q3339" s="8" t="s">
        <v>16291</v>
      </c>
      <c r="R3339" s="8" t="s">
        <v>16292</v>
      </c>
      <c r="S3339" s="5" t="s">
        <v>83</v>
      </c>
      <c r="T3339" s="9" t="s">
        <v>16293</v>
      </c>
      <c r="U3339" s="8">
        <v>1</v>
      </c>
      <c r="V3339" s="8" t="s">
        <v>11196</v>
      </c>
      <c r="W3339" s="8">
        <v>5</v>
      </c>
      <c r="X3339" s="5" t="s">
        <v>11196</v>
      </c>
      <c r="Y3339" s="5">
        <v>9</v>
      </c>
      <c r="Z3339" s="5" t="s">
        <v>19</v>
      </c>
      <c r="AA3339" s="8">
        <v>7149</v>
      </c>
      <c r="AI3339" s="8">
        <v>0</v>
      </c>
      <c r="AM3339" s="6">
        <v>43130</v>
      </c>
      <c r="AN3339" s="5"/>
      <c r="AO3339" s="5">
        <v>2017</v>
      </c>
      <c r="AP3339" s="6">
        <v>43100</v>
      </c>
      <c r="AQ3339" s="18" t="s">
        <v>21461</v>
      </c>
    </row>
    <row r="3340" spans="1:43" ht="15" x14ac:dyDescent="0.2">
      <c r="A3340" s="5">
        <v>2017</v>
      </c>
      <c r="B3340" s="7" t="s">
        <v>204</v>
      </c>
      <c r="C3340" s="7" t="s">
        <v>1</v>
      </c>
      <c r="D3340" s="10" t="s">
        <v>1725</v>
      </c>
      <c r="E3340" s="9" t="s">
        <v>3945</v>
      </c>
      <c r="F3340" s="5" t="s">
        <v>2405</v>
      </c>
      <c r="G3340" s="9"/>
      <c r="I3340" s="7" t="s">
        <v>2</v>
      </c>
      <c r="K3340" s="7" t="s">
        <v>21460</v>
      </c>
      <c r="L3340" s="11" t="s">
        <v>9073</v>
      </c>
      <c r="O3340" s="5" t="s">
        <v>58</v>
      </c>
      <c r="P3340" s="9" t="s">
        <v>12318</v>
      </c>
      <c r="Q3340" s="8">
        <v>889</v>
      </c>
      <c r="R3340" s="8">
        <v>302</v>
      </c>
      <c r="S3340" s="5" t="s">
        <v>83</v>
      </c>
      <c r="T3340" s="9" t="s">
        <v>16294</v>
      </c>
      <c r="U3340" s="8">
        <v>1</v>
      </c>
      <c r="V3340" s="8" t="s">
        <v>11227</v>
      </c>
      <c r="W3340" s="8">
        <v>3</v>
      </c>
      <c r="X3340" s="5" t="s">
        <v>11227</v>
      </c>
      <c r="Y3340" s="5">
        <v>9</v>
      </c>
      <c r="Z3340" s="5" t="s">
        <v>19</v>
      </c>
      <c r="AA3340" s="8">
        <v>4909</v>
      </c>
      <c r="AI3340" s="8">
        <v>0</v>
      </c>
      <c r="AM3340" s="6">
        <v>43130</v>
      </c>
      <c r="AN3340" s="5"/>
      <c r="AO3340" s="5">
        <v>2017</v>
      </c>
      <c r="AP3340" s="6">
        <v>43100</v>
      </c>
      <c r="AQ3340" s="18" t="s">
        <v>21461</v>
      </c>
    </row>
    <row r="3341" spans="1:43" ht="15" x14ac:dyDescent="0.2">
      <c r="A3341" s="5">
        <v>2017</v>
      </c>
      <c r="B3341" s="7" t="s">
        <v>204</v>
      </c>
      <c r="C3341" s="7" t="s">
        <v>1</v>
      </c>
      <c r="D3341" s="10" t="s">
        <v>3946</v>
      </c>
      <c r="E3341" s="9" t="s">
        <v>212</v>
      </c>
      <c r="F3341" s="5" t="s">
        <v>893</v>
      </c>
      <c r="G3341" s="9"/>
      <c r="I3341" s="7" t="s">
        <v>2</v>
      </c>
      <c r="K3341" s="7" t="s">
        <v>21460</v>
      </c>
      <c r="L3341" s="11" t="s">
        <v>9074</v>
      </c>
      <c r="O3341" s="5" t="s">
        <v>58</v>
      </c>
      <c r="P3341" s="9" t="s">
        <v>16295</v>
      </c>
      <c r="Q3341" s="8" t="s">
        <v>16296</v>
      </c>
      <c r="R3341" s="8" t="s">
        <v>16297</v>
      </c>
      <c r="S3341" s="5" t="s">
        <v>83</v>
      </c>
      <c r="T3341" s="9" t="s">
        <v>16298</v>
      </c>
      <c r="U3341" s="8">
        <v>1</v>
      </c>
      <c r="V3341" s="8" t="s">
        <v>12651</v>
      </c>
      <c r="W3341" s="8">
        <v>122</v>
      </c>
      <c r="X3341" s="5" t="s">
        <v>12652</v>
      </c>
      <c r="Y3341" s="5">
        <v>15</v>
      </c>
      <c r="Z3341" s="5" t="s">
        <v>23</v>
      </c>
      <c r="AA3341" s="8">
        <v>56610</v>
      </c>
      <c r="AI3341" s="8">
        <v>0</v>
      </c>
      <c r="AM3341" s="6">
        <v>43130</v>
      </c>
      <c r="AN3341" s="5"/>
      <c r="AO3341" s="5">
        <v>2017</v>
      </c>
      <c r="AP3341" s="6">
        <v>43100</v>
      </c>
      <c r="AQ3341" s="18" t="s">
        <v>21461</v>
      </c>
    </row>
    <row r="3342" spans="1:43" ht="15" x14ac:dyDescent="0.2">
      <c r="A3342" s="5">
        <v>2017</v>
      </c>
      <c r="B3342" s="7" t="s">
        <v>204</v>
      </c>
      <c r="C3342" s="7" t="s">
        <v>1</v>
      </c>
      <c r="D3342" s="10" t="s">
        <v>3947</v>
      </c>
      <c r="E3342" s="9" t="s">
        <v>366</v>
      </c>
      <c r="F3342" s="5" t="s">
        <v>1534</v>
      </c>
      <c r="G3342" s="9"/>
      <c r="I3342" s="7" t="s">
        <v>2</v>
      </c>
      <c r="K3342" s="7" t="s">
        <v>21460</v>
      </c>
      <c r="L3342" s="11" t="s">
        <v>9075</v>
      </c>
      <c r="O3342" s="5" t="s">
        <v>58</v>
      </c>
      <c r="P3342" s="9" t="s">
        <v>15220</v>
      </c>
      <c r="Q3342" s="8">
        <v>25</v>
      </c>
      <c r="R3342" s="8">
        <v>201</v>
      </c>
      <c r="S3342" s="5" t="s">
        <v>83</v>
      </c>
      <c r="T3342" s="9" t="s">
        <v>11378</v>
      </c>
      <c r="U3342" s="8">
        <v>1</v>
      </c>
      <c r="V3342" s="8" t="s">
        <v>11200</v>
      </c>
      <c r="W3342" s="8">
        <v>15</v>
      </c>
      <c r="X3342" s="5" t="s">
        <v>11200</v>
      </c>
      <c r="Y3342" s="5">
        <v>9</v>
      </c>
      <c r="Z3342" s="5" t="s">
        <v>19</v>
      </c>
      <c r="AA3342" s="8">
        <v>6800</v>
      </c>
      <c r="AI3342" s="9" t="s">
        <v>20652</v>
      </c>
      <c r="AM3342" s="6">
        <v>43130</v>
      </c>
      <c r="AN3342" s="5"/>
      <c r="AO3342" s="5">
        <v>2017</v>
      </c>
      <c r="AP3342" s="6">
        <v>43100</v>
      </c>
      <c r="AQ3342" s="18" t="s">
        <v>21461</v>
      </c>
    </row>
    <row r="3343" spans="1:43" ht="15" x14ac:dyDescent="0.2">
      <c r="A3343" s="5">
        <v>2017</v>
      </c>
      <c r="B3343" s="7" t="s">
        <v>204</v>
      </c>
      <c r="C3343" s="7" t="s">
        <v>1</v>
      </c>
      <c r="D3343" s="10" t="s">
        <v>1913</v>
      </c>
      <c r="E3343" s="9" t="s">
        <v>260</v>
      </c>
      <c r="F3343" s="5" t="s">
        <v>2087</v>
      </c>
      <c r="G3343" s="9"/>
      <c r="I3343" s="7" t="s">
        <v>2</v>
      </c>
      <c r="K3343" s="7" t="s">
        <v>21460</v>
      </c>
      <c r="L3343" s="11" t="s">
        <v>9076</v>
      </c>
      <c r="O3343" s="5" t="s">
        <v>58</v>
      </c>
      <c r="P3343" s="9" t="s">
        <v>16299</v>
      </c>
      <c r="Q3343" s="8" t="s">
        <v>16300</v>
      </c>
      <c r="R3343" s="8">
        <v>102</v>
      </c>
      <c r="S3343" s="5" t="s">
        <v>83</v>
      </c>
      <c r="T3343" s="9" t="s">
        <v>13829</v>
      </c>
      <c r="U3343" s="8">
        <v>1</v>
      </c>
      <c r="V3343" s="8" t="s">
        <v>11216</v>
      </c>
      <c r="W3343" s="8">
        <v>7</v>
      </c>
      <c r="X3343" s="5" t="s">
        <v>11216</v>
      </c>
      <c r="Y3343" s="5">
        <v>9</v>
      </c>
      <c r="Z3343" s="5" t="s">
        <v>19</v>
      </c>
      <c r="AA3343" s="8">
        <v>9880</v>
      </c>
      <c r="AI3343" s="9" t="s">
        <v>20653</v>
      </c>
      <c r="AM3343" s="6">
        <v>43130</v>
      </c>
      <c r="AN3343" s="5"/>
      <c r="AO3343" s="5">
        <v>2017</v>
      </c>
      <c r="AP3343" s="6">
        <v>43100</v>
      </c>
      <c r="AQ3343" s="18" t="s">
        <v>21461</v>
      </c>
    </row>
    <row r="3344" spans="1:43" ht="15" x14ac:dyDescent="0.2">
      <c r="A3344" s="5">
        <v>2017</v>
      </c>
      <c r="B3344" s="7" t="s">
        <v>204</v>
      </c>
      <c r="C3344" s="7" t="s">
        <v>1</v>
      </c>
      <c r="D3344" s="10" t="s">
        <v>3948</v>
      </c>
      <c r="E3344" s="9" t="s">
        <v>3949</v>
      </c>
      <c r="F3344" s="5" t="s">
        <v>3950</v>
      </c>
      <c r="G3344" s="9"/>
      <c r="I3344" s="7" t="s">
        <v>2</v>
      </c>
      <c r="K3344" s="7" t="s">
        <v>21460</v>
      </c>
      <c r="L3344" s="11" t="s">
        <v>9077</v>
      </c>
      <c r="O3344" s="5" t="s">
        <v>58</v>
      </c>
      <c r="P3344" s="9" t="s">
        <v>16301</v>
      </c>
      <c r="Q3344" s="8">
        <v>91</v>
      </c>
      <c r="R3344" s="8">
        <v>3</v>
      </c>
      <c r="S3344" s="5" t="s">
        <v>83</v>
      </c>
      <c r="T3344" s="9" t="s">
        <v>14367</v>
      </c>
      <c r="U3344" s="8">
        <v>1</v>
      </c>
      <c r="V3344" s="8" t="s">
        <v>11324</v>
      </c>
      <c r="W3344" s="8">
        <v>25</v>
      </c>
      <c r="X3344" s="5" t="s">
        <v>11325</v>
      </c>
      <c r="Y3344" s="5">
        <v>15</v>
      </c>
      <c r="Z3344" s="5" t="s">
        <v>23</v>
      </c>
      <c r="AA3344" s="8">
        <v>56640</v>
      </c>
      <c r="AI3344" s="8">
        <v>0</v>
      </c>
      <c r="AM3344" s="6">
        <v>43130</v>
      </c>
      <c r="AN3344" s="5"/>
      <c r="AO3344" s="5">
        <v>2017</v>
      </c>
      <c r="AP3344" s="6">
        <v>43100</v>
      </c>
      <c r="AQ3344" s="18" t="s">
        <v>21461</v>
      </c>
    </row>
    <row r="3345" spans="1:43" ht="15" x14ac:dyDescent="0.2">
      <c r="A3345" s="5">
        <v>2017</v>
      </c>
      <c r="B3345" s="7" t="s">
        <v>204</v>
      </c>
      <c r="C3345" s="7" t="s">
        <v>1</v>
      </c>
      <c r="D3345" s="10" t="s">
        <v>1141</v>
      </c>
      <c r="E3345" s="9" t="s">
        <v>639</v>
      </c>
      <c r="F3345" s="5" t="s">
        <v>3025</v>
      </c>
      <c r="G3345" s="9"/>
      <c r="I3345" s="7" t="s">
        <v>2</v>
      </c>
      <c r="K3345" s="7" t="s">
        <v>21460</v>
      </c>
      <c r="L3345" s="11" t="s">
        <v>9078</v>
      </c>
      <c r="O3345" s="5" t="s">
        <v>58</v>
      </c>
      <c r="P3345" s="9" t="s">
        <v>16302</v>
      </c>
      <c r="Q3345" s="8">
        <v>281</v>
      </c>
      <c r="R3345" s="8"/>
      <c r="S3345" s="5" t="s">
        <v>83</v>
      </c>
      <c r="T3345" s="9" t="s">
        <v>11500</v>
      </c>
      <c r="U3345" s="8">
        <v>1</v>
      </c>
      <c r="V3345" s="8" t="s">
        <v>11189</v>
      </c>
      <c r="W3345" s="8">
        <v>58</v>
      </c>
      <c r="X3345" s="5" t="s">
        <v>11190</v>
      </c>
      <c r="Y3345" s="5">
        <v>15</v>
      </c>
      <c r="Z3345" s="5" t="s">
        <v>23</v>
      </c>
      <c r="AA3345" s="8">
        <v>57000</v>
      </c>
      <c r="AI3345" s="9" t="s">
        <v>20654</v>
      </c>
      <c r="AM3345" s="6">
        <v>43130</v>
      </c>
      <c r="AN3345" s="5"/>
      <c r="AO3345" s="5">
        <v>2017</v>
      </c>
      <c r="AP3345" s="6">
        <v>43100</v>
      </c>
      <c r="AQ3345" s="18" t="s">
        <v>21461</v>
      </c>
    </row>
    <row r="3346" spans="1:43" ht="15" x14ac:dyDescent="0.2">
      <c r="A3346" s="5">
        <v>2017</v>
      </c>
      <c r="B3346" s="7" t="s">
        <v>204</v>
      </c>
      <c r="C3346" s="7" t="s">
        <v>1</v>
      </c>
      <c r="D3346" s="10" t="s">
        <v>3951</v>
      </c>
      <c r="E3346" s="9" t="s">
        <v>260</v>
      </c>
      <c r="F3346" s="5" t="s">
        <v>1927</v>
      </c>
      <c r="G3346" s="9"/>
      <c r="I3346" s="7" t="s">
        <v>2</v>
      </c>
      <c r="K3346" s="7" t="s">
        <v>21460</v>
      </c>
      <c r="L3346" s="11" t="s">
        <v>9079</v>
      </c>
      <c r="O3346" s="5" t="s">
        <v>58</v>
      </c>
      <c r="P3346" s="9" t="s">
        <v>12051</v>
      </c>
      <c r="Q3346" s="8">
        <v>64</v>
      </c>
      <c r="R3346" s="8" t="s">
        <v>16303</v>
      </c>
      <c r="S3346" s="5" t="s">
        <v>83</v>
      </c>
      <c r="T3346" s="9" t="s">
        <v>11764</v>
      </c>
      <c r="U3346" s="8">
        <v>1</v>
      </c>
      <c r="V3346" s="8" t="s">
        <v>11216</v>
      </c>
      <c r="W3346" s="8">
        <v>7</v>
      </c>
      <c r="X3346" s="5" t="s">
        <v>11216</v>
      </c>
      <c r="Y3346" s="5">
        <v>9</v>
      </c>
      <c r="Z3346" s="5" t="s">
        <v>19</v>
      </c>
      <c r="AA3346" s="8">
        <v>9210</v>
      </c>
      <c r="AI3346" s="9" t="s">
        <v>20655</v>
      </c>
      <c r="AM3346" s="6">
        <v>43130</v>
      </c>
      <c r="AN3346" s="5"/>
      <c r="AO3346" s="5">
        <v>2017</v>
      </c>
      <c r="AP3346" s="6">
        <v>43100</v>
      </c>
      <c r="AQ3346" s="18" t="s">
        <v>21461</v>
      </c>
    </row>
    <row r="3347" spans="1:43" ht="15" x14ac:dyDescent="0.2">
      <c r="A3347" s="5">
        <v>2017</v>
      </c>
      <c r="B3347" s="7" t="s">
        <v>204</v>
      </c>
      <c r="C3347" s="7" t="s">
        <v>1</v>
      </c>
      <c r="D3347" s="10" t="s">
        <v>1140</v>
      </c>
      <c r="E3347" s="9" t="s">
        <v>2237</v>
      </c>
      <c r="F3347" s="5" t="s">
        <v>1628</v>
      </c>
      <c r="G3347" s="9"/>
      <c r="I3347" s="7" t="s">
        <v>2</v>
      </c>
      <c r="K3347" s="7" t="s">
        <v>21460</v>
      </c>
      <c r="L3347" s="11" t="s">
        <v>9080</v>
      </c>
      <c r="O3347" s="5" t="s">
        <v>58</v>
      </c>
      <c r="P3347" s="9" t="s">
        <v>13020</v>
      </c>
      <c r="Q3347" s="8" t="s">
        <v>15761</v>
      </c>
      <c r="R3347" s="8" t="s">
        <v>16304</v>
      </c>
      <c r="S3347" s="5" t="s">
        <v>83</v>
      </c>
      <c r="T3347" s="9" t="s">
        <v>12908</v>
      </c>
      <c r="U3347" s="8">
        <v>1</v>
      </c>
      <c r="V3347" s="8" t="s">
        <v>12295</v>
      </c>
      <c r="W3347" s="8">
        <v>39</v>
      </c>
      <c r="X3347" s="5" t="s">
        <v>12295</v>
      </c>
      <c r="Y3347" s="5">
        <v>15</v>
      </c>
      <c r="Z3347" s="5" t="s">
        <v>23</v>
      </c>
      <c r="AA3347" s="8">
        <v>56553</v>
      </c>
      <c r="AI3347" s="9" t="s">
        <v>20656</v>
      </c>
      <c r="AM3347" s="6">
        <v>43130</v>
      </c>
      <c r="AN3347" s="5"/>
      <c r="AO3347" s="5">
        <v>2017</v>
      </c>
      <c r="AP3347" s="6">
        <v>43100</v>
      </c>
      <c r="AQ3347" s="18" t="s">
        <v>21461</v>
      </c>
    </row>
    <row r="3348" spans="1:43" ht="15" x14ac:dyDescent="0.2">
      <c r="A3348" s="5">
        <v>2017</v>
      </c>
      <c r="B3348" s="7" t="s">
        <v>204</v>
      </c>
      <c r="C3348" s="7" t="s">
        <v>1</v>
      </c>
      <c r="D3348" s="10" t="s">
        <v>3952</v>
      </c>
      <c r="E3348" s="9" t="s">
        <v>739</v>
      </c>
      <c r="F3348" s="5" t="s">
        <v>752</v>
      </c>
      <c r="G3348" s="9"/>
      <c r="I3348" s="7" t="s">
        <v>2</v>
      </c>
      <c r="K3348" s="7" t="s">
        <v>21460</v>
      </c>
      <c r="L3348" s="11" t="s">
        <v>9081</v>
      </c>
      <c r="O3348" s="5" t="s">
        <v>58</v>
      </c>
      <c r="P3348" s="9" t="s">
        <v>16305</v>
      </c>
      <c r="Q3348" s="8">
        <v>224</v>
      </c>
      <c r="R3348" s="8"/>
      <c r="S3348" s="5" t="s">
        <v>83</v>
      </c>
      <c r="T3348" s="9" t="s">
        <v>11500</v>
      </c>
      <c r="U3348" s="8">
        <v>1</v>
      </c>
      <c r="V3348" s="8" t="s">
        <v>11189</v>
      </c>
      <c r="W3348" s="8">
        <v>58</v>
      </c>
      <c r="X3348" s="5" t="s">
        <v>11190</v>
      </c>
      <c r="Y3348" s="5">
        <v>15</v>
      </c>
      <c r="Z3348" s="5" t="s">
        <v>23</v>
      </c>
      <c r="AA3348" s="8">
        <v>57000</v>
      </c>
      <c r="AI3348" s="9" t="s">
        <v>20657</v>
      </c>
      <c r="AM3348" s="6">
        <v>43130</v>
      </c>
      <c r="AN3348" s="5"/>
      <c r="AO3348" s="5">
        <v>2017</v>
      </c>
      <c r="AP3348" s="6">
        <v>43100</v>
      </c>
      <c r="AQ3348" s="18" t="s">
        <v>21461</v>
      </c>
    </row>
    <row r="3349" spans="1:43" ht="15" x14ac:dyDescent="0.2">
      <c r="A3349" s="5">
        <v>2017</v>
      </c>
      <c r="B3349" s="7" t="s">
        <v>204</v>
      </c>
      <c r="C3349" s="7" t="s">
        <v>1</v>
      </c>
      <c r="D3349" s="10" t="s">
        <v>2593</v>
      </c>
      <c r="E3349" s="9" t="s">
        <v>537</v>
      </c>
      <c r="F3349" s="5" t="s">
        <v>245</v>
      </c>
      <c r="G3349" s="9"/>
      <c r="I3349" s="7" t="s">
        <v>2</v>
      </c>
      <c r="K3349" s="7" t="s">
        <v>21460</v>
      </c>
      <c r="L3349" s="11" t="s">
        <v>9082</v>
      </c>
      <c r="O3349" s="5" t="s">
        <v>58</v>
      </c>
      <c r="P3349" s="9" t="s">
        <v>16306</v>
      </c>
      <c r="Q3349" s="8">
        <v>79</v>
      </c>
      <c r="R3349" s="8"/>
      <c r="S3349" s="5" t="s">
        <v>83</v>
      </c>
      <c r="T3349" s="9" t="s">
        <v>1904</v>
      </c>
      <c r="U3349" s="8">
        <v>1</v>
      </c>
      <c r="V3349" s="8" t="s">
        <v>11189</v>
      </c>
      <c r="W3349" s="8">
        <v>58</v>
      </c>
      <c r="X3349" s="5" t="s">
        <v>11190</v>
      </c>
      <c r="Y3349" s="5">
        <v>15</v>
      </c>
      <c r="Z3349" s="5" t="s">
        <v>23</v>
      </c>
      <c r="AA3349" s="8">
        <v>57800</v>
      </c>
      <c r="AI3349" s="9" t="s">
        <v>20658</v>
      </c>
      <c r="AM3349" s="6">
        <v>43130</v>
      </c>
      <c r="AN3349" s="5"/>
      <c r="AO3349" s="5">
        <v>2017</v>
      </c>
      <c r="AP3349" s="6">
        <v>43100</v>
      </c>
      <c r="AQ3349" s="18" t="s">
        <v>21461</v>
      </c>
    </row>
    <row r="3350" spans="1:43" ht="15" x14ac:dyDescent="0.2">
      <c r="A3350" s="5">
        <v>2017</v>
      </c>
      <c r="B3350" s="7" t="s">
        <v>204</v>
      </c>
      <c r="C3350" s="7" t="s">
        <v>1</v>
      </c>
      <c r="D3350" s="10" t="s">
        <v>1640</v>
      </c>
      <c r="E3350" s="9" t="s">
        <v>3953</v>
      </c>
      <c r="F3350" s="5" t="s">
        <v>212</v>
      </c>
      <c r="G3350" s="9"/>
      <c r="I3350" s="7" t="s">
        <v>2</v>
      </c>
      <c r="K3350" s="7" t="s">
        <v>21460</v>
      </c>
      <c r="L3350" s="11" t="s">
        <v>9083</v>
      </c>
      <c r="O3350" s="5" t="s">
        <v>58</v>
      </c>
      <c r="P3350" s="9" t="s">
        <v>16307</v>
      </c>
      <c r="Q3350" s="8">
        <v>5</v>
      </c>
      <c r="R3350" s="8"/>
      <c r="S3350" s="5" t="s">
        <v>83</v>
      </c>
      <c r="T3350" s="9" t="s">
        <v>13836</v>
      </c>
      <c r="U3350" s="8">
        <v>1</v>
      </c>
      <c r="V3350" s="8" t="s">
        <v>11237</v>
      </c>
      <c r="W3350" s="8">
        <v>57</v>
      </c>
      <c r="X3350" s="5" t="s">
        <v>11237</v>
      </c>
      <c r="Y3350" s="5">
        <v>15</v>
      </c>
      <c r="Z3350" s="5" t="s">
        <v>23</v>
      </c>
      <c r="AA3350" s="8">
        <v>53100</v>
      </c>
      <c r="AI3350" s="9" t="s">
        <v>20659</v>
      </c>
      <c r="AM3350" s="6">
        <v>43130</v>
      </c>
      <c r="AN3350" s="5"/>
      <c r="AO3350" s="5">
        <v>2017</v>
      </c>
      <c r="AP3350" s="6">
        <v>43100</v>
      </c>
      <c r="AQ3350" s="18" t="s">
        <v>21461</v>
      </c>
    </row>
    <row r="3351" spans="1:43" ht="15" x14ac:dyDescent="0.2">
      <c r="A3351" s="5">
        <v>2017</v>
      </c>
      <c r="B3351" s="7" t="s">
        <v>204</v>
      </c>
      <c r="C3351" s="7" t="s">
        <v>1</v>
      </c>
      <c r="D3351" s="10" t="s">
        <v>3954</v>
      </c>
      <c r="E3351" s="9" t="s">
        <v>564</v>
      </c>
      <c r="F3351" s="5" t="s">
        <v>1172</v>
      </c>
      <c r="G3351" s="9"/>
      <c r="I3351" s="7" t="s">
        <v>2</v>
      </c>
      <c r="K3351" s="7" t="s">
        <v>21460</v>
      </c>
      <c r="L3351" s="11" t="s">
        <v>9084</v>
      </c>
      <c r="O3351" s="5" t="s">
        <v>58</v>
      </c>
      <c r="P3351" s="9" t="s">
        <v>16308</v>
      </c>
      <c r="Q3351" s="8">
        <v>227</v>
      </c>
      <c r="R3351" s="8"/>
      <c r="S3351" s="5" t="s">
        <v>83</v>
      </c>
      <c r="T3351" s="9" t="s">
        <v>11595</v>
      </c>
      <c r="U3351" s="8">
        <v>1</v>
      </c>
      <c r="V3351" s="8" t="s">
        <v>11216</v>
      </c>
      <c r="W3351" s="8">
        <v>7</v>
      </c>
      <c r="X3351" s="5" t="s">
        <v>11216</v>
      </c>
      <c r="Y3351" s="5">
        <v>9</v>
      </c>
      <c r="Z3351" s="5" t="s">
        <v>19</v>
      </c>
      <c r="AA3351" s="8">
        <v>9440</v>
      </c>
      <c r="AI3351" s="9" t="s">
        <v>20660</v>
      </c>
      <c r="AM3351" s="6">
        <v>43130</v>
      </c>
      <c r="AN3351" s="5"/>
      <c r="AO3351" s="5">
        <v>2017</v>
      </c>
      <c r="AP3351" s="6">
        <v>43100</v>
      </c>
      <c r="AQ3351" s="18" t="s">
        <v>21461</v>
      </c>
    </row>
    <row r="3352" spans="1:43" ht="15" x14ac:dyDescent="0.2">
      <c r="A3352" s="5">
        <v>2017</v>
      </c>
      <c r="B3352" s="7" t="s">
        <v>204</v>
      </c>
      <c r="C3352" s="7" t="s">
        <v>1</v>
      </c>
      <c r="D3352" s="10" t="s">
        <v>2016</v>
      </c>
      <c r="E3352" s="9" t="s">
        <v>614</v>
      </c>
      <c r="F3352" s="5" t="s">
        <v>3955</v>
      </c>
      <c r="G3352" s="9"/>
      <c r="I3352" s="7" t="s">
        <v>2</v>
      </c>
      <c r="K3352" s="7" t="s">
        <v>21460</v>
      </c>
      <c r="L3352" s="11" t="s">
        <v>9085</v>
      </c>
      <c r="O3352" s="5" t="s">
        <v>58</v>
      </c>
      <c r="P3352" s="9" t="s">
        <v>16309</v>
      </c>
      <c r="Q3352" s="8">
        <v>15</v>
      </c>
      <c r="R3352" s="8" t="s">
        <v>16310</v>
      </c>
      <c r="S3352" s="5" t="s">
        <v>83</v>
      </c>
      <c r="T3352" s="9" t="s">
        <v>16311</v>
      </c>
      <c r="U3352" s="8">
        <v>1</v>
      </c>
      <c r="V3352" s="8" t="s">
        <v>11223</v>
      </c>
      <c r="W3352" s="8">
        <v>20</v>
      </c>
      <c r="X3352" s="5" t="s">
        <v>11224</v>
      </c>
      <c r="Y3352" s="5">
        <v>15</v>
      </c>
      <c r="Z3352" s="5" t="s">
        <v>23</v>
      </c>
      <c r="AA3352" s="8">
        <v>55716</v>
      </c>
      <c r="AI3352" s="9" t="s">
        <v>20661</v>
      </c>
      <c r="AM3352" s="6">
        <v>43130</v>
      </c>
      <c r="AN3352" s="5"/>
      <c r="AO3352" s="5">
        <v>2017</v>
      </c>
      <c r="AP3352" s="6">
        <v>43100</v>
      </c>
      <c r="AQ3352" s="18" t="s">
        <v>21461</v>
      </c>
    </row>
    <row r="3353" spans="1:43" ht="15" x14ac:dyDescent="0.2">
      <c r="A3353" s="5">
        <v>2017</v>
      </c>
      <c r="B3353" s="7" t="s">
        <v>204</v>
      </c>
      <c r="C3353" s="7" t="s">
        <v>1</v>
      </c>
      <c r="D3353" s="10" t="s">
        <v>3956</v>
      </c>
      <c r="E3353" s="9" t="s">
        <v>290</v>
      </c>
      <c r="F3353" s="5" t="s">
        <v>260</v>
      </c>
      <c r="G3353" s="9"/>
      <c r="I3353" s="7" t="s">
        <v>2</v>
      </c>
      <c r="K3353" s="7" t="s">
        <v>21460</v>
      </c>
      <c r="L3353" s="11" t="s">
        <v>9086</v>
      </c>
      <c r="O3353" s="5" t="s">
        <v>58</v>
      </c>
      <c r="P3353" s="9" t="s">
        <v>16312</v>
      </c>
      <c r="Q3353" s="8">
        <v>19</v>
      </c>
      <c r="R3353" s="8"/>
      <c r="S3353" s="5" t="s">
        <v>83</v>
      </c>
      <c r="T3353" s="9" t="s">
        <v>11887</v>
      </c>
      <c r="U3353" s="8">
        <v>1</v>
      </c>
      <c r="V3353" s="8" t="s">
        <v>11227</v>
      </c>
      <c r="W3353" s="8">
        <v>3</v>
      </c>
      <c r="X3353" s="5" t="s">
        <v>11227</v>
      </c>
      <c r="Y3353" s="5">
        <v>9</v>
      </c>
      <c r="Z3353" s="5" t="s">
        <v>19</v>
      </c>
      <c r="AA3353" s="8">
        <v>4300</v>
      </c>
      <c r="AI3353" s="9" t="s">
        <v>20662</v>
      </c>
      <c r="AM3353" s="6">
        <v>43130</v>
      </c>
      <c r="AN3353" s="5"/>
      <c r="AO3353" s="5">
        <v>2017</v>
      </c>
      <c r="AP3353" s="6">
        <v>43100</v>
      </c>
      <c r="AQ3353" s="18" t="s">
        <v>21461</v>
      </c>
    </row>
    <row r="3354" spans="1:43" ht="15" x14ac:dyDescent="0.2">
      <c r="A3354" s="5">
        <v>2017</v>
      </c>
      <c r="B3354" s="7" t="s">
        <v>204</v>
      </c>
      <c r="C3354" s="7" t="s">
        <v>1</v>
      </c>
      <c r="D3354" s="10" t="s">
        <v>3957</v>
      </c>
      <c r="E3354" s="9" t="s">
        <v>267</v>
      </c>
      <c r="F3354" s="5" t="s">
        <v>210</v>
      </c>
      <c r="G3354" s="9"/>
      <c r="I3354" s="7" t="s">
        <v>2</v>
      </c>
      <c r="K3354" s="7" t="s">
        <v>21460</v>
      </c>
      <c r="L3354" s="11" t="s">
        <v>9087</v>
      </c>
      <c r="O3354" s="5" t="s">
        <v>58</v>
      </c>
      <c r="P3354" s="9" t="s">
        <v>16313</v>
      </c>
      <c r="Q3354" s="8">
        <v>22</v>
      </c>
      <c r="R3354" s="8">
        <v>46</v>
      </c>
      <c r="S3354" s="5" t="s">
        <v>83</v>
      </c>
      <c r="T3354" s="9" t="s">
        <v>16314</v>
      </c>
      <c r="U3354" s="8">
        <v>1</v>
      </c>
      <c r="V3354" s="8" t="s">
        <v>11769</v>
      </c>
      <c r="W3354" s="8">
        <v>81</v>
      </c>
      <c r="X3354" s="5" t="s">
        <v>11770</v>
      </c>
      <c r="Y3354" s="5">
        <v>15</v>
      </c>
      <c r="Z3354" s="5" t="s">
        <v>23</v>
      </c>
      <c r="AA3354" s="8">
        <v>55764</v>
      </c>
      <c r="AI3354" s="9" t="s">
        <v>20663</v>
      </c>
      <c r="AM3354" s="6">
        <v>43130</v>
      </c>
      <c r="AN3354" s="5"/>
      <c r="AO3354" s="5">
        <v>2017</v>
      </c>
      <c r="AP3354" s="6">
        <v>43100</v>
      </c>
      <c r="AQ3354" s="18" t="s">
        <v>21461</v>
      </c>
    </row>
    <row r="3355" spans="1:43" ht="15" x14ac:dyDescent="0.2">
      <c r="A3355" s="5">
        <v>2017</v>
      </c>
      <c r="B3355" s="7" t="s">
        <v>204</v>
      </c>
      <c r="C3355" s="7" t="s">
        <v>1</v>
      </c>
      <c r="D3355" s="10" t="s">
        <v>3362</v>
      </c>
      <c r="E3355" s="9" t="s">
        <v>209</v>
      </c>
      <c r="F3355" s="5" t="s">
        <v>2792</v>
      </c>
      <c r="G3355" s="9"/>
      <c r="I3355" s="7" t="s">
        <v>2</v>
      </c>
      <c r="K3355" s="7" t="s">
        <v>21460</v>
      </c>
      <c r="L3355" s="11" t="s">
        <v>9088</v>
      </c>
      <c r="O3355" s="5" t="s">
        <v>58</v>
      </c>
      <c r="P3355" s="9" t="s">
        <v>16315</v>
      </c>
      <c r="Q3355" s="8">
        <v>1956</v>
      </c>
      <c r="R3355" s="8"/>
      <c r="S3355" s="5" t="s">
        <v>83</v>
      </c>
      <c r="T3355" s="9" t="s">
        <v>16316</v>
      </c>
      <c r="U3355" s="8">
        <v>1</v>
      </c>
      <c r="V3355" s="8" t="s">
        <v>12295</v>
      </c>
      <c r="W3355" s="8">
        <v>39</v>
      </c>
      <c r="X3355" s="5" t="s">
        <v>12295</v>
      </c>
      <c r="Y3355" s="5">
        <v>15</v>
      </c>
      <c r="Z3355" s="5" t="s">
        <v>23</v>
      </c>
      <c r="AA3355" s="8">
        <v>56570</v>
      </c>
      <c r="AI3355" s="9" t="s">
        <v>20664</v>
      </c>
      <c r="AM3355" s="6">
        <v>43130</v>
      </c>
      <c r="AN3355" s="5"/>
      <c r="AO3355" s="5">
        <v>2017</v>
      </c>
      <c r="AP3355" s="6">
        <v>43100</v>
      </c>
      <c r="AQ3355" s="18" t="s">
        <v>21461</v>
      </c>
    </row>
    <row r="3356" spans="1:43" ht="15" x14ac:dyDescent="0.2">
      <c r="A3356" s="5">
        <v>2017</v>
      </c>
      <c r="B3356" s="7" t="s">
        <v>204</v>
      </c>
      <c r="C3356" s="7" t="s">
        <v>1</v>
      </c>
      <c r="D3356" s="10" t="s">
        <v>965</v>
      </c>
      <c r="E3356" s="9" t="s">
        <v>321</v>
      </c>
      <c r="F3356" s="5" t="s">
        <v>238</v>
      </c>
      <c r="G3356" s="9"/>
      <c r="I3356" s="7" t="s">
        <v>2</v>
      </c>
      <c r="K3356" s="7" t="s">
        <v>21460</v>
      </c>
      <c r="L3356" s="11" t="s">
        <v>9089</v>
      </c>
      <c r="O3356" s="5" t="s">
        <v>58</v>
      </c>
      <c r="P3356" s="9" t="s">
        <v>16317</v>
      </c>
      <c r="Q3356" s="8">
        <v>22</v>
      </c>
      <c r="R3356" s="8"/>
      <c r="S3356" s="5" t="s">
        <v>83</v>
      </c>
      <c r="T3356" s="9" t="s">
        <v>3876</v>
      </c>
      <c r="U3356" s="8">
        <v>1</v>
      </c>
      <c r="V3356" s="8" t="s">
        <v>11410</v>
      </c>
      <c r="W3356" s="8">
        <v>13</v>
      </c>
      <c r="X3356" s="5" t="s">
        <v>11410</v>
      </c>
      <c r="Y3356" s="5">
        <v>9</v>
      </c>
      <c r="Z3356" s="5" t="s">
        <v>19</v>
      </c>
      <c r="AA3356" s="8">
        <v>16000</v>
      </c>
      <c r="AI3356" s="9" t="s">
        <v>20665</v>
      </c>
      <c r="AM3356" s="6">
        <v>43130</v>
      </c>
      <c r="AN3356" s="5"/>
      <c r="AO3356" s="5">
        <v>2017</v>
      </c>
      <c r="AP3356" s="6">
        <v>43100</v>
      </c>
      <c r="AQ3356" s="18" t="s">
        <v>21461</v>
      </c>
    </row>
    <row r="3357" spans="1:43" ht="15" x14ac:dyDescent="0.2">
      <c r="A3357" s="5">
        <v>2017</v>
      </c>
      <c r="B3357" s="7" t="s">
        <v>204</v>
      </c>
      <c r="C3357" s="7" t="s">
        <v>1</v>
      </c>
      <c r="D3357" s="10" t="s">
        <v>1810</v>
      </c>
      <c r="E3357" s="9" t="s">
        <v>290</v>
      </c>
      <c r="F3357" s="5" t="s">
        <v>635</v>
      </c>
      <c r="G3357" s="9"/>
      <c r="I3357" s="7" t="s">
        <v>2</v>
      </c>
      <c r="K3357" s="7" t="s">
        <v>21460</v>
      </c>
      <c r="L3357" s="11" t="s">
        <v>9090</v>
      </c>
      <c r="O3357" s="5" t="s">
        <v>58</v>
      </c>
      <c r="P3357" s="9" t="s">
        <v>15705</v>
      </c>
      <c r="Q3357" s="8">
        <v>4</v>
      </c>
      <c r="R3357" s="8"/>
      <c r="S3357" s="5" t="s">
        <v>83</v>
      </c>
      <c r="T3357" s="9" t="s">
        <v>16318</v>
      </c>
      <c r="U3357" s="8">
        <v>1</v>
      </c>
      <c r="V3357" s="8" t="s">
        <v>16319</v>
      </c>
      <c r="W3357" s="8">
        <v>11</v>
      </c>
      <c r="X3357" s="5" t="s">
        <v>16320</v>
      </c>
      <c r="Y3357" s="5">
        <v>15</v>
      </c>
      <c r="Z3357" s="5" t="s">
        <v>23</v>
      </c>
      <c r="AA3357" s="8">
        <v>56300</v>
      </c>
      <c r="AI3357" s="9" t="s">
        <v>20666</v>
      </c>
      <c r="AM3357" s="6">
        <v>43130</v>
      </c>
      <c r="AN3357" s="5"/>
      <c r="AO3357" s="5">
        <v>2017</v>
      </c>
      <c r="AP3357" s="6">
        <v>43100</v>
      </c>
      <c r="AQ3357" s="18" t="s">
        <v>21461</v>
      </c>
    </row>
    <row r="3358" spans="1:43" ht="15" x14ac:dyDescent="0.2">
      <c r="A3358" s="5">
        <v>2017</v>
      </c>
      <c r="B3358" s="7" t="s">
        <v>204</v>
      </c>
      <c r="C3358" s="7" t="s">
        <v>1</v>
      </c>
      <c r="D3358" s="10" t="s">
        <v>3958</v>
      </c>
      <c r="E3358" s="9" t="s">
        <v>683</v>
      </c>
      <c r="F3358" s="5" t="s">
        <v>327</v>
      </c>
      <c r="G3358" s="9"/>
      <c r="I3358" s="7" t="s">
        <v>2</v>
      </c>
      <c r="K3358" s="7" t="s">
        <v>21460</v>
      </c>
      <c r="L3358" s="11" t="s">
        <v>9091</v>
      </c>
      <c r="O3358" s="5" t="s">
        <v>58</v>
      </c>
      <c r="P3358" s="9" t="s">
        <v>13300</v>
      </c>
      <c r="Q3358" s="8">
        <v>434</v>
      </c>
      <c r="R3358" s="8" t="s">
        <v>16321</v>
      </c>
      <c r="S3358" s="5" t="s">
        <v>83</v>
      </c>
      <c r="T3358" s="9" t="s">
        <v>11857</v>
      </c>
      <c r="U3358" s="8">
        <v>1</v>
      </c>
      <c r="V3358" s="8" t="s">
        <v>11166</v>
      </c>
      <c r="W3358" s="8">
        <v>2</v>
      </c>
      <c r="X3358" s="5" t="s">
        <v>11166</v>
      </c>
      <c r="Y3358" s="5">
        <v>9</v>
      </c>
      <c r="Z3358" s="5" t="s">
        <v>19</v>
      </c>
      <c r="AA3358" s="8">
        <v>2200</v>
      </c>
      <c r="AI3358" s="9" t="s">
        <v>20667</v>
      </c>
      <c r="AM3358" s="6">
        <v>43130</v>
      </c>
      <c r="AN3358" s="5"/>
      <c r="AO3358" s="5">
        <v>2017</v>
      </c>
      <c r="AP3358" s="6">
        <v>43100</v>
      </c>
      <c r="AQ3358" s="18" t="s">
        <v>21461</v>
      </c>
    </row>
    <row r="3359" spans="1:43" ht="15" x14ac:dyDescent="0.2">
      <c r="A3359" s="5">
        <v>2017</v>
      </c>
      <c r="B3359" s="7" t="s">
        <v>204</v>
      </c>
      <c r="C3359" s="7" t="s">
        <v>1</v>
      </c>
      <c r="D3359" s="10" t="s">
        <v>421</v>
      </c>
      <c r="E3359" s="9" t="s">
        <v>440</v>
      </c>
      <c r="F3359" s="5" t="s">
        <v>3959</v>
      </c>
      <c r="G3359" s="9"/>
      <c r="I3359" s="7" t="s">
        <v>2</v>
      </c>
      <c r="K3359" s="7" t="s">
        <v>21460</v>
      </c>
      <c r="L3359" s="11" t="s">
        <v>9092</v>
      </c>
      <c r="O3359" s="5" t="s">
        <v>58</v>
      </c>
      <c r="P3359" s="9" t="s">
        <v>15983</v>
      </c>
      <c r="Q3359" s="8">
        <v>127</v>
      </c>
      <c r="R3359" s="8"/>
      <c r="S3359" s="5" t="s">
        <v>83</v>
      </c>
      <c r="T3359" s="9" t="s">
        <v>12351</v>
      </c>
      <c r="U3359" s="8">
        <v>1</v>
      </c>
      <c r="V3359" s="8" t="s">
        <v>11189</v>
      </c>
      <c r="W3359" s="8">
        <v>58</v>
      </c>
      <c r="X3359" s="5" t="s">
        <v>11190</v>
      </c>
      <c r="Y3359" s="5">
        <v>15</v>
      </c>
      <c r="Z3359" s="5" t="s">
        <v>23</v>
      </c>
      <c r="AA3359" s="8">
        <v>57940</v>
      </c>
      <c r="AI3359" s="9" t="s">
        <v>20668</v>
      </c>
      <c r="AM3359" s="6">
        <v>43130</v>
      </c>
      <c r="AN3359" s="5"/>
      <c r="AO3359" s="5">
        <v>2017</v>
      </c>
      <c r="AP3359" s="6">
        <v>43100</v>
      </c>
      <c r="AQ3359" s="18" t="s">
        <v>21461</v>
      </c>
    </row>
    <row r="3360" spans="1:43" ht="15" x14ac:dyDescent="0.2">
      <c r="A3360" s="5">
        <v>2017</v>
      </c>
      <c r="B3360" s="7" t="s">
        <v>204</v>
      </c>
      <c r="C3360" s="7" t="s">
        <v>1</v>
      </c>
      <c r="D3360" s="10" t="s">
        <v>3960</v>
      </c>
      <c r="E3360" s="9" t="s">
        <v>483</v>
      </c>
      <c r="F3360" s="5" t="s">
        <v>238</v>
      </c>
      <c r="G3360" s="9"/>
      <c r="I3360" s="7" t="s">
        <v>2</v>
      </c>
      <c r="K3360" s="7" t="s">
        <v>21460</v>
      </c>
      <c r="L3360" s="11" t="s">
        <v>9093</v>
      </c>
      <c r="O3360" s="5" t="s">
        <v>58</v>
      </c>
      <c r="P3360" s="9" t="s">
        <v>16322</v>
      </c>
      <c r="Q3360" s="8">
        <v>3</v>
      </c>
      <c r="R3360" s="8">
        <v>24</v>
      </c>
      <c r="S3360" s="5" t="s">
        <v>83</v>
      </c>
      <c r="T3360" s="9" t="s">
        <v>16323</v>
      </c>
      <c r="U3360" s="8">
        <v>1</v>
      </c>
      <c r="V3360" s="8" t="s">
        <v>11216</v>
      </c>
      <c r="W3360" s="8">
        <v>7</v>
      </c>
      <c r="X3360" s="5" t="s">
        <v>11216</v>
      </c>
      <c r="Y3360" s="5">
        <v>9</v>
      </c>
      <c r="Z3360" s="5" t="s">
        <v>19</v>
      </c>
      <c r="AA3360" s="8">
        <v>9180</v>
      </c>
      <c r="AI3360" s="9" t="s">
        <v>20669</v>
      </c>
      <c r="AM3360" s="6">
        <v>43130</v>
      </c>
      <c r="AN3360" s="5"/>
      <c r="AO3360" s="5">
        <v>2017</v>
      </c>
      <c r="AP3360" s="6">
        <v>43100</v>
      </c>
      <c r="AQ3360" s="18" t="s">
        <v>21461</v>
      </c>
    </row>
    <row r="3361" spans="1:43" ht="15" x14ac:dyDescent="0.2">
      <c r="A3361" s="5">
        <v>2017</v>
      </c>
      <c r="B3361" s="7" t="s">
        <v>204</v>
      </c>
      <c r="C3361" s="7" t="s">
        <v>1</v>
      </c>
      <c r="D3361" s="10" t="s">
        <v>3961</v>
      </c>
      <c r="E3361" s="9" t="s">
        <v>483</v>
      </c>
      <c r="F3361" s="5" t="s">
        <v>3962</v>
      </c>
      <c r="G3361" s="9"/>
      <c r="I3361" s="7" t="s">
        <v>2</v>
      </c>
      <c r="K3361" s="7" t="s">
        <v>21460</v>
      </c>
      <c r="L3361" s="11" t="s">
        <v>9094</v>
      </c>
      <c r="O3361" s="5" t="s">
        <v>58</v>
      </c>
      <c r="P3361" s="9" t="s">
        <v>16324</v>
      </c>
      <c r="Q3361" s="8">
        <v>67</v>
      </c>
      <c r="R3361" s="8"/>
      <c r="S3361" s="5" t="s">
        <v>83</v>
      </c>
      <c r="T3361" s="9" t="s">
        <v>11859</v>
      </c>
      <c r="U3361" s="8">
        <v>1</v>
      </c>
      <c r="V3361" s="8" t="s">
        <v>11196</v>
      </c>
      <c r="W3361" s="8">
        <v>5</v>
      </c>
      <c r="X3361" s="5" t="s">
        <v>11196</v>
      </c>
      <c r="Y3361" s="5">
        <v>9</v>
      </c>
      <c r="Z3361" s="5" t="s">
        <v>19</v>
      </c>
      <c r="AA3361" s="8">
        <v>7600</v>
      </c>
      <c r="AI3361" s="9" t="s">
        <v>20670</v>
      </c>
      <c r="AM3361" s="6">
        <v>43130</v>
      </c>
      <c r="AN3361" s="5"/>
      <c r="AO3361" s="5">
        <v>2017</v>
      </c>
      <c r="AP3361" s="6">
        <v>43100</v>
      </c>
      <c r="AQ3361" s="18" t="s">
        <v>21461</v>
      </c>
    </row>
    <row r="3362" spans="1:43" ht="15" x14ac:dyDescent="0.2">
      <c r="A3362" s="5">
        <v>2017</v>
      </c>
      <c r="B3362" s="7" t="s">
        <v>204</v>
      </c>
      <c r="C3362" s="7" t="s">
        <v>1</v>
      </c>
      <c r="D3362" s="10" t="s">
        <v>3963</v>
      </c>
      <c r="E3362" s="9" t="s">
        <v>366</v>
      </c>
      <c r="F3362" s="5" t="s">
        <v>1742</v>
      </c>
      <c r="G3362" s="9"/>
      <c r="I3362" s="7" t="s">
        <v>2</v>
      </c>
      <c r="K3362" s="7" t="s">
        <v>21460</v>
      </c>
      <c r="L3362" s="11" t="s">
        <v>9095</v>
      </c>
      <c r="O3362" s="5" t="s">
        <v>58</v>
      </c>
      <c r="P3362" s="9" t="s">
        <v>16325</v>
      </c>
      <c r="Q3362" s="8">
        <v>63</v>
      </c>
      <c r="R3362" s="8"/>
      <c r="S3362" s="5" t="s">
        <v>83</v>
      </c>
      <c r="T3362" s="9" t="s">
        <v>13822</v>
      </c>
      <c r="U3362" s="8">
        <v>1</v>
      </c>
      <c r="V3362" s="8" t="s">
        <v>11189</v>
      </c>
      <c r="W3362" s="8">
        <v>58</v>
      </c>
      <c r="X3362" s="5" t="s">
        <v>11190</v>
      </c>
      <c r="Y3362" s="5">
        <v>15</v>
      </c>
      <c r="Z3362" s="5" t="s">
        <v>23</v>
      </c>
      <c r="AA3362" s="8">
        <v>57130</v>
      </c>
      <c r="AI3362" s="9" t="s">
        <v>20671</v>
      </c>
      <c r="AM3362" s="6">
        <v>43130</v>
      </c>
      <c r="AN3362" s="5"/>
      <c r="AO3362" s="5">
        <v>2017</v>
      </c>
      <c r="AP3362" s="6">
        <v>43100</v>
      </c>
      <c r="AQ3362" s="18" t="s">
        <v>21461</v>
      </c>
    </row>
    <row r="3363" spans="1:43" ht="15" x14ac:dyDescent="0.2">
      <c r="A3363" s="5">
        <v>2017</v>
      </c>
      <c r="B3363" s="7" t="s">
        <v>204</v>
      </c>
      <c r="C3363" s="7" t="s">
        <v>1</v>
      </c>
      <c r="D3363" s="10" t="s">
        <v>3964</v>
      </c>
      <c r="E3363" s="9" t="s">
        <v>231</v>
      </c>
      <c r="F3363" s="5" t="s">
        <v>231</v>
      </c>
      <c r="G3363" s="9"/>
      <c r="I3363" s="7" t="s">
        <v>2</v>
      </c>
      <c r="K3363" s="7" t="s">
        <v>21460</v>
      </c>
      <c r="L3363" s="11" t="s">
        <v>9096</v>
      </c>
      <c r="O3363" s="5" t="s">
        <v>58</v>
      </c>
      <c r="P3363" s="9" t="s">
        <v>16326</v>
      </c>
      <c r="Q3363" s="8">
        <v>5</v>
      </c>
      <c r="R3363" s="8"/>
      <c r="S3363" s="5" t="s">
        <v>83</v>
      </c>
      <c r="T3363" s="9" t="s">
        <v>16327</v>
      </c>
      <c r="U3363" s="8">
        <v>1</v>
      </c>
      <c r="V3363" s="8" t="s">
        <v>16328</v>
      </c>
      <c r="W3363" s="8">
        <v>19</v>
      </c>
      <c r="X3363" s="5" t="s">
        <v>16329</v>
      </c>
      <c r="Y3363" s="5">
        <v>15</v>
      </c>
      <c r="Z3363" s="5" t="s">
        <v>23</v>
      </c>
      <c r="AA3363" s="8">
        <v>52710</v>
      </c>
      <c r="AI3363" s="9" t="s">
        <v>20672</v>
      </c>
      <c r="AM3363" s="6">
        <v>43130</v>
      </c>
      <c r="AN3363" s="5"/>
      <c r="AO3363" s="5">
        <v>2017</v>
      </c>
      <c r="AP3363" s="6">
        <v>43100</v>
      </c>
      <c r="AQ3363" s="18" t="s">
        <v>21461</v>
      </c>
    </row>
    <row r="3364" spans="1:43" ht="15" x14ac:dyDescent="0.2">
      <c r="A3364" s="5">
        <v>2017</v>
      </c>
      <c r="B3364" s="7" t="s">
        <v>204</v>
      </c>
      <c r="C3364" s="7" t="s">
        <v>1</v>
      </c>
      <c r="D3364" s="10" t="s">
        <v>826</v>
      </c>
      <c r="E3364" s="9" t="s">
        <v>355</v>
      </c>
      <c r="F3364" s="5" t="s">
        <v>1043</v>
      </c>
      <c r="G3364" s="9"/>
      <c r="I3364" s="7" t="s">
        <v>2</v>
      </c>
      <c r="K3364" s="7" t="s">
        <v>21460</v>
      </c>
      <c r="L3364" s="11" t="s">
        <v>9097</v>
      </c>
      <c r="O3364" s="5" t="s">
        <v>58</v>
      </c>
      <c r="P3364" s="9" t="s">
        <v>11253</v>
      </c>
      <c r="Q3364" s="8">
        <v>16</v>
      </c>
      <c r="R3364" s="8"/>
      <c r="S3364" s="5" t="s">
        <v>83</v>
      </c>
      <c r="T3364" s="9" t="s">
        <v>11764</v>
      </c>
      <c r="U3364" s="8">
        <v>1</v>
      </c>
      <c r="V3364" s="8" t="s">
        <v>11216</v>
      </c>
      <c r="W3364" s="8">
        <v>7</v>
      </c>
      <c r="X3364" s="5" t="s">
        <v>11216</v>
      </c>
      <c r="Y3364" s="5">
        <v>9</v>
      </c>
      <c r="Z3364" s="5" t="s">
        <v>19</v>
      </c>
      <c r="AA3364" s="8">
        <v>9210</v>
      </c>
      <c r="AI3364" s="9" t="s">
        <v>20673</v>
      </c>
      <c r="AM3364" s="6">
        <v>43130</v>
      </c>
      <c r="AN3364" s="5"/>
      <c r="AO3364" s="5">
        <v>2017</v>
      </c>
      <c r="AP3364" s="6">
        <v>43100</v>
      </c>
      <c r="AQ3364" s="18" t="s">
        <v>21461</v>
      </c>
    </row>
    <row r="3365" spans="1:43" ht="15" x14ac:dyDescent="0.2">
      <c r="A3365" s="5">
        <v>2017</v>
      </c>
      <c r="B3365" s="7" t="s">
        <v>204</v>
      </c>
      <c r="C3365" s="7" t="s">
        <v>1</v>
      </c>
      <c r="D3365" s="10" t="s">
        <v>626</v>
      </c>
      <c r="E3365" s="9" t="s">
        <v>631</v>
      </c>
      <c r="F3365" s="5" t="s">
        <v>229</v>
      </c>
      <c r="G3365" s="9"/>
      <c r="I3365" s="7" t="s">
        <v>2</v>
      </c>
      <c r="K3365" s="7" t="s">
        <v>21460</v>
      </c>
      <c r="L3365" s="11" t="s">
        <v>9098</v>
      </c>
      <c r="O3365" s="5" t="s">
        <v>58</v>
      </c>
      <c r="P3365" s="9" t="s">
        <v>16330</v>
      </c>
      <c r="Q3365" s="8" t="s">
        <v>15676</v>
      </c>
      <c r="R3365" s="8" t="s">
        <v>14420</v>
      </c>
      <c r="S3365" s="5" t="s">
        <v>83</v>
      </c>
      <c r="T3365" s="9" t="s">
        <v>13185</v>
      </c>
      <c r="U3365" s="8">
        <v>1</v>
      </c>
      <c r="V3365" s="8" t="s">
        <v>11324</v>
      </c>
      <c r="W3365" s="8">
        <v>25</v>
      </c>
      <c r="X3365" s="5" t="s">
        <v>11325</v>
      </c>
      <c r="Y3365" s="5">
        <v>15</v>
      </c>
      <c r="Z3365" s="5" t="s">
        <v>23</v>
      </c>
      <c r="AA3365" s="8">
        <v>56606</v>
      </c>
      <c r="AI3365" s="9" t="s">
        <v>20674</v>
      </c>
      <c r="AM3365" s="6">
        <v>43130</v>
      </c>
      <c r="AN3365" s="5"/>
      <c r="AO3365" s="5">
        <v>2017</v>
      </c>
      <c r="AP3365" s="6">
        <v>43100</v>
      </c>
      <c r="AQ3365" s="18" t="s">
        <v>21461</v>
      </c>
    </row>
    <row r="3366" spans="1:43" ht="15" x14ac:dyDescent="0.2">
      <c r="A3366" s="5">
        <v>2017</v>
      </c>
      <c r="B3366" s="7" t="s">
        <v>204</v>
      </c>
      <c r="C3366" s="7" t="s">
        <v>1</v>
      </c>
      <c r="D3366" s="10" t="s">
        <v>1673</v>
      </c>
      <c r="E3366" s="9" t="s">
        <v>368</v>
      </c>
      <c r="F3366" s="5" t="s">
        <v>3965</v>
      </c>
      <c r="G3366" s="9"/>
      <c r="I3366" s="7" t="s">
        <v>2</v>
      </c>
      <c r="K3366" s="7" t="s">
        <v>21460</v>
      </c>
      <c r="L3366" s="11" t="s">
        <v>9099</v>
      </c>
      <c r="O3366" s="5" t="s">
        <v>58</v>
      </c>
      <c r="P3366" s="9" t="s">
        <v>16331</v>
      </c>
      <c r="Q3366" s="8" t="s">
        <v>11322</v>
      </c>
      <c r="R3366" s="8">
        <v>50</v>
      </c>
      <c r="S3366" s="5" t="s">
        <v>83</v>
      </c>
      <c r="T3366" s="9" t="s">
        <v>11336</v>
      </c>
      <c r="U3366" s="8">
        <v>1</v>
      </c>
      <c r="V3366" s="8" t="s">
        <v>11183</v>
      </c>
      <c r="W3366" s="8">
        <v>10</v>
      </c>
      <c r="X3366" s="5" t="s">
        <v>11183</v>
      </c>
      <c r="Y3366" s="5">
        <v>9</v>
      </c>
      <c r="Z3366" s="5" t="s">
        <v>19</v>
      </c>
      <c r="AA3366" s="8">
        <v>1620</v>
      </c>
      <c r="AI3366" s="8">
        <v>0</v>
      </c>
      <c r="AM3366" s="6">
        <v>43130</v>
      </c>
      <c r="AN3366" s="5"/>
      <c r="AO3366" s="5">
        <v>2017</v>
      </c>
      <c r="AP3366" s="6">
        <v>43100</v>
      </c>
      <c r="AQ3366" s="18" t="s">
        <v>21461</v>
      </c>
    </row>
    <row r="3367" spans="1:43" ht="15" x14ac:dyDescent="0.2">
      <c r="A3367" s="5">
        <v>2017</v>
      </c>
      <c r="B3367" s="7" t="s">
        <v>204</v>
      </c>
      <c r="C3367" s="7" t="s">
        <v>0</v>
      </c>
      <c r="D3367" s="8"/>
      <c r="E3367" s="8"/>
      <c r="F3367" s="5"/>
      <c r="G3367" s="9" t="s">
        <v>3966</v>
      </c>
      <c r="I3367" s="7" t="s">
        <v>2</v>
      </c>
      <c r="K3367" s="7" t="s">
        <v>21460</v>
      </c>
      <c r="L3367" s="11" t="s">
        <v>9100</v>
      </c>
      <c r="O3367" s="5" t="s">
        <v>58</v>
      </c>
      <c r="P3367" s="9" t="s">
        <v>14131</v>
      </c>
      <c r="Q3367" s="8">
        <v>100</v>
      </c>
      <c r="R3367" s="8">
        <v>302</v>
      </c>
      <c r="S3367" s="5" t="s">
        <v>83</v>
      </c>
      <c r="T3367" s="9" t="s">
        <v>16028</v>
      </c>
      <c r="U3367" s="8">
        <v>1</v>
      </c>
      <c r="V3367" s="8" t="s">
        <v>11168</v>
      </c>
      <c r="W3367" s="8">
        <v>4</v>
      </c>
      <c r="X3367" s="5" t="s">
        <v>11168</v>
      </c>
      <c r="Y3367" s="5">
        <v>9</v>
      </c>
      <c r="Z3367" s="5" t="s">
        <v>19</v>
      </c>
      <c r="AA3367" s="8">
        <v>5200</v>
      </c>
      <c r="AI3367" s="9" t="s">
        <v>20675</v>
      </c>
      <c r="AM3367" s="6">
        <v>43130</v>
      </c>
      <c r="AN3367" s="5"/>
      <c r="AO3367" s="5">
        <v>2017</v>
      </c>
      <c r="AP3367" s="6">
        <v>43100</v>
      </c>
      <c r="AQ3367" s="18" t="s">
        <v>21461</v>
      </c>
    </row>
    <row r="3368" spans="1:43" ht="15" x14ac:dyDescent="0.2">
      <c r="A3368" s="5">
        <v>2017</v>
      </c>
      <c r="B3368" s="7" t="s">
        <v>204</v>
      </c>
      <c r="C3368" s="7" t="s">
        <v>1</v>
      </c>
      <c r="D3368" s="10" t="s">
        <v>2671</v>
      </c>
      <c r="E3368" s="9" t="s">
        <v>599</v>
      </c>
      <c r="F3368" s="5" t="s">
        <v>751</v>
      </c>
      <c r="G3368" s="9"/>
      <c r="I3368" s="7" t="s">
        <v>2</v>
      </c>
      <c r="K3368" s="7" t="s">
        <v>21460</v>
      </c>
      <c r="L3368" s="11" t="s">
        <v>9101</v>
      </c>
      <c r="O3368" s="5" t="s">
        <v>58</v>
      </c>
      <c r="P3368" s="9" t="s">
        <v>16333</v>
      </c>
      <c r="Q3368" s="8">
        <v>28</v>
      </c>
      <c r="R3368" s="8"/>
      <c r="S3368" s="5" t="s">
        <v>83</v>
      </c>
      <c r="T3368" s="9" t="s">
        <v>11274</v>
      </c>
      <c r="U3368" s="8">
        <v>1</v>
      </c>
      <c r="V3368" s="8" t="s">
        <v>11227</v>
      </c>
      <c r="W3368" s="8">
        <v>3</v>
      </c>
      <c r="X3368" s="5" t="s">
        <v>11227</v>
      </c>
      <c r="Y3368" s="5">
        <v>9</v>
      </c>
      <c r="Z3368" s="5" t="s">
        <v>19</v>
      </c>
      <c r="AA3368" s="8">
        <v>4960</v>
      </c>
      <c r="AI3368" s="9" t="s">
        <v>20676</v>
      </c>
      <c r="AM3368" s="6">
        <v>43130</v>
      </c>
      <c r="AN3368" s="5"/>
      <c r="AO3368" s="5">
        <v>2017</v>
      </c>
      <c r="AP3368" s="6">
        <v>43100</v>
      </c>
      <c r="AQ3368" s="18" t="s">
        <v>21461</v>
      </c>
    </row>
    <row r="3369" spans="1:43" ht="15" x14ac:dyDescent="0.2">
      <c r="A3369" s="5">
        <v>2017</v>
      </c>
      <c r="B3369" s="7" t="s">
        <v>204</v>
      </c>
      <c r="C3369" s="7" t="s">
        <v>1</v>
      </c>
      <c r="D3369" s="10" t="s">
        <v>3967</v>
      </c>
      <c r="E3369" s="9" t="s">
        <v>231</v>
      </c>
      <c r="F3369" s="5" t="s">
        <v>229</v>
      </c>
      <c r="G3369" s="9"/>
      <c r="I3369" s="7" t="s">
        <v>2</v>
      </c>
      <c r="K3369" s="7" t="s">
        <v>21460</v>
      </c>
      <c r="L3369" s="11" t="s">
        <v>9102</v>
      </c>
      <c r="O3369" s="5" t="s">
        <v>58</v>
      </c>
      <c r="P3369" s="9" t="s">
        <v>12625</v>
      </c>
      <c r="Q3369" s="8">
        <v>11</v>
      </c>
      <c r="R3369" s="8"/>
      <c r="S3369" s="5" t="s">
        <v>83</v>
      </c>
      <c r="T3369" s="9" t="s">
        <v>12014</v>
      </c>
      <c r="U3369" s="8">
        <v>1</v>
      </c>
      <c r="V3369" s="8" t="s">
        <v>11216</v>
      </c>
      <c r="W3369" s="8">
        <v>7</v>
      </c>
      <c r="X3369" s="5" t="s">
        <v>11216</v>
      </c>
      <c r="Y3369" s="5">
        <v>9</v>
      </c>
      <c r="Z3369" s="5" t="s">
        <v>19</v>
      </c>
      <c r="AA3369" s="8">
        <v>9780</v>
      </c>
      <c r="AI3369" s="9" t="s">
        <v>20677</v>
      </c>
      <c r="AM3369" s="6">
        <v>43130</v>
      </c>
      <c r="AN3369" s="5"/>
      <c r="AO3369" s="5">
        <v>2017</v>
      </c>
      <c r="AP3369" s="6">
        <v>43100</v>
      </c>
      <c r="AQ3369" s="18" t="s">
        <v>21461</v>
      </c>
    </row>
    <row r="3370" spans="1:43" ht="15" x14ac:dyDescent="0.2">
      <c r="A3370" s="5">
        <v>2017</v>
      </c>
      <c r="B3370" s="7" t="s">
        <v>204</v>
      </c>
      <c r="C3370" s="7" t="s">
        <v>1</v>
      </c>
      <c r="D3370" s="10" t="s">
        <v>3968</v>
      </c>
      <c r="E3370" s="9" t="s">
        <v>631</v>
      </c>
      <c r="F3370" s="5" t="s">
        <v>267</v>
      </c>
      <c r="G3370" s="9"/>
      <c r="I3370" s="7" t="s">
        <v>2</v>
      </c>
      <c r="K3370" s="7" t="s">
        <v>21460</v>
      </c>
      <c r="L3370" s="11" t="s">
        <v>9103</v>
      </c>
      <c r="O3370" s="5" t="s">
        <v>58</v>
      </c>
      <c r="P3370" s="9" t="s">
        <v>15707</v>
      </c>
      <c r="Q3370" s="8">
        <v>151</v>
      </c>
      <c r="R3370" s="8"/>
      <c r="S3370" s="5" t="s">
        <v>83</v>
      </c>
      <c r="T3370" s="9" t="s">
        <v>13570</v>
      </c>
      <c r="U3370" s="8">
        <v>1</v>
      </c>
      <c r="V3370" s="8" t="s">
        <v>11183</v>
      </c>
      <c r="W3370" s="8">
        <v>10</v>
      </c>
      <c r="X3370" s="5" t="s">
        <v>11183</v>
      </c>
      <c r="Y3370" s="5">
        <v>9</v>
      </c>
      <c r="Z3370" s="5" t="s">
        <v>19</v>
      </c>
      <c r="AA3370" s="8">
        <v>1710</v>
      </c>
      <c r="AI3370" s="8">
        <v>0</v>
      </c>
      <c r="AM3370" s="6">
        <v>43130</v>
      </c>
      <c r="AN3370" s="5"/>
      <c r="AO3370" s="5">
        <v>2017</v>
      </c>
      <c r="AP3370" s="6">
        <v>43100</v>
      </c>
      <c r="AQ3370" s="18" t="s">
        <v>21461</v>
      </c>
    </row>
    <row r="3371" spans="1:43" ht="15" x14ac:dyDescent="0.2">
      <c r="A3371" s="5">
        <v>2017</v>
      </c>
      <c r="B3371" s="7" t="s">
        <v>204</v>
      </c>
      <c r="C3371" s="7" t="s">
        <v>1</v>
      </c>
      <c r="D3371" s="10" t="s">
        <v>3969</v>
      </c>
      <c r="E3371" s="9" t="s">
        <v>631</v>
      </c>
      <c r="F3371" s="5" t="s">
        <v>210</v>
      </c>
      <c r="G3371" s="9"/>
      <c r="I3371" s="7" t="s">
        <v>2</v>
      </c>
      <c r="K3371" s="7" t="s">
        <v>21460</v>
      </c>
      <c r="L3371" s="11" t="s">
        <v>9104</v>
      </c>
      <c r="O3371" s="5" t="s">
        <v>58</v>
      </c>
      <c r="P3371" s="9" t="s">
        <v>16334</v>
      </c>
      <c r="Q3371" s="8" t="s">
        <v>16335</v>
      </c>
      <c r="R3371" s="8" t="s">
        <v>15150</v>
      </c>
      <c r="S3371" s="5" t="s">
        <v>83</v>
      </c>
      <c r="T3371" s="9" t="s">
        <v>16336</v>
      </c>
      <c r="U3371" s="8">
        <v>1</v>
      </c>
      <c r="V3371" s="8" t="s">
        <v>11200</v>
      </c>
      <c r="W3371" s="8">
        <v>15</v>
      </c>
      <c r="X3371" s="5" t="s">
        <v>11200</v>
      </c>
      <c r="Y3371" s="5">
        <v>9</v>
      </c>
      <c r="Z3371" s="5" t="s">
        <v>19</v>
      </c>
      <c r="AA3371" s="8">
        <v>6020</v>
      </c>
      <c r="AI3371" s="8">
        <v>0</v>
      </c>
      <c r="AM3371" s="6">
        <v>43130</v>
      </c>
      <c r="AN3371" s="5"/>
      <c r="AO3371" s="5">
        <v>2017</v>
      </c>
      <c r="AP3371" s="6">
        <v>43100</v>
      </c>
      <c r="AQ3371" s="18" t="s">
        <v>21461</v>
      </c>
    </row>
    <row r="3372" spans="1:43" ht="15" x14ac:dyDescent="0.2">
      <c r="A3372" s="5">
        <v>2017</v>
      </c>
      <c r="B3372" s="7" t="s">
        <v>204</v>
      </c>
      <c r="C3372" s="7" t="s">
        <v>1</v>
      </c>
      <c r="D3372" s="10" t="s">
        <v>3970</v>
      </c>
      <c r="E3372" s="9" t="s">
        <v>3971</v>
      </c>
      <c r="F3372" s="5" t="s">
        <v>267</v>
      </c>
      <c r="G3372" s="9"/>
      <c r="I3372" s="7" t="s">
        <v>2</v>
      </c>
      <c r="K3372" s="7" t="s">
        <v>21460</v>
      </c>
      <c r="L3372" s="11" t="s">
        <v>9105</v>
      </c>
      <c r="O3372" s="5" t="s">
        <v>58</v>
      </c>
      <c r="P3372" s="9" t="s">
        <v>16334</v>
      </c>
      <c r="Q3372" s="8" t="s">
        <v>16335</v>
      </c>
      <c r="R3372" s="8" t="s">
        <v>16337</v>
      </c>
      <c r="S3372" s="5" t="s">
        <v>83</v>
      </c>
      <c r="T3372" s="9" t="s">
        <v>16336</v>
      </c>
      <c r="U3372" s="8">
        <v>1</v>
      </c>
      <c r="V3372" s="8" t="s">
        <v>11200</v>
      </c>
      <c r="W3372" s="8">
        <v>15</v>
      </c>
      <c r="X3372" s="5" t="s">
        <v>11200</v>
      </c>
      <c r="Y3372" s="5">
        <v>9</v>
      </c>
      <c r="Z3372" s="5" t="s">
        <v>19</v>
      </c>
      <c r="AA3372" s="8">
        <v>6020</v>
      </c>
      <c r="AI3372" s="8">
        <v>0</v>
      </c>
      <c r="AM3372" s="6">
        <v>43130</v>
      </c>
      <c r="AN3372" s="5"/>
      <c r="AO3372" s="5">
        <v>2017</v>
      </c>
      <c r="AP3372" s="6">
        <v>43100</v>
      </c>
      <c r="AQ3372" s="18" t="s">
        <v>21461</v>
      </c>
    </row>
    <row r="3373" spans="1:43" ht="15" x14ac:dyDescent="0.2">
      <c r="A3373" s="5">
        <v>2017</v>
      </c>
      <c r="B3373" s="7" t="s">
        <v>204</v>
      </c>
      <c r="C3373" s="7" t="s">
        <v>1</v>
      </c>
      <c r="D3373" s="10" t="s">
        <v>1720</v>
      </c>
      <c r="E3373" s="9" t="s">
        <v>3972</v>
      </c>
      <c r="F3373" s="5" t="s">
        <v>580</v>
      </c>
      <c r="G3373" s="9"/>
      <c r="I3373" s="7" t="s">
        <v>2</v>
      </c>
      <c r="K3373" s="7" t="s">
        <v>21460</v>
      </c>
      <c r="L3373" s="11" t="s">
        <v>9106</v>
      </c>
      <c r="O3373" s="5" t="s">
        <v>58</v>
      </c>
      <c r="P3373" s="9" t="s">
        <v>16338</v>
      </c>
      <c r="Q3373" s="8">
        <v>9</v>
      </c>
      <c r="R3373" s="8">
        <v>4</v>
      </c>
      <c r="S3373" s="5" t="s">
        <v>83</v>
      </c>
      <c r="T3373" s="9" t="s">
        <v>16339</v>
      </c>
      <c r="U3373" s="8">
        <v>1</v>
      </c>
      <c r="V3373" s="8" t="s">
        <v>11183</v>
      </c>
      <c r="W3373" s="8">
        <v>10</v>
      </c>
      <c r="X3373" s="5" t="s">
        <v>11183</v>
      </c>
      <c r="Y3373" s="5">
        <v>9</v>
      </c>
      <c r="Z3373" s="5" t="s">
        <v>19</v>
      </c>
      <c r="AA3373" s="8">
        <v>1269</v>
      </c>
      <c r="AI3373" s="8">
        <v>0</v>
      </c>
      <c r="AM3373" s="6">
        <v>43130</v>
      </c>
      <c r="AN3373" s="5"/>
      <c r="AO3373" s="5">
        <v>2017</v>
      </c>
      <c r="AP3373" s="6">
        <v>43100</v>
      </c>
      <c r="AQ3373" s="18" t="s">
        <v>21461</v>
      </c>
    </row>
    <row r="3374" spans="1:43" ht="15" x14ac:dyDescent="0.2">
      <c r="A3374" s="5">
        <v>2017</v>
      </c>
      <c r="B3374" s="7" t="s">
        <v>204</v>
      </c>
      <c r="C3374" s="7" t="s">
        <v>1</v>
      </c>
      <c r="D3374" s="10" t="s">
        <v>3973</v>
      </c>
      <c r="E3374" s="9" t="s">
        <v>238</v>
      </c>
      <c r="F3374" s="5" t="s">
        <v>825</v>
      </c>
      <c r="G3374" s="9"/>
      <c r="I3374" s="7" t="s">
        <v>2</v>
      </c>
      <c r="K3374" s="7" t="s">
        <v>21460</v>
      </c>
      <c r="L3374" s="11" t="s">
        <v>9107</v>
      </c>
      <c r="O3374" s="5" t="s">
        <v>58</v>
      </c>
      <c r="P3374" s="9" t="s">
        <v>12464</v>
      </c>
      <c r="Q3374" s="8">
        <v>306</v>
      </c>
      <c r="R3374" s="8"/>
      <c r="S3374" s="5" t="s">
        <v>83</v>
      </c>
      <c r="T3374" s="9" t="s">
        <v>11207</v>
      </c>
      <c r="U3374" s="8">
        <v>1</v>
      </c>
      <c r="V3374" s="8" t="s">
        <v>11180</v>
      </c>
      <c r="W3374" s="8">
        <v>14</v>
      </c>
      <c r="X3374" s="5" t="s">
        <v>11180</v>
      </c>
      <c r="Y3374" s="5">
        <v>9</v>
      </c>
      <c r="Z3374" s="5" t="s">
        <v>19</v>
      </c>
      <c r="AA3374" s="8">
        <v>3020</v>
      </c>
      <c r="AI3374" s="8">
        <v>0</v>
      </c>
      <c r="AM3374" s="6">
        <v>43130</v>
      </c>
      <c r="AN3374" s="5"/>
      <c r="AO3374" s="5">
        <v>2017</v>
      </c>
      <c r="AP3374" s="6">
        <v>43100</v>
      </c>
      <c r="AQ3374" s="18" t="s">
        <v>21461</v>
      </c>
    </row>
    <row r="3375" spans="1:43" ht="15" x14ac:dyDescent="0.2">
      <c r="A3375" s="5">
        <v>2017</v>
      </c>
      <c r="B3375" s="7" t="s">
        <v>204</v>
      </c>
      <c r="C3375" s="7" t="s">
        <v>1</v>
      </c>
      <c r="D3375" s="10" t="s">
        <v>781</v>
      </c>
      <c r="E3375" s="9" t="s">
        <v>1379</v>
      </c>
      <c r="F3375" s="5" t="s">
        <v>679</v>
      </c>
      <c r="G3375" s="9"/>
      <c r="I3375" s="7" t="s">
        <v>2</v>
      </c>
      <c r="K3375" s="7" t="s">
        <v>21460</v>
      </c>
      <c r="L3375" s="11" t="s">
        <v>9108</v>
      </c>
      <c r="O3375" s="5" t="s">
        <v>58</v>
      </c>
      <c r="P3375" s="9" t="s">
        <v>16340</v>
      </c>
      <c r="Q3375" s="8" t="s">
        <v>11441</v>
      </c>
      <c r="R3375" s="8"/>
      <c r="S3375" s="5" t="s">
        <v>83</v>
      </c>
      <c r="T3375" s="9" t="s">
        <v>16341</v>
      </c>
      <c r="U3375" s="8">
        <v>1</v>
      </c>
      <c r="V3375" s="8" t="s">
        <v>11237</v>
      </c>
      <c r="W3375" s="8">
        <v>57</v>
      </c>
      <c r="X3375" s="5" t="s">
        <v>11237</v>
      </c>
      <c r="Y3375" s="5">
        <v>15</v>
      </c>
      <c r="Z3375" s="5" t="s">
        <v>23</v>
      </c>
      <c r="AA3375" s="8">
        <v>56524</v>
      </c>
      <c r="AI3375" s="8">
        <v>0</v>
      </c>
      <c r="AM3375" s="6">
        <v>43130</v>
      </c>
      <c r="AN3375" s="5"/>
      <c r="AO3375" s="5">
        <v>2017</v>
      </c>
      <c r="AP3375" s="6">
        <v>43100</v>
      </c>
      <c r="AQ3375" s="18" t="s">
        <v>21461</v>
      </c>
    </row>
    <row r="3376" spans="1:43" ht="15" x14ac:dyDescent="0.2">
      <c r="A3376" s="5">
        <v>2017</v>
      </c>
      <c r="B3376" s="7" t="s">
        <v>204</v>
      </c>
      <c r="C3376" s="7" t="s">
        <v>1</v>
      </c>
      <c r="D3376" s="10" t="s">
        <v>3104</v>
      </c>
      <c r="E3376" s="9" t="s">
        <v>267</v>
      </c>
      <c r="F3376" s="5" t="s">
        <v>857</v>
      </c>
      <c r="G3376" s="9"/>
      <c r="I3376" s="7" t="s">
        <v>2</v>
      </c>
      <c r="K3376" s="7" t="s">
        <v>21460</v>
      </c>
      <c r="L3376" s="11" t="s">
        <v>9109</v>
      </c>
      <c r="O3376" s="5" t="s">
        <v>58</v>
      </c>
      <c r="P3376" s="9" t="s">
        <v>16342</v>
      </c>
      <c r="Q3376" s="8" t="s">
        <v>16343</v>
      </c>
      <c r="R3376" s="8" t="s">
        <v>14845</v>
      </c>
      <c r="S3376" s="5" t="s">
        <v>83</v>
      </c>
      <c r="T3376" s="9" t="s">
        <v>11668</v>
      </c>
      <c r="U3376" s="8">
        <v>1</v>
      </c>
      <c r="V3376" s="8" t="s">
        <v>11232</v>
      </c>
      <c r="W3376" s="8">
        <v>11</v>
      </c>
      <c r="X3376" s="5" t="s">
        <v>11232</v>
      </c>
      <c r="Y3376" s="5">
        <v>9</v>
      </c>
      <c r="Z3376" s="5" t="s">
        <v>19</v>
      </c>
      <c r="AA3376" s="8">
        <v>13270</v>
      </c>
      <c r="AI3376" s="8">
        <v>0</v>
      </c>
      <c r="AM3376" s="6">
        <v>43130</v>
      </c>
      <c r="AN3376" s="5"/>
      <c r="AO3376" s="5">
        <v>2017</v>
      </c>
      <c r="AP3376" s="6">
        <v>43100</v>
      </c>
      <c r="AQ3376" s="18" t="s">
        <v>21461</v>
      </c>
    </row>
    <row r="3377" spans="1:43" ht="15" x14ac:dyDescent="0.2">
      <c r="A3377" s="5">
        <v>2017</v>
      </c>
      <c r="B3377" s="7" t="s">
        <v>204</v>
      </c>
      <c r="C3377" s="7" t="s">
        <v>0</v>
      </c>
      <c r="D3377" s="8"/>
      <c r="E3377" s="8"/>
      <c r="F3377" s="5"/>
      <c r="G3377" s="9" t="s">
        <v>3974</v>
      </c>
      <c r="I3377" s="7" t="s">
        <v>2</v>
      </c>
      <c r="K3377" s="7" t="s">
        <v>21460</v>
      </c>
      <c r="L3377" s="11" t="s">
        <v>9110</v>
      </c>
      <c r="O3377" s="5" t="s">
        <v>58</v>
      </c>
      <c r="P3377" s="9" t="s">
        <v>12385</v>
      </c>
      <c r="Q3377" s="8">
        <v>325</v>
      </c>
      <c r="R3377" s="8" t="s">
        <v>16344</v>
      </c>
      <c r="S3377" s="5" t="s">
        <v>83</v>
      </c>
      <c r="T3377" s="9" t="s">
        <v>11304</v>
      </c>
      <c r="U3377" s="8">
        <v>1</v>
      </c>
      <c r="V3377" s="8" t="s">
        <v>11200</v>
      </c>
      <c r="W3377" s="8">
        <v>15</v>
      </c>
      <c r="X3377" s="5" t="s">
        <v>11200</v>
      </c>
      <c r="Y3377" s="5">
        <v>9</v>
      </c>
      <c r="Z3377" s="5" t="s">
        <v>19</v>
      </c>
      <c r="AA3377" s="8">
        <v>6140</v>
      </c>
      <c r="AI3377" s="8">
        <v>0</v>
      </c>
      <c r="AM3377" s="6">
        <v>43130</v>
      </c>
      <c r="AN3377" s="5"/>
      <c r="AO3377" s="5">
        <v>2017</v>
      </c>
      <c r="AP3377" s="6">
        <v>43100</v>
      </c>
      <c r="AQ3377" s="18" t="s">
        <v>21461</v>
      </c>
    </row>
    <row r="3378" spans="1:43" ht="15" x14ac:dyDescent="0.2">
      <c r="A3378" s="5">
        <v>2017</v>
      </c>
      <c r="B3378" s="7" t="s">
        <v>204</v>
      </c>
      <c r="C3378" s="7" t="s">
        <v>0</v>
      </c>
      <c r="D3378" s="8"/>
      <c r="E3378" s="8"/>
      <c r="F3378" s="5"/>
      <c r="G3378" s="9" t="s">
        <v>3975</v>
      </c>
      <c r="I3378" s="7" t="s">
        <v>2</v>
      </c>
      <c r="K3378" s="7" t="s">
        <v>21460</v>
      </c>
      <c r="L3378" s="11" t="s">
        <v>9111</v>
      </c>
      <c r="O3378" s="5" t="s">
        <v>58</v>
      </c>
      <c r="P3378" s="9" t="s">
        <v>13955</v>
      </c>
      <c r="Q3378" s="8">
        <v>520</v>
      </c>
      <c r="R3378" s="8"/>
      <c r="S3378" s="5" t="s">
        <v>83</v>
      </c>
      <c r="T3378" s="9" t="s">
        <v>11520</v>
      </c>
      <c r="U3378" s="8">
        <v>1</v>
      </c>
      <c r="V3378" s="8" t="s">
        <v>11237</v>
      </c>
      <c r="W3378" s="8">
        <v>57</v>
      </c>
      <c r="X3378" s="5" t="s">
        <v>11237</v>
      </c>
      <c r="Y3378" s="5">
        <v>15</v>
      </c>
      <c r="Z3378" s="5" t="s">
        <v>23</v>
      </c>
      <c r="AA3378" s="8">
        <v>53519</v>
      </c>
      <c r="AI3378" s="8">
        <v>0</v>
      </c>
      <c r="AM3378" s="6">
        <v>43130</v>
      </c>
      <c r="AN3378" s="5"/>
      <c r="AO3378" s="5">
        <v>2017</v>
      </c>
      <c r="AP3378" s="6">
        <v>43100</v>
      </c>
      <c r="AQ3378" s="18" t="s">
        <v>21461</v>
      </c>
    </row>
    <row r="3379" spans="1:43" ht="15" x14ac:dyDescent="0.2">
      <c r="A3379" s="5">
        <v>2017</v>
      </c>
      <c r="B3379" s="7" t="s">
        <v>204</v>
      </c>
      <c r="C3379" s="7" t="s">
        <v>0</v>
      </c>
      <c r="D3379" s="8"/>
      <c r="E3379" s="8"/>
      <c r="F3379" s="5"/>
      <c r="G3379" s="9" t="s">
        <v>3976</v>
      </c>
      <c r="I3379" s="7" t="s">
        <v>2</v>
      </c>
      <c r="K3379" s="7" t="s">
        <v>21460</v>
      </c>
      <c r="L3379" s="11" t="s">
        <v>9112</v>
      </c>
      <c r="O3379" s="5" t="s">
        <v>58</v>
      </c>
      <c r="P3379" s="9" t="s">
        <v>16345</v>
      </c>
      <c r="Q3379" s="8">
        <v>811</v>
      </c>
      <c r="R3379" s="8"/>
      <c r="S3379" s="5" t="s">
        <v>83</v>
      </c>
      <c r="T3379" s="9" t="s">
        <v>13074</v>
      </c>
      <c r="U3379" s="8">
        <v>1</v>
      </c>
      <c r="V3379" s="8" t="s">
        <v>11166</v>
      </c>
      <c r="W3379" s="8">
        <v>2</v>
      </c>
      <c r="X3379" s="5" t="s">
        <v>11166</v>
      </c>
      <c r="Y3379" s="5">
        <v>9</v>
      </c>
      <c r="Z3379" s="5" t="s">
        <v>19</v>
      </c>
      <c r="AA3379" s="8">
        <v>2160</v>
      </c>
      <c r="AI3379" s="9" t="s">
        <v>20678</v>
      </c>
      <c r="AM3379" s="6">
        <v>43130</v>
      </c>
      <c r="AN3379" s="5"/>
      <c r="AO3379" s="5">
        <v>2017</v>
      </c>
      <c r="AP3379" s="6">
        <v>43100</v>
      </c>
      <c r="AQ3379" s="18" t="s">
        <v>21461</v>
      </c>
    </row>
    <row r="3380" spans="1:43" ht="15" x14ac:dyDescent="0.2">
      <c r="A3380" s="5">
        <v>2017</v>
      </c>
      <c r="B3380" s="7" t="s">
        <v>204</v>
      </c>
      <c r="C3380" s="7" t="s">
        <v>1</v>
      </c>
      <c r="D3380" s="10" t="s">
        <v>3977</v>
      </c>
      <c r="E3380" s="9" t="s">
        <v>2162</v>
      </c>
      <c r="F3380" s="5" t="s">
        <v>2256</v>
      </c>
      <c r="G3380" s="9"/>
      <c r="I3380" s="7" t="s">
        <v>2</v>
      </c>
      <c r="K3380" s="7" t="s">
        <v>21460</v>
      </c>
      <c r="L3380" s="11" t="s">
        <v>9113</v>
      </c>
      <c r="O3380" s="5" t="s">
        <v>58</v>
      </c>
      <c r="P3380" s="9" t="s">
        <v>15958</v>
      </c>
      <c r="Q3380" s="8" t="s">
        <v>16346</v>
      </c>
      <c r="R3380" s="8">
        <v>1</v>
      </c>
      <c r="S3380" s="5" t="s">
        <v>83</v>
      </c>
      <c r="T3380" s="9" t="s">
        <v>11654</v>
      </c>
      <c r="U3380" s="8">
        <v>1</v>
      </c>
      <c r="V3380" s="8" t="s">
        <v>11186</v>
      </c>
      <c r="W3380" s="8">
        <v>12</v>
      </c>
      <c r="X3380" s="5" t="s">
        <v>11186</v>
      </c>
      <c r="Y3380" s="5">
        <v>9</v>
      </c>
      <c r="Z3380" s="5" t="s">
        <v>19</v>
      </c>
      <c r="AA3380" s="8">
        <v>14335</v>
      </c>
      <c r="AI3380" s="9" t="s">
        <v>20679</v>
      </c>
      <c r="AM3380" s="6">
        <v>43130</v>
      </c>
      <c r="AN3380" s="5"/>
      <c r="AO3380" s="5">
        <v>2017</v>
      </c>
      <c r="AP3380" s="6">
        <v>43100</v>
      </c>
      <c r="AQ3380" s="18" t="s">
        <v>21461</v>
      </c>
    </row>
    <row r="3381" spans="1:43" ht="15" x14ac:dyDescent="0.2">
      <c r="A3381" s="5">
        <v>2017</v>
      </c>
      <c r="B3381" s="7" t="s">
        <v>204</v>
      </c>
      <c r="C3381" s="7" t="s">
        <v>1</v>
      </c>
      <c r="D3381" s="10" t="s">
        <v>3484</v>
      </c>
      <c r="E3381" s="9" t="s">
        <v>1748</v>
      </c>
      <c r="F3381" s="5" t="s">
        <v>374</v>
      </c>
      <c r="G3381" s="9"/>
      <c r="I3381" s="7" t="s">
        <v>2</v>
      </c>
      <c r="K3381" s="7" t="s">
        <v>21460</v>
      </c>
      <c r="L3381" s="11" t="s">
        <v>9114</v>
      </c>
      <c r="O3381" s="5" t="s">
        <v>58</v>
      </c>
      <c r="P3381" s="9" t="s">
        <v>1196</v>
      </c>
      <c r="Q3381" s="8">
        <v>1149</v>
      </c>
      <c r="R3381" s="8">
        <v>201</v>
      </c>
      <c r="S3381" s="5" t="s">
        <v>83</v>
      </c>
      <c r="T3381" s="9" t="s">
        <v>13230</v>
      </c>
      <c r="U3381" s="8">
        <v>1</v>
      </c>
      <c r="V3381" s="8" t="s">
        <v>11216</v>
      </c>
      <c r="W3381" s="8">
        <v>7</v>
      </c>
      <c r="X3381" s="5" t="s">
        <v>11216</v>
      </c>
      <c r="Y3381" s="5">
        <v>9</v>
      </c>
      <c r="Z3381" s="5" t="s">
        <v>19</v>
      </c>
      <c r="AA3381" s="8">
        <v>9700</v>
      </c>
      <c r="AI3381" s="9" t="s">
        <v>20680</v>
      </c>
      <c r="AM3381" s="6">
        <v>43130</v>
      </c>
      <c r="AN3381" s="5"/>
      <c r="AO3381" s="5">
        <v>2017</v>
      </c>
      <c r="AP3381" s="6">
        <v>43100</v>
      </c>
      <c r="AQ3381" s="18" t="s">
        <v>21461</v>
      </c>
    </row>
    <row r="3382" spans="1:43" ht="15" x14ac:dyDescent="0.2">
      <c r="A3382" s="5">
        <v>2017</v>
      </c>
      <c r="B3382" s="7" t="s">
        <v>204</v>
      </c>
      <c r="C3382" s="7" t="s">
        <v>1</v>
      </c>
      <c r="D3382" s="10" t="s">
        <v>3978</v>
      </c>
      <c r="E3382" s="9" t="s">
        <v>1297</v>
      </c>
      <c r="F3382" s="5" t="s">
        <v>260</v>
      </c>
      <c r="G3382" s="9"/>
      <c r="I3382" s="7" t="s">
        <v>2</v>
      </c>
      <c r="K3382" s="7" t="s">
        <v>21460</v>
      </c>
      <c r="L3382" s="11" t="s">
        <v>9115</v>
      </c>
      <c r="O3382" s="5" t="s">
        <v>58</v>
      </c>
      <c r="P3382" s="9" t="s">
        <v>16347</v>
      </c>
      <c r="Q3382" s="8">
        <v>16</v>
      </c>
      <c r="R3382" s="8"/>
      <c r="S3382" s="5" t="s">
        <v>83</v>
      </c>
      <c r="T3382" s="9" t="s">
        <v>16348</v>
      </c>
      <c r="U3382" s="8">
        <v>1</v>
      </c>
      <c r="V3382" s="8" t="s">
        <v>11216</v>
      </c>
      <c r="W3382" s="8">
        <v>7</v>
      </c>
      <c r="X3382" s="5" t="s">
        <v>11216</v>
      </c>
      <c r="Y3382" s="5">
        <v>9</v>
      </c>
      <c r="Z3382" s="5" t="s">
        <v>19</v>
      </c>
      <c r="AA3382" s="8">
        <v>9620</v>
      </c>
      <c r="AI3382" s="9" t="s">
        <v>20681</v>
      </c>
      <c r="AM3382" s="6">
        <v>43130</v>
      </c>
      <c r="AN3382" s="5"/>
      <c r="AO3382" s="5">
        <v>2017</v>
      </c>
      <c r="AP3382" s="6">
        <v>43100</v>
      </c>
      <c r="AQ3382" s="18" t="s">
        <v>21461</v>
      </c>
    </row>
    <row r="3383" spans="1:43" ht="15" x14ac:dyDescent="0.2">
      <c r="A3383" s="5">
        <v>2017</v>
      </c>
      <c r="B3383" s="7" t="s">
        <v>204</v>
      </c>
      <c r="C3383" s="7" t="s">
        <v>0</v>
      </c>
      <c r="D3383" s="8"/>
      <c r="E3383" s="8"/>
      <c r="F3383" s="5"/>
      <c r="G3383" s="9" t="s">
        <v>3979</v>
      </c>
      <c r="I3383" s="7" t="s">
        <v>2</v>
      </c>
      <c r="K3383" s="7" t="s">
        <v>21460</v>
      </c>
      <c r="L3383" s="11" t="s">
        <v>9116</v>
      </c>
      <c r="O3383" s="5" t="s">
        <v>58</v>
      </c>
      <c r="P3383" s="9" t="s">
        <v>16349</v>
      </c>
      <c r="Q3383" s="8">
        <v>869</v>
      </c>
      <c r="R3383" s="8" t="s">
        <v>16350</v>
      </c>
      <c r="S3383" s="5" t="s">
        <v>83</v>
      </c>
      <c r="T3383" s="9" t="s">
        <v>16351</v>
      </c>
      <c r="U3383" s="8">
        <v>1</v>
      </c>
      <c r="V3383" s="8" t="s">
        <v>11227</v>
      </c>
      <c r="W3383" s="8">
        <v>3</v>
      </c>
      <c r="X3383" s="5" t="s">
        <v>11227</v>
      </c>
      <c r="Y3383" s="5">
        <v>9</v>
      </c>
      <c r="Z3383" s="5" t="s">
        <v>19</v>
      </c>
      <c r="AA3383" s="8">
        <v>4900</v>
      </c>
      <c r="AI3383" s="9" t="s">
        <v>20682</v>
      </c>
      <c r="AM3383" s="6">
        <v>43130</v>
      </c>
      <c r="AN3383" s="5"/>
      <c r="AO3383" s="5">
        <v>2017</v>
      </c>
      <c r="AP3383" s="6">
        <v>43100</v>
      </c>
      <c r="AQ3383" s="18" t="s">
        <v>21461</v>
      </c>
    </row>
    <row r="3384" spans="1:43" ht="15" x14ac:dyDescent="0.2">
      <c r="A3384" s="5">
        <v>2017</v>
      </c>
      <c r="B3384" s="7" t="s">
        <v>204</v>
      </c>
      <c r="C3384" s="7" t="s">
        <v>1</v>
      </c>
      <c r="D3384" s="10" t="s">
        <v>1725</v>
      </c>
      <c r="E3384" s="9" t="s">
        <v>212</v>
      </c>
      <c r="F3384" s="5" t="s">
        <v>3980</v>
      </c>
      <c r="G3384" s="9"/>
      <c r="I3384" s="7" t="s">
        <v>2</v>
      </c>
      <c r="K3384" s="7" t="s">
        <v>21460</v>
      </c>
      <c r="L3384" s="11" t="s">
        <v>9117</v>
      </c>
      <c r="O3384" s="5" t="s">
        <v>58</v>
      </c>
      <c r="P3384" s="9" t="s">
        <v>11264</v>
      </c>
      <c r="Q3384" s="8">
        <v>26</v>
      </c>
      <c r="R3384" s="8"/>
      <c r="S3384" s="5" t="s">
        <v>83</v>
      </c>
      <c r="T3384" s="9" t="s">
        <v>16352</v>
      </c>
      <c r="U3384" s="8">
        <v>1</v>
      </c>
      <c r="V3384" s="8" t="s">
        <v>11410</v>
      </c>
      <c r="W3384" s="8">
        <v>13</v>
      </c>
      <c r="X3384" s="5" t="s">
        <v>11410</v>
      </c>
      <c r="Y3384" s="5">
        <v>9</v>
      </c>
      <c r="Z3384" s="5" t="s">
        <v>19</v>
      </c>
      <c r="AA3384" s="8">
        <v>16600</v>
      </c>
      <c r="AI3384" s="8">
        <v>0</v>
      </c>
      <c r="AM3384" s="6">
        <v>43130</v>
      </c>
      <c r="AN3384" s="5"/>
      <c r="AO3384" s="5">
        <v>2017</v>
      </c>
      <c r="AP3384" s="6">
        <v>43100</v>
      </c>
      <c r="AQ3384" s="18" t="s">
        <v>21461</v>
      </c>
    </row>
    <row r="3385" spans="1:43" ht="15" x14ac:dyDescent="0.2">
      <c r="A3385" s="5">
        <v>2017</v>
      </c>
      <c r="B3385" s="7" t="s">
        <v>204</v>
      </c>
      <c r="C3385" s="7" t="s">
        <v>1</v>
      </c>
      <c r="D3385" s="10" t="s">
        <v>3981</v>
      </c>
      <c r="E3385" s="9" t="s">
        <v>306</v>
      </c>
      <c r="F3385" s="5" t="s">
        <v>232</v>
      </c>
      <c r="G3385" s="9"/>
      <c r="I3385" s="7" t="s">
        <v>2</v>
      </c>
      <c r="K3385" s="7" t="s">
        <v>21460</v>
      </c>
      <c r="L3385" s="11" t="s">
        <v>9118</v>
      </c>
      <c r="O3385" s="5" t="s">
        <v>58</v>
      </c>
      <c r="P3385" s="9" t="s">
        <v>16353</v>
      </c>
      <c r="Q3385" s="8" t="s">
        <v>11626</v>
      </c>
      <c r="R3385" s="8">
        <v>203</v>
      </c>
      <c r="S3385" s="5" t="s">
        <v>83</v>
      </c>
      <c r="T3385" s="9" t="s">
        <v>16354</v>
      </c>
      <c r="U3385" s="8">
        <v>1</v>
      </c>
      <c r="V3385" s="8" t="s">
        <v>11232</v>
      </c>
      <c r="W3385" s="8">
        <v>11</v>
      </c>
      <c r="X3385" s="5" t="s">
        <v>11232</v>
      </c>
      <c r="Y3385" s="5">
        <v>9</v>
      </c>
      <c r="Z3385" s="5" t="s">
        <v>19</v>
      </c>
      <c r="AA3385" s="8">
        <v>13278</v>
      </c>
      <c r="AI3385" s="9" t="s">
        <v>20683</v>
      </c>
      <c r="AM3385" s="6">
        <v>43130</v>
      </c>
      <c r="AN3385" s="5"/>
      <c r="AO3385" s="5">
        <v>2017</v>
      </c>
      <c r="AP3385" s="6">
        <v>43100</v>
      </c>
      <c r="AQ3385" s="18" t="s">
        <v>21461</v>
      </c>
    </row>
    <row r="3386" spans="1:43" ht="15" x14ac:dyDescent="0.2">
      <c r="A3386" s="5">
        <v>2017</v>
      </c>
      <c r="B3386" s="7" t="s">
        <v>204</v>
      </c>
      <c r="C3386" s="7" t="s">
        <v>1</v>
      </c>
      <c r="D3386" s="10" t="s">
        <v>3982</v>
      </c>
      <c r="E3386" s="9" t="s">
        <v>2398</v>
      </c>
      <c r="F3386" s="5" t="s">
        <v>267</v>
      </c>
      <c r="G3386" s="9"/>
      <c r="I3386" s="7" t="s">
        <v>2</v>
      </c>
      <c r="K3386" s="7" t="s">
        <v>21460</v>
      </c>
      <c r="L3386" s="11" t="s">
        <v>9119</v>
      </c>
      <c r="O3386" s="5" t="s">
        <v>58</v>
      </c>
      <c r="P3386" s="9" t="s">
        <v>16355</v>
      </c>
      <c r="Q3386" s="8" t="s">
        <v>11327</v>
      </c>
      <c r="R3386" s="8" t="s">
        <v>13768</v>
      </c>
      <c r="S3386" s="5" t="s">
        <v>83</v>
      </c>
      <c r="T3386" s="9" t="s">
        <v>11417</v>
      </c>
      <c r="U3386" s="8">
        <v>1</v>
      </c>
      <c r="V3386" s="8" t="s">
        <v>11216</v>
      </c>
      <c r="W3386" s="8">
        <v>7</v>
      </c>
      <c r="X3386" s="5" t="s">
        <v>11216</v>
      </c>
      <c r="Y3386" s="5">
        <v>9</v>
      </c>
      <c r="Z3386" s="5" t="s">
        <v>19</v>
      </c>
      <c r="AA3386" s="8">
        <v>9260</v>
      </c>
      <c r="AI3386" s="8">
        <v>0</v>
      </c>
      <c r="AM3386" s="6">
        <v>43130</v>
      </c>
      <c r="AN3386" s="5"/>
      <c r="AO3386" s="5">
        <v>2017</v>
      </c>
      <c r="AP3386" s="6">
        <v>43100</v>
      </c>
      <c r="AQ3386" s="18" t="s">
        <v>21461</v>
      </c>
    </row>
    <row r="3387" spans="1:43" ht="15" x14ac:dyDescent="0.2">
      <c r="A3387" s="5">
        <v>2017</v>
      </c>
      <c r="B3387" s="7" t="s">
        <v>204</v>
      </c>
      <c r="C3387" s="7" t="s">
        <v>1</v>
      </c>
      <c r="D3387" s="10" t="s">
        <v>250</v>
      </c>
      <c r="E3387" s="9" t="s">
        <v>290</v>
      </c>
      <c r="F3387" s="5" t="s">
        <v>478</v>
      </c>
      <c r="G3387" s="9"/>
      <c r="I3387" s="7" t="s">
        <v>2</v>
      </c>
      <c r="K3387" s="7" t="s">
        <v>21460</v>
      </c>
      <c r="L3387" s="11" t="s">
        <v>9120</v>
      </c>
      <c r="O3387" s="5" t="s">
        <v>58</v>
      </c>
      <c r="P3387" s="9" t="s">
        <v>16260</v>
      </c>
      <c r="Q3387" s="8">
        <v>69</v>
      </c>
      <c r="R3387" s="8">
        <v>408</v>
      </c>
      <c r="S3387" s="5" t="s">
        <v>83</v>
      </c>
      <c r="T3387" s="9" t="s">
        <v>16336</v>
      </c>
      <c r="U3387" s="8">
        <v>1</v>
      </c>
      <c r="V3387" s="8" t="s">
        <v>11200</v>
      </c>
      <c r="W3387" s="8">
        <v>15</v>
      </c>
      <c r="X3387" s="5" t="s">
        <v>11200</v>
      </c>
      <c r="Y3387" s="5">
        <v>9</v>
      </c>
      <c r="Z3387" s="5" t="s">
        <v>19</v>
      </c>
      <c r="AA3387" s="8">
        <v>6020</v>
      </c>
      <c r="AI3387" s="8">
        <v>0</v>
      </c>
      <c r="AM3387" s="6">
        <v>43130</v>
      </c>
      <c r="AN3387" s="5"/>
      <c r="AO3387" s="5">
        <v>2017</v>
      </c>
      <c r="AP3387" s="6">
        <v>43100</v>
      </c>
      <c r="AQ3387" s="18" t="s">
        <v>21461</v>
      </c>
    </row>
    <row r="3388" spans="1:43" ht="15" x14ac:dyDescent="0.2">
      <c r="A3388" s="5">
        <v>2017</v>
      </c>
      <c r="B3388" s="7" t="s">
        <v>204</v>
      </c>
      <c r="C3388" s="7" t="s">
        <v>0</v>
      </c>
      <c r="D3388" s="8"/>
      <c r="E3388" s="8"/>
      <c r="F3388" s="5"/>
      <c r="G3388" s="9" t="s">
        <v>3983</v>
      </c>
      <c r="I3388" s="7" t="s">
        <v>2</v>
      </c>
      <c r="K3388" s="7" t="s">
        <v>21460</v>
      </c>
      <c r="L3388" s="11" t="s">
        <v>9121</v>
      </c>
      <c r="O3388" s="5" t="s">
        <v>58</v>
      </c>
      <c r="P3388" s="9" t="s">
        <v>16356</v>
      </c>
      <c r="Q3388" s="8">
        <v>68</v>
      </c>
      <c r="R3388" s="8" t="s">
        <v>16357</v>
      </c>
      <c r="S3388" s="5" t="s">
        <v>83</v>
      </c>
      <c r="T3388" s="9" t="s">
        <v>14949</v>
      </c>
      <c r="U3388" s="8">
        <v>1</v>
      </c>
      <c r="V3388" s="8" t="s">
        <v>11227</v>
      </c>
      <c r="W3388" s="8">
        <v>3</v>
      </c>
      <c r="X3388" s="5" t="s">
        <v>11227</v>
      </c>
      <c r="Y3388" s="5">
        <v>9</v>
      </c>
      <c r="Z3388" s="5" t="s">
        <v>19</v>
      </c>
      <c r="AA3388" s="8">
        <v>4920</v>
      </c>
      <c r="AI3388" s="8">
        <v>0</v>
      </c>
      <c r="AM3388" s="6">
        <v>43130</v>
      </c>
      <c r="AN3388" s="5"/>
      <c r="AO3388" s="5">
        <v>2017</v>
      </c>
      <c r="AP3388" s="6">
        <v>43100</v>
      </c>
      <c r="AQ3388" s="18" t="s">
        <v>21461</v>
      </c>
    </row>
    <row r="3389" spans="1:43" ht="15" x14ac:dyDescent="0.2">
      <c r="A3389" s="5">
        <v>2017</v>
      </c>
      <c r="B3389" s="7" t="s">
        <v>204</v>
      </c>
      <c r="C3389" s="7" t="s">
        <v>1</v>
      </c>
      <c r="D3389" s="10" t="s">
        <v>716</v>
      </c>
      <c r="E3389" s="9" t="s">
        <v>231</v>
      </c>
      <c r="F3389" s="5" t="s">
        <v>924</v>
      </c>
      <c r="G3389" s="9"/>
      <c r="I3389" s="7" t="s">
        <v>2</v>
      </c>
      <c r="K3389" s="7" t="s">
        <v>21460</v>
      </c>
      <c r="L3389" s="11" t="s">
        <v>9122</v>
      </c>
      <c r="O3389" s="5" t="s">
        <v>58</v>
      </c>
      <c r="P3389" s="9" t="s">
        <v>15444</v>
      </c>
      <c r="Q3389" s="8">
        <v>2</v>
      </c>
      <c r="R3389" s="8" t="s">
        <v>16358</v>
      </c>
      <c r="S3389" s="5" t="s">
        <v>83</v>
      </c>
      <c r="T3389" s="9" t="s">
        <v>11193</v>
      </c>
      <c r="U3389" s="8">
        <v>1</v>
      </c>
      <c r="V3389" s="8" t="s">
        <v>11200</v>
      </c>
      <c r="W3389" s="8">
        <v>15</v>
      </c>
      <c r="X3389" s="5" t="s">
        <v>11200</v>
      </c>
      <c r="Y3389" s="5">
        <v>9</v>
      </c>
      <c r="Z3389" s="5" t="s">
        <v>19</v>
      </c>
      <c r="AA3389" s="8">
        <v>6200</v>
      </c>
      <c r="AI3389" s="8">
        <v>0</v>
      </c>
      <c r="AM3389" s="6">
        <v>43130</v>
      </c>
      <c r="AN3389" s="5"/>
      <c r="AO3389" s="5">
        <v>2017</v>
      </c>
      <c r="AP3389" s="6">
        <v>43100</v>
      </c>
      <c r="AQ3389" s="18" t="s">
        <v>21461</v>
      </c>
    </row>
    <row r="3390" spans="1:43" ht="15" x14ac:dyDescent="0.2">
      <c r="A3390" s="5">
        <v>2017</v>
      </c>
      <c r="B3390" s="7" t="s">
        <v>204</v>
      </c>
      <c r="C3390" s="7" t="s">
        <v>0</v>
      </c>
      <c r="D3390" s="8"/>
      <c r="E3390" s="8"/>
      <c r="F3390" s="5"/>
      <c r="G3390" s="9" t="s">
        <v>3984</v>
      </c>
      <c r="I3390" s="7" t="s">
        <v>2</v>
      </c>
      <c r="K3390" s="7" t="s">
        <v>21460</v>
      </c>
      <c r="L3390" s="11" t="s">
        <v>9123</v>
      </c>
      <c r="O3390" s="5" t="s">
        <v>58</v>
      </c>
      <c r="P3390" s="9" t="s">
        <v>16359</v>
      </c>
      <c r="Q3390" s="8">
        <v>215</v>
      </c>
      <c r="R3390" s="8"/>
      <c r="S3390" s="5" t="s">
        <v>83</v>
      </c>
      <c r="T3390" s="9" t="s">
        <v>14332</v>
      </c>
      <c r="U3390" s="8">
        <v>1</v>
      </c>
      <c r="V3390" s="8" t="s">
        <v>11180</v>
      </c>
      <c r="W3390" s="8">
        <v>14</v>
      </c>
      <c r="X3390" s="5" t="s">
        <v>11180</v>
      </c>
      <c r="Y3390" s="5">
        <v>9</v>
      </c>
      <c r="Z3390" s="5" t="s">
        <v>19</v>
      </c>
      <c r="AA3390" s="8">
        <v>3410</v>
      </c>
      <c r="AI3390" s="8">
        <v>0</v>
      </c>
      <c r="AM3390" s="6">
        <v>43130</v>
      </c>
      <c r="AN3390" s="5"/>
      <c r="AO3390" s="5">
        <v>2017</v>
      </c>
      <c r="AP3390" s="6">
        <v>43100</v>
      </c>
      <c r="AQ3390" s="18" t="s">
        <v>21461</v>
      </c>
    </row>
    <row r="3391" spans="1:43" ht="15" x14ac:dyDescent="0.2">
      <c r="A3391" s="5">
        <v>2017</v>
      </c>
      <c r="B3391" s="7" t="s">
        <v>204</v>
      </c>
      <c r="C3391" s="7" t="s">
        <v>0</v>
      </c>
      <c r="D3391" s="8"/>
      <c r="E3391" s="8"/>
      <c r="F3391" s="5"/>
      <c r="G3391" s="9" t="s">
        <v>3985</v>
      </c>
      <c r="I3391" s="7" t="s">
        <v>2</v>
      </c>
      <c r="K3391" s="7" t="s">
        <v>21460</v>
      </c>
      <c r="L3391" s="11" t="s">
        <v>9124</v>
      </c>
      <c r="O3391" s="5" t="s">
        <v>58</v>
      </c>
      <c r="P3391" s="9" t="s">
        <v>12284</v>
      </c>
      <c r="Q3391" s="8" t="s">
        <v>16360</v>
      </c>
      <c r="R3391" s="8" t="s">
        <v>11234</v>
      </c>
      <c r="S3391" s="5" t="s">
        <v>83</v>
      </c>
      <c r="T3391" s="9" t="s">
        <v>16361</v>
      </c>
      <c r="U3391" s="8">
        <v>1</v>
      </c>
      <c r="V3391" s="8" t="s">
        <v>11186</v>
      </c>
      <c r="W3391" s="8">
        <v>12</v>
      </c>
      <c r="X3391" s="5" t="s">
        <v>11186</v>
      </c>
      <c r="Y3391" s="5">
        <v>9</v>
      </c>
      <c r="Z3391" s="5" t="s">
        <v>19</v>
      </c>
      <c r="AA3391" s="8">
        <v>14140</v>
      </c>
      <c r="AI3391" s="8">
        <v>0</v>
      </c>
      <c r="AM3391" s="6">
        <v>43130</v>
      </c>
      <c r="AN3391" s="5"/>
      <c r="AO3391" s="5">
        <v>2017</v>
      </c>
      <c r="AP3391" s="6">
        <v>43100</v>
      </c>
      <c r="AQ3391" s="18" t="s">
        <v>21461</v>
      </c>
    </row>
    <row r="3392" spans="1:43" ht="15" x14ac:dyDescent="0.2">
      <c r="A3392" s="5">
        <v>2017</v>
      </c>
      <c r="B3392" s="7" t="s">
        <v>204</v>
      </c>
      <c r="C3392" s="7" t="s">
        <v>1</v>
      </c>
      <c r="D3392" s="10" t="s">
        <v>3619</v>
      </c>
      <c r="E3392" s="9" t="s">
        <v>586</v>
      </c>
      <c r="F3392" s="5" t="s">
        <v>1086</v>
      </c>
      <c r="G3392" s="9"/>
      <c r="I3392" s="7" t="s">
        <v>2</v>
      </c>
      <c r="K3392" s="7" t="s">
        <v>21460</v>
      </c>
      <c r="L3392" s="11" t="s">
        <v>9125</v>
      </c>
      <c r="O3392" s="5" t="s">
        <v>58</v>
      </c>
      <c r="P3392" s="9" t="s">
        <v>16362</v>
      </c>
      <c r="Q3392" s="8">
        <v>70</v>
      </c>
      <c r="R3392" s="8" t="s">
        <v>16363</v>
      </c>
      <c r="S3392" s="5" t="s">
        <v>83</v>
      </c>
      <c r="T3392" s="9" t="s">
        <v>11298</v>
      </c>
      <c r="U3392" s="8">
        <v>1</v>
      </c>
      <c r="V3392" s="8" t="s">
        <v>11299</v>
      </c>
      <c r="W3392" s="8">
        <v>6</v>
      </c>
      <c r="X3392" s="5" t="s">
        <v>11299</v>
      </c>
      <c r="Y3392" s="5">
        <v>9</v>
      </c>
      <c r="Z3392" s="5" t="s">
        <v>19</v>
      </c>
      <c r="AA3392" s="8">
        <v>8500</v>
      </c>
      <c r="AI3392" s="8">
        <v>0</v>
      </c>
      <c r="AM3392" s="6">
        <v>43130</v>
      </c>
      <c r="AN3392" s="5"/>
      <c r="AO3392" s="5">
        <v>2017</v>
      </c>
      <c r="AP3392" s="6">
        <v>43100</v>
      </c>
      <c r="AQ3392" s="18" t="s">
        <v>21461</v>
      </c>
    </row>
    <row r="3393" spans="1:43" ht="15" x14ac:dyDescent="0.2">
      <c r="A3393" s="5">
        <v>2017</v>
      </c>
      <c r="B3393" s="7" t="s">
        <v>204</v>
      </c>
      <c r="C3393" s="7" t="s">
        <v>1</v>
      </c>
      <c r="D3393" s="10" t="s">
        <v>3986</v>
      </c>
      <c r="E3393" s="9" t="s">
        <v>3987</v>
      </c>
      <c r="F3393" s="5" t="s">
        <v>1069</v>
      </c>
      <c r="G3393" s="9"/>
      <c r="I3393" s="7" t="s">
        <v>2</v>
      </c>
      <c r="K3393" s="7" t="s">
        <v>21460</v>
      </c>
      <c r="L3393" s="11" t="s">
        <v>9126</v>
      </c>
      <c r="O3393" s="5" t="s">
        <v>58</v>
      </c>
      <c r="P3393" s="9" t="s">
        <v>1282</v>
      </c>
      <c r="Q3393" s="8">
        <v>100</v>
      </c>
      <c r="R3393" s="8"/>
      <c r="S3393" s="5" t="s">
        <v>83</v>
      </c>
      <c r="T3393" s="9" t="s">
        <v>11306</v>
      </c>
      <c r="U3393" s="8">
        <v>1</v>
      </c>
      <c r="V3393" s="8" t="s">
        <v>11216</v>
      </c>
      <c r="W3393" s="8">
        <v>7</v>
      </c>
      <c r="X3393" s="5" t="s">
        <v>11216</v>
      </c>
      <c r="Y3393" s="5">
        <v>9</v>
      </c>
      <c r="Z3393" s="5" t="s">
        <v>19</v>
      </c>
      <c r="AA3393" s="8">
        <v>9830</v>
      </c>
      <c r="AI3393" s="9" t="s">
        <v>20684</v>
      </c>
      <c r="AM3393" s="6">
        <v>43130</v>
      </c>
      <c r="AN3393" s="5"/>
      <c r="AO3393" s="5">
        <v>2017</v>
      </c>
      <c r="AP3393" s="6">
        <v>43100</v>
      </c>
      <c r="AQ3393" s="18" t="s">
        <v>21461</v>
      </c>
    </row>
    <row r="3394" spans="1:43" ht="15" x14ac:dyDescent="0.2">
      <c r="A3394" s="5">
        <v>2017</v>
      </c>
      <c r="B3394" s="7" t="s">
        <v>204</v>
      </c>
      <c r="C3394" s="7" t="s">
        <v>1</v>
      </c>
      <c r="D3394" s="10" t="s">
        <v>3988</v>
      </c>
      <c r="E3394" s="9" t="s">
        <v>963</v>
      </c>
      <c r="F3394" s="5" t="s">
        <v>231</v>
      </c>
      <c r="G3394" s="9"/>
      <c r="I3394" s="7" t="s">
        <v>2</v>
      </c>
      <c r="K3394" s="7" t="s">
        <v>21460</v>
      </c>
      <c r="L3394" s="11" t="s">
        <v>9127</v>
      </c>
      <c r="O3394" s="5" t="s">
        <v>58</v>
      </c>
      <c r="P3394" s="9" t="s">
        <v>12258</v>
      </c>
      <c r="Q3394" s="8">
        <v>380</v>
      </c>
      <c r="R3394" s="8" t="s">
        <v>16364</v>
      </c>
      <c r="S3394" s="5" t="s">
        <v>83</v>
      </c>
      <c r="T3394" s="9" t="s">
        <v>16365</v>
      </c>
      <c r="U3394" s="8">
        <v>1</v>
      </c>
      <c r="V3394" s="8" t="s">
        <v>11216</v>
      </c>
      <c r="W3394" s="8">
        <v>6</v>
      </c>
      <c r="X3394" s="7" t="s">
        <v>11216</v>
      </c>
      <c r="Y3394" s="5">
        <v>9</v>
      </c>
      <c r="Z3394" s="5" t="s">
        <v>19</v>
      </c>
      <c r="AA3394" s="8">
        <v>8600</v>
      </c>
      <c r="AI3394" s="8">
        <v>0</v>
      </c>
      <c r="AM3394" s="6">
        <v>43130</v>
      </c>
      <c r="AN3394" s="5"/>
      <c r="AO3394" s="5">
        <v>2017</v>
      </c>
      <c r="AP3394" s="6">
        <v>43100</v>
      </c>
      <c r="AQ3394" s="18" t="s">
        <v>21461</v>
      </c>
    </row>
    <row r="3395" spans="1:43" ht="15" x14ac:dyDescent="0.2">
      <c r="A3395" s="5">
        <v>2017</v>
      </c>
      <c r="B3395" s="7" t="s">
        <v>204</v>
      </c>
      <c r="C3395" s="7" t="s">
        <v>1</v>
      </c>
      <c r="D3395" s="10" t="s">
        <v>3965</v>
      </c>
      <c r="E3395" s="9" t="s">
        <v>1324</v>
      </c>
      <c r="F3395" s="5" t="s">
        <v>564</v>
      </c>
      <c r="G3395" s="9"/>
      <c r="I3395" s="7" t="s">
        <v>2</v>
      </c>
      <c r="K3395" s="7" t="s">
        <v>21460</v>
      </c>
      <c r="L3395" s="11" t="s">
        <v>9128</v>
      </c>
      <c r="O3395" s="5" t="s">
        <v>58</v>
      </c>
      <c r="P3395" s="9" t="s">
        <v>15490</v>
      </c>
      <c r="Q3395" s="8">
        <v>129</v>
      </c>
      <c r="R3395" s="8"/>
      <c r="S3395" s="5" t="s">
        <v>83</v>
      </c>
      <c r="T3395" s="9" t="s">
        <v>11709</v>
      </c>
      <c r="U3395" s="8">
        <v>1</v>
      </c>
      <c r="V3395" s="8" t="s">
        <v>11180</v>
      </c>
      <c r="W3395" s="8">
        <v>14</v>
      </c>
      <c r="X3395" s="5" t="s">
        <v>11180</v>
      </c>
      <c r="Y3395" s="5">
        <v>9</v>
      </c>
      <c r="Z3395" s="5" t="s">
        <v>19</v>
      </c>
      <c r="AA3395" s="8">
        <v>3440</v>
      </c>
      <c r="AI3395" s="8">
        <v>0</v>
      </c>
      <c r="AM3395" s="6">
        <v>43130</v>
      </c>
      <c r="AN3395" s="5"/>
      <c r="AO3395" s="5">
        <v>2017</v>
      </c>
      <c r="AP3395" s="6">
        <v>43100</v>
      </c>
      <c r="AQ3395" s="18" t="s">
        <v>21461</v>
      </c>
    </row>
    <row r="3396" spans="1:43" ht="15" x14ac:dyDescent="0.2">
      <c r="A3396" s="5">
        <v>2017</v>
      </c>
      <c r="B3396" s="7" t="s">
        <v>204</v>
      </c>
      <c r="C3396" s="7" t="s">
        <v>1</v>
      </c>
      <c r="D3396" s="10" t="s">
        <v>3989</v>
      </c>
      <c r="E3396" s="9" t="s">
        <v>212</v>
      </c>
      <c r="F3396" s="5" t="s">
        <v>229</v>
      </c>
      <c r="G3396" s="9"/>
      <c r="I3396" s="7" t="s">
        <v>2</v>
      </c>
      <c r="K3396" s="7" t="s">
        <v>21460</v>
      </c>
      <c r="L3396" s="11" t="s">
        <v>9129</v>
      </c>
      <c r="O3396" s="5" t="s">
        <v>58</v>
      </c>
      <c r="P3396" s="9" t="s">
        <v>16366</v>
      </c>
      <c r="Q3396" s="8">
        <v>42</v>
      </c>
      <c r="R3396" s="8"/>
      <c r="S3396" s="5" t="s">
        <v>83</v>
      </c>
      <c r="T3396" s="9" t="s">
        <v>13230</v>
      </c>
      <c r="U3396" s="8">
        <v>1</v>
      </c>
      <c r="V3396" s="8" t="s">
        <v>11216</v>
      </c>
      <c r="W3396" s="8">
        <v>7</v>
      </c>
      <c r="X3396" s="5" t="s">
        <v>11216</v>
      </c>
      <c r="Y3396" s="5">
        <v>9</v>
      </c>
      <c r="Z3396" s="5" t="s">
        <v>19</v>
      </c>
      <c r="AA3396" s="8">
        <v>9700</v>
      </c>
      <c r="AI3396" s="9" t="s">
        <v>20685</v>
      </c>
      <c r="AM3396" s="6">
        <v>43130</v>
      </c>
      <c r="AN3396" s="5"/>
      <c r="AO3396" s="5">
        <v>2017</v>
      </c>
      <c r="AP3396" s="6">
        <v>43100</v>
      </c>
      <c r="AQ3396" s="18" t="s">
        <v>21461</v>
      </c>
    </row>
    <row r="3397" spans="1:43" ht="15" x14ac:dyDescent="0.2">
      <c r="A3397" s="5">
        <v>2017</v>
      </c>
      <c r="B3397" s="7" t="s">
        <v>204</v>
      </c>
      <c r="C3397" s="7" t="s">
        <v>1</v>
      </c>
      <c r="D3397" s="10" t="s">
        <v>375</v>
      </c>
      <c r="E3397" s="9" t="s">
        <v>238</v>
      </c>
      <c r="F3397" s="5" t="s">
        <v>607</v>
      </c>
      <c r="G3397" s="9"/>
      <c r="I3397" s="7" t="s">
        <v>2</v>
      </c>
      <c r="K3397" s="7" t="s">
        <v>21460</v>
      </c>
      <c r="L3397" s="11" t="s">
        <v>9130</v>
      </c>
      <c r="O3397" s="5" t="s">
        <v>58</v>
      </c>
      <c r="P3397" s="9" t="s">
        <v>16367</v>
      </c>
      <c r="Q3397" s="8" t="s">
        <v>11245</v>
      </c>
      <c r="R3397" s="8">
        <v>6012</v>
      </c>
      <c r="S3397" s="5" t="s">
        <v>83</v>
      </c>
      <c r="T3397" s="9" t="s">
        <v>16368</v>
      </c>
      <c r="U3397" s="8">
        <v>1</v>
      </c>
      <c r="V3397" s="8" t="s">
        <v>11196</v>
      </c>
      <c r="W3397" s="8">
        <v>5</v>
      </c>
      <c r="X3397" s="5" t="s">
        <v>11196</v>
      </c>
      <c r="Y3397" s="5">
        <v>9</v>
      </c>
      <c r="Z3397" s="5" t="s">
        <v>19</v>
      </c>
      <c r="AA3397" s="8">
        <v>7820</v>
      </c>
      <c r="AI3397" s="8">
        <v>0</v>
      </c>
      <c r="AM3397" s="6">
        <v>43130</v>
      </c>
      <c r="AN3397" s="5"/>
      <c r="AO3397" s="5">
        <v>2017</v>
      </c>
      <c r="AP3397" s="6">
        <v>43100</v>
      </c>
      <c r="AQ3397" s="18" t="s">
        <v>21461</v>
      </c>
    </row>
    <row r="3398" spans="1:43" ht="15" x14ac:dyDescent="0.2">
      <c r="A3398" s="5">
        <v>2017</v>
      </c>
      <c r="B3398" s="7" t="s">
        <v>204</v>
      </c>
      <c r="C3398" s="7" t="s">
        <v>1</v>
      </c>
      <c r="D3398" s="10" t="s">
        <v>3990</v>
      </c>
      <c r="E3398" s="9" t="s">
        <v>260</v>
      </c>
      <c r="F3398" s="5" t="s">
        <v>631</v>
      </c>
      <c r="G3398" s="9"/>
      <c r="I3398" s="7" t="s">
        <v>2</v>
      </c>
      <c r="K3398" s="7" t="s">
        <v>21460</v>
      </c>
      <c r="L3398" s="11" t="s">
        <v>9131</v>
      </c>
      <c r="O3398" s="5" t="s">
        <v>58</v>
      </c>
      <c r="P3398" s="9" t="s">
        <v>16369</v>
      </c>
      <c r="Q3398" s="8">
        <v>423</v>
      </c>
      <c r="R3398" s="8" t="s">
        <v>16370</v>
      </c>
      <c r="S3398" s="5" t="s">
        <v>83</v>
      </c>
      <c r="T3398" s="9" t="s">
        <v>11205</v>
      </c>
      <c r="U3398" s="8">
        <v>1</v>
      </c>
      <c r="V3398" s="8" t="s">
        <v>11200</v>
      </c>
      <c r="W3398" s="8">
        <v>15</v>
      </c>
      <c r="X3398" s="5" t="s">
        <v>11200</v>
      </c>
      <c r="Y3398" s="5">
        <v>9</v>
      </c>
      <c r="Z3398" s="5" t="s">
        <v>19</v>
      </c>
      <c r="AA3398" s="8">
        <v>6720</v>
      </c>
      <c r="AI3398" s="8">
        <v>0</v>
      </c>
      <c r="AM3398" s="6">
        <v>43130</v>
      </c>
      <c r="AN3398" s="5"/>
      <c r="AO3398" s="5">
        <v>2017</v>
      </c>
      <c r="AP3398" s="6">
        <v>43100</v>
      </c>
      <c r="AQ3398" s="18" t="s">
        <v>21461</v>
      </c>
    </row>
    <row r="3399" spans="1:43" ht="15" x14ac:dyDescent="0.2">
      <c r="A3399" s="5">
        <v>2017</v>
      </c>
      <c r="B3399" s="7" t="s">
        <v>204</v>
      </c>
      <c r="C3399" s="7" t="s">
        <v>1</v>
      </c>
      <c r="D3399" s="10" t="s">
        <v>2709</v>
      </c>
      <c r="E3399" s="9" t="s">
        <v>548</v>
      </c>
      <c r="F3399" s="5" t="s">
        <v>212</v>
      </c>
      <c r="G3399" s="9"/>
      <c r="I3399" s="7" t="s">
        <v>2</v>
      </c>
      <c r="K3399" s="7" t="s">
        <v>21460</v>
      </c>
      <c r="L3399" s="11" t="s">
        <v>9132</v>
      </c>
      <c r="O3399" s="5" t="s">
        <v>58</v>
      </c>
      <c r="P3399" s="9" t="s">
        <v>16371</v>
      </c>
      <c r="Q3399" s="8">
        <v>90</v>
      </c>
      <c r="R3399" s="8"/>
      <c r="S3399" s="5" t="s">
        <v>83</v>
      </c>
      <c r="T3399" s="9" t="s">
        <v>13250</v>
      </c>
      <c r="U3399" s="8">
        <v>1</v>
      </c>
      <c r="V3399" s="8" t="s">
        <v>11410</v>
      </c>
      <c r="W3399" s="8">
        <v>13</v>
      </c>
      <c r="X3399" s="5" t="s">
        <v>11410</v>
      </c>
      <c r="Y3399" s="5">
        <v>9</v>
      </c>
      <c r="Z3399" s="5" t="s">
        <v>19</v>
      </c>
      <c r="AA3399" s="8">
        <v>16020</v>
      </c>
      <c r="AI3399" s="8">
        <v>0</v>
      </c>
      <c r="AM3399" s="6">
        <v>43130</v>
      </c>
      <c r="AN3399" s="5"/>
      <c r="AO3399" s="5">
        <v>2017</v>
      </c>
      <c r="AP3399" s="6">
        <v>43100</v>
      </c>
      <c r="AQ3399" s="18" t="s">
        <v>21461</v>
      </c>
    </row>
    <row r="3400" spans="1:43" ht="15" x14ac:dyDescent="0.2">
      <c r="A3400" s="5">
        <v>2017</v>
      </c>
      <c r="B3400" s="7" t="s">
        <v>204</v>
      </c>
      <c r="C3400" s="7" t="s">
        <v>1</v>
      </c>
      <c r="D3400" s="10" t="s">
        <v>3396</v>
      </c>
      <c r="E3400" s="9" t="s">
        <v>2686</v>
      </c>
      <c r="F3400" s="5" t="s">
        <v>267</v>
      </c>
      <c r="G3400" s="9"/>
      <c r="I3400" s="7" t="s">
        <v>2</v>
      </c>
      <c r="K3400" s="7" t="s">
        <v>21460</v>
      </c>
      <c r="L3400" s="11" t="s">
        <v>9133</v>
      </c>
      <c r="O3400" s="5" t="s">
        <v>58</v>
      </c>
      <c r="P3400" s="9" t="s">
        <v>12530</v>
      </c>
      <c r="Q3400" s="8">
        <v>109</v>
      </c>
      <c r="R3400" s="8" t="s">
        <v>12033</v>
      </c>
      <c r="S3400" s="5" t="s">
        <v>83</v>
      </c>
      <c r="T3400" s="9" t="s">
        <v>11879</v>
      </c>
      <c r="U3400" s="8">
        <v>1</v>
      </c>
      <c r="V3400" s="8" t="s">
        <v>11216</v>
      </c>
      <c r="W3400" s="8">
        <v>7</v>
      </c>
      <c r="X3400" s="5" t="s">
        <v>11216</v>
      </c>
      <c r="Y3400" s="5">
        <v>9</v>
      </c>
      <c r="Z3400" s="5" t="s">
        <v>19</v>
      </c>
      <c r="AA3400" s="8">
        <v>9000</v>
      </c>
      <c r="AI3400" s="8">
        <v>0</v>
      </c>
      <c r="AM3400" s="6">
        <v>43130</v>
      </c>
      <c r="AN3400" s="5"/>
      <c r="AO3400" s="5">
        <v>2017</v>
      </c>
      <c r="AP3400" s="6">
        <v>43100</v>
      </c>
      <c r="AQ3400" s="18" t="s">
        <v>21461</v>
      </c>
    </row>
    <row r="3401" spans="1:43" ht="15" x14ac:dyDescent="0.2">
      <c r="A3401" s="5">
        <v>2017</v>
      </c>
      <c r="B3401" s="7" t="s">
        <v>204</v>
      </c>
      <c r="C3401" s="7" t="s">
        <v>0</v>
      </c>
      <c r="D3401" s="8"/>
      <c r="E3401" s="8"/>
      <c r="F3401" s="5"/>
      <c r="G3401" s="9" t="s">
        <v>3991</v>
      </c>
      <c r="I3401" s="7" t="s">
        <v>2</v>
      </c>
      <c r="K3401" s="7" t="s">
        <v>21460</v>
      </c>
      <c r="L3401" s="11" t="s">
        <v>9134</v>
      </c>
      <c r="O3401" s="5" t="s">
        <v>58</v>
      </c>
      <c r="P3401" s="9" t="s">
        <v>16372</v>
      </c>
      <c r="Q3401" s="8" t="s">
        <v>16373</v>
      </c>
      <c r="R3401" s="8">
        <v>0</v>
      </c>
      <c r="S3401" s="5" t="s">
        <v>83</v>
      </c>
      <c r="T3401" s="9" t="s">
        <v>16374</v>
      </c>
      <c r="U3401" s="8">
        <v>1</v>
      </c>
      <c r="V3401" s="8" t="s">
        <v>11216</v>
      </c>
      <c r="W3401" s="8">
        <v>7</v>
      </c>
      <c r="X3401" s="5" t="s">
        <v>11216</v>
      </c>
      <c r="Y3401" s="5">
        <v>9</v>
      </c>
      <c r="Z3401" s="5" t="s">
        <v>19</v>
      </c>
      <c r="AA3401" s="8">
        <v>9310</v>
      </c>
      <c r="AI3401" s="9" t="s">
        <v>20686</v>
      </c>
      <c r="AM3401" s="6">
        <v>43130</v>
      </c>
      <c r="AN3401" s="5"/>
      <c r="AO3401" s="5">
        <v>2017</v>
      </c>
      <c r="AP3401" s="6">
        <v>43100</v>
      </c>
      <c r="AQ3401" s="18" t="s">
        <v>21461</v>
      </c>
    </row>
    <row r="3402" spans="1:43" ht="15" x14ac:dyDescent="0.2">
      <c r="A3402" s="5">
        <v>2017</v>
      </c>
      <c r="B3402" s="7" t="s">
        <v>204</v>
      </c>
      <c r="C3402" s="7" t="s">
        <v>1</v>
      </c>
      <c r="D3402" s="10" t="s">
        <v>3992</v>
      </c>
      <c r="E3402" s="9" t="s">
        <v>3453</v>
      </c>
      <c r="F3402" s="5" t="s">
        <v>864</v>
      </c>
      <c r="G3402" s="9"/>
      <c r="I3402" s="7" t="s">
        <v>2</v>
      </c>
      <c r="K3402" s="7" t="s">
        <v>21460</v>
      </c>
      <c r="L3402" s="11" t="s">
        <v>9135</v>
      </c>
      <c r="O3402" s="5" t="s">
        <v>58</v>
      </c>
      <c r="P3402" s="9" t="s">
        <v>12554</v>
      </c>
      <c r="Q3402" s="8">
        <v>139</v>
      </c>
      <c r="R3402" s="8">
        <v>101</v>
      </c>
      <c r="S3402" s="5" t="s">
        <v>83</v>
      </c>
      <c r="T3402" s="9" t="s">
        <v>11197</v>
      </c>
      <c r="U3402" s="8">
        <v>1</v>
      </c>
      <c r="V3402" s="8" t="s">
        <v>11180</v>
      </c>
      <c r="W3402" s="8">
        <v>14</v>
      </c>
      <c r="X3402" s="5" t="s">
        <v>11180</v>
      </c>
      <c r="Y3402" s="5">
        <v>9</v>
      </c>
      <c r="Z3402" s="5" t="s">
        <v>19</v>
      </c>
      <c r="AA3402" s="8">
        <v>3400</v>
      </c>
      <c r="AI3402" s="8">
        <v>0</v>
      </c>
      <c r="AM3402" s="6">
        <v>43130</v>
      </c>
      <c r="AN3402" s="5"/>
      <c r="AO3402" s="5">
        <v>2017</v>
      </c>
      <c r="AP3402" s="6">
        <v>43100</v>
      </c>
      <c r="AQ3402" s="18" t="s">
        <v>21461</v>
      </c>
    </row>
    <row r="3403" spans="1:43" ht="15" x14ac:dyDescent="0.2">
      <c r="A3403" s="5">
        <v>2017</v>
      </c>
      <c r="B3403" s="7" t="s">
        <v>204</v>
      </c>
      <c r="C3403" s="7" t="s">
        <v>0</v>
      </c>
      <c r="D3403" s="8"/>
      <c r="E3403" s="8"/>
      <c r="F3403" s="5"/>
      <c r="G3403" s="9" t="s">
        <v>3993</v>
      </c>
      <c r="I3403" s="7" t="s">
        <v>2</v>
      </c>
      <c r="K3403" s="7" t="s">
        <v>21460</v>
      </c>
      <c r="L3403" s="11" t="s">
        <v>9136</v>
      </c>
      <c r="O3403" s="5" t="s">
        <v>58</v>
      </c>
      <c r="P3403" s="9" t="s">
        <v>16375</v>
      </c>
      <c r="Q3403" s="8">
        <v>36</v>
      </c>
      <c r="R3403" s="8"/>
      <c r="S3403" s="5" t="s">
        <v>83</v>
      </c>
      <c r="T3403" s="9" t="s">
        <v>11644</v>
      </c>
      <c r="U3403" s="8">
        <v>1</v>
      </c>
      <c r="V3403" s="8" t="s">
        <v>11180</v>
      </c>
      <c r="W3403" s="8">
        <v>14</v>
      </c>
      <c r="X3403" s="5" t="s">
        <v>11180</v>
      </c>
      <c r="Y3403" s="5">
        <v>9</v>
      </c>
      <c r="Z3403" s="5" t="s">
        <v>19</v>
      </c>
      <c r="AA3403" s="8">
        <v>3810</v>
      </c>
      <c r="AI3403" s="8">
        <v>0</v>
      </c>
      <c r="AM3403" s="6">
        <v>43130</v>
      </c>
      <c r="AN3403" s="5"/>
      <c r="AO3403" s="5">
        <v>2017</v>
      </c>
      <c r="AP3403" s="6">
        <v>43100</v>
      </c>
      <c r="AQ3403" s="18" t="s">
        <v>21461</v>
      </c>
    </row>
    <row r="3404" spans="1:43" ht="15" x14ac:dyDescent="0.2">
      <c r="A3404" s="5">
        <v>2017</v>
      </c>
      <c r="B3404" s="7" t="s">
        <v>204</v>
      </c>
      <c r="C3404" s="7" t="s">
        <v>1</v>
      </c>
      <c r="D3404" s="10" t="s">
        <v>3994</v>
      </c>
      <c r="E3404" s="9" t="s">
        <v>266</v>
      </c>
      <c r="F3404" s="5" t="s">
        <v>952</v>
      </c>
      <c r="G3404" s="9"/>
      <c r="I3404" s="7" t="s">
        <v>2</v>
      </c>
      <c r="K3404" s="7" t="s">
        <v>21460</v>
      </c>
      <c r="L3404" s="11" t="s">
        <v>9137</v>
      </c>
      <c r="O3404" s="5" t="s">
        <v>58</v>
      </c>
      <c r="P3404" s="9" t="s">
        <v>16376</v>
      </c>
      <c r="Q3404" s="8">
        <v>124</v>
      </c>
      <c r="R3404" s="8" t="s">
        <v>16377</v>
      </c>
      <c r="S3404" s="5" t="s">
        <v>83</v>
      </c>
      <c r="T3404" s="9" t="s">
        <v>11205</v>
      </c>
      <c r="U3404" s="8">
        <v>1</v>
      </c>
      <c r="V3404" s="8" t="s">
        <v>11200</v>
      </c>
      <c r="W3404" s="8">
        <v>15</v>
      </c>
      <c r="X3404" s="5" t="s">
        <v>11200</v>
      </c>
      <c r="Y3404" s="5">
        <v>9</v>
      </c>
      <c r="Z3404" s="5" t="s">
        <v>19</v>
      </c>
      <c r="AA3404" s="8">
        <v>6720</v>
      </c>
      <c r="AI3404" s="8">
        <v>0</v>
      </c>
      <c r="AM3404" s="6">
        <v>43130</v>
      </c>
      <c r="AN3404" s="5"/>
      <c r="AO3404" s="5">
        <v>2017</v>
      </c>
      <c r="AP3404" s="6">
        <v>43100</v>
      </c>
      <c r="AQ3404" s="18" t="s">
        <v>21461</v>
      </c>
    </row>
    <row r="3405" spans="1:43" ht="15" x14ac:dyDescent="0.2">
      <c r="A3405" s="5">
        <v>2017</v>
      </c>
      <c r="B3405" s="7" t="s">
        <v>204</v>
      </c>
      <c r="C3405" s="7" t="s">
        <v>0</v>
      </c>
      <c r="D3405" s="8"/>
      <c r="E3405" s="8"/>
      <c r="F3405" s="5"/>
      <c r="G3405" s="9" t="s">
        <v>3995</v>
      </c>
      <c r="I3405" s="7" t="s">
        <v>2</v>
      </c>
      <c r="K3405" s="7" t="s">
        <v>21460</v>
      </c>
      <c r="L3405" s="11" t="s">
        <v>9138</v>
      </c>
      <c r="O3405" s="5" t="s">
        <v>58</v>
      </c>
      <c r="P3405" s="9" t="s">
        <v>16378</v>
      </c>
      <c r="Q3405" s="8" t="s">
        <v>16379</v>
      </c>
      <c r="R3405" s="8" t="s">
        <v>16380</v>
      </c>
      <c r="S3405" s="5" t="s">
        <v>83</v>
      </c>
      <c r="T3405" s="9" t="s">
        <v>11712</v>
      </c>
      <c r="U3405" s="8">
        <v>1</v>
      </c>
      <c r="V3405" s="8" t="s">
        <v>11186</v>
      </c>
      <c r="W3405" s="8">
        <v>12</v>
      </c>
      <c r="X3405" s="5" t="s">
        <v>11186</v>
      </c>
      <c r="Y3405" s="5">
        <v>9</v>
      </c>
      <c r="Z3405" s="5" t="s">
        <v>19</v>
      </c>
      <c r="AA3405" s="8">
        <v>14200</v>
      </c>
      <c r="AI3405" s="8">
        <v>0</v>
      </c>
      <c r="AM3405" s="6">
        <v>43130</v>
      </c>
      <c r="AN3405" s="5"/>
      <c r="AO3405" s="5">
        <v>2017</v>
      </c>
      <c r="AP3405" s="6">
        <v>43100</v>
      </c>
      <c r="AQ3405" s="18" t="s">
        <v>21461</v>
      </c>
    </row>
    <row r="3406" spans="1:43" ht="15" x14ac:dyDescent="0.2">
      <c r="A3406" s="5">
        <v>2017</v>
      </c>
      <c r="B3406" s="7" t="s">
        <v>204</v>
      </c>
      <c r="C3406" s="7" t="s">
        <v>1</v>
      </c>
      <c r="D3406" s="10" t="s">
        <v>3996</v>
      </c>
      <c r="E3406" s="9" t="s">
        <v>3164</v>
      </c>
      <c r="F3406" s="5" t="s">
        <v>1096</v>
      </c>
      <c r="G3406" s="9"/>
      <c r="I3406" s="7" t="s">
        <v>2</v>
      </c>
      <c r="K3406" s="7" t="s">
        <v>21460</v>
      </c>
      <c r="L3406" s="11" t="s">
        <v>9139</v>
      </c>
      <c r="O3406" s="5" t="s">
        <v>58</v>
      </c>
      <c r="P3406" s="9" t="s">
        <v>13423</v>
      </c>
      <c r="Q3406" s="8">
        <v>1915</v>
      </c>
      <c r="R3406" s="8"/>
      <c r="S3406" s="5" t="s">
        <v>83</v>
      </c>
      <c r="T3406" s="9" t="s">
        <v>15625</v>
      </c>
      <c r="U3406" s="8">
        <v>1</v>
      </c>
      <c r="V3406" s="8" t="s">
        <v>11196</v>
      </c>
      <c r="W3406" s="8">
        <v>5</v>
      </c>
      <c r="X3406" s="5" t="s">
        <v>11196</v>
      </c>
      <c r="Y3406" s="5">
        <v>9</v>
      </c>
      <c r="Z3406" s="5" t="s">
        <v>19</v>
      </c>
      <c r="AA3406" s="8">
        <v>7300</v>
      </c>
      <c r="AI3406" s="8">
        <v>0</v>
      </c>
      <c r="AM3406" s="6">
        <v>43130</v>
      </c>
      <c r="AN3406" s="5"/>
      <c r="AO3406" s="5">
        <v>2017</v>
      </c>
      <c r="AP3406" s="6">
        <v>43100</v>
      </c>
      <c r="AQ3406" s="18" t="s">
        <v>21461</v>
      </c>
    </row>
    <row r="3407" spans="1:43" ht="15" x14ac:dyDescent="0.2">
      <c r="A3407" s="5">
        <v>2017</v>
      </c>
      <c r="B3407" s="7" t="s">
        <v>204</v>
      </c>
      <c r="C3407" s="7" t="s">
        <v>1</v>
      </c>
      <c r="D3407" s="10" t="s">
        <v>3997</v>
      </c>
      <c r="E3407" s="9" t="s">
        <v>373</v>
      </c>
      <c r="F3407" s="5" t="s">
        <v>572</v>
      </c>
      <c r="G3407" s="9"/>
      <c r="I3407" s="7" t="s">
        <v>2</v>
      </c>
      <c r="K3407" s="7" t="s">
        <v>21460</v>
      </c>
      <c r="L3407" s="11" t="s">
        <v>9140</v>
      </c>
      <c r="O3407" s="5" t="s">
        <v>58</v>
      </c>
      <c r="P3407" s="9" t="s">
        <v>5100</v>
      </c>
      <c r="Q3407" s="8" t="s">
        <v>16381</v>
      </c>
      <c r="R3407" s="8"/>
      <c r="S3407" s="5" t="s">
        <v>83</v>
      </c>
      <c r="T3407" s="9" t="s">
        <v>11843</v>
      </c>
      <c r="U3407" s="8">
        <v>1</v>
      </c>
      <c r="V3407" s="8" t="s">
        <v>11166</v>
      </c>
      <c r="W3407" s="8">
        <v>2</v>
      </c>
      <c r="X3407" s="5" t="s">
        <v>11166</v>
      </c>
      <c r="Y3407" s="5">
        <v>9</v>
      </c>
      <c r="Z3407" s="5" t="s">
        <v>19</v>
      </c>
      <c r="AA3407" s="8">
        <v>2800</v>
      </c>
      <c r="AI3407" s="8">
        <v>0</v>
      </c>
      <c r="AM3407" s="6">
        <v>43130</v>
      </c>
      <c r="AN3407" s="5"/>
      <c r="AO3407" s="5">
        <v>2017</v>
      </c>
      <c r="AP3407" s="6">
        <v>43100</v>
      </c>
      <c r="AQ3407" s="18" t="s">
        <v>21461</v>
      </c>
    </row>
    <row r="3408" spans="1:43" ht="15" x14ac:dyDescent="0.2">
      <c r="A3408" s="5">
        <v>2017</v>
      </c>
      <c r="B3408" s="7" t="s">
        <v>204</v>
      </c>
      <c r="C3408" s="7" t="s">
        <v>1</v>
      </c>
      <c r="D3408" s="10" t="s">
        <v>1944</v>
      </c>
      <c r="E3408" s="9" t="s">
        <v>2670</v>
      </c>
      <c r="F3408" s="5" t="s">
        <v>754</v>
      </c>
      <c r="G3408" s="9"/>
      <c r="I3408" s="7" t="s">
        <v>2</v>
      </c>
      <c r="K3408" s="7" t="s">
        <v>21460</v>
      </c>
      <c r="L3408" s="11" t="s">
        <v>9141</v>
      </c>
      <c r="O3408" s="5" t="s">
        <v>58</v>
      </c>
      <c r="P3408" s="9" t="s">
        <v>16382</v>
      </c>
      <c r="Q3408" s="8">
        <v>3</v>
      </c>
      <c r="R3408" s="8" t="s">
        <v>13649</v>
      </c>
      <c r="S3408" s="5" t="s">
        <v>83</v>
      </c>
      <c r="T3408" s="9" t="s">
        <v>15164</v>
      </c>
      <c r="U3408" s="8">
        <v>1</v>
      </c>
      <c r="V3408" s="8" t="s">
        <v>11175</v>
      </c>
      <c r="W3408" s="8">
        <v>33</v>
      </c>
      <c r="X3408" s="5" t="s">
        <v>11175</v>
      </c>
      <c r="Y3408" s="5">
        <v>15</v>
      </c>
      <c r="Z3408" s="5" t="s">
        <v>23</v>
      </c>
      <c r="AA3408" s="8">
        <v>55050</v>
      </c>
      <c r="AI3408" s="8">
        <v>0</v>
      </c>
      <c r="AM3408" s="6">
        <v>43130</v>
      </c>
      <c r="AN3408" s="5"/>
      <c r="AO3408" s="5">
        <v>2017</v>
      </c>
      <c r="AP3408" s="6">
        <v>43100</v>
      </c>
      <c r="AQ3408" s="18" t="s">
        <v>21461</v>
      </c>
    </row>
    <row r="3409" spans="1:43" ht="15" x14ac:dyDescent="0.2">
      <c r="A3409" s="5">
        <v>2017</v>
      </c>
      <c r="B3409" s="7" t="s">
        <v>204</v>
      </c>
      <c r="C3409" s="7" t="s">
        <v>1</v>
      </c>
      <c r="D3409" s="10" t="s">
        <v>3619</v>
      </c>
      <c r="E3409" s="9" t="s">
        <v>357</v>
      </c>
      <c r="F3409" s="5" t="s">
        <v>685</v>
      </c>
      <c r="G3409" s="9"/>
      <c r="I3409" s="7" t="s">
        <v>2</v>
      </c>
      <c r="K3409" s="7" t="s">
        <v>21460</v>
      </c>
      <c r="L3409" s="11" t="s">
        <v>9142</v>
      </c>
      <c r="O3409" s="5" t="s">
        <v>58</v>
      </c>
      <c r="P3409" s="9" t="s">
        <v>2954</v>
      </c>
      <c r="Q3409" s="8">
        <v>350</v>
      </c>
      <c r="R3409" s="8"/>
      <c r="S3409" s="5" t="s">
        <v>83</v>
      </c>
      <c r="T3409" s="9" t="s">
        <v>16383</v>
      </c>
      <c r="U3409" s="8">
        <v>1</v>
      </c>
      <c r="V3409" s="8" t="s">
        <v>11180</v>
      </c>
      <c r="W3409" s="8">
        <v>14</v>
      </c>
      <c r="X3409" s="5" t="s">
        <v>11180</v>
      </c>
      <c r="Y3409" s="5">
        <v>9</v>
      </c>
      <c r="Z3409" s="5" t="s">
        <v>19</v>
      </c>
      <c r="AA3409" s="8">
        <v>3500</v>
      </c>
      <c r="AI3409" s="8">
        <v>0</v>
      </c>
      <c r="AM3409" s="6">
        <v>43130</v>
      </c>
      <c r="AN3409" s="5"/>
      <c r="AO3409" s="5">
        <v>2017</v>
      </c>
      <c r="AP3409" s="6">
        <v>43100</v>
      </c>
      <c r="AQ3409" s="18" t="s">
        <v>21461</v>
      </c>
    </row>
    <row r="3410" spans="1:43" ht="15" x14ac:dyDescent="0.2">
      <c r="A3410" s="5">
        <v>2017</v>
      </c>
      <c r="B3410" s="7" t="s">
        <v>204</v>
      </c>
      <c r="C3410" s="7" t="s">
        <v>1</v>
      </c>
      <c r="D3410" s="10" t="s">
        <v>3279</v>
      </c>
      <c r="E3410" s="9" t="s">
        <v>483</v>
      </c>
      <c r="F3410" s="5" t="s">
        <v>260</v>
      </c>
      <c r="G3410" s="9"/>
      <c r="I3410" s="7" t="s">
        <v>2</v>
      </c>
      <c r="K3410" s="7" t="s">
        <v>21460</v>
      </c>
      <c r="L3410" s="11" t="s">
        <v>9143</v>
      </c>
      <c r="O3410" s="5" t="s">
        <v>58</v>
      </c>
      <c r="P3410" s="9" t="s">
        <v>16384</v>
      </c>
      <c r="Q3410" s="8">
        <v>50</v>
      </c>
      <c r="R3410" s="8" t="s">
        <v>16385</v>
      </c>
      <c r="S3410" s="5" t="s">
        <v>83</v>
      </c>
      <c r="T3410" s="9" t="s">
        <v>1172</v>
      </c>
      <c r="U3410" s="8">
        <v>1</v>
      </c>
      <c r="V3410" s="8" t="s">
        <v>11196</v>
      </c>
      <c r="W3410" s="8">
        <v>5</v>
      </c>
      <c r="X3410" s="5" t="s">
        <v>11196</v>
      </c>
      <c r="Y3410" s="5">
        <v>9</v>
      </c>
      <c r="Z3410" s="5" t="s">
        <v>19</v>
      </c>
      <c r="AA3410" s="8">
        <v>7870</v>
      </c>
      <c r="AI3410" s="8">
        <v>0</v>
      </c>
      <c r="AM3410" s="6">
        <v>43130</v>
      </c>
      <c r="AN3410" s="5"/>
      <c r="AO3410" s="5">
        <v>2017</v>
      </c>
      <c r="AP3410" s="6">
        <v>43100</v>
      </c>
      <c r="AQ3410" s="18" t="s">
        <v>21461</v>
      </c>
    </row>
    <row r="3411" spans="1:43" ht="15" x14ac:dyDescent="0.2">
      <c r="A3411" s="5">
        <v>2017</v>
      </c>
      <c r="B3411" s="7" t="s">
        <v>204</v>
      </c>
      <c r="C3411" s="7" t="s">
        <v>1</v>
      </c>
      <c r="D3411" s="10" t="s">
        <v>3998</v>
      </c>
      <c r="E3411" s="9" t="s">
        <v>2147</v>
      </c>
      <c r="F3411" s="5" t="s">
        <v>3398</v>
      </c>
      <c r="G3411" s="9"/>
      <c r="I3411" s="7" t="s">
        <v>2</v>
      </c>
      <c r="K3411" s="7" t="s">
        <v>21460</v>
      </c>
      <c r="L3411" s="11" t="s">
        <v>9144</v>
      </c>
      <c r="O3411" s="5" t="s">
        <v>58</v>
      </c>
      <c r="P3411" s="9" t="s">
        <v>16386</v>
      </c>
      <c r="Q3411" s="8">
        <v>25</v>
      </c>
      <c r="R3411" s="8"/>
      <c r="S3411" s="5" t="s">
        <v>83</v>
      </c>
      <c r="T3411" s="9" t="s">
        <v>13395</v>
      </c>
      <c r="U3411" s="8">
        <v>1</v>
      </c>
      <c r="V3411" s="8" t="s">
        <v>11237</v>
      </c>
      <c r="W3411" s="8">
        <v>57</v>
      </c>
      <c r="X3411" s="5" t="s">
        <v>11237</v>
      </c>
      <c r="Y3411" s="5">
        <v>15</v>
      </c>
      <c r="Z3411" s="5" t="s">
        <v>23</v>
      </c>
      <c r="AA3411" s="8">
        <v>53140</v>
      </c>
      <c r="AI3411" s="8">
        <v>0</v>
      </c>
      <c r="AM3411" s="6">
        <v>43130</v>
      </c>
      <c r="AN3411" s="5"/>
      <c r="AO3411" s="5">
        <v>2017</v>
      </c>
      <c r="AP3411" s="6">
        <v>43100</v>
      </c>
      <c r="AQ3411" s="18" t="s">
        <v>21461</v>
      </c>
    </row>
    <row r="3412" spans="1:43" ht="15" x14ac:dyDescent="0.2">
      <c r="A3412" s="5">
        <v>2017</v>
      </c>
      <c r="B3412" s="7" t="s">
        <v>204</v>
      </c>
      <c r="C3412" s="7" t="s">
        <v>1</v>
      </c>
      <c r="D3412" s="10" t="s">
        <v>3999</v>
      </c>
      <c r="E3412" s="9" t="s">
        <v>4000</v>
      </c>
      <c r="F3412" s="5" t="s">
        <v>3962</v>
      </c>
      <c r="G3412" s="9"/>
      <c r="I3412" s="7" t="s">
        <v>2</v>
      </c>
      <c r="K3412" s="7" t="s">
        <v>21460</v>
      </c>
      <c r="L3412" s="11" t="s">
        <v>9145</v>
      </c>
      <c r="O3412" s="5" t="s">
        <v>58</v>
      </c>
      <c r="P3412" s="9" t="s">
        <v>12064</v>
      </c>
      <c r="Q3412" s="8">
        <v>4711</v>
      </c>
      <c r="R3412" s="8" t="s">
        <v>16387</v>
      </c>
      <c r="S3412" s="5" t="s">
        <v>83</v>
      </c>
      <c r="T3412" s="9" t="s">
        <v>16388</v>
      </c>
      <c r="U3412" s="8">
        <v>1</v>
      </c>
      <c r="V3412" s="8" t="s">
        <v>11183</v>
      </c>
      <c r="W3412" s="8">
        <v>10</v>
      </c>
      <c r="X3412" s="5" t="s">
        <v>11183</v>
      </c>
      <c r="Y3412" s="5">
        <v>9</v>
      </c>
      <c r="Z3412" s="5" t="s">
        <v>19</v>
      </c>
      <c r="AA3412" s="8">
        <v>1280</v>
      </c>
      <c r="AI3412" s="8">
        <v>0</v>
      </c>
      <c r="AM3412" s="6">
        <v>43130</v>
      </c>
      <c r="AN3412" s="5"/>
      <c r="AO3412" s="5">
        <v>2017</v>
      </c>
      <c r="AP3412" s="6">
        <v>43100</v>
      </c>
      <c r="AQ3412" s="18" t="s">
        <v>21461</v>
      </c>
    </row>
    <row r="3413" spans="1:43" ht="15" x14ac:dyDescent="0.2">
      <c r="A3413" s="5">
        <v>2017</v>
      </c>
      <c r="B3413" s="7" t="s">
        <v>204</v>
      </c>
      <c r="C3413" s="7" t="s">
        <v>1</v>
      </c>
      <c r="D3413" s="10" t="s">
        <v>4002</v>
      </c>
      <c r="E3413" s="9" t="s">
        <v>4003</v>
      </c>
      <c r="F3413" s="5" t="s">
        <v>1350</v>
      </c>
      <c r="G3413" s="9"/>
      <c r="I3413" s="7" t="s">
        <v>2</v>
      </c>
      <c r="K3413" s="7" t="s">
        <v>21460</v>
      </c>
      <c r="L3413" s="11" t="s">
        <v>9146</v>
      </c>
      <c r="O3413" s="5" t="s">
        <v>58</v>
      </c>
      <c r="P3413" s="9" t="s">
        <v>5298</v>
      </c>
      <c r="Q3413" s="8">
        <v>21</v>
      </c>
      <c r="R3413" s="8" t="s">
        <v>16389</v>
      </c>
      <c r="S3413" s="5" t="s">
        <v>83</v>
      </c>
      <c r="T3413" s="9" t="s">
        <v>11246</v>
      </c>
      <c r="U3413" s="8">
        <v>1</v>
      </c>
      <c r="V3413" s="8" t="s">
        <v>11200</v>
      </c>
      <c r="W3413" s="8">
        <v>15</v>
      </c>
      <c r="X3413" s="5" t="s">
        <v>11200</v>
      </c>
      <c r="Y3413" s="5">
        <v>9</v>
      </c>
      <c r="Z3413" s="5" t="s">
        <v>19</v>
      </c>
      <c r="AA3413" s="8">
        <v>6010</v>
      </c>
      <c r="AI3413" s="8">
        <v>0</v>
      </c>
      <c r="AM3413" s="6">
        <v>43130</v>
      </c>
      <c r="AN3413" s="5"/>
      <c r="AO3413" s="5">
        <v>2017</v>
      </c>
      <c r="AP3413" s="6">
        <v>43100</v>
      </c>
      <c r="AQ3413" s="18" t="s">
        <v>21461</v>
      </c>
    </row>
    <row r="3414" spans="1:43" ht="15" x14ac:dyDescent="0.2">
      <c r="A3414" s="5">
        <v>2017</v>
      </c>
      <c r="B3414" s="7" t="s">
        <v>204</v>
      </c>
      <c r="C3414" s="7" t="s">
        <v>1</v>
      </c>
      <c r="D3414" s="10" t="s">
        <v>4004</v>
      </c>
      <c r="E3414" s="9" t="s">
        <v>4005</v>
      </c>
      <c r="F3414" s="5" t="s">
        <v>373</v>
      </c>
      <c r="G3414" s="9"/>
      <c r="I3414" s="7" t="s">
        <v>2</v>
      </c>
      <c r="K3414" s="7" t="s">
        <v>21460</v>
      </c>
      <c r="L3414" s="11" t="s">
        <v>9147</v>
      </c>
      <c r="O3414" s="5" t="s">
        <v>58</v>
      </c>
      <c r="P3414" s="9" t="s">
        <v>11439</v>
      </c>
      <c r="Q3414" s="8">
        <v>15</v>
      </c>
      <c r="R3414" s="8">
        <v>502</v>
      </c>
      <c r="S3414" s="5" t="s">
        <v>83</v>
      </c>
      <c r="T3414" s="9" t="s">
        <v>11304</v>
      </c>
      <c r="U3414" s="8">
        <v>1</v>
      </c>
      <c r="V3414" s="8" t="s">
        <v>11200</v>
      </c>
      <c r="W3414" s="8">
        <v>15</v>
      </c>
      <c r="X3414" s="5" t="s">
        <v>11200</v>
      </c>
      <c r="Y3414" s="5">
        <v>9</v>
      </c>
      <c r="Z3414" s="5" t="s">
        <v>19</v>
      </c>
      <c r="AA3414" s="8">
        <v>6140</v>
      </c>
      <c r="AI3414" s="8">
        <v>0</v>
      </c>
      <c r="AM3414" s="6">
        <v>43130</v>
      </c>
      <c r="AN3414" s="5"/>
      <c r="AO3414" s="5">
        <v>2017</v>
      </c>
      <c r="AP3414" s="6">
        <v>43100</v>
      </c>
      <c r="AQ3414" s="18" t="s">
        <v>21461</v>
      </c>
    </row>
    <row r="3415" spans="1:43" ht="15" x14ac:dyDescent="0.2">
      <c r="A3415" s="5">
        <v>2017</v>
      </c>
      <c r="B3415" s="7" t="s">
        <v>204</v>
      </c>
      <c r="C3415" s="7" t="s">
        <v>0</v>
      </c>
      <c r="D3415" s="8"/>
      <c r="E3415" s="8"/>
      <c r="F3415" s="5"/>
      <c r="G3415" s="9" t="s">
        <v>4006</v>
      </c>
      <c r="I3415" s="7" t="s">
        <v>2</v>
      </c>
      <c r="K3415" s="7" t="s">
        <v>21460</v>
      </c>
      <c r="L3415" s="11" t="s">
        <v>9148</v>
      </c>
      <c r="O3415" s="5" t="s">
        <v>58</v>
      </c>
      <c r="P3415" s="9" t="s">
        <v>16390</v>
      </c>
      <c r="Q3415" s="8">
        <v>64</v>
      </c>
      <c r="R3415" s="8">
        <v>1</v>
      </c>
      <c r="S3415" s="5" t="s">
        <v>83</v>
      </c>
      <c r="T3415" s="9" t="s">
        <v>11581</v>
      </c>
      <c r="U3415" s="8">
        <v>1</v>
      </c>
      <c r="V3415" s="8" t="s">
        <v>11200</v>
      </c>
      <c r="W3415" s="8">
        <v>15</v>
      </c>
      <c r="X3415" s="5" t="s">
        <v>11200</v>
      </c>
      <c r="Y3415" s="5">
        <v>9</v>
      </c>
      <c r="Z3415" s="5" t="s">
        <v>19</v>
      </c>
      <c r="AA3415" s="8">
        <v>6030</v>
      </c>
      <c r="AI3415" s="8">
        <v>0</v>
      </c>
      <c r="AM3415" s="6">
        <v>43130</v>
      </c>
      <c r="AN3415" s="5"/>
      <c r="AO3415" s="5">
        <v>2017</v>
      </c>
      <c r="AP3415" s="6">
        <v>43100</v>
      </c>
      <c r="AQ3415" s="18" t="s">
        <v>21461</v>
      </c>
    </row>
    <row r="3416" spans="1:43" ht="15" x14ac:dyDescent="0.2">
      <c r="A3416" s="5">
        <v>2017</v>
      </c>
      <c r="B3416" s="7" t="s">
        <v>204</v>
      </c>
      <c r="C3416" s="7" t="s">
        <v>1</v>
      </c>
      <c r="D3416" s="10" t="s">
        <v>4007</v>
      </c>
      <c r="E3416" s="9" t="s">
        <v>212</v>
      </c>
      <c r="F3416" s="5" t="s">
        <v>3474</v>
      </c>
      <c r="G3416" s="9"/>
      <c r="I3416" s="7" t="s">
        <v>2</v>
      </c>
      <c r="K3416" s="7" t="s">
        <v>21460</v>
      </c>
      <c r="L3416" s="11" t="s">
        <v>9149</v>
      </c>
      <c r="O3416" s="5" t="s">
        <v>58</v>
      </c>
      <c r="P3416" s="9" t="s">
        <v>16391</v>
      </c>
      <c r="Q3416" s="8">
        <v>3</v>
      </c>
      <c r="R3416" s="8" t="s">
        <v>16392</v>
      </c>
      <c r="S3416" s="5" t="s">
        <v>83</v>
      </c>
      <c r="T3416" s="9" t="s">
        <v>12858</v>
      </c>
      <c r="U3416" s="8">
        <v>1</v>
      </c>
      <c r="V3416" s="8" t="s">
        <v>11180</v>
      </c>
      <c r="W3416" s="8">
        <v>14</v>
      </c>
      <c r="X3416" s="5" t="s">
        <v>11180</v>
      </c>
      <c r="Y3416" s="5">
        <v>9</v>
      </c>
      <c r="Z3416" s="5" t="s">
        <v>19</v>
      </c>
      <c r="AA3416" s="8">
        <v>3930</v>
      </c>
      <c r="AI3416" s="8">
        <v>0</v>
      </c>
      <c r="AM3416" s="6">
        <v>43130</v>
      </c>
      <c r="AN3416" s="5"/>
      <c r="AO3416" s="5">
        <v>2017</v>
      </c>
      <c r="AP3416" s="6">
        <v>43100</v>
      </c>
      <c r="AQ3416" s="18" t="s">
        <v>21461</v>
      </c>
    </row>
    <row r="3417" spans="1:43" ht="15" x14ac:dyDescent="0.2">
      <c r="A3417" s="5">
        <v>2017</v>
      </c>
      <c r="B3417" s="7" t="s">
        <v>204</v>
      </c>
      <c r="C3417" s="7" t="s">
        <v>0</v>
      </c>
      <c r="D3417" s="8"/>
      <c r="E3417" s="8"/>
      <c r="F3417" s="5"/>
      <c r="G3417" s="9" t="s">
        <v>4008</v>
      </c>
      <c r="I3417" s="7" t="s">
        <v>3</v>
      </c>
      <c r="J3417" s="9"/>
      <c r="K3417" s="9" t="s">
        <v>12018</v>
      </c>
      <c r="L3417" s="11" t="s">
        <v>9150</v>
      </c>
      <c r="O3417" s="5" t="s">
        <v>58</v>
      </c>
      <c r="P3417" s="9" t="s">
        <v>16393</v>
      </c>
      <c r="Q3417" s="8"/>
      <c r="R3417" s="8"/>
      <c r="S3417" s="5" t="s">
        <v>83</v>
      </c>
      <c r="T3417" s="8" t="s">
        <v>12018</v>
      </c>
      <c r="U3417" s="9" t="s">
        <v>12018</v>
      </c>
      <c r="V3417" s="9" t="s">
        <v>12018</v>
      </c>
      <c r="W3417" s="9" t="s">
        <v>12018</v>
      </c>
      <c r="X3417" s="9" t="s">
        <v>12018</v>
      </c>
      <c r="Y3417" s="9"/>
      <c r="Z3417" s="9"/>
      <c r="AA3417" s="9" t="s">
        <v>12018</v>
      </c>
      <c r="AI3417" s="9" t="s">
        <v>20687</v>
      </c>
      <c r="AM3417" s="6">
        <v>43130</v>
      </c>
      <c r="AN3417" s="5"/>
      <c r="AO3417" s="5">
        <v>2017</v>
      </c>
      <c r="AP3417" s="6">
        <v>43100</v>
      </c>
      <c r="AQ3417" s="18" t="s">
        <v>21461</v>
      </c>
    </row>
    <row r="3418" spans="1:43" ht="15" x14ac:dyDescent="0.2">
      <c r="A3418" s="5">
        <v>2017</v>
      </c>
      <c r="B3418" s="7" t="s">
        <v>204</v>
      </c>
      <c r="C3418" s="7" t="s">
        <v>1</v>
      </c>
      <c r="D3418" s="10" t="s">
        <v>4009</v>
      </c>
      <c r="E3418" s="9" t="s">
        <v>635</v>
      </c>
      <c r="F3418" s="5" t="s">
        <v>4010</v>
      </c>
      <c r="G3418" s="9"/>
      <c r="I3418" s="7" t="s">
        <v>2</v>
      </c>
      <c r="K3418" s="7" t="s">
        <v>21460</v>
      </c>
      <c r="L3418" s="11" t="s">
        <v>9151</v>
      </c>
      <c r="O3418" s="5" t="s">
        <v>58</v>
      </c>
      <c r="P3418" s="9" t="s">
        <v>16394</v>
      </c>
      <c r="Q3418" s="8">
        <v>143</v>
      </c>
      <c r="R3418" s="8"/>
      <c r="S3418" s="5" t="s">
        <v>83</v>
      </c>
      <c r="T3418" s="9" t="s">
        <v>11500</v>
      </c>
      <c r="U3418" s="8">
        <v>1</v>
      </c>
      <c r="V3418" s="8" t="s">
        <v>11189</v>
      </c>
      <c r="W3418" s="8">
        <v>58</v>
      </c>
      <c r="X3418" s="5" t="s">
        <v>11190</v>
      </c>
      <c r="Y3418" s="5">
        <v>15</v>
      </c>
      <c r="Z3418" s="5" t="s">
        <v>23</v>
      </c>
      <c r="AA3418" s="8">
        <v>57000</v>
      </c>
      <c r="AI3418" s="8">
        <v>0</v>
      </c>
      <c r="AM3418" s="6">
        <v>43130</v>
      </c>
      <c r="AN3418" s="5"/>
      <c r="AO3418" s="5">
        <v>2017</v>
      </c>
      <c r="AP3418" s="6">
        <v>43100</v>
      </c>
      <c r="AQ3418" s="18" t="s">
        <v>21461</v>
      </c>
    </row>
    <row r="3419" spans="1:43" ht="15" x14ac:dyDescent="0.2">
      <c r="A3419" s="5">
        <v>2017</v>
      </c>
      <c r="B3419" s="7" t="s">
        <v>204</v>
      </c>
      <c r="C3419" s="7" t="s">
        <v>0</v>
      </c>
      <c r="D3419" s="8"/>
      <c r="E3419" s="8"/>
      <c r="F3419" s="5"/>
      <c r="G3419" s="9" t="s">
        <v>4011</v>
      </c>
      <c r="I3419" s="7" t="s">
        <v>2</v>
      </c>
      <c r="K3419" s="7" t="s">
        <v>21460</v>
      </c>
      <c r="L3419" s="11" t="s">
        <v>9152</v>
      </c>
      <c r="O3419" s="5" t="s">
        <v>58</v>
      </c>
      <c r="P3419" s="9" t="s">
        <v>14093</v>
      </c>
      <c r="Q3419" s="8">
        <v>122</v>
      </c>
      <c r="R3419" s="8">
        <v>310</v>
      </c>
      <c r="S3419" s="5" t="s">
        <v>83</v>
      </c>
      <c r="T3419" s="9" t="s">
        <v>11870</v>
      </c>
      <c r="U3419" s="8">
        <v>1</v>
      </c>
      <c r="V3419" s="8" t="s">
        <v>11196</v>
      </c>
      <c r="W3419" s="8">
        <v>5</v>
      </c>
      <c r="X3419" s="5" t="s">
        <v>11196</v>
      </c>
      <c r="Y3419" s="5">
        <v>9</v>
      </c>
      <c r="Z3419" s="5" t="s">
        <v>19</v>
      </c>
      <c r="AA3419" s="8">
        <v>7750</v>
      </c>
      <c r="AI3419" s="9" t="s">
        <v>20688</v>
      </c>
      <c r="AM3419" s="6">
        <v>43130</v>
      </c>
      <c r="AN3419" s="5"/>
      <c r="AO3419" s="5">
        <v>2017</v>
      </c>
      <c r="AP3419" s="6">
        <v>43100</v>
      </c>
      <c r="AQ3419" s="18" t="s">
        <v>21461</v>
      </c>
    </row>
    <row r="3420" spans="1:43" ht="15" x14ac:dyDescent="0.2">
      <c r="A3420" s="5">
        <v>2017</v>
      </c>
      <c r="B3420" s="7" t="s">
        <v>204</v>
      </c>
      <c r="C3420" s="7" t="s">
        <v>0</v>
      </c>
      <c r="D3420" s="8"/>
      <c r="E3420" s="8"/>
      <c r="F3420" s="5"/>
      <c r="G3420" s="9" t="s">
        <v>4012</v>
      </c>
      <c r="I3420" s="7" t="s">
        <v>2</v>
      </c>
      <c r="K3420" s="7" t="s">
        <v>21460</v>
      </c>
      <c r="L3420" s="11" t="s">
        <v>9153</v>
      </c>
      <c r="O3420" s="5" t="s">
        <v>58</v>
      </c>
      <c r="P3420" s="9" t="s">
        <v>16395</v>
      </c>
      <c r="Q3420" s="8">
        <v>3126</v>
      </c>
      <c r="R3420" s="8"/>
      <c r="S3420" s="5" t="s">
        <v>83</v>
      </c>
      <c r="T3420" s="9" t="s">
        <v>16396</v>
      </c>
      <c r="U3420" s="8">
        <v>1</v>
      </c>
      <c r="V3420" s="8" t="s">
        <v>11196</v>
      </c>
      <c r="W3420" s="8">
        <v>5</v>
      </c>
      <c r="X3420" s="5" t="s">
        <v>11196</v>
      </c>
      <c r="Y3420" s="5">
        <v>9</v>
      </c>
      <c r="Z3420" s="5" t="s">
        <v>19</v>
      </c>
      <c r="AA3420" s="8">
        <v>7820</v>
      </c>
      <c r="AI3420" s="9" t="s">
        <v>20689</v>
      </c>
      <c r="AM3420" s="6">
        <v>43130</v>
      </c>
      <c r="AN3420" s="5"/>
      <c r="AO3420" s="5">
        <v>2017</v>
      </c>
      <c r="AP3420" s="6">
        <v>43100</v>
      </c>
      <c r="AQ3420" s="18" t="s">
        <v>21461</v>
      </c>
    </row>
    <row r="3421" spans="1:43" ht="15" x14ac:dyDescent="0.2">
      <c r="A3421" s="5">
        <v>2017</v>
      </c>
      <c r="B3421" s="7" t="s">
        <v>204</v>
      </c>
      <c r="C3421" s="7" t="s">
        <v>1</v>
      </c>
      <c r="D3421" s="10" t="s">
        <v>1725</v>
      </c>
      <c r="E3421" s="9" t="s">
        <v>280</v>
      </c>
      <c r="F3421" s="5" t="s">
        <v>4013</v>
      </c>
      <c r="G3421" s="9"/>
      <c r="I3421" s="7" t="s">
        <v>2</v>
      </c>
      <c r="K3421" s="7" t="s">
        <v>21460</v>
      </c>
      <c r="L3421" s="11" t="s">
        <v>9154</v>
      </c>
      <c r="O3421" s="5" t="s">
        <v>58</v>
      </c>
      <c r="P3421" s="9" t="s">
        <v>16397</v>
      </c>
      <c r="Q3421" s="8">
        <v>50</v>
      </c>
      <c r="R3421" s="8" t="s">
        <v>16398</v>
      </c>
      <c r="S3421" s="5" t="s">
        <v>83</v>
      </c>
      <c r="T3421" s="9" t="s">
        <v>16399</v>
      </c>
      <c r="U3421" s="8">
        <v>1</v>
      </c>
      <c r="V3421" s="8" t="s">
        <v>11196</v>
      </c>
      <c r="W3421" s="8">
        <v>5</v>
      </c>
      <c r="X3421" s="5" t="s">
        <v>11196</v>
      </c>
      <c r="Y3421" s="5">
        <v>9</v>
      </c>
      <c r="Z3421" s="5" t="s">
        <v>19</v>
      </c>
      <c r="AA3421" s="8">
        <v>7170</v>
      </c>
      <c r="AI3421" s="9" t="s">
        <v>20690</v>
      </c>
      <c r="AM3421" s="6">
        <v>43130</v>
      </c>
      <c r="AN3421" s="5"/>
      <c r="AO3421" s="5">
        <v>2017</v>
      </c>
      <c r="AP3421" s="6">
        <v>43100</v>
      </c>
      <c r="AQ3421" s="18" t="s">
        <v>21461</v>
      </c>
    </row>
    <row r="3422" spans="1:43" ht="15" x14ac:dyDescent="0.2">
      <c r="A3422" s="5">
        <v>2017</v>
      </c>
      <c r="B3422" s="7" t="s">
        <v>204</v>
      </c>
      <c r="C3422" s="7" t="s">
        <v>0</v>
      </c>
      <c r="D3422" s="8"/>
      <c r="E3422" s="8"/>
      <c r="F3422" s="5"/>
      <c r="G3422" s="9" t="s">
        <v>4014</v>
      </c>
      <c r="I3422" s="7" t="s">
        <v>2</v>
      </c>
      <c r="J3422" s="5"/>
      <c r="K3422" s="7" t="s">
        <v>21460</v>
      </c>
      <c r="L3422" s="11" t="s">
        <v>9155</v>
      </c>
      <c r="O3422" s="5" t="s">
        <v>58</v>
      </c>
      <c r="P3422" s="9" t="s">
        <v>16400</v>
      </c>
      <c r="Q3422" s="8" t="s">
        <v>11441</v>
      </c>
      <c r="R3422" s="8"/>
      <c r="S3422" s="5" t="s">
        <v>83</v>
      </c>
      <c r="T3422" s="9" t="s">
        <v>13666</v>
      </c>
      <c r="U3422" s="8">
        <v>1</v>
      </c>
      <c r="V3422" s="8" t="s">
        <v>11227</v>
      </c>
      <c r="W3422" s="8">
        <v>3</v>
      </c>
      <c r="X3422" s="5" t="s">
        <v>11227</v>
      </c>
      <c r="Y3422" s="5">
        <v>9</v>
      </c>
      <c r="Z3422" s="5" t="s">
        <v>19</v>
      </c>
      <c r="AA3422" s="8">
        <v>4510</v>
      </c>
      <c r="AI3422" s="8">
        <v>0</v>
      </c>
      <c r="AM3422" s="6">
        <v>43130</v>
      </c>
      <c r="AN3422" s="5"/>
      <c r="AO3422" s="5">
        <v>2017</v>
      </c>
      <c r="AP3422" s="6">
        <v>43100</v>
      </c>
      <c r="AQ3422" s="18" t="s">
        <v>21461</v>
      </c>
    </row>
    <row r="3423" spans="1:43" ht="15" x14ac:dyDescent="0.2">
      <c r="A3423" s="5">
        <v>2017</v>
      </c>
      <c r="B3423" s="7" t="s">
        <v>204</v>
      </c>
      <c r="C3423" s="7" t="s">
        <v>1</v>
      </c>
      <c r="D3423" s="10" t="s">
        <v>4015</v>
      </c>
      <c r="E3423" s="9" t="s">
        <v>212</v>
      </c>
      <c r="F3423" s="5" t="s">
        <v>3012</v>
      </c>
      <c r="G3423" s="9"/>
      <c r="I3423" s="7" t="s">
        <v>2</v>
      </c>
      <c r="K3423" s="7" t="s">
        <v>21460</v>
      </c>
      <c r="L3423" s="11" t="s">
        <v>9156</v>
      </c>
      <c r="O3423" s="5" t="s">
        <v>58</v>
      </c>
      <c r="P3423" s="9" t="s">
        <v>13793</v>
      </c>
      <c r="Q3423" s="8">
        <v>40</v>
      </c>
      <c r="R3423" s="8">
        <v>12</v>
      </c>
      <c r="S3423" s="5" t="s">
        <v>83</v>
      </c>
      <c r="T3423" s="9" t="s">
        <v>14481</v>
      </c>
      <c r="U3423" s="8">
        <v>1</v>
      </c>
      <c r="V3423" s="8" t="s">
        <v>11186</v>
      </c>
      <c r="W3423" s="8">
        <v>12</v>
      </c>
      <c r="X3423" s="5" t="s">
        <v>11186</v>
      </c>
      <c r="Y3423" s="5">
        <v>9</v>
      </c>
      <c r="Z3423" s="5" t="s">
        <v>19</v>
      </c>
      <c r="AA3423" s="8">
        <v>14430</v>
      </c>
      <c r="AI3423" s="9" t="s">
        <v>20691</v>
      </c>
      <c r="AM3423" s="6">
        <v>43130</v>
      </c>
      <c r="AN3423" s="5"/>
      <c r="AO3423" s="5">
        <v>2017</v>
      </c>
      <c r="AP3423" s="6">
        <v>43100</v>
      </c>
      <c r="AQ3423" s="18" t="s">
        <v>21461</v>
      </c>
    </row>
    <row r="3424" spans="1:43" ht="15" x14ac:dyDescent="0.2">
      <c r="A3424" s="5">
        <v>2017</v>
      </c>
      <c r="B3424" s="7" t="s">
        <v>204</v>
      </c>
      <c r="C3424" s="7" t="s">
        <v>1</v>
      </c>
      <c r="D3424" s="10" t="s">
        <v>4016</v>
      </c>
      <c r="E3424" s="9" t="s">
        <v>753</v>
      </c>
      <c r="F3424" s="5" t="s">
        <v>4017</v>
      </c>
      <c r="G3424" s="9"/>
      <c r="I3424" s="7" t="s">
        <v>2</v>
      </c>
      <c r="K3424" s="7" t="s">
        <v>21460</v>
      </c>
      <c r="L3424" s="11" t="s">
        <v>9157</v>
      </c>
      <c r="O3424" s="5" t="s">
        <v>58</v>
      </c>
      <c r="P3424" s="9" t="s">
        <v>15228</v>
      </c>
      <c r="Q3424" s="8">
        <v>35</v>
      </c>
      <c r="R3424" s="8" t="s">
        <v>16401</v>
      </c>
      <c r="S3424" s="5" t="s">
        <v>83</v>
      </c>
      <c r="T3424" s="9" t="s">
        <v>11829</v>
      </c>
      <c r="U3424" s="8">
        <v>1</v>
      </c>
      <c r="V3424" s="8" t="s">
        <v>11227</v>
      </c>
      <c r="W3424" s="8">
        <v>3</v>
      </c>
      <c r="X3424" s="5" t="s">
        <v>11227</v>
      </c>
      <c r="Y3424" s="5">
        <v>9</v>
      </c>
      <c r="Z3424" s="5" t="s">
        <v>19</v>
      </c>
      <c r="AA3424" s="8">
        <v>4040</v>
      </c>
      <c r="AI3424" s="9" t="s">
        <v>20692</v>
      </c>
      <c r="AM3424" s="6">
        <v>43130</v>
      </c>
      <c r="AN3424" s="5"/>
      <c r="AO3424" s="5">
        <v>2017</v>
      </c>
      <c r="AP3424" s="6">
        <v>43100</v>
      </c>
      <c r="AQ3424" s="18" t="s">
        <v>21461</v>
      </c>
    </row>
    <row r="3425" spans="1:43" ht="15" x14ac:dyDescent="0.2">
      <c r="A3425" s="5">
        <v>2017</v>
      </c>
      <c r="B3425" s="7" t="s">
        <v>204</v>
      </c>
      <c r="C3425" s="7" t="s">
        <v>1</v>
      </c>
      <c r="D3425" s="10" t="s">
        <v>4018</v>
      </c>
      <c r="E3425" s="9" t="s">
        <v>229</v>
      </c>
      <c r="F3425" s="5" t="s">
        <v>373</v>
      </c>
      <c r="G3425" s="9"/>
      <c r="I3425" s="7" t="s">
        <v>2</v>
      </c>
      <c r="K3425" s="7" t="s">
        <v>21460</v>
      </c>
      <c r="L3425" s="11" t="s">
        <v>9158</v>
      </c>
      <c r="O3425" s="5" t="s">
        <v>58</v>
      </c>
      <c r="P3425" s="9" t="s">
        <v>12207</v>
      </c>
      <c r="Q3425" s="8">
        <v>203</v>
      </c>
      <c r="R3425" s="8"/>
      <c r="S3425" s="5" t="s">
        <v>83</v>
      </c>
      <c r="T3425" s="9" t="s">
        <v>16402</v>
      </c>
      <c r="U3425" s="8">
        <v>1</v>
      </c>
      <c r="V3425" s="8" t="s">
        <v>11239</v>
      </c>
      <c r="W3425" s="8">
        <v>8</v>
      </c>
      <c r="X3425" s="5" t="s">
        <v>11239</v>
      </c>
      <c r="Y3425" s="5">
        <v>9</v>
      </c>
      <c r="Z3425" s="5" t="s">
        <v>19</v>
      </c>
      <c r="AA3425" s="8">
        <v>10820</v>
      </c>
      <c r="AI3425" s="9" t="s">
        <v>20693</v>
      </c>
      <c r="AM3425" s="6">
        <v>43130</v>
      </c>
      <c r="AN3425" s="5"/>
      <c r="AO3425" s="5">
        <v>2017</v>
      </c>
      <c r="AP3425" s="6">
        <v>43100</v>
      </c>
      <c r="AQ3425" s="18" t="s">
        <v>21461</v>
      </c>
    </row>
    <row r="3426" spans="1:43" ht="15" x14ac:dyDescent="0.2">
      <c r="A3426" s="5">
        <v>2017</v>
      </c>
      <c r="B3426" s="7" t="s">
        <v>204</v>
      </c>
      <c r="C3426" s="7" t="s">
        <v>1</v>
      </c>
      <c r="D3426" s="10" t="s">
        <v>4019</v>
      </c>
      <c r="E3426" s="9" t="s">
        <v>238</v>
      </c>
      <c r="F3426" s="5" t="s">
        <v>1337</v>
      </c>
      <c r="G3426" s="9"/>
      <c r="I3426" s="7" t="s">
        <v>2</v>
      </c>
      <c r="K3426" s="7" t="s">
        <v>21460</v>
      </c>
      <c r="L3426" s="11" t="s">
        <v>9159</v>
      </c>
      <c r="O3426" s="5" t="s">
        <v>58</v>
      </c>
      <c r="P3426" s="9" t="s">
        <v>11468</v>
      </c>
      <c r="Q3426" s="8">
        <v>87</v>
      </c>
      <c r="R3426" s="8">
        <v>9</v>
      </c>
      <c r="S3426" s="5" t="s">
        <v>83</v>
      </c>
      <c r="T3426" s="9" t="s">
        <v>14066</v>
      </c>
      <c r="U3426" s="8">
        <v>1</v>
      </c>
      <c r="V3426" s="8" t="s">
        <v>12295</v>
      </c>
      <c r="W3426" s="8">
        <v>39</v>
      </c>
      <c r="X3426" s="5" t="s">
        <v>12295</v>
      </c>
      <c r="Y3426" s="5">
        <v>15</v>
      </c>
      <c r="Z3426" s="5" t="s">
        <v>23</v>
      </c>
      <c r="AA3426" s="8">
        <v>56580</v>
      </c>
      <c r="AI3426" s="9" t="s">
        <v>20694</v>
      </c>
      <c r="AM3426" s="6">
        <v>43130</v>
      </c>
      <c r="AN3426" s="5"/>
      <c r="AO3426" s="5">
        <v>2017</v>
      </c>
      <c r="AP3426" s="6">
        <v>43100</v>
      </c>
      <c r="AQ3426" s="18" t="s">
        <v>21461</v>
      </c>
    </row>
    <row r="3427" spans="1:43" ht="15" x14ac:dyDescent="0.2">
      <c r="A3427" s="5">
        <v>2017</v>
      </c>
      <c r="B3427" s="7" t="s">
        <v>204</v>
      </c>
      <c r="C3427" s="7" t="s">
        <v>1</v>
      </c>
      <c r="D3427" s="10" t="s">
        <v>1240</v>
      </c>
      <c r="E3427" s="9" t="s">
        <v>232</v>
      </c>
      <c r="F3427" s="5" t="s">
        <v>733</v>
      </c>
      <c r="G3427" s="9"/>
      <c r="I3427" s="7" t="s">
        <v>2</v>
      </c>
      <c r="K3427" s="7" t="s">
        <v>21460</v>
      </c>
      <c r="L3427" s="11" t="s">
        <v>9160</v>
      </c>
      <c r="O3427" s="5" t="s">
        <v>58</v>
      </c>
      <c r="P3427" s="9" t="s">
        <v>13047</v>
      </c>
      <c r="Q3427" s="8">
        <v>13</v>
      </c>
      <c r="R3427" s="8"/>
      <c r="S3427" s="5" t="s">
        <v>83</v>
      </c>
      <c r="T3427" s="9" t="s">
        <v>11629</v>
      </c>
      <c r="U3427" s="8">
        <v>1</v>
      </c>
      <c r="V3427" s="8" t="s">
        <v>11410</v>
      </c>
      <c r="W3427" s="8">
        <v>13</v>
      </c>
      <c r="X3427" s="5" t="s">
        <v>11410</v>
      </c>
      <c r="Y3427" s="5">
        <v>9</v>
      </c>
      <c r="Z3427" s="5" t="s">
        <v>19</v>
      </c>
      <c r="AA3427" s="8">
        <v>16100</v>
      </c>
      <c r="AI3427" s="9" t="s">
        <v>20695</v>
      </c>
      <c r="AM3427" s="6">
        <v>43130</v>
      </c>
      <c r="AN3427" s="5"/>
      <c r="AO3427" s="5">
        <v>2017</v>
      </c>
      <c r="AP3427" s="6">
        <v>43100</v>
      </c>
      <c r="AQ3427" s="18" t="s">
        <v>21461</v>
      </c>
    </row>
    <row r="3428" spans="1:43" ht="15" x14ac:dyDescent="0.2">
      <c r="A3428" s="5">
        <v>2017</v>
      </c>
      <c r="B3428" s="7" t="s">
        <v>204</v>
      </c>
      <c r="C3428" s="7" t="s">
        <v>1</v>
      </c>
      <c r="D3428" s="10" t="s">
        <v>1720</v>
      </c>
      <c r="E3428" s="9" t="s">
        <v>1138</v>
      </c>
      <c r="F3428" s="5" t="s">
        <v>1138</v>
      </c>
      <c r="G3428" s="9"/>
      <c r="I3428" s="7" t="s">
        <v>2</v>
      </c>
      <c r="K3428" s="7" t="s">
        <v>21460</v>
      </c>
      <c r="L3428" s="11" t="s">
        <v>9161</v>
      </c>
      <c r="O3428" s="5" t="s">
        <v>58</v>
      </c>
      <c r="P3428" s="9" t="s">
        <v>16403</v>
      </c>
      <c r="Q3428" s="8">
        <v>156</v>
      </c>
      <c r="R3428" s="8" t="s">
        <v>16404</v>
      </c>
      <c r="S3428" s="5" t="s">
        <v>83</v>
      </c>
      <c r="T3428" s="9" t="s">
        <v>13237</v>
      </c>
      <c r="U3428" s="8">
        <v>1</v>
      </c>
      <c r="V3428" s="8" t="s">
        <v>11216</v>
      </c>
      <c r="W3428" s="8">
        <v>7</v>
      </c>
      <c r="X3428" s="5" t="s">
        <v>11216</v>
      </c>
      <c r="Y3428" s="5">
        <v>9</v>
      </c>
      <c r="Z3428" s="5" t="s">
        <v>19</v>
      </c>
      <c r="AA3428" s="8">
        <v>9740</v>
      </c>
      <c r="AI3428" s="9" t="s">
        <v>20696</v>
      </c>
      <c r="AM3428" s="6">
        <v>43130</v>
      </c>
      <c r="AN3428" s="5"/>
      <c r="AO3428" s="5">
        <v>2017</v>
      </c>
      <c r="AP3428" s="6">
        <v>43100</v>
      </c>
      <c r="AQ3428" s="18" t="s">
        <v>21461</v>
      </c>
    </row>
    <row r="3429" spans="1:43" ht="15" x14ac:dyDescent="0.2">
      <c r="A3429" s="5">
        <v>2017</v>
      </c>
      <c r="B3429" s="7" t="s">
        <v>204</v>
      </c>
      <c r="C3429" s="7" t="s">
        <v>0</v>
      </c>
      <c r="D3429" s="8"/>
      <c r="E3429" s="8"/>
      <c r="F3429" s="5"/>
      <c r="G3429" s="9" t="s">
        <v>4020</v>
      </c>
      <c r="I3429" s="7" t="s">
        <v>2</v>
      </c>
      <c r="K3429" s="7" t="s">
        <v>21460</v>
      </c>
      <c r="L3429" s="11" t="s">
        <v>9162</v>
      </c>
      <c r="O3429" s="5" t="s">
        <v>58</v>
      </c>
      <c r="P3429" s="9" t="s">
        <v>16405</v>
      </c>
      <c r="Q3429" s="8">
        <v>22</v>
      </c>
      <c r="R3429" s="8" t="s">
        <v>11322</v>
      </c>
      <c r="S3429" s="5" t="s">
        <v>83</v>
      </c>
      <c r="T3429" s="9" t="s">
        <v>16406</v>
      </c>
      <c r="U3429" s="8">
        <v>1</v>
      </c>
      <c r="V3429" s="8" t="s">
        <v>11535</v>
      </c>
      <c r="W3429" s="8">
        <v>99</v>
      </c>
      <c r="X3429" s="5" t="s">
        <v>11536</v>
      </c>
      <c r="Y3429" s="5">
        <v>15</v>
      </c>
      <c r="Z3429" s="5" t="s">
        <v>23</v>
      </c>
      <c r="AA3429" s="8">
        <v>56120</v>
      </c>
      <c r="AI3429" s="8">
        <v>0</v>
      </c>
      <c r="AM3429" s="6">
        <v>43130</v>
      </c>
      <c r="AN3429" s="5"/>
      <c r="AO3429" s="5">
        <v>2017</v>
      </c>
      <c r="AP3429" s="6">
        <v>43100</v>
      </c>
      <c r="AQ3429" s="18" t="s">
        <v>21461</v>
      </c>
    </row>
    <row r="3430" spans="1:43" ht="15" x14ac:dyDescent="0.2">
      <c r="A3430" s="5">
        <v>2017</v>
      </c>
      <c r="B3430" s="7" t="s">
        <v>204</v>
      </c>
      <c r="C3430" s="7" t="s">
        <v>1</v>
      </c>
      <c r="D3430" s="10" t="s">
        <v>2787</v>
      </c>
      <c r="E3430" s="9" t="s">
        <v>3204</v>
      </c>
      <c r="F3430" s="5" t="s">
        <v>229</v>
      </c>
      <c r="G3430" s="9"/>
      <c r="I3430" s="7" t="s">
        <v>2</v>
      </c>
      <c r="J3430" s="5"/>
      <c r="K3430" s="7" t="s">
        <v>21460</v>
      </c>
      <c r="L3430" s="11" t="s">
        <v>9163</v>
      </c>
      <c r="O3430" s="5" t="s">
        <v>58</v>
      </c>
      <c r="P3430" s="9" t="s">
        <v>11937</v>
      </c>
      <c r="Q3430" s="8">
        <v>2</v>
      </c>
      <c r="R3430" s="8">
        <v>6</v>
      </c>
      <c r="S3430" s="5" t="s">
        <v>83</v>
      </c>
      <c r="T3430" s="9" t="s">
        <v>11867</v>
      </c>
      <c r="U3430" s="8">
        <v>1</v>
      </c>
      <c r="V3430" s="8" t="s">
        <v>11216</v>
      </c>
      <c r="W3430" s="8">
        <v>7</v>
      </c>
      <c r="X3430" s="5" t="s">
        <v>11216</v>
      </c>
      <c r="Y3430" s="5">
        <v>9</v>
      </c>
      <c r="Z3430" s="5" t="s">
        <v>19</v>
      </c>
      <c r="AA3430" s="8">
        <v>9830</v>
      </c>
      <c r="AI3430" s="9" t="s">
        <v>20697</v>
      </c>
      <c r="AM3430" s="6">
        <v>43130</v>
      </c>
      <c r="AN3430" s="5"/>
      <c r="AO3430" s="5">
        <v>2017</v>
      </c>
      <c r="AP3430" s="6">
        <v>43100</v>
      </c>
      <c r="AQ3430" s="18" t="s">
        <v>21461</v>
      </c>
    </row>
    <row r="3431" spans="1:43" ht="15" x14ac:dyDescent="0.2">
      <c r="A3431" s="5">
        <v>2017</v>
      </c>
      <c r="B3431" s="7" t="s">
        <v>204</v>
      </c>
      <c r="C3431" s="7" t="s">
        <v>0</v>
      </c>
      <c r="D3431" s="8"/>
      <c r="E3431" s="8"/>
      <c r="F3431" s="5"/>
      <c r="G3431" s="9" t="s">
        <v>4021</v>
      </c>
      <c r="I3431" s="7" t="s">
        <v>2</v>
      </c>
      <c r="K3431" s="7" t="s">
        <v>21460</v>
      </c>
      <c r="L3431" s="11" t="s">
        <v>9164</v>
      </c>
      <c r="O3431" s="5" t="s">
        <v>58</v>
      </c>
      <c r="P3431" s="9" t="s">
        <v>13999</v>
      </c>
      <c r="Q3431" s="8">
        <v>3454</v>
      </c>
      <c r="R3431" s="8"/>
      <c r="S3431" s="5" t="s">
        <v>83</v>
      </c>
      <c r="T3431" s="9" t="s">
        <v>14771</v>
      </c>
      <c r="U3431" s="8">
        <v>1</v>
      </c>
      <c r="V3431" s="8" t="s">
        <v>11227</v>
      </c>
      <c r="W3431" s="8">
        <v>3</v>
      </c>
      <c r="X3431" s="5" t="s">
        <v>11227</v>
      </c>
      <c r="Y3431" s="5">
        <v>9</v>
      </c>
      <c r="Z3431" s="5" t="s">
        <v>19</v>
      </c>
      <c r="AA3431" s="8">
        <v>4610</v>
      </c>
      <c r="AI3431" s="8">
        <v>0</v>
      </c>
      <c r="AM3431" s="6">
        <v>43130</v>
      </c>
      <c r="AN3431" s="5"/>
      <c r="AO3431" s="5">
        <v>2017</v>
      </c>
      <c r="AP3431" s="6">
        <v>43100</v>
      </c>
      <c r="AQ3431" s="18" t="s">
        <v>21461</v>
      </c>
    </row>
    <row r="3432" spans="1:43" ht="15" x14ac:dyDescent="0.2">
      <c r="A3432" s="5">
        <v>2017</v>
      </c>
      <c r="B3432" s="7" t="s">
        <v>204</v>
      </c>
      <c r="C3432" s="7" t="s">
        <v>1</v>
      </c>
      <c r="D3432" s="10" t="s">
        <v>524</v>
      </c>
      <c r="E3432" s="9" t="s">
        <v>4022</v>
      </c>
      <c r="F3432" s="5" t="s">
        <v>4023</v>
      </c>
      <c r="G3432" s="9"/>
      <c r="I3432" s="7" t="s">
        <v>2</v>
      </c>
      <c r="K3432" s="7" t="s">
        <v>21460</v>
      </c>
      <c r="L3432" s="11" t="s">
        <v>9165</v>
      </c>
      <c r="O3432" s="5" t="s">
        <v>58</v>
      </c>
      <c r="P3432" s="9" t="s">
        <v>15711</v>
      </c>
      <c r="Q3432" s="8">
        <v>560</v>
      </c>
      <c r="R3432" s="8"/>
      <c r="S3432" s="5" t="s">
        <v>83</v>
      </c>
      <c r="T3432" s="9" t="s">
        <v>11510</v>
      </c>
      <c r="U3432" s="8">
        <v>1</v>
      </c>
      <c r="V3432" s="8" t="s">
        <v>11257</v>
      </c>
      <c r="W3432" s="8">
        <v>17</v>
      </c>
      <c r="X3432" s="5" t="s">
        <v>11257</v>
      </c>
      <c r="Y3432" s="5">
        <v>9</v>
      </c>
      <c r="Z3432" s="5" t="s">
        <v>19</v>
      </c>
      <c r="AA3432" s="8">
        <v>15510</v>
      </c>
      <c r="AI3432" s="8">
        <v>0</v>
      </c>
      <c r="AM3432" s="6">
        <v>43130</v>
      </c>
      <c r="AN3432" s="5"/>
      <c r="AO3432" s="5">
        <v>2017</v>
      </c>
      <c r="AP3432" s="6">
        <v>43100</v>
      </c>
      <c r="AQ3432" s="18" t="s">
        <v>21461</v>
      </c>
    </row>
    <row r="3433" spans="1:43" ht="15" x14ac:dyDescent="0.2">
      <c r="A3433" s="5">
        <v>2017</v>
      </c>
      <c r="B3433" s="7" t="s">
        <v>204</v>
      </c>
      <c r="C3433" s="7" t="s">
        <v>1</v>
      </c>
      <c r="D3433" s="10" t="s">
        <v>1913</v>
      </c>
      <c r="E3433" s="9" t="s">
        <v>4024</v>
      </c>
      <c r="F3433" s="5" t="s">
        <v>4025</v>
      </c>
      <c r="G3433" s="9"/>
      <c r="I3433" s="7" t="s">
        <v>2</v>
      </c>
      <c r="K3433" s="7" t="s">
        <v>21460</v>
      </c>
      <c r="L3433" s="11" t="s">
        <v>9166</v>
      </c>
      <c r="O3433" s="5" t="s">
        <v>58</v>
      </c>
      <c r="P3433" s="9" t="s">
        <v>16407</v>
      </c>
      <c r="Q3433" s="8" t="s">
        <v>16408</v>
      </c>
      <c r="R3433" s="8"/>
      <c r="S3433" s="5" t="s">
        <v>83</v>
      </c>
      <c r="T3433" s="9" t="s">
        <v>16409</v>
      </c>
      <c r="U3433" s="8">
        <v>1</v>
      </c>
      <c r="V3433" s="8" t="s">
        <v>11769</v>
      </c>
      <c r="W3433" s="8">
        <v>81</v>
      </c>
      <c r="X3433" s="5" t="s">
        <v>11770</v>
      </c>
      <c r="Y3433" s="5">
        <v>15</v>
      </c>
      <c r="Z3433" s="5" t="s">
        <v>23</v>
      </c>
      <c r="AA3433" s="8">
        <v>55740</v>
      </c>
      <c r="AI3433" s="9" t="s">
        <v>20698</v>
      </c>
      <c r="AM3433" s="6">
        <v>43130</v>
      </c>
      <c r="AN3433" s="5"/>
      <c r="AO3433" s="5">
        <v>2017</v>
      </c>
      <c r="AP3433" s="6">
        <v>43100</v>
      </c>
      <c r="AQ3433" s="18" t="s">
        <v>21461</v>
      </c>
    </row>
    <row r="3434" spans="1:43" ht="15" x14ac:dyDescent="0.2">
      <c r="A3434" s="5">
        <v>2017</v>
      </c>
      <c r="B3434" s="7" t="s">
        <v>204</v>
      </c>
      <c r="C3434" s="7" t="s">
        <v>1</v>
      </c>
      <c r="D3434" s="10" t="s">
        <v>1581</v>
      </c>
      <c r="E3434" s="9" t="s">
        <v>4026</v>
      </c>
      <c r="F3434" s="5" t="s">
        <v>4027</v>
      </c>
      <c r="G3434" s="9"/>
      <c r="I3434" s="7" t="s">
        <v>2</v>
      </c>
      <c r="K3434" s="7" t="s">
        <v>21460</v>
      </c>
      <c r="L3434" s="11" t="s">
        <v>9167</v>
      </c>
      <c r="O3434" s="5" t="s">
        <v>58</v>
      </c>
      <c r="P3434" s="9" t="s">
        <v>16410</v>
      </c>
      <c r="Q3434" s="8" t="s">
        <v>16411</v>
      </c>
      <c r="R3434" s="8"/>
      <c r="S3434" s="5" t="s">
        <v>83</v>
      </c>
      <c r="T3434" s="9" t="s">
        <v>5193</v>
      </c>
      <c r="U3434" s="8">
        <v>1</v>
      </c>
      <c r="V3434" s="8" t="s">
        <v>11196</v>
      </c>
      <c r="W3434" s="8">
        <v>5</v>
      </c>
      <c r="X3434" s="5" t="s">
        <v>11196</v>
      </c>
      <c r="Y3434" s="5">
        <v>9</v>
      </c>
      <c r="Z3434" s="5" t="s">
        <v>19</v>
      </c>
      <c r="AA3434" s="8">
        <v>7199</v>
      </c>
      <c r="AI3434" s="8">
        <v>0</v>
      </c>
      <c r="AM3434" s="6">
        <v>43130</v>
      </c>
      <c r="AN3434" s="5"/>
      <c r="AO3434" s="5">
        <v>2017</v>
      </c>
      <c r="AP3434" s="6">
        <v>43100</v>
      </c>
      <c r="AQ3434" s="18" t="s">
        <v>21461</v>
      </c>
    </row>
    <row r="3435" spans="1:43" ht="15" x14ac:dyDescent="0.2">
      <c r="A3435" s="5">
        <v>2017</v>
      </c>
      <c r="B3435" s="7" t="s">
        <v>204</v>
      </c>
      <c r="C3435" s="7" t="s">
        <v>0</v>
      </c>
      <c r="D3435" s="8"/>
      <c r="E3435" s="8"/>
      <c r="F3435" s="5"/>
      <c r="G3435" s="9" t="s">
        <v>4028</v>
      </c>
      <c r="I3435" s="7" t="s">
        <v>2</v>
      </c>
      <c r="K3435" s="7" t="s">
        <v>21460</v>
      </c>
      <c r="L3435" s="11" t="s">
        <v>9168</v>
      </c>
      <c r="O3435" s="5" t="s">
        <v>58</v>
      </c>
      <c r="P3435" s="9" t="s">
        <v>13322</v>
      </c>
      <c r="Q3435" s="8">
        <v>1025</v>
      </c>
      <c r="R3435" s="8"/>
      <c r="S3435" s="5" t="s">
        <v>83</v>
      </c>
      <c r="T3435" s="9" t="s">
        <v>13309</v>
      </c>
      <c r="U3435" s="8">
        <v>1</v>
      </c>
      <c r="V3435" s="8" t="s">
        <v>11196</v>
      </c>
      <c r="W3435" s="8">
        <v>5</v>
      </c>
      <c r="X3435" s="5" t="s">
        <v>11196</v>
      </c>
      <c r="Y3435" s="5">
        <v>9</v>
      </c>
      <c r="Z3435" s="5" t="s">
        <v>19</v>
      </c>
      <c r="AA3435" s="8">
        <v>7700</v>
      </c>
      <c r="AI3435" s="8">
        <v>0</v>
      </c>
      <c r="AM3435" s="6">
        <v>43130</v>
      </c>
      <c r="AN3435" s="5"/>
      <c r="AO3435" s="5">
        <v>2017</v>
      </c>
      <c r="AP3435" s="6">
        <v>43100</v>
      </c>
      <c r="AQ3435" s="18" t="s">
        <v>21461</v>
      </c>
    </row>
    <row r="3436" spans="1:43" ht="15" x14ac:dyDescent="0.2">
      <c r="A3436" s="5">
        <v>2017</v>
      </c>
      <c r="B3436" s="7" t="s">
        <v>204</v>
      </c>
      <c r="C3436" s="7" t="s">
        <v>0</v>
      </c>
      <c r="D3436" s="8"/>
      <c r="E3436" s="8"/>
      <c r="F3436" s="5"/>
      <c r="G3436" s="9" t="s">
        <v>4029</v>
      </c>
      <c r="I3436" s="7" t="s">
        <v>2</v>
      </c>
      <c r="K3436" s="7" t="s">
        <v>21460</v>
      </c>
      <c r="L3436" s="11" t="s">
        <v>9169</v>
      </c>
      <c r="O3436" s="5" t="s">
        <v>58</v>
      </c>
      <c r="P3436" s="9" t="s">
        <v>12388</v>
      </c>
      <c r="Q3436" s="8">
        <v>389</v>
      </c>
      <c r="R3436" s="8"/>
      <c r="S3436" s="5" t="s">
        <v>83</v>
      </c>
      <c r="T3436" s="9" t="s">
        <v>11522</v>
      </c>
      <c r="U3436" s="8">
        <v>1</v>
      </c>
      <c r="V3436" s="8" t="s">
        <v>11180</v>
      </c>
      <c r="W3436" s="8">
        <v>14</v>
      </c>
      <c r="X3436" s="5" t="s">
        <v>11180</v>
      </c>
      <c r="Y3436" s="5">
        <v>9</v>
      </c>
      <c r="Z3436" s="5" t="s">
        <v>19</v>
      </c>
      <c r="AA3436" s="8">
        <v>3330</v>
      </c>
      <c r="AI3436" s="8">
        <v>0</v>
      </c>
      <c r="AM3436" s="6">
        <v>43130</v>
      </c>
      <c r="AN3436" s="5"/>
      <c r="AO3436" s="5">
        <v>2017</v>
      </c>
      <c r="AP3436" s="6">
        <v>43100</v>
      </c>
      <c r="AQ3436" s="18" t="s">
        <v>21461</v>
      </c>
    </row>
    <row r="3437" spans="1:43" ht="15" x14ac:dyDescent="0.2">
      <c r="A3437" s="5">
        <v>2017</v>
      </c>
      <c r="B3437" s="7" t="s">
        <v>204</v>
      </c>
      <c r="C3437" s="7" t="s">
        <v>1</v>
      </c>
      <c r="D3437" s="10" t="s">
        <v>4030</v>
      </c>
      <c r="E3437" s="9" t="s">
        <v>1043</v>
      </c>
      <c r="F3437" s="5" t="s">
        <v>440</v>
      </c>
      <c r="G3437" s="9"/>
      <c r="I3437" s="7" t="s">
        <v>2</v>
      </c>
      <c r="K3437" s="7" t="s">
        <v>21460</v>
      </c>
      <c r="L3437" s="11" t="s">
        <v>9170</v>
      </c>
      <c r="O3437" s="5" t="s">
        <v>58</v>
      </c>
      <c r="P3437" s="9" t="s">
        <v>16412</v>
      </c>
      <c r="Q3437" s="8">
        <v>2</v>
      </c>
      <c r="R3437" s="8">
        <v>24</v>
      </c>
      <c r="S3437" s="5" t="s">
        <v>83</v>
      </c>
      <c r="T3437" s="9" t="s">
        <v>11939</v>
      </c>
      <c r="U3437" s="8">
        <v>1</v>
      </c>
      <c r="V3437" s="8" t="s">
        <v>11216</v>
      </c>
      <c r="W3437" s="8">
        <v>7</v>
      </c>
      <c r="X3437" s="5" t="s">
        <v>11216</v>
      </c>
      <c r="Y3437" s="5">
        <v>9</v>
      </c>
      <c r="Z3437" s="5" t="s">
        <v>19</v>
      </c>
      <c r="AA3437" s="8">
        <v>9960</v>
      </c>
      <c r="AI3437" s="9" t="s">
        <v>20699</v>
      </c>
      <c r="AM3437" s="6">
        <v>43130</v>
      </c>
      <c r="AN3437" s="5"/>
      <c r="AO3437" s="5">
        <v>2017</v>
      </c>
      <c r="AP3437" s="6">
        <v>43100</v>
      </c>
      <c r="AQ3437" s="18" t="s">
        <v>21461</v>
      </c>
    </row>
    <row r="3438" spans="1:43" ht="15" x14ac:dyDescent="0.2">
      <c r="A3438" s="5">
        <v>2017</v>
      </c>
      <c r="B3438" s="7" t="s">
        <v>204</v>
      </c>
      <c r="C3438" s="7" t="s">
        <v>1</v>
      </c>
      <c r="D3438" s="10" t="s">
        <v>2715</v>
      </c>
      <c r="E3438" s="9" t="s">
        <v>1984</v>
      </c>
      <c r="F3438" s="5" t="s">
        <v>4031</v>
      </c>
      <c r="G3438" s="9"/>
      <c r="I3438" s="7" t="s">
        <v>2</v>
      </c>
      <c r="K3438" s="7" t="s">
        <v>21460</v>
      </c>
      <c r="L3438" s="11" t="s">
        <v>9171</v>
      </c>
      <c r="O3438" s="5" t="s">
        <v>58</v>
      </c>
      <c r="P3438" s="9" t="s">
        <v>15228</v>
      </c>
      <c r="Q3438" s="8">
        <v>14</v>
      </c>
      <c r="R3438" s="8">
        <v>8</v>
      </c>
      <c r="S3438" s="5" t="s">
        <v>83</v>
      </c>
      <c r="T3438" s="9" t="s">
        <v>11644</v>
      </c>
      <c r="U3438" s="8">
        <v>1</v>
      </c>
      <c r="V3438" s="8" t="s">
        <v>11180</v>
      </c>
      <c r="W3438" s="8">
        <v>14</v>
      </c>
      <c r="X3438" s="5" t="s">
        <v>11180</v>
      </c>
      <c r="Y3438" s="5">
        <v>9</v>
      </c>
      <c r="Z3438" s="5" t="s">
        <v>19</v>
      </c>
      <c r="AA3438" s="8">
        <v>3810</v>
      </c>
      <c r="AI3438" s="8">
        <v>0</v>
      </c>
      <c r="AM3438" s="6">
        <v>43130</v>
      </c>
      <c r="AN3438" s="5"/>
      <c r="AO3438" s="5">
        <v>2017</v>
      </c>
      <c r="AP3438" s="6">
        <v>43100</v>
      </c>
      <c r="AQ3438" s="18" t="s">
        <v>21461</v>
      </c>
    </row>
    <row r="3439" spans="1:43" ht="15" x14ac:dyDescent="0.2">
      <c r="A3439" s="5">
        <v>2017</v>
      </c>
      <c r="B3439" s="7" t="s">
        <v>204</v>
      </c>
      <c r="C3439" s="7" t="s">
        <v>1</v>
      </c>
      <c r="D3439" s="10" t="s">
        <v>4032</v>
      </c>
      <c r="E3439" s="9" t="s">
        <v>2703</v>
      </c>
      <c r="F3439" s="5" t="s">
        <v>489</v>
      </c>
      <c r="G3439" s="9"/>
      <c r="I3439" s="7" t="s">
        <v>2</v>
      </c>
      <c r="K3439" s="7" t="s">
        <v>21460</v>
      </c>
      <c r="L3439" s="11" t="s">
        <v>9172</v>
      </c>
      <c r="O3439" s="5" t="s">
        <v>58</v>
      </c>
      <c r="P3439" s="9" t="s">
        <v>16413</v>
      </c>
      <c r="Q3439" s="8">
        <v>12</v>
      </c>
      <c r="R3439" s="8"/>
      <c r="S3439" s="5" t="s">
        <v>83</v>
      </c>
      <c r="T3439" s="9" t="s">
        <v>11753</v>
      </c>
      <c r="U3439" s="8">
        <v>1</v>
      </c>
      <c r="V3439" s="8" t="s">
        <v>11216</v>
      </c>
      <c r="W3439" s="8">
        <v>7</v>
      </c>
      <c r="X3439" s="5" t="s">
        <v>11216</v>
      </c>
      <c r="Y3439" s="5">
        <v>9</v>
      </c>
      <c r="Z3439" s="5" t="s">
        <v>19</v>
      </c>
      <c r="AA3439" s="8">
        <v>9720</v>
      </c>
      <c r="AI3439" s="8">
        <v>0</v>
      </c>
      <c r="AM3439" s="6">
        <v>43130</v>
      </c>
      <c r="AN3439" s="5"/>
      <c r="AO3439" s="5">
        <v>2017</v>
      </c>
      <c r="AP3439" s="6">
        <v>43100</v>
      </c>
      <c r="AQ3439" s="18" t="s">
        <v>21461</v>
      </c>
    </row>
    <row r="3440" spans="1:43" ht="15" x14ac:dyDescent="0.2">
      <c r="A3440" s="5">
        <v>2017</v>
      </c>
      <c r="B3440" s="7" t="s">
        <v>204</v>
      </c>
      <c r="C3440" s="7" t="s">
        <v>1</v>
      </c>
      <c r="D3440" s="10" t="s">
        <v>3224</v>
      </c>
      <c r="E3440" s="9" t="s">
        <v>3355</v>
      </c>
      <c r="F3440" s="5" t="s">
        <v>483</v>
      </c>
      <c r="G3440" s="9"/>
      <c r="I3440" s="7" t="s">
        <v>2</v>
      </c>
      <c r="K3440" s="7" t="s">
        <v>21460</v>
      </c>
      <c r="L3440" s="11" t="s">
        <v>9173</v>
      </c>
      <c r="O3440" s="5" t="s">
        <v>58</v>
      </c>
      <c r="P3440" s="9" t="s">
        <v>16414</v>
      </c>
      <c r="Q3440" s="8">
        <v>171</v>
      </c>
      <c r="R3440" s="8"/>
      <c r="S3440" s="5" t="s">
        <v>83</v>
      </c>
      <c r="T3440" s="9" t="s">
        <v>16415</v>
      </c>
      <c r="U3440" s="8">
        <v>1</v>
      </c>
      <c r="V3440" s="8" t="s">
        <v>11200</v>
      </c>
      <c r="W3440" s="8">
        <v>15</v>
      </c>
      <c r="X3440" s="5" t="s">
        <v>11200</v>
      </c>
      <c r="Y3440" s="5">
        <v>9</v>
      </c>
      <c r="Z3440" s="5" t="s">
        <v>19</v>
      </c>
      <c r="AA3440" s="8">
        <v>6250</v>
      </c>
      <c r="AI3440" s="8">
        <v>0</v>
      </c>
      <c r="AM3440" s="6">
        <v>43130</v>
      </c>
      <c r="AN3440" s="5"/>
      <c r="AO3440" s="5">
        <v>2017</v>
      </c>
      <c r="AP3440" s="6">
        <v>43100</v>
      </c>
      <c r="AQ3440" s="18" t="s">
        <v>21461</v>
      </c>
    </row>
    <row r="3441" spans="1:43" ht="15" x14ac:dyDescent="0.2">
      <c r="A3441" s="5">
        <v>2017</v>
      </c>
      <c r="B3441" s="7" t="s">
        <v>204</v>
      </c>
      <c r="C3441" s="7" t="s">
        <v>0</v>
      </c>
      <c r="D3441" s="8"/>
      <c r="E3441" s="8"/>
      <c r="F3441" s="5"/>
      <c r="G3441" s="9" t="s">
        <v>4033</v>
      </c>
      <c r="I3441" s="7" t="s">
        <v>2</v>
      </c>
      <c r="K3441" s="7" t="s">
        <v>21460</v>
      </c>
      <c r="L3441" s="11" t="s">
        <v>9174</v>
      </c>
      <c r="O3441" s="5" t="s">
        <v>58</v>
      </c>
      <c r="P3441" s="9" t="s">
        <v>13382</v>
      </c>
      <c r="Q3441" s="8">
        <v>728</v>
      </c>
      <c r="R3441" s="8" t="s">
        <v>16416</v>
      </c>
      <c r="S3441" s="5" t="s">
        <v>83</v>
      </c>
      <c r="T3441" s="9" t="s">
        <v>11197</v>
      </c>
      <c r="U3441" s="8">
        <v>1</v>
      </c>
      <c r="V3441" s="8" t="s">
        <v>11180</v>
      </c>
      <c r="W3441" s="8">
        <v>14</v>
      </c>
      <c r="X3441" s="5" t="s">
        <v>11180</v>
      </c>
      <c r="Y3441" s="5">
        <v>9</v>
      </c>
      <c r="Z3441" s="5" t="s">
        <v>19</v>
      </c>
      <c r="AA3441" s="8">
        <v>3400</v>
      </c>
      <c r="AI3441" s="8">
        <v>0</v>
      </c>
      <c r="AM3441" s="6">
        <v>43130</v>
      </c>
      <c r="AN3441" s="5"/>
      <c r="AO3441" s="5">
        <v>2017</v>
      </c>
      <c r="AP3441" s="6">
        <v>43100</v>
      </c>
      <c r="AQ3441" s="18" t="s">
        <v>21461</v>
      </c>
    </row>
    <row r="3442" spans="1:43" ht="15" x14ac:dyDescent="0.2">
      <c r="A3442" s="5">
        <v>2017</v>
      </c>
      <c r="B3442" s="7" t="s">
        <v>204</v>
      </c>
      <c r="C3442" s="7" t="s">
        <v>0</v>
      </c>
      <c r="D3442" s="8"/>
      <c r="E3442" s="8"/>
      <c r="F3442" s="5"/>
      <c r="G3442" s="9" t="s">
        <v>4034</v>
      </c>
      <c r="I3442" s="7" t="s">
        <v>2</v>
      </c>
      <c r="K3442" s="7" t="s">
        <v>21460</v>
      </c>
      <c r="L3442" s="11" t="s">
        <v>9175</v>
      </c>
      <c r="O3442" s="5" t="s">
        <v>58</v>
      </c>
      <c r="P3442" s="9" t="s">
        <v>16417</v>
      </c>
      <c r="Q3442" s="8">
        <v>87</v>
      </c>
      <c r="R3442" s="8"/>
      <c r="S3442" s="5" t="s">
        <v>83</v>
      </c>
      <c r="T3442" s="9" t="s">
        <v>11246</v>
      </c>
      <c r="U3442" s="8">
        <v>1</v>
      </c>
      <c r="V3442" s="8" t="s">
        <v>11200</v>
      </c>
      <c r="W3442" s="8">
        <v>15</v>
      </c>
      <c r="X3442" s="5" t="s">
        <v>11200</v>
      </c>
      <c r="Y3442" s="5">
        <v>9</v>
      </c>
      <c r="Z3442" s="5" t="s">
        <v>19</v>
      </c>
      <c r="AA3442" s="8">
        <v>6040</v>
      </c>
      <c r="AI3442" s="8">
        <v>0</v>
      </c>
      <c r="AM3442" s="6">
        <v>43130</v>
      </c>
      <c r="AN3442" s="5"/>
      <c r="AO3442" s="5">
        <v>2017</v>
      </c>
      <c r="AP3442" s="6">
        <v>43100</v>
      </c>
      <c r="AQ3442" s="18" t="s">
        <v>21461</v>
      </c>
    </row>
    <row r="3443" spans="1:43" ht="15" x14ac:dyDescent="0.2">
      <c r="A3443" s="5">
        <v>2017</v>
      </c>
      <c r="B3443" s="7" t="s">
        <v>204</v>
      </c>
      <c r="C3443" s="7" t="s">
        <v>1</v>
      </c>
      <c r="D3443" s="10" t="s">
        <v>4035</v>
      </c>
      <c r="E3443" s="9" t="s">
        <v>614</v>
      </c>
      <c r="F3443" s="5" t="s">
        <v>209</v>
      </c>
      <c r="G3443" s="9"/>
      <c r="I3443" s="7" t="s">
        <v>2</v>
      </c>
      <c r="K3443" s="7" t="s">
        <v>21460</v>
      </c>
      <c r="L3443" s="11" t="s">
        <v>9176</v>
      </c>
      <c r="O3443" s="5" t="s">
        <v>58</v>
      </c>
      <c r="P3443" s="9" t="s">
        <v>12922</v>
      </c>
      <c r="Q3443" s="8">
        <v>217</v>
      </c>
      <c r="R3443" s="8">
        <v>5</v>
      </c>
      <c r="S3443" s="5" t="s">
        <v>83</v>
      </c>
      <c r="T3443" s="9" t="s">
        <v>11887</v>
      </c>
      <c r="U3443" s="8">
        <v>1</v>
      </c>
      <c r="V3443" s="8" t="s">
        <v>11227</v>
      </c>
      <c r="W3443" s="8">
        <v>3</v>
      </c>
      <c r="X3443" s="5" t="s">
        <v>11227</v>
      </c>
      <c r="Y3443" s="5">
        <v>9</v>
      </c>
      <c r="Z3443" s="5" t="s">
        <v>19</v>
      </c>
      <c r="AA3443" s="8">
        <v>4300</v>
      </c>
      <c r="AI3443" s="8">
        <v>0</v>
      </c>
      <c r="AM3443" s="6">
        <v>43130</v>
      </c>
      <c r="AN3443" s="5"/>
      <c r="AO3443" s="5">
        <v>2017</v>
      </c>
      <c r="AP3443" s="6">
        <v>43100</v>
      </c>
      <c r="AQ3443" s="18" t="s">
        <v>21461</v>
      </c>
    </row>
    <row r="3444" spans="1:43" ht="15" x14ac:dyDescent="0.2">
      <c r="A3444" s="5">
        <v>2017</v>
      </c>
      <c r="B3444" s="7" t="s">
        <v>204</v>
      </c>
      <c r="C3444" s="7" t="s">
        <v>1</v>
      </c>
      <c r="D3444" s="10" t="s">
        <v>4036</v>
      </c>
      <c r="E3444" s="9" t="s">
        <v>629</v>
      </c>
      <c r="F3444" s="5" t="s">
        <v>2600</v>
      </c>
      <c r="G3444" s="9"/>
      <c r="I3444" s="7" t="s">
        <v>2</v>
      </c>
      <c r="K3444" s="7" t="s">
        <v>21460</v>
      </c>
      <c r="L3444" s="11" t="s">
        <v>9177</v>
      </c>
      <c r="O3444" s="5" t="s">
        <v>58</v>
      </c>
      <c r="P3444" s="9" t="s">
        <v>16418</v>
      </c>
      <c r="Q3444" s="8" t="s">
        <v>16419</v>
      </c>
      <c r="R3444" s="8"/>
      <c r="S3444" s="5" t="s">
        <v>83</v>
      </c>
      <c r="T3444" s="9" t="s">
        <v>16420</v>
      </c>
      <c r="U3444" s="8">
        <v>1</v>
      </c>
      <c r="V3444" s="8" t="s">
        <v>11196</v>
      </c>
      <c r="W3444" s="8">
        <v>5</v>
      </c>
      <c r="X3444" s="5" t="s">
        <v>11196</v>
      </c>
      <c r="Y3444" s="5">
        <v>9</v>
      </c>
      <c r="Z3444" s="5" t="s">
        <v>19</v>
      </c>
      <c r="AA3444" s="8">
        <v>7670</v>
      </c>
      <c r="AI3444" s="8">
        <v>0</v>
      </c>
      <c r="AM3444" s="6">
        <v>43130</v>
      </c>
      <c r="AN3444" s="5"/>
      <c r="AO3444" s="5">
        <v>2017</v>
      </c>
      <c r="AP3444" s="6">
        <v>43100</v>
      </c>
      <c r="AQ3444" s="18" t="s">
        <v>21461</v>
      </c>
    </row>
    <row r="3445" spans="1:43" ht="15" x14ac:dyDescent="0.2">
      <c r="A3445" s="5">
        <v>2017</v>
      </c>
      <c r="B3445" s="7" t="s">
        <v>204</v>
      </c>
      <c r="C3445" s="7" t="s">
        <v>0</v>
      </c>
      <c r="D3445" s="8"/>
      <c r="E3445" s="8"/>
      <c r="F3445" s="5"/>
      <c r="G3445" s="9" t="s">
        <v>4037</v>
      </c>
      <c r="I3445" s="7" t="s">
        <v>3</v>
      </c>
      <c r="J3445" s="9"/>
      <c r="K3445" s="9" t="s">
        <v>12018</v>
      </c>
      <c r="L3445" s="11" t="s">
        <v>9178</v>
      </c>
      <c r="O3445" s="5" t="s">
        <v>58</v>
      </c>
      <c r="P3445" s="9" t="s">
        <v>16421</v>
      </c>
      <c r="Q3445" s="8"/>
      <c r="R3445" s="8"/>
      <c r="S3445" s="5" t="s">
        <v>83</v>
      </c>
      <c r="T3445" s="8" t="s">
        <v>12018</v>
      </c>
      <c r="U3445" s="9" t="s">
        <v>12018</v>
      </c>
      <c r="V3445" s="9" t="s">
        <v>12018</v>
      </c>
      <c r="W3445" s="9" t="s">
        <v>12018</v>
      </c>
      <c r="X3445" s="9" t="s">
        <v>12018</v>
      </c>
      <c r="Y3445" s="9"/>
      <c r="Z3445" s="9"/>
      <c r="AA3445" s="9" t="s">
        <v>12018</v>
      </c>
      <c r="AI3445" s="9" t="s">
        <v>20700</v>
      </c>
      <c r="AM3445" s="6">
        <v>43130</v>
      </c>
      <c r="AN3445" s="5"/>
      <c r="AO3445" s="5">
        <v>2017</v>
      </c>
      <c r="AP3445" s="6">
        <v>43100</v>
      </c>
      <c r="AQ3445" s="18" t="s">
        <v>21461</v>
      </c>
    </row>
    <row r="3446" spans="1:43" ht="15" x14ac:dyDescent="0.2">
      <c r="A3446" s="5">
        <v>2017</v>
      </c>
      <c r="B3446" s="7" t="s">
        <v>204</v>
      </c>
      <c r="C3446" s="7" t="s">
        <v>1</v>
      </c>
      <c r="D3446" s="10" t="s">
        <v>4038</v>
      </c>
      <c r="E3446" s="9" t="s">
        <v>2789</v>
      </c>
      <c r="F3446" s="5" t="s">
        <v>213</v>
      </c>
      <c r="G3446" s="9"/>
      <c r="I3446" s="7" t="s">
        <v>2</v>
      </c>
      <c r="K3446" s="7" t="s">
        <v>21460</v>
      </c>
      <c r="L3446" s="11" t="s">
        <v>9179</v>
      </c>
      <c r="O3446" s="5" t="s">
        <v>58</v>
      </c>
      <c r="P3446" s="9" t="s">
        <v>16422</v>
      </c>
      <c r="Q3446" s="8" t="s">
        <v>16423</v>
      </c>
      <c r="R3446" s="8" t="s">
        <v>16288</v>
      </c>
      <c r="S3446" s="5" t="s">
        <v>83</v>
      </c>
      <c r="T3446" s="9" t="s">
        <v>16424</v>
      </c>
      <c r="U3446" s="8">
        <v>1</v>
      </c>
      <c r="V3446" s="8" t="s">
        <v>11216</v>
      </c>
      <c r="W3446" s="8">
        <v>7</v>
      </c>
      <c r="X3446" s="5" t="s">
        <v>11216</v>
      </c>
      <c r="Y3446" s="5">
        <v>9</v>
      </c>
      <c r="Z3446" s="5" t="s">
        <v>19</v>
      </c>
      <c r="AA3446" s="8">
        <v>9889</v>
      </c>
      <c r="AI3446" s="9" t="s">
        <v>20701</v>
      </c>
      <c r="AM3446" s="6">
        <v>43130</v>
      </c>
      <c r="AN3446" s="5"/>
      <c r="AO3446" s="5">
        <v>2017</v>
      </c>
      <c r="AP3446" s="6">
        <v>43100</v>
      </c>
      <c r="AQ3446" s="18" t="s">
        <v>21461</v>
      </c>
    </row>
    <row r="3447" spans="1:43" ht="15" x14ac:dyDescent="0.2">
      <c r="A3447" s="5">
        <v>2017</v>
      </c>
      <c r="B3447" s="7" t="s">
        <v>204</v>
      </c>
      <c r="C3447" s="7" t="s">
        <v>1</v>
      </c>
      <c r="D3447" s="10" t="s">
        <v>468</v>
      </c>
      <c r="E3447" s="9" t="s">
        <v>281</v>
      </c>
      <c r="F3447" s="5" t="s">
        <v>847</v>
      </c>
      <c r="G3447" s="9"/>
      <c r="I3447" s="7" t="s">
        <v>2</v>
      </c>
      <c r="K3447" s="7" t="s">
        <v>21460</v>
      </c>
      <c r="L3447" s="11" t="s">
        <v>9180</v>
      </c>
      <c r="O3447" s="5" t="s">
        <v>58</v>
      </c>
      <c r="P3447" s="9" t="s">
        <v>16425</v>
      </c>
      <c r="Q3447" s="8">
        <v>370</v>
      </c>
      <c r="R3447" s="8">
        <v>1</v>
      </c>
      <c r="S3447" s="5" t="s">
        <v>83</v>
      </c>
      <c r="T3447" s="9" t="s">
        <v>16426</v>
      </c>
      <c r="U3447" s="8">
        <v>1</v>
      </c>
      <c r="V3447" s="8" t="s">
        <v>11216</v>
      </c>
      <c r="W3447" s="8">
        <v>7</v>
      </c>
      <c r="X3447" s="5" t="s">
        <v>11216</v>
      </c>
      <c r="Y3447" s="5">
        <v>9</v>
      </c>
      <c r="Z3447" s="5" t="s">
        <v>19</v>
      </c>
      <c r="AA3447" s="8">
        <v>9700</v>
      </c>
      <c r="AI3447" s="8">
        <v>0</v>
      </c>
      <c r="AM3447" s="6">
        <v>43130</v>
      </c>
      <c r="AN3447" s="5"/>
      <c r="AO3447" s="5">
        <v>2017</v>
      </c>
      <c r="AP3447" s="6">
        <v>43100</v>
      </c>
      <c r="AQ3447" s="18" t="s">
        <v>21461</v>
      </c>
    </row>
    <row r="3448" spans="1:43" ht="15" x14ac:dyDescent="0.2">
      <c r="A3448" s="5">
        <v>2017</v>
      </c>
      <c r="B3448" s="7" t="s">
        <v>204</v>
      </c>
      <c r="C3448" s="7" t="s">
        <v>1</v>
      </c>
      <c r="D3448" s="10" t="s">
        <v>4039</v>
      </c>
      <c r="E3448" s="9" t="s">
        <v>580</v>
      </c>
      <c r="F3448" s="5" t="s">
        <v>2832</v>
      </c>
      <c r="G3448" s="9"/>
      <c r="I3448" s="7" t="s">
        <v>2</v>
      </c>
      <c r="K3448" s="7" t="s">
        <v>21460</v>
      </c>
      <c r="L3448" s="11" t="s">
        <v>9181</v>
      </c>
      <c r="O3448" s="5" t="s">
        <v>58</v>
      </c>
      <c r="P3448" s="9" t="s">
        <v>16427</v>
      </c>
      <c r="Q3448" s="8">
        <v>415</v>
      </c>
      <c r="R3448" s="8"/>
      <c r="S3448" s="5" t="s">
        <v>83</v>
      </c>
      <c r="T3448" s="9" t="s">
        <v>13188</v>
      </c>
      <c r="U3448" s="8">
        <v>1</v>
      </c>
      <c r="V3448" s="8" t="s">
        <v>11189</v>
      </c>
      <c r="W3448" s="8">
        <v>58</v>
      </c>
      <c r="X3448" s="5" t="s">
        <v>11190</v>
      </c>
      <c r="Y3448" s="5">
        <v>15</v>
      </c>
      <c r="Z3448" s="5" t="s">
        <v>23</v>
      </c>
      <c r="AA3448" s="8">
        <v>57700</v>
      </c>
      <c r="AI3448" s="8">
        <v>0</v>
      </c>
      <c r="AM3448" s="6">
        <v>43130</v>
      </c>
      <c r="AN3448" s="5"/>
      <c r="AO3448" s="5">
        <v>2017</v>
      </c>
      <c r="AP3448" s="6">
        <v>43100</v>
      </c>
      <c r="AQ3448" s="18" t="s">
        <v>21461</v>
      </c>
    </row>
    <row r="3449" spans="1:43" ht="15" x14ac:dyDescent="0.2">
      <c r="A3449" s="5">
        <v>2017</v>
      </c>
      <c r="B3449" s="7" t="s">
        <v>204</v>
      </c>
      <c r="C3449" s="7" t="s">
        <v>0</v>
      </c>
      <c r="D3449" s="8"/>
      <c r="E3449" s="8"/>
      <c r="F3449" s="5"/>
      <c r="G3449" s="9" t="s">
        <v>4040</v>
      </c>
      <c r="I3449" s="7" t="s">
        <v>2</v>
      </c>
      <c r="K3449" s="7" t="s">
        <v>21460</v>
      </c>
      <c r="L3449" s="11" t="s">
        <v>9182</v>
      </c>
      <c r="O3449" s="5" t="s">
        <v>58</v>
      </c>
      <c r="P3449" s="9" t="s">
        <v>13944</v>
      </c>
      <c r="Q3449" s="8">
        <v>656</v>
      </c>
      <c r="R3449" s="8"/>
      <c r="S3449" s="5" t="s">
        <v>83</v>
      </c>
      <c r="T3449" s="9" t="s">
        <v>12709</v>
      </c>
      <c r="U3449" s="8">
        <v>1</v>
      </c>
      <c r="V3449" s="8" t="s">
        <v>11180</v>
      </c>
      <c r="W3449" s="8">
        <v>14</v>
      </c>
      <c r="X3449" s="5" t="s">
        <v>11180</v>
      </c>
      <c r="Y3449" s="5">
        <v>9</v>
      </c>
      <c r="Z3449" s="5" t="s">
        <v>19</v>
      </c>
      <c r="AA3449" s="8">
        <v>3650</v>
      </c>
      <c r="AI3449" s="8">
        <v>0</v>
      </c>
      <c r="AM3449" s="6">
        <v>43130</v>
      </c>
      <c r="AN3449" s="5"/>
      <c r="AO3449" s="5">
        <v>2017</v>
      </c>
      <c r="AP3449" s="6">
        <v>43100</v>
      </c>
      <c r="AQ3449" s="18" t="s">
        <v>21461</v>
      </c>
    </row>
    <row r="3450" spans="1:43" ht="15" x14ac:dyDescent="0.2">
      <c r="A3450" s="5">
        <v>2017</v>
      </c>
      <c r="B3450" s="7" t="s">
        <v>204</v>
      </c>
      <c r="C3450" s="7" t="s">
        <v>1</v>
      </c>
      <c r="D3450" s="10" t="s">
        <v>1033</v>
      </c>
      <c r="E3450" s="9" t="s">
        <v>1056</v>
      </c>
      <c r="F3450" s="5" t="s">
        <v>4041</v>
      </c>
      <c r="G3450" s="9"/>
      <c r="I3450" s="7" t="s">
        <v>2</v>
      </c>
      <c r="K3450" s="7" t="s">
        <v>21460</v>
      </c>
      <c r="L3450" s="11" t="s">
        <v>9183</v>
      </c>
      <c r="O3450" s="5" t="s">
        <v>58</v>
      </c>
      <c r="P3450" s="9" t="s">
        <v>16428</v>
      </c>
      <c r="Q3450" s="8">
        <v>35</v>
      </c>
      <c r="R3450" s="8"/>
      <c r="S3450" s="5" t="s">
        <v>83</v>
      </c>
      <c r="T3450" s="9" t="s">
        <v>14416</v>
      </c>
      <c r="U3450" s="8">
        <v>1</v>
      </c>
      <c r="V3450" s="8" t="s">
        <v>11183</v>
      </c>
      <c r="W3450" s="8">
        <v>10</v>
      </c>
      <c r="X3450" s="5" t="s">
        <v>11183</v>
      </c>
      <c r="Y3450" s="5">
        <v>9</v>
      </c>
      <c r="Z3450" s="5" t="s">
        <v>19</v>
      </c>
      <c r="AA3450" s="8">
        <v>1140</v>
      </c>
      <c r="AI3450" s="9" t="s">
        <v>20702</v>
      </c>
      <c r="AM3450" s="6">
        <v>43130</v>
      </c>
      <c r="AN3450" s="5"/>
      <c r="AO3450" s="5">
        <v>2017</v>
      </c>
      <c r="AP3450" s="6">
        <v>43100</v>
      </c>
      <c r="AQ3450" s="18" t="s">
        <v>21461</v>
      </c>
    </row>
    <row r="3451" spans="1:43" ht="15" x14ac:dyDescent="0.2">
      <c r="A3451" s="5">
        <v>2017</v>
      </c>
      <c r="B3451" s="7" t="s">
        <v>204</v>
      </c>
      <c r="C3451" s="7" t="s">
        <v>1</v>
      </c>
      <c r="D3451" s="10" t="s">
        <v>401</v>
      </c>
      <c r="E3451" s="9" t="s">
        <v>281</v>
      </c>
      <c r="F3451" s="5" t="s">
        <v>4042</v>
      </c>
      <c r="G3451" s="9"/>
      <c r="I3451" s="7" t="s">
        <v>2</v>
      </c>
      <c r="K3451" s="7" t="s">
        <v>21460</v>
      </c>
      <c r="L3451" s="11" t="s">
        <v>9184</v>
      </c>
      <c r="O3451" s="5" t="s">
        <v>58</v>
      </c>
      <c r="P3451" s="9" t="s">
        <v>13047</v>
      </c>
      <c r="Q3451" s="8">
        <v>22</v>
      </c>
      <c r="R3451" s="8"/>
      <c r="S3451" s="5" t="s">
        <v>83</v>
      </c>
      <c r="T3451" s="9" t="s">
        <v>12985</v>
      </c>
      <c r="U3451" s="8">
        <v>1</v>
      </c>
      <c r="V3451" s="8" t="s">
        <v>11216</v>
      </c>
      <c r="W3451" s="8">
        <v>7</v>
      </c>
      <c r="X3451" s="5" t="s">
        <v>11216</v>
      </c>
      <c r="Y3451" s="5">
        <v>9</v>
      </c>
      <c r="Z3451" s="5" t="s">
        <v>19</v>
      </c>
      <c r="AA3451" s="8">
        <v>9850</v>
      </c>
      <c r="AI3451" s="8">
        <v>0</v>
      </c>
      <c r="AM3451" s="6">
        <v>43130</v>
      </c>
      <c r="AN3451" s="5"/>
      <c r="AO3451" s="5">
        <v>2017</v>
      </c>
      <c r="AP3451" s="6">
        <v>43100</v>
      </c>
      <c r="AQ3451" s="18" t="s">
        <v>21461</v>
      </c>
    </row>
    <row r="3452" spans="1:43" ht="15" x14ac:dyDescent="0.2">
      <c r="A3452" s="5">
        <v>2017</v>
      </c>
      <c r="B3452" s="7" t="s">
        <v>204</v>
      </c>
      <c r="C3452" s="7" t="s">
        <v>0</v>
      </c>
      <c r="D3452" s="8"/>
      <c r="E3452" s="8"/>
      <c r="F3452" s="5"/>
      <c r="G3452" s="9" t="s">
        <v>4043</v>
      </c>
      <c r="I3452" s="7" t="s">
        <v>2</v>
      </c>
      <c r="K3452" s="7" t="s">
        <v>21460</v>
      </c>
      <c r="L3452" s="11" t="s">
        <v>9185</v>
      </c>
      <c r="O3452" s="5" t="s">
        <v>58</v>
      </c>
      <c r="P3452" s="9" t="s">
        <v>16429</v>
      </c>
      <c r="Q3452" s="8">
        <v>6</v>
      </c>
      <c r="R3452" s="8"/>
      <c r="S3452" s="5" t="s">
        <v>83</v>
      </c>
      <c r="T3452" s="9" t="s">
        <v>15675</v>
      </c>
      <c r="U3452" s="8">
        <v>1</v>
      </c>
      <c r="V3452" s="8" t="s">
        <v>11257</v>
      </c>
      <c r="W3452" s="8">
        <v>17</v>
      </c>
      <c r="X3452" s="5" t="s">
        <v>11257</v>
      </c>
      <c r="Y3452" s="5">
        <v>9</v>
      </c>
      <c r="Z3452" s="5" t="s">
        <v>19</v>
      </c>
      <c r="AA3452" s="8">
        <v>15520</v>
      </c>
      <c r="AI3452" s="8">
        <v>0</v>
      </c>
      <c r="AM3452" s="6">
        <v>43130</v>
      </c>
      <c r="AN3452" s="5"/>
      <c r="AO3452" s="5">
        <v>2017</v>
      </c>
      <c r="AP3452" s="6">
        <v>43100</v>
      </c>
      <c r="AQ3452" s="18" t="s">
        <v>21461</v>
      </c>
    </row>
    <row r="3453" spans="1:43" ht="15" x14ac:dyDescent="0.2">
      <c r="A3453" s="5">
        <v>2017</v>
      </c>
      <c r="B3453" s="7" t="s">
        <v>204</v>
      </c>
      <c r="C3453" s="7" t="s">
        <v>1</v>
      </c>
      <c r="D3453" s="10" t="s">
        <v>846</v>
      </c>
      <c r="E3453" s="9" t="s">
        <v>754</v>
      </c>
      <c r="F3453" s="5" t="s">
        <v>629</v>
      </c>
      <c r="G3453" s="9"/>
      <c r="I3453" s="7" t="s">
        <v>2</v>
      </c>
      <c r="K3453" s="7" t="s">
        <v>21460</v>
      </c>
      <c r="L3453" s="11" t="s">
        <v>9186</v>
      </c>
      <c r="O3453" s="5" t="s">
        <v>58</v>
      </c>
      <c r="P3453" s="9" t="s">
        <v>15500</v>
      </c>
      <c r="Q3453" s="8">
        <v>23</v>
      </c>
      <c r="R3453" s="8">
        <v>43</v>
      </c>
      <c r="S3453" s="5" t="s">
        <v>83</v>
      </c>
      <c r="T3453" s="9" t="s">
        <v>12219</v>
      </c>
      <c r="U3453" s="8">
        <v>1</v>
      </c>
      <c r="V3453" s="8" t="s">
        <v>11227</v>
      </c>
      <c r="W3453" s="8">
        <v>3</v>
      </c>
      <c r="X3453" s="5" t="s">
        <v>11227</v>
      </c>
      <c r="Y3453" s="5">
        <v>9</v>
      </c>
      <c r="Z3453" s="5" t="s">
        <v>19</v>
      </c>
      <c r="AA3453" s="8">
        <v>4800</v>
      </c>
      <c r="AI3453" s="8">
        <v>0</v>
      </c>
      <c r="AM3453" s="6">
        <v>43130</v>
      </c>
      <c r="AN3453" s="5"/>
      <c r="AO3453" s="5">
        <v>2017</v>
      </c>
      <c r="AP3453" s="6">
        <v>43100</v>
      </c>
      <c r="AQ3453" s="18" t="s">
        <v>21461</v>
      </c>
    </row>
    <row r="3454" spans="1:43" ht="15" x14ac:dyDescent="0.2">
      <c r="A3454" s="5">
        <v>2017</v>
      </c>
      <c r="B3454" s="7" t="s">
        <v>204</v>
      </c>
      <c r="C3454" s="7" t="s">
        <v>1</v>
      </c>
      <c r="D3454" s="10" t="s">
        <v>4044</v>
      </c>
      <c r="E3454" s="9" t="s">
        <v>604</v>
      </c>
      <c r="F3454" s="5" t="s">
        <v>881</v>
      </c>
      <c r="G3454" s="9"/>
      <c r="I3454" s="7" t="s">
        <v>2</v>
      </c>
      <c r="K3454" s="7" t="s">
        <v>21460</v>
      </c>
      <c r="L3454" s="11" t="s">
        <v>9187</v>
      </c>
      <c r="O3454" s="5" t="s">
        <v>58</v>
      </c>
      <c r="P3454" s="9" t="s">
        <v>16430</v>
      </c>
      <c r="Q3454" s="8">
        <v>26</v>
      </c>
      <c r="R3454" s="8"/>
      <c r="S3454" s="5" t="s">
        <v>83</v>
      </c>
      <c r="T3454" s="9" t="s">
        <v>16431</v>
      </c>
      <c r="U3454" s="8">
        <v>1</v>
      </c>
      <c r="V3454" s="8" t="s">
        <v>11166</v>
      </c>
      <c r="W3454" s="8">
        <v>2</v>
      </c>
      <c r="X3454" s="5" t="s">
        <v>11166</v>
      </c>
      <c r="Y3454" s="5">
        <v>9</v>
      </c>
      <c r="Z3454" s="5" t="s">
        <v>19</v>
      </c>
      <c r="AA3454" s="8">
        <v>2810</v>
      </c>
      <c r="AI3454" s="8">
        <v>0</v>
      </c>
      <c r="AM3454" s="6">
        <v>43130</v>
      </c>
      <c r="AN3454" s="5"/>
      <c r="AO3454" s="5">
        <v>2017</v>
      </c>
      <c r="AP3454" s="6">
        <v>43100</v>
      </c>
      <c r="AQ3454" s="18" t="s">
        <v>21461</v>
      </c>
    </row>
    <row r="3455" spans="1:43" ht="15" x14ac:dyDescent="0.2">
      <c r="A3455" s="5">
        <v>2017</v>
      </c>
      <c r="B3455" s="7" t="s">
        <v>204</v>
      </c>
      <c r="C3455" s="7" t="s">
        <v>1</v>
      </c>
      <c r="D3455" s="10" t="s">
        <v>4045</v>
      </c>
      <c r="E3455" s="9" t="s">
        <v>683</v>
      </c>
      <c r="F3455" s="5" t="s">
        <v>2800</v>
      </c>
      <c r="G3455" s="9"/>
      <c r="I3455" s="7" t="s">
        <v>2</v>
      </c>
      <c r="K3455" s="7" t="s">
        <v>21460</v>
      </c>
      <c r="L3455" s="11" t="s">
        <v>9188</v>
      </c>
      <c r="O3455" s="5" t="s">
        <v>58</v>
      </c>
      <c r="P3455" s="9" t="s">
        <v>16432</v>
      </c>
      <c r="Q3455" s="8">
        <v>419</v>
      </c>
      <c r="R3455" s="8" t="s">
        <v>13124</v>
      </c>
      <c r="S3455" s="5" t="s">
        <v>83</v>
      </c>
      <c r="T3455" s="9" t="s">
        <v>16433</v>
      </c>
      <c r="U3455" s="8">
        <v>1</v>
      </c>
      <c r="V3455" s="8" t="s">
        <v>11216</v>
      </c>
      <c r="W3455" s="8">
        <v>7</v>
      </c>
      <c r="X3455" s="5" t="s">
        <v>11216</v>
      </c>
      <c r="Y3455" s="5">
        <v>9</v>
      </c>
      <c r="Z3455" s="5" t="s">
        <v>19</v>
      </c>
      <c r="AA3455" s="8">
        <v>9010</v>
      </c>
      <c r="AI3455" s="8">
        <v>0</v>
      </c>
      <c r="AM3455" s="6">
        <v>43130</v>
      </c>
      <c r="AN3455" s="5"/>
      <c r="AO3455" s="5">
        <v>2017</v>
      </c>
      <c r="AP3455" s="6">
        <v>43100</v>
      </c>
      <c r="AQ3455" s="18" t="s">
        <v>21461</v>
      </c>
    </row>
    <row r="3456" spans="1:43" ht="15" x14ac:dyDescent="0.2">
      <c r="A3456" s="5">
        <v>2017</v>
      </c>
      <c r="B3456" s="7" t="s">
        <v>204</v>
      </c>
      <c r="C3456" s="7" t="s">
        <v>0</v>
      </c>
      <c r="D3456" s="8"/>
      <c r="E3456" s="8"/>
      <c r="F3456" s="5"/>
      <c r="G3456" s="9" t="s">
        <v>4046</v>
      </c>
      <c r="I3456" s="7" t="s">
        <v>2</v>
      </c>
      <c r="K3456" s="7" t="s">
        <v>21460</v>
      </c>
      <c r="L3456" s="11" t="s">
        <v>9189</v>
      </c>
      <c r="O3456" s="5" t="s">
        <v>58</v>
      </c>
      <c r="P3456" s="9" t="s">
        <v>16434</v>
      </c>
      <c r="Q3456" s="8">
        <v>30</v>
      </c>
      <c r="R3456" s="8"/>
      <c r="S3456" s="5" t="s">
        <v>83</v>
      </c>
      <c r="T3456" s="9" t="s">
        <v>16435</v>
      </c>
      <c r="U3456" s="8">
        <v>1</v>
      </c>
      <c r="V3456" s="8" t="s">
        <v>11237</v>
      </c>
      <c r="W3456" s="8">
        <v>57</v>
      </c>
      <c r="X3456" s="5" t="s">
        <v>11237</v>
      </c>
      <c r="Y3456" s="5">
        <v>15</v>
      </c>
      <c r="Z3456" s="5" t="s">
        <v>23</v>
      </c>
      <c r="AA3456" s="8">
        <v>53140</v>
      </c>
      <c r="AI3456" s="8">
        <v>0</v>
      </c>
      <c r="AM3456" s="6">
        <v>43130</v>
      </c>
      <c r="AN3456" s="5"/>
      <c r="AO3456" s="5">
        <v>2017</v>
      </c>
      <c r="AP3456" s="6">
        <v>43100</v>
      </c>
      <c r="AQ3456" s="18" t="s">
        <v>21461</v>
      </c>
    </row>
    <row r="3457" spans="1:43" ht="15" x14ac:dyDescent="0.2">
      <c r="A3457" s="5">
        <v>2017</v>
      </c>
      <c r="B3457" s="7" t="s">
        <v>204</v>
      </c>
      <c r="C3457" s="7" t="s">
        <v>0</v>
      </c>
      <c r="D3457" s="8"/>
      <c r="E3457" s="8"/>
      <c r="F3457" s="5"/>
      <c r="G3457" s="9" t="s">
        <v>4047</v>
      </c>
      <c r="I3457" s="7" t="s">
        <v>2</v>
      </c>
      <c r="K3457" s="7" t="s">
        <v>21460</v>
      </c>
      <c r="L3457" s="11" t="s">
        <v>9190</v>
      </c>
      <c r="O3457" s="5" t="s">
        <v>58</v>
      </c>
      <c r="P3457" s="9" t="s">
        <v>16436</v>
      </c>
      <c r="Q3457" s="8">
        <v>530</v>
      </c>
      <c r="R3457" s="8">
        <v>13</v>
      </c>
      <c r="S3457" s="5" t="s">
        <v>83</v>
      </c>
      <c r="T3457" s="9" t="s">
        <v>14224</v>
      </c>
      <c r="U3457" s="8">
        <v>1</v>
      </c>
      <c r="V3457" s="8" t="s">
        <v>11227</v>
      </c>
      <c r="W3457" s="8">
        <v>3</v>
      </c>
      <c r="X3457" s="5" t="s">
        <v>11227</v>
      </c>
      <c r="Y3457" s="5">
        <v>9</v>
      </c>
      <c r="Z3457" s="5" t="s">
        <v>19</v>
      </c>
      <c r="AA3457" s="8">
        <v>4600</v>
      </c>
      <c r="AI3457" s="8">
        <v>0</v>
      </c>
      <c r="AM3457" s="6">
        <v>43130</v>
      </c>
      <c r="AN3457" s="5"/>
      <c r="AO3457" s="5">
        <v>2017</v>
      </c>
      <c r="AP3457" s="6">
        <v>43100</v>
      </c>
      <c r="AQ3457" s="18" t="s">
        <v>21461</v>
      </c>
    </row>
    <row r="3458" spans="1:43" ht="15" x14ac:dyDescent="0.2">
      <c r="A3458" s="5">
        <v>2017</v>
      </c>
      <c r="B3458" s="7" t="s">
        <v>204</v>
      </c>
      <c r="C3458" s="7" t="s">
        <v>1</v>
      </c>
      <c r="D3458" s="10" t="s">
        <v>4048</v>
      </c>
      <c r="E3458" s="9" t="s">
        <v>373</v>
      </c>
      <c r="F3458" s="5" t="s">
        <v>607</v>
      </c>
      <c r="G3458" s="9"/>
      <c r="I3458" s="7" t="s">
        <v>2</v>
      </c>
      <c r="K3458" s="7" t="s">
        <v>21460</v>
      </c>
      <c r="L3458" s="11" t="s">
        <v>9191</v>
      </c>
      <c r="O3458" s="5" t="s">
        <v>58</v>
      </c>
      <c r="P3458" s="9" t="s">
        <v>16437</v>
      </c>
      <c r="Q3458" s="8">
        <v>22</v>
      </c>
      <c r="R3458" s="8">
        <v>23</v>
      </c>
      <c r="S3458" s="5" t="s">
        <v>83</v>
      </c>
      <c r="T3458" s="9" t="s">
        <v>16438</v>
      </c>
      <c r="U3458" s="8">
        <v>1</v>
      </c>
      <c r="V3458" s="8" t="s">
        <v>11216</v>
      </c>
      <c r="W3458" s="8">
        <v>7</v>
      </c>
      <c r="X3458" s="5" t="s">
        <v>11216</v>
      </c>
      <c r="Y3458" s="5">
        <v>9</v>
      </c>
      <c r="Z3458" s="5" t="s">
        <v>19</v>
      </c>
      <c r="AA3458" s="8">
        <v>9708</v>
      </c>
      <c r="AI3458" s="9" t="s">
        <v>20703</v>
      </c>
      <c r="AM3458" s="6">
        <v>43130</v>
      </c>
      <c r="AN3458" s="5"/>
      <c r="AO3458" s="5">
        <v>2017</v>
      </c>
      <c r="AP3458" s="6">
        <v>43100</v>
      </c>
      <c r="AQ3458" s="18" t="s">
        <v>21461</v>
      </c>
    </row>
    <row r="3459" spans="1:43" ht="15" x14ac:dyDescent="0.2">
      <c r="A3459" s="5">
        <v>2017</v>
      </c>
      <c r="B3459" s="7" t="s">
        <v>204</v>
      </c>
      <c r="C3459" s="7" t="s">
        <v>1</v>
      </c>
      <c r="D3459" s="10" t="s">
        <v>1846</v>
      </c>
      <c r="E3459" s="9" t="s">
        <v>245</v>
      </c>
      <c r="F3459" s="5" t="s">
        <v>373</v>
      </c>
      <c r="G3459" s="9"/>
      <c r="I3459" s="7" t="s">
        <v>2</v>
      </c>
      <c r="K3459" s="7" t="s">
        <v>21460</v>
      </c>
      <c r="L3459" s="11" t="s">
        <v>9192</v>
      </c>
      <c r="O3459" s="5" t="s">
        <v>58</v>
      </c>
      <c r="P3459" s="9" t="s">
        <v>16439</v>
      </c>
      <c r="Q3459" s="8">
        <v>43</v>
      </c>
      <c r="R3459" s="8"/>
      <c r="S3459" s="5" t="s">
        <v>83</v>
      </c>
      <c r="T3459" s="9" t="s">
        <v>13659</v>
      </c>
      <c r="U3459" s="8">
        <v>1</v>
      </c>
      <c r="V3459" s="8" t="s">
        <v>11786</v>
      </c>
      <c r="W3459" s="8">
        <v>121</v>
      </c>
      <c r="X3459" s="5" t="s">
        <v>11786</v>
      </c>
      <c r="Y3459" s="5">
        <v>15</v>
      </c>
      <c r="Z3459" s="5" t="s">
        <v>23</v>
      </c>
      <c r="AA3459" s="8">
        <v>54740</v>
      </c>
      <c r="AI3459" s="9" t="s">
        <v>20704</v>
      </c>
      <c r="AM3459" s="6">
        <v>43130</v>
      </c>
      <c r="AN3459" s="5"/>
      <c r="AO3459" s="5">
        <v>2017</v>
      </c>
      <c r="AP3459" s="6">
        <v>43100</v>
      </c>
      <c r="AQ3459" s="18" t="s">
        <v>21461</v>
      </c>
    </row>
    <row r="3460" spans="1:43" ht="15" x14ac:dyDescent="0.2">
      <c r="A3460" s="5">
        <v>2017</v>
      </c>
      <c r="B3460" s="7" t="s">
        <v>204</v>
      </c>
      <c r="C3460" s="7" t="s">
        <v>1</v>
      </c>
      <c r="D3460" s="10" t="s">
        <v>4049</v>
      </c>
      <c r="E3460" s="9" t="s">
        <v>901</v>
      </c>
      <c r="F3460" s="5" t="s">
        <v>321</v>
      </c>
      <c r="G3460" s="9"/>
      <c r="I3460" s="7" t="s">
        <v>2</v>
      </c>
      <c r="K3460" s="7" t="s">
        <v>21460</v>
      </c>
      <c r="L3460" s="11" t="s">
        <v>9193</v>
      </c>
      <c r="O3460" s="5" t="s">
        <v>58</v>
      </c>
      <c r="P3460" s="9" t="s">
        <v>15776</v>
      </c>
      <c r="Q3460" s="8" t="s">
        <v>11599</v>
      </c>
      <c r="R3460" s="8" t="s">
        <v>16440</v>
      </c>
      <c r="S3460" s="5" t="s">
        <v>83</v>
      </c>
      <c r="T3460" s="9" t="s">
        <v>11867</v>
      </c>
      <c r="U3460" s="8">
        <v>1</v>
      </c>
      <c r="V3460" s="8" t="s">
        <v>11216</v>
      </c>
      <c r="W3460" s="8">
        <v>7</v>
      </c>
      <c r="X3460" s="5" t="s">
        <v>11216</v>
      </c>
      <c r="Y3460" s="5">
        <v>9</v>
      </c>
      <c r="Z3460" s="5" t="s">
        <v>19</v>
      </c>
      <c r="AA3460" s="8">
        <v>9830</v>
      </c>
      <c r="AI3460" s="8">
        <v>0</v>
      </c>
      <c r="AM3460" s="6">
        <v>43130</v>
      </c>
      <c r="AN3460" s="5"/>
      <c r="AO3460" s="5">
        <v>2017</v>
      </c>
      <c r="AP3460" s="6">
        <v>43100</v>
      </c>
      <c r="AQ3460" s="18" t="s">
        <v>21461</v>
      </c>
    </row>
    <row r="3461" spans="1:43" ht="15" x14ac:dyDescent="0.2">
      <c r="A3461" s="5">
        <v>2017</v>
      </c>
      <c r="B3461" s="7" t="s">
        <v>204</v>
      </c>
      <c r="C3461" s="7" t="s">
        <v>1</v>
      </c>
      <c r="D3461" s="10" t="s">
        <v>4050</v>
      </c>
      <c r="E3461" s="9" t="s">
        <v>4051</v>
      </c>
      <c r="F3461" s="5" t="s">
        <v>4052</v>
      </c>
      <c r="G3461" s="9"/>
      <c r="I3461" s="7" t="s">
        <v>2</v>
      </c>
      <c r="K3461" s="7" t="s">
        <v>21460</v>
      </c>
      <c r="L3461" s="11" t="s">
        <v>9194</v>
      </c>
      <c r="O3461" s="5" t="s">
        <v>58</v>
      </c>
      <c r="P3461" s="9" t="s">
        <v>16441</v>
      </c>
      <c r="Q3461" s="8">
        <v>265</v>
      </c>
      <c r="R3461" s="8"/>
      <c r="S3461" s="5" t="s">
        <v>83</v>
      </c>
      <c r="T3461" s="9" t="s">
        <v>11188</v>
      </c>
      <c r="U3461" s="8">
        <v>1</v>
      </c>
      <c r="V3461" s="8" t="s">
        <v>11189</v>
      </c>
      <c r="W3461" s="8">
        <v>58</v>
      </c>
      <c r="X3461" s="5" t="s">
        <v>11190</v>
      </c>
      <c r="Y3461" s="5">
        <v>15</v>
      </c>
      <c r="Z3461" s="5" t="s">
        <v>23</v>
      </c>
      <c r="AA3461" s="8">
        <v>57840</v>
      </c>
      <c r="AI3461" s="8">
        <v>0</v>
      </c>
      <c r="AM3461" s="6">
        <v>43130</v>
      </c>
      <c r="AN3461" s="5"/>
      <c r="AO3461" s="5">
        <v>2017</v>
      </c>
      <c r="AP3461" s="6">
        <v>43100</v>
      </c>
      <c r="AQ3461" s="18" t="s">
        <v>21461</v>
      </c>
    </row>
    <row r="3462" spans="1:43" ht="15" x14ac:dyDescent="0.2">
      <c r="A3462" s="5">
        <v>2017</v>
      </c>
      <c r="B3462" s="7" t="s">
        <v>204</v>
      </c>
      <c r="C3462" s="7" t="s">
        <v>1</v>
      </c>
      <c r="D3462" s="10" t="s">
        <v>4053</v>
      </c>
      <c r="E3462" s="9" t="s">
        <v>260</v>
      </c>
      <c r="F3462" s="5" t="s">
        <v>245</v>
      </c>
      <c r="G3462" s="9"/>
      <c r="I3462" s="7" t="s">
        <v>2</v>
      </c>
      <c r="K3462" s="7" t="s">
        <v>21460</v>
      </c>
      <c r="L3462" s="11" t="s">
        <v>9195</v>
      </c>
      <c r="O3462" s="5" t="s">
        <v>58</v>
      </c>
      <c r="P3462" s="9" t="s">
        <v>16442</v>
      </c>
      <c r="Q3462" s="8" t="s">
        <v>16443</v>
      </c>
      <c r="R3462" s="8" t="s">
        <v>16444</v>
      </c>
      <c r="S3462" s="5" t="s">
        <v>83</v>
      </c>
      <c r="T3462" s="9" t="s">
        <v>13185</v>
      </c>
      <c r="U3462" s="8">
        <v>1</v>
      </c>
      <c r="V3462" s="8" t="s">
        <v>11324</v>
      </c>
      <c r="W3462" s="8">
        <v>25</v>
      </c>
      <c r="X3462" s="5" t="s">
        <v>11325</v>
      </c>
      <c r="Y3462" s="5">
        <v>15</v>
      </c>
      <c r="Z3462" s="5" t="s">
        <v>23</v>
      </c>
      <c r="AA3462" s="8">
        <v>56606</v>
      </c>
      <c r="AI3462" s="8">
        <v>0</v>
      </c>
      <c r="AM3462" s="6">
        <v>43130</v>
      </c>
      <c r="AN3462" s="5"/>
      <c r="AO3462" s="5">
        <v>2017</v>
      </c>
      <c r="AP3462" s="6">
        <v>43100</v>
      </c>
      <c r="AQ3462" s="18" t="s">
        <v>21461</v>
      </c>
    </row>
    <row r="3463" spans="1:43" ht="15" x14ac:dyDescent="0.2">
      <c r="A3463" s="5">
        <v>2017</v>
      </c>
      <c r="B3463" s="7" t="s">
        <v>204</v>
      </c>
      <c r="C3463" s="7" t="s">
        <v>1</v>
      </c>
      <c r="D3463" s="10" t="s">
        <v>4054</v>
      </c>
      <c r="E3463" s="9" t="s">
        <v>368</v>
      </c>
      <c r="F3463" s="5" t="s">
        <v>231</v>
      </c>
      <c r="G3463" s="9"/>
      <c r="I3463" s="7" t="s">
        <v>2</v>
      </c>
      <c r="K3463" s="7" t="s">
        <v>21460</v>
      </c>
      <c r="L3463" s="11" t="s">
        <v>9196</v>
      </c>
      <c r="O3463" s="5" t="s">
        <v>58</v>
      </c>
      <c r="P3463" s="9" t="s">
        <v>16445</v>
      </c>
      <c r="Q3463" s="8">
        <v>14</v>
      </c>
      <c r="R3463" s="8"/>
      <c r="S3463" s="5" t="s">
        <v>83</v>
      </c>
      <c r="T3463" s="9" t="s">
        <v>16446</v>
      </c>
      <c r="U3463" s="8">
        <v>1</v>
      </c>
      <c r="V3463" s="8" t="s">
        <v>11196</v>
      </c>
      <c r="W3463" s="8">
        <v>5</v>
      </c>
      <c r="X3463" s="5" t="s">
        <v>11196</v>
      </c>
      <c r="Y3463" s="5">
        <v>9</v>
      </c>
      <c r="Z3463" s="5" t="s">
        <v>19</v>
      </c>
      <c r="AA3463" s="8">
        <v>7268</v>
      </c>
      <c r="AI3463" s="9" t="s">
        <v>20705</v>
      </c>
      <c r="AM3463" s="6">
        <v>43130</v>
      </c>
      <c r="AN3463" s="5"/>
      <c r="AO3463" s="5">
        <v>2017</v>
      </c>
      <c r="AP3463" s="6">
        <v>43100</v>
      </c>
      <c r="AQ3463" s="18" t="s">
        <v>21461</v>
      </c>
    </row>
    <row r="3464" spans="1:43" ht="15" x14ac:dyDescent="0.2">
      <c r="A3464" s="5">
        <v>2017</v>
      </c>
      <c r="B3464" s="7" t="s">
        <v>204</v>
      </c>
      <c r="C3464" s="7" t="s">
        <v>1</v>
      </c>
      <c r="D3464" s="10" t="s">
        <v>4055</v>
      </c>
      <c r="E3464" s="9" t="s">
        <v>4056</v>
      </c>
      <c r="F3464" s="5" t="s">
        <v>4057</v>
      </c>
      <c r="G3464" s="9"/>
      <c r="I3464" s="7" t="s">
        <v>2</v>
      </c>
      <c r="K3464" s="7" t="s">
        <v>21460</v>
      </c>
      <c r="L3464" s="11" t="s">
        <v>9197</v>
      </c>
      <c r="O3464" s="5" t="s">
        <v>58</v>
      </c>
      <c r="P3464" s="9" t="s">
        <v>12385</v>
      </c>
      <c r="Q3464" s="8">
        <v>410</v>
      </c>
      <c r="R3464" s="8" t="s">
        <v>16447</v>
      </c>
      <c r="S3464" s="5" t="s">
        <v>83</v>
      </c>
      <c r="T3464" s="9" t="s">
        <v>13209</v>
      </c>
      <c r="U3464" s="8">
        <v>1</v>
      </c>
      <c r="V3464" s="8" t="s">
        <v>11200</v>
      </c>
      <c r="W3464" s="8">
        <v>15</v>
      </c>
      <c r="X3464" s="5" t="s">
        <v>11200</v>
      </c>
      <c r="Y3464" s="5">
        <v>9</v>
      </c>
      <c r="Z3464" s="5" t="s">
        <v>19</v>
      </c>
      <c r="AA3464" s="8">
        <v>6170</v>
      </c>
      <c r="AI3464" s="8">
        <v>0</v>
      </c>
      <c r="AM3464" s="6">
        <v>43130</v>
      </c>
      <c r="AN3464" s="5"/>
      <c r="AO3464" s="5">
        <v>2017</v>
      </c>
      <c r="AP3464" s="6">
        <v>43100</v>
      </c>
      <c r="AQ3464" s="18" t="s">
        <v>21461</v>
      </c>
    </row>
    <row r="3465" spans="1:43" ht="15" x14ac:dyDescent="0.2">
      <c r="A3465" s="5">
        <v>2017</v>
      </c>
      <c r="B3465" s="7" t="s">
        <v>204</v>
      </c>
      <c r="C3465" s="7" t="s">
        <v>1</v>
      </c>
      <c r="D3465" s="10" t="s">
        <v>4058</v>
      </c>
      <c r="E3465" s="9" t="s">
        <v>379</v>
      </c>
      <c r="F3465" s="5" t="s">
        <v>260</v>
      </c>
      <c r="G3465" s="9"/>
      <c r="I3465" s="7" t="s">
        <v>2</v>
      </c>
      <c r="K3465" s="7" t="s">
        <v>21460</v>
      </c>
      <c r="L3465" s="11" t="s">
        <v>9198</v>
      </c>
      <c r="O3465" s="5" t="s">
        <v>58</v>
      </c>
      <c r="P3465" s="9" t="s">
        <v>13382</v>
      </c>
      <c r="Q3465" s="8">
        <v>18</v>
      </c>
      <c r="R3465" s="8"/>
      <c r="S3465" s="5" t="s">
        <v>83</v>
      </c>
      <c r="T3465" s="9" t="s">
        <v>15005</v>
      </c>
      <c r="U3465" s="8">
        <v>1</v>
      </c>
      <c r="V3465" s="8" t="s">
        <v>11282</v>
      </c>
      <c r="W3465" s="8">
        <v>104</v>
      </c>
      <c r="X3465" s="5" t="s">
        <v>11283</v>
      </c>
      <c r="Y3465" s="5">
        <v>15</v>
      </c>
      <c r="Z3465" s="5" t="s">
        <v>23</v>
      </c>
      <c r="AA3465" s="8">
        <v>54160</v>
      </c>
      <c r="AI3465" s="8">
        <v>0</v>
      </c>
      <c r="AM3465" s="6">
        <v>43130</v>
      </c>
      <c r="AN3465" s="5"/>
      <c r="AO3465" s="5">
        <v>2017</v>
      </c>
      <c r="AP3465" s="6">
        <v>43100</v>
      </c>
      <c r="AQ3465" s="18" t="s">
        <v>21461</v>
      </c>
    </row>
    <row r="3466" spans="1:43" ht="15" x14ac:dyDescent="0.2">
      <c r="A3466" s="5">
        <v>2017</v>
      </c>
      <c r="B3466" s="7" t="s">
        <v>204</v>
      </c>
      <c r="C3466" s="7" t="s">
        <v>1</v>
      </c>
      <c r="D3466" s="10" t="s">
        <v>4059</v>
      </c>
      <c r="E3466" s="9" t="s">
        <v>231</v>
      </c>
      <c r="F3466" s="5" t="s">
        <v>3168</v>
      </c>
      <c r="G3466" s="9"/>
      <c r="I3466" s="7" t="s">
        <v>2</v>
      </c>
      <c r="K3466" s="7" t="s">
        <v>21460</v>
      </c>
      <c r="L3466" s="11" t="s">
        <v>9199</v>
      </c>
      <c r="O3466" s="5" t="s">
        <v>58</v>
      </c>
      <c r="P3466" s="9" t="s">
        <v>16448</v>
      </c>
      <c r="Q3466" s="8">
        <v>158</v>
      </c>
      <c r="R3466" s="8" t="s">
        <v>16449</v>
      </c>
      <c r="S3466" s="5" t="s">
        <v>83</v>
      </c>
      <c r="T3466" s="9" t="s">
        <v>11205</v>
      </c>
      <c r="U3466" s="8">
        <v>1</v>
      </c>
      <c r="V3466" s="8" t="s">
        <v>11200</v>
      </c>
      <c r="W3466" s="8">
        <v>15</v>
      </c>
      <c r="X3466" s="5" t="s">
        <v>11200</v>
      </c>
      <c r="Y3466" s="5">
        <v>9</v>
      </c>
      <c r="Z3466" s="5" t="s">
        <v>19</v>
      </c>
      <c r="AA3466" s="8">
        <v>6720</v>
      </c>
      <c r="AI3466" s="8">
        <v>0</v>
      </c>
      <c r="AM3466" s="6">
        <v>43130</v>
      </c>
      <c r="AN3466" s="5"/>
      <c r="AO3466" s="5">
        <v>2017</v>
      </c>
      <c r="AP3466" s="6">
        <v>43100</v>
      </c>
      <c r="AQ3466" s="18" t="s">
        <v>21461</v>
      </c>
    </row>
    <row r="3467" spans="1:43" ht="15" x14ac:dyDescent="0.2">
      <c r="A3467" s="5">
        <v>2017</v>
      </c>
      <c r="B3467" s="7" t="s">
        <v>204</v>
      </c>
      <c r="C3467" s="7" t="s">
        <v>1</v>
      </c>
      <c r="D3467" s="10" t="s">
        <v>3253</v>
      </c>
      <c r="E3467" s="9" t="s">
        <v>3718</v>
      </c>
      <c r="F3467" s="5" t="s">
        <v>753</v>
      </c>
      <c r="G3467" s="9"/>
      <c r="I3467" s="7" t="s">
        <v>2</v>
      </c>
      <c r="K3467" s="7" t="s">
        <v>21460</v>
      </c>
      <c r="L3467" s="11" t="s">
        <v>9200</v>
      </c>
      <c r="O3467" s="5" t="s">
        <v>58</v>
      </c>
      <c r="P3467" s="9" t="s">
        <v>14744</v>
      </c>
      <c r="Q3467" s="8">
        <v>33</v>
      </c>
      <c r="R3467" s="8" t="s">
        <v>16450</v>
      </c>
      <c r="S3467" s="5" t="s">
        <v>83</v>
      </c>
      <c r="T3467" s="9" t="s">
        <v>11302</v>
      </c>
      <c r="U3467" s="8">
        <v>1</v>
      </c>
      <c r="V3467" s="8" t="s">
        <v>11302</v>
      </c>
      <c r="W3467" s="8">
        <v>16</v>
      </c>
      <c r="X3467" s="5" t="s">
        <v>11302</v>
      </c>
      <c r="Y3467" s="5">
        <v>9</v>
      </c>
      <c r="Z3467" s="5" t="s">
        <v>19</v>
      </c>
      <c r="AA3467" s="8">
        <v>14250</v>
      </c>
      <c r="AI3467" s="8">
        <v>0</v>
      </c>
      <c r="AM3467" s="6">
        <v>43130</v>
      </c>
      <c r="AN3467" s="5"/>
      <c r="AO3467" s="5">
        <v>2017</v>
      </c>
      <c r="AP3467" s="6">
        <v>43100</v>
      </c>
      <c r="AQ3467" s="18" t="s">
        <v>21461</v>
      </c>
    </row>
    <row r="3468" spans="1:43" ht="15" x14ac:dyDescent="0.2">
      <c r="A3468" s="5">
        <v>2017</v>
      </c>
      <c r="B3468" s="7" t="s">
        <v>204</v>
      </c>
      <c r="C3468" s="7" t="s">
        <v>1</v>
      </c>
      <c r="D3468" s="10" t="s">
        <v>288</v>
      </c>
      <c r="E3468" s="9" t="s">
        <v>489</v>
      </c>
      <c r="F3468" s="5" t="s">
        <v>4060</v>
      </c>
      <c r="G3468" s="9"/>
      <c r="I3468" s="7" t="s">
        <v>2</v>
      </c>
      <c r="K3468" s="7" t="s">
        <v>21460</v>
      </c>
      <c r="L3468" s="11" t="s">
        <v>9201</v>
      </c>
      <c r="O3468" s="5" t="s">
        <v>58</v>
      </c>
      <c r="P3468" s="9" t="s">
        <v>16451</v>
      </c>
      <c r="Q3468" s="8">
        <v>571</v>
      </c>
      <c r="R3468" s="8">
        <v>206</v>
      </c>
      <c r="S3468" s="5" t="s">
        <v>83</v>
      </c>
      <c r="T3468" s="9" t="s">
        <v>12757</v>
      </c>
      <c r="U3468" s="8">
        <v>1</v>
      </c>
      <c r="V3468" s="8" t="s">
        <v>11410</v>
      </c>
      <c r="W3468" s="8">
        <v>13</v>
      </c>
      <c r="X3468" s="5" t="s">
        <v>11410</v>
      </c>
      <c r="Y3468" s="5">
        <v>9</v>
      </c>
      <c r="Z3468" s="5" t="s">
        <v>19</v>
      </c>
      <c r="AA3468" s="8">
        <v>16030</v>
      </c>
      <c r="AI3468" s="8">
        <v>0</v>
      </c>
      <c r="AM3468" s="6">
        <v>43130</v>
      </c>
      <c r="AN3468" s="5"/>
      <c r="AO3468" s="5">
        <v>2017</v>
      </c>
      <c r="AP3468" s="6">
        <v>43100</v>
      </c>
      <c r="AQ3468" s="18" t="s">
        <v>21461</v>
      </c>
    </row>
    <row r="3469" spans="1:43" ht="15" x14ac:dyDescent="0.2">
      <c r="A3469" s="5">
        <v>2017</v>
      </c>
      <c r="B3469" s="7" t="s">
        <v>204</v>
      </c>
      <c r="C3469" s="7" t="s">
        <v>0</v>
      </c>
      <c r="D3469" s="8"/>
      <c r="E3469" s="8"/>
      <c r="F3469" s="5"/>
      <c r="G3469" s="9" t="s">
        <v>4062</v>
      </c>
      <c r="I3469" s="7" t="s">
        <v>2</v>
      </c>
      <c r="K3469" s="7" t="s">
        <v>21460</v>
      </c>
      <c r="L3469" s="11" t="s">
        <v>9202</v>
      </c>
      <c r="O3469" s="5" t="s">
        <v>58</v>
      </c>
      <c r="P3469" s="9" t="s">
        <v>16452</v>
      </c>
      <c r="Q3469" s="8">
        <v>168</v>
      </c>
      <c r="R3469" s="8">
        <v>1</v>
      </c>
      <c r="S3469" s="5" t="s">
        <v>83</v>
      </c>
      <c r="T3469" s="9" t="s">
        <v>11451</v>
      </c>
      <c r="U3469" s="8">
        <v>1</v>
      </c>
      <c r="V3469" s="8" t="s">
        <v>11302</v>
      </c>
      <c r="W3469" s="8">
        <v>16</v>
      </c>
      <c r="X3469" s="5" t="s">
        <v>11302</v>
      </c>
      <c r="Y3469" s="5">
        <v>9</v>
      </c>
      <c r="Z3469" s="5" t="s">
        <v>19</v>
      </c>
      <c r="AA3469" s="8">
        <v>11700</v>
      </c>
      <c r="AI3469" s="8">
        <v>0</v>
      </c>
      <c r="AM3469" s="6">
        <v>43130</v>
      </c>
      <c r="AN3469" s="5"/>
      <c r="AO3469" s="5">
        <v>2017</v>
      </c>
      <c r="AP3469" s="6">
        <v>43100</v>
      </c>
      <c r="AQ3469" s="18" t="s">
        <v>21461</v>
      </c>
    </row>
    <row r="3470" spans="1:43" ht="15" x14ac:dyDescent="0.2">
      <c r="A3470" s="5">
        <v>2017</v>
      </c>
      <c r="B3470" s="7" t="s">
        <v>204</v>
      </c>
      <c r="C3470" s="7" t="s">
        <v>1</v>
      </c>
      <c r="D3470" s="10" t="s">
        <v>4063</v>
      </c>
      <c r="E3470" s="9" t="s">
        <v>260</v>
      </c>
      <c r="F3470" s="5" t="s">
        <v>2559</v>
      </c>
      <c r="G3470" s="9"/>
      <c r="I3470" s="7" t="s">
        <v>2</v>
      </c>
      <c r="K3470" s="7" t="s">
        <v>21460</v>
      </c>
      <c r="L3470" s="11" t="s">
        <v>9203</v>
      </c>
      <c r="O3470" s="5" t="s">
        <v>58</v>
      </c>
      <c r="P3470" s="9" t="s">
        <v>16453</v>
      </c>
      <c r="Q3470" s="8">
        <v>1</v>
      </c>
      <c r="R3470" s="8"/>
      <c r="S3470" s="5" t="s">
        <v>83</v>
      </c>
      <c r="T3470" s="9" t="s">
        <v>16454</v>
      </c>
      <c r="U3470" s="8">
        <v>1</v>
      </c>
      <c r="V3470" s="8" t="s">
        <v>11183</v>
      </c>
      <c r="W3470" s="8">
        <v>10</v>
      </c>
      <c r="X3470" s="5" t="s">
        <v>11183</v>
      </c>
      <c r="Y3470" s="5">
        <v>9</v>
      </c>
      <c r="Z3470" s="5" t="s">
        <v>19</v>
      </c>
      <c r="AA3470" s="8">
        <v>1840</v>
      </c>
      <c r="AI3470" s="8">
        <v>0</v>
      </c>
      <c r="AM3470" s="6">
        <v>43130</v>
      </c>
      <c r="AN3470" s="5"/>
      <c r="AO3470" s="5">
        <v>2017</v>
      </c>
      <c r="AP3470" s="6">
        <v>43100</v>
      </c>
      <c r="AQ3470" s="18" t="s">
        <v>21461</v>
      </c>
    </row>
    <row r="3471" spans="1:43" ht="15" x14ac:dyDescent="0.2">
      <c r="A3471" s="5">
        <v>2017</v>
      </c>
      <c r="B3471" s="7" t="s">
        <v>204</v>
      </c>
      <c r="C3471" s="7" t="s">
        <v>1</v>
      </c>
      <c r="D3471" s="10" t="s">
        <v>375</v>
      </c>
      <c r="E3471" s="9" t="s">
        <v>368</v>
      </c>
      <c r="F3471" s="5" t="s">
        <v>373</v>
      </c>
      <c r="G3471" s="9"/>
      <c r="I3471" s="7" t="s">
        <v>2</v>
      </c>
      <c r="K3471" s="7" t="s">
        <v>21460</v>
      </c>
      <c r="L3471" s="11" t="s">
        <v>9204</v>
      </c>
      <c r="O3471" s="5" t="s">
        <v>58</v>
      </c>
      <c r="P3471" s="9" t="s">
        <v>16455</v>
      </c>
      <c r="Q3471" s="8" t="s">
        <v>13002</v>
      </c>
      <c r="R3471" s="8" t="s">
        <v>16456</v>
      </c>
      <c r="S3471" s="5" t="s">
        <v>83</v>
      </c>
      <c r="T3471" s="9" t="s">
        <v>16457</v>
      </c>
      <c r="U3471" s="8">
        <v>1</v>
      </c>
      <c r="V3471" s="8" t="s">
        <v>11786</v>
      </c>
      <c r="W3471" s="8">
        <v>121</v>
      </c>
      <c r="X3471" s="5" t="s">
        <v>11786</v>
      </c>
      <c r="Y3471" s="5">
        <v>15</v>
      </c>
      <c r="Z3471" s="5" t="s">
        <v>23</v>
      </c>
      <c r="AA3471" s="8">
        <v>54710</v>
      </c>
      <c r="AI3471" s="8">
        <v>0</v>
      </c>
      <c r="AM3471" s="6">
        <v>43130</v>
      </c>
      <c r="AN3471" s="5"/>
      <c r="AO3471" s="5">
        <v>2017</v>
      </c>
      <c r="AP3471" s="6">
        <v>43100</v>
      </c>
      <c r="AQ3471" s="18" t="s">
        <v>21461</v>
      </c>
    </row>
    <row r="3472" spans="1:43" ht="15" x14ac:dyDescent="0.2">
      <c r="A3472" s="5">
        <v>2017</v>
      </c>
      <c r="B3472" s="7" t="s">
        <v>204</v>
      </c>
      <c r="C3472" s="7" t="s">
        <v>1</v>
      </c>
      <c r="D3472" s="10" t="s">
        <v>4064</v>
      </c>
      <c r="E3472" s="9" t="s">
        <v>586</v>
      </c>
      <c r="F3472" s="5" t="s">
        <v>4051</v>
      </c>
      <c r="G3472" s="9"/>
      <c r="I3472" s="7" t="s">
        <v>2</v>
      </c>
      <c r="K3472" s="7" t="s">
        <v>21460</v>
      </c>
      <c r="L3472" s="11" t="s">
        <v>9205</v>
      </c>
      <c r="O3472" s="5" t="s">
        <v>58</v>
      </c>
      <c r="P3472" s="9" t="s">
        <v>16458</v>
      </c>
      <c r="Q3472" s="8">
        <v>12</v>
      </c>
      <c r="R3472" s="8"/>
      <c r="S3472" s="5" t="s">
        <v>83</v>
      </c>
      <c r="T3472" s="9" t="s">
        <v>15032</v>
      </c>
      <c r="U3472" s="8">
        <v>1</v>
      </c>
      <c r="V3472" s="8" t="s">
        <v>11168</v>
      </c>
      <c r="W3472" s="8">
        <v>4</v>
      </c>
      <c r="X3472" s="5" t="s">
        <v>11168</v>
      </c>
      <c r="Y3472" s="5">
        <v>9</v>
      </c>
      <c r="Z3472" s="5" t="s">
        <v>19</v>
      </c>
      <c r="AA3472" s="8">
        <v>5370</v>
      </c>
      <c r="AI3472" s="8">
        <v>0</v>
      </c>
      <c r="AM3472" s="6">
        <v>43130</v>
      </c>
      <c r="AN3472" s="5"/>
      <c r="AO3472" s="5">
        <v>2017</v>
      </c>
      <c r="AP3472" s="6">
        <v>43100</v>
      </c>
      <c r="AQ3472" s="18" t="s">
        <v>21461</v>
      </c>
    </row>
    <row r="3473" spans="1:43" ht="15" x14ac:dyDescent="0.2">
      <c r="A3473" s="5">
        <v>2017</v>
      </c>
      <c r="B3473" s="7" t="s">
        <v>204</v>
      </c>
      <c r="C3473" s="7" t="s">
        <v>1</v>
      </c>
      <c r="D3473" s="10" t="s">
        <v>288</v>
      </c>
      <c r="E3473" s="9" t="s">
        <v>665</v>
      </c>
      <c r="F3473" s="5" t="s">
        <v>1242</v>
      </c>
      <c r="G3473" s="9"/>
      <c r="I3473" s="7" t="s">
        <v>2</v>
      </c>
      <c r="K3473" s="7" t="s">
        <v>21460</v>
      </c>
      <c r="L3473" s="11" t="s">
        <v>9206</v>
      </c>
      <c r="O3473" s="5" t="s">
        <v>58</v>
      </c>
      <c r="P3473" s="9" t="s">
        <v>16459</v>
      </c>
      <c r="Q3473" s="8">
        <v>100</v>
      </c>
      <c r="R3473" s="8">
        <v>100</v>
      </c>
      <c r="S3473" s="5" t="s">
        <v>83</v>
      </c>
      <c r="T3473" s="9" t="s">
        <v>16460</v>
      </c>
      <c r="U3473" s="8">
        <v>1</v>
      </c>
      <c r="V3473" s="8" t="s">
        <v>11175</v>
      </c>
      <c r="W3473" s="8">
        <v>33</v>
      </c>
      <c r="X3473" s="5" t="s">
        <v>11175</v>
      </c>
      <c r="Y3473" s="5">
        <v>15</v>
      </c>
      <c r="Z3473" s="5" t="s">
        <v>23</v>
      </c>
      <c r="AA3473" s="8">
        <v>55130</v>
      </c>
      <c r="AI3473" s="8">
        <v>0</v>
      </c>
      <c r="AM3473" s="6">
        <v>43130</v>
      </c>
      <c r="AN3473" s="5"/>
      <c r="AO3473" s="5">
        <v>2017</v>
      </c>
      <c r="AP3473" s="6">
        <v>43100</v>
      </c>
      <c r="AQ3473" s="18" t="s">
        <v>21461</v>
      </c>
    </row>
    <row r="3474" spans="1:43" ht="15" x14ac:dyDescent="0.2">
      <c r="A3474" s="5">
        <v>2017</v>
      </c>
      <c r="B3474" s="7" t="s">
        <v>204</v>
      </c>
      <c r="C3474" s="7" t="s">
        <v>1</v>
      </c>
      <c r="D3474" s="10" t="s">
        <v>4065</v>
      </c>
      <c r="E3474" s="9" t="s">
        <v>639</v>
      </c>
      <c r="F3474" s="5" t="s">
        <v>213</v>
      </c>
      <c r="G3474" s="9"/>
      <c r="I3474" s="7" t="s">
        <v>2</v>
      </c>
      <c r="K3474" s="7" t="s">
        <v>21460</v>
      </c>
      <c r="L3474" s="11" t="s">
        <v>9207</v>
      </c>
      <c r="O3474" s="5" t="s">
        <v>58</v>
      </c>
      <c r="P3474" s="9" t="s">
        <v>16461</v>
      </c>
      <c r="Q3474" s="8">
        <v>8</v>
      </c>
      <c r="R3474" s="8"/>
      <c r="S3474" s="5" t="s">
        <v>83</v>
      </c>
      <c r="T3474" s="9" t="s">
        <v>16462</v>
      </c>
      <c r="U3474" s="8">
        <v>1</v>
      </c>
      <c r="V3474" s="8" t="s">
        <v>11183</v>
      </c>
      <c r="W3474" s="8">
        <v>10</v>
      </c>
      <c r="X3474" s="5" t="s">
        <v>11183</v>
      </c>
      <c r="Y3474" s="5">
        <v>9</v>
      </c>
      <c r="Z3474" s="5" t="s">
        <v>19</v>
      </c>
      <c r="AA3474" s="8">
        <v>1220</v>
      </c>
      <c r="AI3474" s="8">
        <v>0</v>
      </c>
      <c r="AM3474" s="6">
        <v>43130</v>
      </c>
      <c r="AN3474" s="5"/>
      <c r="AO3474" s="5">
        <v>2017</v>
      </c>
      <c r="AP3474" s="6">
        <v>43100</v>
      </c>
      <c r="AQ3474" s="18" t="s">
        <v>21461</v>
      </c>
    </row>
    <row r="3475" spans="1:43" ht="15" x14ac:dyDescent="0.2">
      <c r="A3475" s="5">
        <v>2017</v>
      </c>
      <c r="B3475" s="7" t="s">
        <v>204</v>
      </c>
      <c r="C3475" s="7" t="s">
        <v>1</v>
      </c>
      <c r="D3475" s="10" t="s">
        <v>4066</v>
      </c>
      <c r="E3475" s="9" t="s">
        <v>229</v>
      </c>
      <c r="F3475" s="5" t="s">
        <v>1297</v>
      </c>
      <c r="G3475" s="9"/>
      <c r="I3475" s="7" t="s">
        <v>2</v>
      </c>
      <c r="K3475" s="7" t="s">
        <v>21460</v>
      </c>
      <c r="L3475" s="11" t="s">
        <v>9208</v>
      </c>
      <c r="O3475" s="5" t="s">
        <v>58</v>
      </c>
      <c r="P3475" s="9" t="s">
        <v>16463</v>
      </c>
      <c r="Q3475" s="8">
        <v>62</v>
      </c>
      <c r="R3475" s="8"/>
      <c r="S3475" s="5" t="s">
        <v>83</v>
      </c>
      <c r="T3475" s="9" t="s">
        <v>13385</v>
      </c>
      <c r="U3475" s="8">
        <v>1</v>
      </c>
      <c r="V3475" s="8" t="s">
        <v>11196</v>
      </c>
      <c r="W3475" s="8">
        <v>5</v>
      </c>
      <c r="X3475" s="5" t="s">
        <v>11196</v>
      </c>
      <c r="Y3475" s="5">
        <v>9</v>
      </c>
      <c r="Z3475" s="5" t="s">
        <v>19</v>
      </c>
      <c r="AA3475" s="8">
        <v>7440</v>
      </c>
      <c r="AI3475" s="9" t="s">
        <v>20706</v>
      </c>
      <c r="AM3475" s="6">
        <v>43130</v>
      </c>
      <c r="AN3475" s="5"/>
      <c r="AO3475" s="5">
        <v>2017</v>
      </c>
      <c r="AP3475" s="6">
        <v>43100</v>
      </c>
      <c r="AQ3475" s="18" t="s">
        <v>21461</v>
      </c>
    </row>
    <row r="3476" spans="1:43" ht="15" x14ac:dyDescent="0.2">
      <c r="A3476" s="5">
        <v>2017</v>
      </c>
      <c r="B3476" s="7" t="s">
        <v>204</v>
      </c>
      <c r="C3476" s="7" t="s">
        <v>1</v>
      </c>
      <c r="D3476" s="10" t="s">
        <v>4067</v>
      </c>
      <c r="E3476" s="9" t="s">
        <v>602</v>
      </c>
      <c r="F3476" s="5" t="s">
        <v>4068</v>
      </c>
      <c r="G3476" s="9"/>
      <c r="I3476" s="7" t="s">
        <v>2</v>
      </c>
      <c r="K3476" s="7" t="s">
        <v>21460</v>
      </c>
      <c r="L3476" s="11" t="s">
        <v>9209</v>
      </c>
      <c r="O3476" s="5" t="s">
        <v>58</v>
      </c>
      <c r="P3476" s="9" t="s">
        <v>16105</v>
      </c>
      <c r="Q3476" s="8">
        <v>17</v>
      </c>
      <c r="R3476" s="8">
        <v>601</v>
      </c>
      <c r="S3476" s="5" t="s">
        <v>83</v>
      </c>
      <c r="T3476" s="9" t="s">
        <v>11351</v>
      </c>
      <c r="U3476" s="8">
        <v>1</v>
      </c>
      <c r="V3476" s="8" t="s">
        <v>11200</v>
      </c>
      <c r="W3476" s="8">
        <v>15</v>
      </c>
      <c r="X3476" s="5" t="s">
        <v>11200</v>
      </c>
      <c r="Y3476" s="5">
        <v>9</v>
      </c>
      <c r="Z3476" s="5" t="s">
        <v>19</v>
      </c>
      <c r="AA3476" s="8">
        <v>6100</v>
      </c>
      <c r="AI3476" s="8">
        <v>0</v>
      </c>
      <c r="AM3476" s="6">
        <v>43130</v>
      </c>
      <c r="AN3476" s="5"/>
      <c r="AO3476" s="5">
        <v>2017</v>
      </c>
      <c r="AP3476" s="6">
        <v>43100</v>
      </c>
      <c r="AQ3476" s="18" t="s">
        <v>21461</v>
      </c>
    </row>
    <row r="3477" spans="1:43" ht="15" x14ac:dyDescent="0.2">
      <c r="A3477" s="5">
        <v>2017</v>
      </c>
      <c r="B3477" s="7" t="s">
        <v>204</v>
      </c>
      <c r="C3477" s="7" t="s">
        <v>1</v>
      </c>
      <c r="D3477" s="10" t="s">
        <v>4069</v>
      </c>
      <c r="E3477" s="9" t="s">
        <v>246</v>
      </c>
      <c r="F3477" s="5" t="s">
        <v>231</v>
      </c>
      <c r="G3477" s="9"/>
      <c r="I3477" s="7" t="s">
        <v>2</v>
      </c>
      <c r="K3477" s="7" t="s">
        <v>21460</v>
      </c>
      <c r="L3477" s="11" t="s">
        <v>9210</v>
      </c>
      <c r="O3477" s="5" t="s">
        <v>58</v>
      </c>
      <c r="P3477" s="9" t="s">
        <v>13527</v>
      </c>
      <c r="Q3477" s="8" t="s">
        <v>11322</v>
      </c>
      <c r="R3477" s="8" t="s">
        <v>11322</v>
      </c>
      <c r="S3477" s="5" t="s">
        <v>83</v>
      </c>
      <c r="T3477" s="9" t="s">
        <v>16464</v>
      </c>
      <c r="U3477" s="8">
        <v>1</v>
      </c>
      <c r="V3477" s="8" t="s">
        <v>15029</v>
      </c>
      <c r="W3477" s="8">
        <v>101</v>
      </c>
      <c r="X3477" s="5" t="s">
        <v>15030</v>
      </c>
      <c r="Y3477" s="5">
        <v>15</v>
      </c>
      <c r="Z3477" s="5" t="s">
        <v>23</v>
      </c>
      <c r="AA3477" s="8">
        <v>52640</v>
      </c>
      <c r="AI3477" s="9" t="s">
        <v>20707</v>
      </c>
      <c r="AM3477" s="6">
        <v>43130</v>
      </c>
      <c r="AN3477" s="5"/>
      <c r="AO3477" s="5">
        <v>2017</v>
      </c>
      <c r="AP3477" s="6">
        <v>43100</v>
      </c>
      <c r="AQ3477" s="18" t="s">
        <v>21461</v>
      </c>
    </row>
    <row r="3478" spans="1:43" ht="15" x14ac:dyDescent="0.2">
      <c r="A3478" s="5">
        <v>2017</v>
      </c>
      <c r="B3478" s="7" t="s">
        <v>204</v>
      </c>
      <c r="C3478" s="7" t="s">
        <v>1</v>
      </c>
      <c r="D3478" s="10" t="s">
        <v>4071</v>
      </c>
      <c r="E3478" s="9" t="s">
        <v>3412</v>
      </c>
      <c r="F3478" s="5" t="s">
        <v>1172</v>
      </c>
      <c r="G3478" s="9"/>
      <c r="I3478" s="7" t="s">
        <v>2</v>
      </c>
      <c r="K3478" s="7" t="s">
        <v>21460</v>
      </c>
      <c r="L3478" s="11" t="s">
        <v>9211</v>
      </c>
      <c r="O3478" s="5" t="s">
        <v>58</v>
      </c>
      <c r="P3478" s="9" t="s">
        <v>16465</v>
      </c>
      <c r="Q3478" s="8">
        <v>39</v>
      </c>
      <c r="R3478" s="8"/>
      <c r="S3478" s="5" t="s">
        <v>83</v>
      </c>
      <c r="T3478" s="9" t="s">
        <v>12406</v>
      </c>
      <c r="U3478" s="8">
        <v>1</v>
      </c>
      <c r="V3478" s="8" t="s">
        <v>11227</v>
      </c>
      <c r="W3478" s="8">
        <v>3</v>
      </c>
      <c r="X3478" s="5" t="s">
        <v>11227</v>
      </c>
      <c r="Y3478" s="5">
        <v>9</v>
      </c>
      <c r="Z3478" s="5" t="s">
        <v>19</v>
      </c>
      <c r="AA3478" s="8">
        <v>4230</v>
      </c>
      <c r="AI3478" s="8">
        <v>0</v>
      </c>
      <c r="AM3478" s="6">
        <v>43130</v>
      </c>
      <c r="AN3478" s="5"/>
      <c r="AO3478" s="5">
        <v>2017</v>
      </c>
      <c r="AP3478" s="6">
        <v>43100</v>
      </c>
      <c r="AQ3478" s="18" t="s">
        <v>21461</v>
      </c>
    </row>
    <row r="3479" spans="1:43" ht="15" x14ac:dyDescent="0.2">
      <c r="A3479" s="5">
        <v>2017</v>
      </c>
      <c r="B3479" s="7" t="s">
        <v>204</v>
      </c>
      <c r="C3479" s="7" t="s">
        <v>1</v>
      </c>
      <c r="D3479" s="10" t="s">
        <v>1113</v>
      </c>
      <c r="E3479" s="9" t="s">
        <v>4072</v>
      </c>
      <c r="F3479" s="5" t="s">
        <v>573</v>
      </c>
      <c r="G3479" s="9"/>
      <c r="I3479" s="7" t="s">
        <v>2</v>
      </c>
      <c r="K3479" s="7" t="s">
        <v>21460</v>
      </c>
      <c r="L3479" s="11" t="s">
        <v>9212</v>
      </c>
      <c r="O3479" s="5" t="s">
        <v>58</v>
      </c>
      <c r="P3479" s="9" t="s">
        <v>246</v>
      </c>
      <c r="Q3479" s="8">
        <v>284</v>
      </c>
      <c r="R3479" s="8" t="s">
        <v>11578</v>
      </c>
      <c r="S3479" s="5" t="s">
        <v>83</v>
      </c>
      <c r="T3479" s="9" t="s">
        <v>11197</v>
      </c>
      <c r="U3479" s="8">
        <v>1</v>
      </c>
      <c r="V3479" s="8" t="s">
        <v>11180</v>
      </c>
      <c r="W3479" s="8">
        <v>14</v>
      </c>
      <c r="X3479" s="5" t="s">
        <v>11180</v>
      </c>
      <c r="Y3479" s="5">
        <v>9</v>
      </c>
      <c r="Z3479" s="5" t="s">
        <v>19</v>
      </c>
      <c r="AA3479" s="8">
        <v>3400</v>
      </c>
      <c r="AI3479" s="8">
        <v>0</v>
      </c>
      <c r="AM3479" s="6">
        <v>43130</v>
      </c>
      <c r="AN3479" s="5"/>
      <c r="AO3479" s="5">
        <v>2017</v>
      </c>
      <c r="AP3479" s="6">
        <v>43100</v>
      </c>
      <c r="AQ3479" s="18" t="s">
        <v>21461</v>
      </c>
    </row>
    <row r="3480" spans="1:43" ht="15" x14ac:dyDescent="0.2">
      <c r="A3480" s="5">
        <v>2017</v>
      </c>
      <c r="B3480" s="7" t="s">
        <v>204</v>
      </c>
      <c r="C3480" s="7" t="s">
        <v>1</v>
      </c>
      <c r="D3480" s="10" t="s">
        <v>4073</v>
      </c>
      <c r="E3480" s="9" t="s">
        <v>1798</v>
      </c>
      <c r="F3480" s="5" t="s">
        <v>631</v>
      </c>
      <c r="G3480" s="9"/>
      <c r="I3480" s="7" t="s">
        <v>2</v>
      </c>
      <c r="K3480" s="7" t="s">
        <v>21460</v>
      </c>
      <c r="L3480" s="11" t="s">
        <v>9213</v>
      </c>
      <c r="O3480" s="5" t="s">
        <v>58</v>
      </c>
      <c r="P3480" s="9" t="s">
        <v>16466</v>
      </c>
      <c r="Q3480" s="8">
        <v>521</v>
      </c>
      <c r="R3480" s="8"/>
      <c r="S3480" s="5" t="s">
        <v>83</v>
      </c>
      <c r="T3480" s="9" t="s">
        <v>16467</v>
      </c>
      <c r="U3480" s="8">
        <v>1</v>
      </c>
      <c r="V3480" s="8" t="s">
        <v>11166</v>
      </c>
      <c r="W3480" s="8">
        <v>2</v>
      </c>
      <c r="X3480" s="5" t="s">
        <v>11166</v>
      </c>
      <c r="Y3480" s="5">
        <v>9</v>
      </c>
      <c r="Z3480" s="5" t="s">
        <v>19</v>
      </c>
      <c r="AA3480" s="8">
        <v>2730</v>
      </c>
      <c r="AI3480" s="8">
        <v>0</v>
      </c>
      <c r="AM3480" s="6">
        <v>43130</v>
      </c>
      <c r="AN3480" s="5"/>
      <c r="AO3480" s="5">
        <v>2017</v>
      </c>
      <c r="AP3480" s="6">
        <v>43100</v>
      </c>
      <c r="AQ3480" s="18" t="s">
        <v>21461</v>
      </c>
    </row>
    <row r="3481" spans="1:43" ht="15" x14ac:dyDescent="0.2">
      <c r="A3481" s="5">
        <v>2017</v>
      </c>
      <c r="B3481" s="7" t="s">
        <v>204</v>
      </c>
      <c r="C3481" s="7" t="s">
        <v>0</v>
      </c>
      <c r="D3481" s="8"/>
      <c r="E3481" s="8"/>
      <c r="F3481" s="5"/>
      <c r="G3481" s="9" t="s">
        <v>4074</v>
      </c>
      <c r="I3481" s="7" t="s">
        <v>2</v>
      </c>
      <c r="K3481" s="7" t="s">
        <v>21460</v>
      </c>
      <c r="L3481" s="11" t="s">
        <v>9214</v>
      </c>
      <c r="O3481" s="5" t="s">
        <v>58</v>
      </c>
      <c r="P3481" s="9" t="s">
        <v>14556</v>
      </c>
      <c r="Q3481" s="8">
        <v>1</v>
      </c>
      <c r="R3481" s="8">
        <v>0</v>
      </c>
      <c r="S3481" s="5" t="s">
        <v>83</v>
      </c>
      <c r="T3481" s="9" t="s">
        <v>16468</v>
      </c>
      <c r="U3481" s="8">
        <v>1</v>
      </c>
      <c r="V3481" s="8" t="s">
        <v>11237</v>
      </c>
      <c r="W3481" s="8">
        <v>57</v>
      </c>
      <c r="X3481" s="5" t="s">
        <v>11237</v>
      </c>
      <c r="Y3481" s="5">
        <v>15</v>
      </c>
      <c r="Z3481" s="5" t="s">
        <v>23</v>
      </c>
      <c r="AA3481" s="8">
        <v>53240</v>
      </c>
      <c r="AI3481" s="9" t="s">
        <v>20708</v>
      </c>
      <c r="AM3481" s="6">
        <v>43130</v>
      </c>
      <c r="AN3481" s="5"/>
      <c r="AO3481" s="5">
        <v>2017</v>
      </c>
      <c r="AP3481" s="6">
        <v>43100</v>
      </c>
      <c r="AQ3481" s="18" t="s">
        <v>21461</v>
      </c>
    </row>
    <row r="3482" spans="1:43" ht="15" x14ac:dyDescent="0.2">
      <c r="A3482" s="5">
        <v>2017</v>
      </c>
      <c r="B3482" s="7" t="s">
        <v>204</v>
      </c>
      <c r="C3482" s="7" t="s">
        <v>1</v>
      </c>
      <c r="D3482" s="10" t="s">
        <v>608</v>
      </c>
      <c r="E3482" s="9" t="s">
        <v>4075</v>
      </c>
      <c r="F3482" s="5" t="s">
        <v>260</v>
      </c>
      <c r="G3482" s="9"/>
      <c r="I3482" s="7" t="s">
        <v>2</v>
      </c>
      <c r="K3482" s="7" t="s">
        <v>21460</v>
      </c>
      <c r="L3482" s="11" t="s">
        <v>9215</v>
      </c>
      <c r="O3482" s="5" t="s">
        <v>58</v>
      </c>
      <c r="P3482" s="9" t="s">
        <v>16469</v>
      </c>
      <c r="Q3482" s="8" t="s">
        <v>16470</v>
      </c>
      <c r="R3482" s="8"/>
      <c r="S3482" s="5" t="s">
        <v>83</v>
      </c>
      <c r="T3482" s="9" t="s">
        <v>11298</v>
      </c>
      <c r="U3482" s="8">
        <v>1</v>
      </c>
      <c r="V3482" s="8" t="s">
        <v>11299</v>
      </c>
      <c r="W3482" s="8">
        <v>6</v>
      </c>
      <c r="X3482" s="5" t="s">
        <v>11299</v>
      </c>
      <c r="Y3482" s="5">
        <v>9</v>
      </c>
      <c r="Z3482" s="5" t="s">
        <v>19</v>
      </c>
      <c r="AA3482" s="8">
        <v>8500</v>
      </c>
      <c r="AI3482" s="9" t="s">
        <v>20709</v>
      </c>
      <c r="AM3482" s="6">
        <v>43130</v>
      </c>
      <c r="AN3482" s="5"/>
      <c r="AO3482" s="5">
        <v>2017</v>
      </c>
      <c r="AP3482" s="6">
        <v>43100</v>
      </c>
      <c r="AQ3482" s="18" t="s">
        <v>21461</v>
      </c>
    </row>
    <row r="3483" spans="1:43" ht="15" x14ac:dyDescent="0.2">
      <c r="A3483" s="5">
        <v>2017</v>
      </c>
      <c r="B3483" s="7" t="s">
        <v>204</v>
      </c>
      <c r="C3483" s="7" t="s">
        <v>0</v>
      </c>
      <c r="D3483" s="8"/>
      <c r="E3483" s="8"/>
      <c r="F3483" s="5"/>
      <c r="G3483" s="9" t="s">
        <v>4076</v>
      </c>
      <c r="I3483" s="7" t="s">
        <v>2</v>
      </c>
      <c r="K3483" s="7" t="s">
        <v>21460</v>
      </c>
      <c r="L3483" s="11" t="s">
        <v>9216</v>
      </c>
      <c r="O3483" s="5" t="s">
        <v>58</v>
      </c>
      <c r="P3483" s="9" t="s">
        <v>12159</v>
      </c>
      <c r="Q3483" s="8">
        <v>86</v>
      </c>
      <c r="R3483" s="8"/>
      <c r="S3483" s="5" t="s">
        <v>83</v>
      </c>
      <c r="T3483" s="9" t="s">
        <v>11192</v>
      </c>
      <c r="U3483" s="8">
        <v>1</v>
      </c>
      <c r="V3483" s="8" t="s">
        <v>11180</v>
      </c>
      <c r="W3483" s="8">
        <v>14</v>
      </c>
      <c r="X3483" s="5" t="s">
        <v>11180</v>
      </c>
      <c r="Y3483" s="5">
        <v>9</v>
      </c>
      <c r="Z3483" s="5" t="s">
        <v>19</v>
      </c>
      <c r="AA3483" s="8">
        <v>3303</v>
      </c>
      <c r="AI3483" s="8">
        <v>0</v>
      </c>
      <c r="AM3483" s="6">
        <v>43130</v>
      </c>
      <c r="AN3483" s="5"/>
      <c r="AO3483" s="5">
        <v>2017</v>
      </c>
      <c r="AP3483" s="6">
        <v>43100</v>
      </c>
      <c r="AQ3483" s="18" t="s">
        <v>21461</v>
      </c>
    </row>
    <row r="3484" spans="1:43" ht="15" x14ac:dyDescent="0.2">
      <c r="A3484" s="5">
        <v>2017</v>
      </c>
      <c r="B3484" s="7" t="s">
        <v>204</v>
      </c>
      <c r="C3484" s="7" t="s">
        <v>1</v>
      </c>
      <c r="D3484" s="10" t="s">
        <v>372</v>
      </c>
      <c r="E3484" s="9" t="s">
        <v>809</v>
      </c>
      <c r="F3484" s="5" t="s">
        <v>4077</v>
      </c>
      <c r="G3484" s="9"/>
      <c r="I3484" s="7" t="s">
        <v>2</v>
      </c>
      <c r="K3484" s="7" t="s">
        <v>21460</v>
      </c>
      <c r="L3484" s="11" t="s">
        <v>9217</v>
      </c>
      <c r="O3484" s="5" t="s">
        <v>58</v>
      </c>
      <c r="P3484" s="9" t="s">
        <v>12740</v>
      </c>
      <c r="Q3484" s="8">
        <v>50</v>
      </c>
      <c r="R3484" s="8" t="s">
        <v>11818</v>
      </c>
      <c r="S3484" s="5" t="s">
        <v>83</v>
      </c>
      <c r="T3484" s="9" t="s">
        <v>16471</v>
      </c>
      <c r="U3484" s="8">
        <v>1</v>
      </c>
      <c r="V3484" s="8" t="s">
        <v>11200</v>
      </c>
      <c r="W3484" s="8">
        <v>15</v>
      </c>
      <c r="X3484" s="5" t="s">
        <v>11200</v>
      </c>
      <c r="Y3484" s="5">
        <v>9</v>
      </c>
      <c r="Z3484" s="5" t="s">
        <v>19</v>
      </c>
      <c r="AA3484" s="8">
        <v>6050</v>
      </c>
      <c r="AI3484" s="8">
        <v>0</v>
      </c>
      <c r="AM3484" s="6">
        <v>43130</v>
      </c>
      <c r="AN3484" s="5"/>
      <c r="AO3484" s="5">
        <v>2017</v>
      </c>
      <c r="AP3484" s="6">
        <v>43100</v>
      </c>
      <c r="AQ3484" s="18" t="s">
        <v>21461</v>
      </c>
    </row>
    <row r="3485" spans="1:43" ht="15" x14ac:dyDescent="0.2">
      <c r="A3485" s="5">
        <v>2017</v>
      </c>
      <c r="B3485" s="7" t="s">
        <v>204</v>
      </c>
      <c r="C3485" s="7" t="s">
        <v>1</v>
      </c>
      <c r="D3485" s="10" t="s">
        <v>4078</v>
      </c>
      <c r="E3485" s="9" t="s">
        <v>564</v>
      </c>
      <c r="F3485" s="5" t="s">
        <v>2749</v>
      </c>
      <c r="G3485" s="9"/>
      <c r="I3485" s="7" t="s">
        <v>2</v>
      </c>
      <c r="K3485" s="7" t="s">
        <v>21460</v>
      </c>
      <c r="L3485" s="11" t="s">
        <v>9218</v>
      </c>
      <c r="O3485" s="5" t="s">
        <v>58</v>
      </c>
      <c r="P3485" s="9" t="s">
        <v>11354</v>
      </c>
      <c r="Q3485" s="8">
        <v>102</v>
      </c>
      <c r="R3485" s="8"/>
      <c r="S3485" s="5" t="s">
        <v>83</v>
      </c>
      <c r="T3485" s="9" t="s">
        <v>16268</v>
      </c>
      <c r="U3485" s="8">
        <v>1</v>
      </c>
      <c r="V3485" s="8" t="s">
        <v>11186</v>
      </c>
      <c r="W3485" s="8">
        <v>12</v>
      </c>
      <c r="X3485" s="5" t="s">
        <v>11186</v>
      </c>
      <c r="Y3485" s="5">
        <v>9</v>
      </c>
      <c r="Z3485" s="5" t="s">
        <v>19</v>
      </c>
      <c r="AA3485" s="8">
        <v>14268</v>
      </c>
      <c r="AI3485" s="9" t="s">
        <v>20710</v>
      </c>
      <c r="AM3485" s="6">
        <v>43130</v>
      </c>
      <c r="AN3485" s="5"/>
      <c r="AO3485" s="5">
        <v>2017</v>
      </c>
      <c r="AP3485" s="6">
        <v>43100</v>
      </c>
      <c r="AQ3485" s="18" t="s">
        <v>21461</v>
      </c>
    </row>
    <row r="3486" spans="1:43" ht="15" x14ac:dyDescent="0.2">
      <c r="A3486" s="5">
        <v>2017</v>
      </c>
      <c r="B3486" s="7" t="s">
        <v>204</v>
      </c>
      <c r="C3486" s="7" t="s">
        <v>1</v>
      </c>
      <c r="D3486" s="10" t="s">
        <v>4079</v>
      </c>
      <c r="E3486" s="9" t="s">
        <v>1628</v>
      </c>
      <c r="F3486" s="5" t="s">
        <v>321</v>
      </c>
      <c r="G3486" s="9"/>
      <c r="I3486" s="7" t="s">
        <v>2</v>
      </c>
      <c r="K3486" s="7" t="s">
        <v>21460</v>
      </c>
      <c r="L3486" s="11" t="s">
        <v>9219</v>
      </c>
      <c r="O3486" s="5" t="s">
        <v>58</v>
      </c>
      <c r="P3486" s="9" t="s">
        <v>16472</v>
      </c>
      <c r="Q3486" s="8" t="s">
        <v>16473</v>
      </c>
      <c r="R3486" s="8"/>
      <c r="S3486" s="5" t="s">
        <v>83</v>
      </c>
      <c r="T3486" s="9" t="s">
        <v>14344</v>
      </c>
      <c r="U3486" s="8">
        <v>1</v>
      </c>
      <c r="V3486" s="8" t="s">
        <v>11183</v>
      </c>
      <c r="W3486" s="8">
        <v>10</v>
      </c>
      <c r="X3486" s="5" t="s">
        <v>11183</v>
      </c>
      <c r="Y3486" s="5">
        <v>9</v>
      </c>
      <c r="Z3486" s="5" t="s">
        <v>19</v>
      </c>
      <c r="AA3486" s="8">
        <v>1250</v>
      </c>
      <c r="AI3486" s="9" t="s">
        <v>20711</v>
      </c>
      <c r="AM3486" s="6">
        <v>43130</v>
      </c>
      <c r="AN3486" s="5"/>
      <c r="AO3486" s="5">
        <v>2017</v>
      </c>
      <c r="AP3486" s="6">
        <v>43100</v>
      </c>
      <c r="AQ3486" s="18" t="s">
        <v>21461</v>
      </c>
    </row>
    <row r="3487" spans="1:43" ht="15" x14ac:dyDescent="0.2">
      <c r="A3487" s="5">
        <v>2017</v>
      </c>
      <c r="B3487" s="7" t="s">
        <v>204</v>
      </c>
      <c r="C3487" s="7" t="s">
        <v>1</v>
      </c>
      <c r="D3487" s="10" t="s">
        <v>4080</v>
      </c>
      <c r="E3487" s="9" t="s">
        <v>229</v>
      </c>
      <c r="F3487" s="5" t="s">
        <v>3714</v>
      </c>
      <c r="G3487" s="9"/>
      <c r="I3487" s="7" t="s">
        <v>2</v>
      </c>
      <c r="K3487" s="7" t="s">
        <v>21460</v>
      </c>
      <c r="L3487" s="11" t="s">
        <v>9220</v>
      </c>
      <c r="O3487" s="5" t="s">
        <v>58</v>
      </c>
      <c r="P3487" s="9" t="s">
        <v>16474</v>
      </c>
      <c r="Q3487" s="8">
        <v>32</v>
      </c>
      <c r="R3487" s="8" t="s">
        <v>11245</v>
      </c>
      <c r="S3487" s="5" t="s">
        <v>83</v>
      </c>
      <c r="T3487" s="9" t="s">
        <v>11797</v>
      </c>
      <c r="U3487" s="8">
        <v>1</v>
      </c>
      <c r="V3487" s="8" t="s">
        <v>11282</v>
      </c>
      <c r="W3487" s="8">
        <v>104</v>
      </c>
      <c r="X3487" s="5" t="s">
        <v>11283</v>
      </c>
      <c r="Y3487" s="5">
        <v>15</v>
      </c>
      <c r="Z3487" s="5" t="s">
        <v>23</v>
      </c>
      <c r="AA3487" s="8">
        <v>54180</v>
      </c>
      <c r="AI3487" s="9" t="s">
        <v>20712</v>
      </c>
      <c r="AM3487" s="6">
        <v>43130</v>
      </c>
      <c r="AN3487" s="5"/>
      <c r="AO3487" s="5">
        <v>2017</v>
      </c>
      <c r="AP3487" s="6">
        <v>43100</v>
      </c>
      <c r="AQ3487" s="18" t="s">
        <v>21461</v>
      </c>
    </row>
    <row r="3488" spans="1:43" ht="15" x14ac:dyDescent="0.2">
      <c r="A3488" s="5">
        <v>2017</v>
      </c>
      <c r="B3488" s="7" t="s">
        <v>204</v>
      </c>
      <c r="C3488" s="7" t="s">
        <v>1</v>
      </c>
      <c r="D3488" s="10" t="s">
        <v>4081</v>
      </c>
      <c r="E3488" s="9" t="s">
        <v>635</v>
      </c>
      <c r="F3488" s="5" t="s">
        <v>368</v>
      </c>
      <c r="G3488" s="9"/>
      <c r="I3488" s="7" t="s">
        <v>2</v>
      </c>
      <c r="K3488" s="7" t="s">
        <v>21460</v>
      </c>
      <c r="L3488" s="11" t="s">
        <v>9221</v>
      </c>
      <c r="O3488" s="5" t="s">
        <v>58</v>
      </c>
      <c r="P3488" s="9" t="s">
        <v>13614</v>
      </c>
      <c r="Q3488" s="8">
        <v>2</v>
      </c>
      <c r="R3488" s="8"/>
      <c r="S3488" s="5" t="s">
        <v>83</v>
      </c>
      <c r="T3488" s="9" t="s">
        <v>13426</v>
      </c>
      <c r="U3488" s="8">
        <v>1</v>
      </c>
      <c r="V3488" s="8" t="s">
        <v>11237</v>
      </c>
      <c r="W3488" s="8">
        <v>57</v>
      </c>
      <c r="X3488" s="5" t="s">
        <v>11237</v>
      </c>
      <c r="Y3488" s="5">
        <v>15</v>
      </c>
      <c r="Z3488" s="5" t="s">
        <v>23</v>
      </c>
      <c r="AA3488" s="8">
        <v>53630</v>
      </c>
      <c r="AI3488" s="8">
        <v>0</v>
      </c>
      <c r="AM3488" s="6">
        <v>43130</v>
      </c>
      <c r="AN3488" s="5"/>
      <c r="AO3488" s="5">
        <v>2017</v>
      </c>
      <c r="AP3488" s="6">
        <v>43100</v>
      </c>
      <c r="AQ3488" s="18" t="s">
        <v>21461</v>
      </c>
    </row>
    <row r="3489" spans="1:43" ht="15" x14ac:dyDescent="0.2">
      <c r="A3489" s="5">
        <v>2017</v>
      </c>
      <c r="B3489" s="7" t="s">
        <v>204</v>
      </c>
      <c r="C3489" s="7" t="s">
        <v>1</v>
      </c>
      <c r="D3489" s="10" t="s">
        <v>482</v>
      </c>
      <c r="E3489" s="9" t="s">
        <v>1628</v>
      </c>
      <c r="F3489" s="5" t="s">
        <v>321</v>
      </c>
      <c r="G3489" s="9"/>
      <c r="I3489" s="7" t="s">
        <v>2</v>
      </c>
      <c r="K3489" s="7" t="s">
        <v>21460</v>
      </c>
      <c r="L3489" s="11" t="s">
        <v>9222</v>
      </c>
      <c r="O3489" s="5" t="s">
        <v>58</v>
      </c>
      <c r="P3489" s="9" t="s">
        <v>16472</v>
      </c>
      <c r="Q3489" s="8" t="s">
        <v>16473</v>
      </c>
      <c r="R3489" s="8"/>
      <c r="S3489" s="5" t="s">
        <v>83</v>
      </c>
      <c r="T3489" s="9" t="s">
        <v>14344</v>
      </c>
      <c r="U3489" s="8">
        <v>1</v>
      </c>
      <c r="V3489" s="8" t="s">
        <v>11183</v>
      </c>
      <c r="W3489" s="8">
        <v>10</v>
      </c>
      <c r="X3489" s="5" t="s">
        <v>11183</v>
      </c>
      <c r="Y3489" s="5">
        <v>9</v>
      </c>
      <c r="Z3489" s="5" t="s">
        <v>19</v>
      </c>
      <c r="AA3489" s="8">
        <v>1250</v>
      </c>
      <c r="AI3489" s="9" t="s">
        <v>20711</v>
      </c>
      <c r="AM3489" s="6">
        <v>43130</v>
      </c>
      <c r="AN3489" s="5"/>
      <c r="AO3489" s="5">
        <v>2017</v>
      </c>
      <c r="AP3489" s="6">
        <v>43100</v>
      </c>
      <c r="AQ3489" s="18" t="s">
        <v>21461</v>
      </c>
    </row>
    <row r="3490" spans="1:43" ht="15" x14ac:dyDescent="0.2">
      <c r="A3490" s="5">
        <v>2017</v>
      </c>
      <c r="B3490" s="7" t="s">
        <v>204</v>
      </c>
      <c r="C3490" s="7" t="s">
        <v>1</v>
      </c>
      <c r="D3490" s="10" t="s">
        <v>4082</v>
      </c>
      <c r="E3490" s="9" t="s">
        <v>321</v>
      </c>
      <c r="F3490" s="5" t="s">
        <v>4083</v>
      </c>
      <c r="G3490" s="9"/>
      <c r="I3490" s="7" t="s">
        <v>2</v>
      </c>
      <c r="K3490" s="7" t="s">
        <v>21460</v>
      </c>
      <c r="L3490" s="11" t="s">
        <v>9223</v>
      </c>
      <c r="O3490" s="5" t="s">
        <v>58</v>
      </c>
      <c r="P3490" s="9" t="s">
        <v>16475</v>
      </c>
      <c r="Q3490" s="8" t="s">
        <v>16064</v>
      </c>
      <c r="R3490" s="8" t="s">
        <v>12822</v>
      </c>
      <c r="S3490" s="5" t="s">
        <v>83</v>
      </c>
      <c r="T3490" s="9" t="s">
        <v>16476</v>
      </c>
      <c r="U3490" s="8">
        <v>1</v>
      </c>
      <c r="V3490" s="8" t="s">
        <v>11963</v>
      </c>
      <c r="W3490" s="8">
        <v>70</v>
      </c>
      <c r="X3490" s="5" t="s">
        <v>11964</v>
      </c>
      <c r="Y3490" s="5">
        <v>15</v>
      </c>
      <c r="Z3490" s="5" t="s">
        <v>23</v>
      </c>
      <c r="AA3490" s="8">
        <v>56495</v>
      </c>
      <c r="AI3490" s="8">
        <v>0</v>
      </c>
      <c r="AM3490" s="6">
        <v>43130</v>
      </c>
      <c r="AN3490" s="5"/>
      <c r="AO3490" s="5">
        <v>2017</v>
      </c>
      <c r="AP3490" s="6">
        <v>43100</v>
      </c>
      <c r="AQ3490" s="18" t="s">
        <v>21461</v>
      </c>
    </row>
    <row r="3491" spans="1:43" ht="15" x14ac:dyDescent="0.2">
      <c r="A3491" s="5">
        <v>2017</v>
      </c>
      <c r="B3491" s="7" t="s">
        <v>204</v>
      </c>
      <c r="C3491" s="7" t="s">
        <v>1</v>
      </c>
      <c r="D3491" s="10" t="s">
        <v>3834</v>
      </c>
      <c r="E3491" s="9" t="s">
        <v>483</v>
      </c>
      <c r="F3491" s="5" t="s">
        <v>730</v>
      </c>
      <c r="G3491" s="9"/>
      <c r="I3491" s="7" t="s">
        <v>2</v>
      </c>
      <c r="K3491" s="7" t="s">
        <v>21460</v>
      </c>
      <c r="L3491" s="11" t="s">
        <v>9224</v>
      </c>
      <c r="O3491" s="5" t="s">
        <v>58</v>
      </c>
      <c r="P3491" s="9" t="s">
        <v>16477</v>
      </c>
      <c r="Q3491" s="8">
        <v>30</v>
      </c>
      <c r="R3491" s="8">
        <v>7</v>
      </c>
      <c r="S3491" s="5" t="s">
        <v>83</v>
      </c>
      <c r="T3491" s="9" t="s">
        <v>14082</v>
      </c>
      <c r="U3491" s="8">
        <v>1</v>
      </c>
      <c r="V3491" s="8" t="s">
        <v>12295</v>
      </c>
      <c r="W3491" s="8">
        <v>39</v>
      </c>
      <c r="X3491" s="5" t="s">
        <v>12295</v>
      </c>
      <c r="Y3491" s="5">
        <v>15</v>
      </c>
      <c r="Z3491" s="5" t="s">
        <v>23</v>
      </c>
      <c r="AA3491" s="8">
        <v>56536</v>
      </c>
      <c r="AI3491" s="8">
        <v>0</v>
      </c>
      <c r="AM3491" s="6">
        <v>43130</v>
      </c>
      <c r="AN3491" s="5"/>
      <c r="AO3491" s="5">
        <v>2017</v>
      </c>
      <c r="AP3491" s="6">
        <v>43100</v>
      </c>
      <c r="AQ3491" s="18" t="s">
        <v>21461</v>
      </c>
    </row>
    <row r="3492" spans="1:43" ht="15" x14ac:dyDescent="0.2">
      <c r="A3492" s="5">
        <v>2017</v>
      </c>
      <c r="B3492" s="7" t="s">
        <v>204</v>
      </c>
      <c r="C3492" s="7" t="s">
        <v>1</v>
      </c>
      <c r="D3492" s="10" t="s">
        <v>965</v>
      </c>
      <c r="E3492" s="9" t="s">
        <v>729</v>
      </c>
      <c r="F3492" s="5" t="s">
        <v>2012</v>
      </c>
      <c r="G3492" s="9"/>
      <c r="I3492" s="7" t="s">
        <v>2</v>
      </c>
      <c r="K3492" s="7" t="s">
        <v>21460</v>
      </c>
      <c r="L3492" s="11" t="s">
        <v>9225</v>
      </c>
      <c r="O3492" s="5" t="s">
        <v>58</v>
      </c>
      <c r="P3492" s="9" t="s">
        <v>16478</v>
      </c>
      <c r="Q3492" s="8">
        <v>54</v>
      </c>
      <c r="R3492" s="8"/>
      <c r="S3492" s="5" t="s">
        <v>83</v>
      </c>
      <c r="T3492" s="9" t="s">
        <v>11959</v>
      </c>
      <c r="U3492" s="8">
        <v>1</v>
      </c>
      <c r="V3492" s="8" t="s">
        <v>11186</v>
      </c>
      <c r="W3492" s="8">
        <v>12</v>
      </c>
      <c r="X3492" s="5" t="s">
        <v>11186</v>
      </c>
      <c r="Y3492" s="5">
        <v>9</v>
      </c>
      <c r="Z3492" s="5" t="s">
        <v>19</v>
      </c>
      <c r="AA3492" s="8">
        <v>14030</v>
      </c>
      <c r="AI3492" s="8">
        <v>0</v>
      </c>
      <c r="AM3492" s="6">
        <v>43130</v>
      </c>
      <c r="AN3492" s="5"/>
      <c r="AO3492" s="5">
        <v>2017</v>
      </c>
      <c r="AP3492" s="6">
        <v>43100</v>
      </c>
      <c r="AQ3492" s="18" t="s">
        <v>21461</v>
      </c>
    </row>
    <row r="3493" spans="1:43" ht="15" x14ac:dyDescent="0.2">
      <c r="A3493" s="5">
        <v>2017</v>
      </c>
      <c r="B3493" s="7" t="s">
        <v>204</v>
      </c>
      <c r="C3493" s="7" t="s">
        <v>0</v>
      </c>
      <c r="D3493" s="8"/>
      <c r="E3493" s="8"/>
      <c r="F3493" s="5"/>
      <c r="G3493" s="9" t="s">
        <v>4084</v>
      </c>
      <c r="I3493" s="7" t="s">
        <v>2</v>
      </c>
      <c r="K3493" s="7" t="s">
        <v>21460</v>
      </c>
      <c r="L3493" s="11" t="s">
        <v>9226</v>
      </c>
      <c r="O3493" s="5" t="s">
        <v>58</v>
      </c>
      <c r="P3493" s="9" t="s">
        <v>16479</v>
      </c>
      <c r="Q3493" s="8">
        <v>127</v>
      </c>
      <c r="R3493" s="8">
        <v>6</v>
      </c>
      <c r="S3493" s="5" t="s">
        <v>83</v>
      </c>
      <c r="T3493" s="9" t="s">
        <v>12684</v>
      </c>
      <c r="U3493" s="8">
        <v>1</v>
      </c>
      <c r="V3493" s="8" t="s">
        <v>11168</v>
      </c>
      <c r="W3493" s="8">
        <v>4</v>
      </c>
      <c r="X3493" s="5" t="s">
        <v>11168</v>
      </c>
      <c r="Y3493" s="5">
        <v>9</v>
      </c>
      <c r="Z3493" s="5" t="s">
        <v>19</v>
      </c>
      <c r="AA3493" s="8">
        <v>5000</v>
      </c>
      <c r="AI3493" s="8">
        <v>0</v>
      </c>
      <c r="AM3493" s="6">
        <v>43130</v>
      </c>
      <c r="AN3493" s="5"/>
      <c r="AO3493" s="5">
        <v>2017</v>
      </c>
      <c r="AP3493" s="6">
        <v>43100</v>
      </c>
      <c r="AQ3493" s="18" t="s">
        <v>21461</v>
      </c>
    </row>
    <row r="3494" spans="1:43" ht="15" x14ac:dyDescent="0.2">
      <c r="A3494" s="5">
        <v>2017</v>
      </c>
      <c r="B3494" s="7" t="s">
        <v>204</v>
      </c>
      <c r="C3494" s="7" t="s">
        <v>1</v>
      </c>
      <c r="D3494" s="10" t="s">
        <v>941</v>
      </c>
      <c r="E3494" s="9" t="s">
        <v>2942</v>
      </c>
      <c r="F3494" s="5" t="s">
        <v>210</v>
      </c>
      <c r="G3494" s="9"/>
      <c r="I3494" s="7" t="s">
        <v>2</v>
      </c>
      <c r="K3494" s="7" t="s">
        <v>21460</v>
      </c>
      <c r="L3494" s="11" t="s">
        <v>9227</v>
      </c>
      <c r="O3494" s="5" t="s">
        <v>58</v>
      </c>
      <c r="P3494" s="9" t="s">
        <v>16480</v>
      </c>
      <c r="Q3494" s="8">
        <v>75</v>
      </c>
      <c r="R3494" s="8"/>
      <c r="S3494" s="5" t="s">
        <v>83</v>
      </c>
      <c r="T3494" s="9" t="s">
        <v>14537</v>
      </c>
      <c r="U3494" s="8">
        <v>1</v>
      </c>
      <c r="V3494" s="8" t="s">
        <v>11189</v>
      </c>
      <c r="W3494" s="8">
        <v>58</v>
      </c>
      <c r="X3494" s="5" t="s">
        <v>11190</v>
      </c>
      <c r="Y3494" s="5">
        <v>15</v>
      </c>
      <c r="Z3494" s="5" t="s">
        <v>23</v>
      </c>
      <c r="AA3494" s="8">
        <v>57410</v>
      </c>
      <c r="AI3494" s="8">
        <v>0</v>
      </c>
      <c r="AM3494" s="6">
        <v>43130</v>
      </c>
      <c r="AN3494" s="5"/>
      <c r="AO3494" s="5">
        <v>2017</v>
      </c>
      <c r="AP3494" s="6">
        <v>43100</v>
      </c>
      <c r="AQ3494" s="18" t="s">
        <v>21461</v>
      </c>
    </row>
    <row r="3495" spans="1:43" ht="15" x14ac:dyDescent="0.2">
      <c r="A3495" s="5">
        <v>2017</v>
      </c>
      <c r="B3495" s="7" t="s">
        <v>204</v>
      </c>
      <c r="C3495" s="7" t="s">
        <v>1</v>
      </c>
      <c r="D3495" s="10" t="s">
        <v>1983</v>
      </c>
      <c r="E3495" s="9" t="s">
        <v>683</v>
      </c>
      <c r="F3495" s="5" t="s">
        <v>4085</v>
      </c>
      <c r="G3495" s="9"/>
      <c r="I3495" s="7" t="s">
        <v>2</v>
      </c>
      <c r="K3495" s="7" t="s">
        <v>21460</v>
      </c>
      <c r="L3495" s="11" t="s">
        <v>9228</v>
      </c>
      <c r="O3495" s="5" t="s">
        <v>58</v>
      </c>
      <c r="P3495" s="9" t="s">
        <v>12628</v>
      </c>
      <c r="Q3495" s="8" t="s">
        <v>11322</v>
      </c>
      <c r="R3495" s="8"/>
      <c r="S3495" s="5" t="s">
        <v>83</v>
      </c>
      <c r="T3495" s="9" t="s">
        <v>15902</v>
      </c>
      <c r="U3495" s="8">
        <v>1</v>
      </c>
      <c r="V3495" s="8" t="s">
        <v>11227</v>
      </c>
      <c r="W3495" s="8">
        <v>3</v>
      </c>
      <c r="X3495" s="5" t="s">
        <v>11227</v>
      </c>
      <c r="Y3495" s="5">
        <v>9</v>
      </c>
      <c r="Z3495" s="5" t="s">
        <v>19</v>
      </c>
      <c r="AA3495" s="8">
        <v>4939</v>
      </c>
      <c r="AI3495" s="9" t="s">
        <v>20713</v>
      </c>
      <c r="AM3495" s="6">
        <v>43130</v>
      </c>
      <c r="AN3495" s="5"/>
      <c r="AO3495" s="5">
        <v>2017</v>
      </c>
      <c r="AP3495" s="6">
        <v>43100</v>
      </c>
      <c r="AQ3495" s="18" t="s">
        <v>21461</v>
      </c>
    </row>
    <row r="3496" spans="1:43" ht="15" x14ac:dyDescent="0.2">
      <c r="A3496" s="5">
        <v>2017</v>
      </c>
      <c r="B3496" s="7" t="s">
        <v>204</v>
      </c>
      <c r="C3496" s="7" t="s">
        <v>0</v>
      </c>
      <c r="D3496" s="8"/>
      <c r="E3496" s="8"/>
      <c r="F3496" s="5"/>
      <c r="G3496" s="9" t="s">
        <v>4086</v>
      </c>
      <c r="I3496" s="7" t="s">
        <v>2</v>
      </c>
      <c r="K3496" s="7" t="s">
        <v>21460</v>
      </c>
      <c r="L3496" s="11" t="s">
        <v>9229</v>
      </c>
      <c r="O3496" s="5" t="s">
        <v>58</v>
      </c>
      <c r="P3496" s="9" t="s">
        <v>16481</v>
      </c>
      <c r="Q3496" s="8">
        <v>6</v>
      </c>
      <c r="R3496" s="8"/>
      <c r="S3496" s="5" t="s">
        <v>83</v>
      </c>
      <c r="T3496" s="9" t="s">
        <v>12030</v>
      </c>
      <c r="U3496" s="8">
        <v>1</v>
      </c>
      <c r="V3496" s="8" t="s">
        <v>11171</v>
      </c>
      <c r="W3496" s="8">
        <v>37</v>
      </c>
      <c r="X3496" s="5" t="s">
        <v>11172</v>
      </c>
      <c r="Y3496" s="5">
        <v>15</v>
      </c>
      <c r="Z3496" s="5" t="s">
        <v>23</v>
      </c>
      <c r="AA3496" s="8">
        <v>52784</v>
      </c>
      <c r="AI3496" s="8">
        <v>0</v>
      </c>
      <c r="AM3496" s="6">
        <v>43130</v>
      </c>
      <c r="AN3496" s="5"/>
      <c r="AO3496" s="5">
        <v>2017</v>
      </c>
      <c r="AP3496" s="6">
        <v>43100</v>
      </c>
      <c r="AQ3496" s="18" t="s">
        <v>21461</v>
      </c>
    </row>
    <row r="3497" spans="1:43" ht="15" x14ac:dyDescent="0.2">
      <c r="A3497" s="5">
        <v>2017</v>
      </c>
      <c r="B3497" s="7" t="s">
        <v>204</v>
      </c>
      <c r="C3497" s="7" t="s">
        <v>1</v>
      </c>
      <c r="D3497" s="10" t="s">
        <v>4087</v>
      </c>
      <c r="E3497" s="9" t="s">
        <v>1377</v>
      </c>
      <c r="F3497" s="5" t="s">
        <v>231</v>
      </c>
      <c r="G3497" s="9"/>
      <c r="I3497" s="7" t="s">
        <v>2</v>
      </c>
      <c r="K3497" s="7" t="s">
        <v>21460</v>
      </c>
      <c r="L3497" s="11" t="s">
        <v>9230</v>
      </c>
      <c r="O3497" s="5" t="s">
        <v>58</v>
      </c>
      <c r="P3497" s="9" t="s">
        <v>16482</v>
      </c>
      <c r="Q3497" s="8">
        <v>51</v>
      </c>
      <c r="R3497" s="8">
        <v>310</v>
      </c>
      <c r="S3497" s="5" t="s">
        <v>83</v>
      </c>
      <c r="T3497" s="9" t="s">
        <v>16483</v>
      </c>
      <c r="U3497" s="8">
        <v>1</v>
      </c>
      <c r="V3497" s="8" t="s">
        <v>11175</v>
      </c>
      <c r="W3497" s="8">
        <v>33</v>
      </c>
      <c r="X3497" s="5" t="s">
        <v>11175</v>
      </c>
      <c r="Y3497" s="5">
        <v>15</v>
      </c>
      <c r="Z3497" s="5" t="s">
        <v>23</v>
      </c>
      <c r="AA3497" s="8">
        <v>55120</v>
      </c>
      <c r="AI3497" s="8">
        <v>0</v>
      </c>
      <c r="AM3497" s="6">
        <v>43130</v>
      </c>
      <c r="AN3497" s="5"/>
      <c r="AO3497" s="5">
        <v>2017</v>
      </c>
      <c r="AP3497" s="6">
        <v>43100</v>
      </c>
      <c r="AQ3497" s="18" t="s">
        <v>21461</v>
      </c>
    </row>
    <row r="3498" spans="1:43" ht="15" x14ac:dyDescent="0.2">
      <c r="A3498" s="5">
        <v>2017</v>
      </c>
      <c r="B3498" s="7" t="s">
        <v>204</v>
      </c>
      <c r="C3498" s="7" t="s">
        <v>1</v>
      </c>
      <c r="D3498" s="10" t="s">
        <v>4088</v>
      </c>
      <c r="E3498" s="9" t="s">
        <v>2256</v>
      </c>
      <c r="F3498" s="5" t="s">
        <v>3100</v>
      </c>
      <c r="G3498" s="9"/>
      <c r="I3498" s="7" t="s">
        <v>2</v>
      </c>
      <c r="K3498" s="7" t="s">
        <v>21460</v>
      </c>
      <c r="L3498" s="11" t="s">
        <v>9231</v>
      </c>
      <c r="O3498" s="5" t="s">
        <v>58</v>
      </c>
      <c r="P3498" s="9" t="s">
        <v>12666</v>
      </c>
      <c r="Q3498" s="8" t="s">
        <v>16484</v>
      </c>
      <c r="R3498" s="8"/>
      <c r="S3498" s="5" t="s">
        <v>83</v>
      </c>
      <c r="T3498" s="9" t="s">
        <v>11753</v>
      </c>
      <c r="U3498" s="8">
        <v>1</v>
      </c>
      <c r="V3498" s="8" t="s">
        <v>11216</v>
      </c>
      <c r="W3498" s="8">
        <v>7</v>
      </c>
      <c r="X3498" s="5" t="s">
        <v>11216</v>
      </c>
      <c r="Y3498" s="5">
        <v>9</v>
      </c>
      <c r="Z3498" s="5" t="s">
        <v>19</v>
      </c>
      <c r="AA3498" s="8">
        <v>9720</v>
      </c>
      <c r="AI3498" s="9" t="s">
        <v>20714</v>
      </c>
      <c r="AM3498" s="6">
        <v>43130</v>
      </c>
      <c r="AN3498" s="5"/>
      <c r="AO3498" s="5">
        <v>2017</v>
      </c>
      <c r="AP3498" s="6">
        <v>43100</v>
      </c>
      <c r="AQ3498" s="18" t="s">
        <v>21461</v>
      </c>
    </row>
    <row r="3499" spans="1:43" ht="15" x14ac:dyDescent="0.2">
      <c r="A3499" s="5">
        <v>2017</v>
      </c>
      <c r="B3499" s="7" t="s">
        <v>204</v>
      </c>
      <c r="C3499" s="7" t="s">
        <v>1</v>
      </c>
      <c r="D3499" s="10" t="s">
        <v>345</v>
      </c>
      <c r="E3499" s="9" t="s">
        <v>4089</v>
      </c>
      <c r="F3499" s="5" t="s">
        <v>711</v>
      </c>
      <c r="G3499" s="9"/>
      <c r="I3499" s="7" t="s">
        <v>2</v>
      </c>
      <c r="K3499" s="7" t="s">
        <v>21460</v>
      </c>
      <c r="L3499" s="11" t="s">
        <v>9232</v>
      </c>
      <c r="O3499" s="5" t="s">
        <v>58</v>
      </c>
      <c r="P3499" s="9" t="s">
        <v>16485</v>
      </c>
      <c r="Q3499" s="8">
        <v>55</v>
      </c>
      <c r="R3499" s="8"/>
      <c r="S3499" s="5" t="s">
        <v>83</v>
      </c>
      <c r="T3499" s="9" t="s">
        <v>11547</v>
      </c>
      <c r="U3499" s="8">
        <v>1</v>
      </c>
      <c r="V3499" s="8" t="s">
        <v>11227</v>
      </c>
      <c r="W3499" s="8">
        <v>3</v>
      </c>
      <c r="X3499" s="5" t="s">
        <v>11227</v>
      </c>
      <c r="Y3499" s="5">
        <v>9</v>
      </c>
      <c r="Z3499" s="5" t="s">
        <v>19</v>
      </c>
      <c r="AA3499" s="8">
        <v>4369</v>
      </c>
      <c r="AI3499" s="9" t="s">
        <v>20715</v>
      </c>
      <c r="AM3499" s="6">
        <v>43130</v>
      </c>
      <c r="AN3499" s="5"/>
      <c r="AO3499" s="5">
        <v>2017</v>
      </c>
      <c r="AP3499" s="6">
        <v>43100</v>
      </c>
      <c r="AQ3499" s="18" t="s">
        <v>21461</v>
      </c>
    </row>
    <row r="3500" spans="1:43" ht="15" x14ac:dyDescent="0.2">
      <c r="A3500" s="5">
        <v>2017</v>
      </c>
      <c r="B3500" s="7" t="s">
        <v>204</v>
      </c>
      <c r="C3500" s="7" t="s">
        <v>1</v>
      </c>
      <c r="D3500" s="10" t="s">
        <v>4030</v>
      </c>
      <c r="E3500" s="9" t="s">
        <v>4090</v>
      </c>
      <c r="F3500" s="5" t="s">
        <v>326</v>
      </c>
      <c r="G3500" s="9"/>
      <c r="I3500" s="7" t="s">
        <v>2</v>
      </c>
      <c r="K3500" s="7" t="s">
        <v>21460</v>
      </c>
      <c r="L3500" s="11" t="s">
        <v>9233</v>
      </c>
      <c r="O3500" s="5" t="s">
        <v>58</v>
      </c>
      <c r="P3500" s="9" t="s">
        <v>16486</v>
      </c>
      <c r="Q3500" s="8" t="s">
        <v>16487</v>
      </c>
      <c r="R3500" s="8">
        <v>409</v>
      </c>
      <c r="S3500" s="5" t="s">
        <v>83</v>
      </c>
      <c r="T3500" s="9" t="s">
        <v>13044</v>
      </c>
      <c r="U3500" s="8">
        <v>1</v>
      </c>
      <c r="V3500" s="8" t="s">
        <v>11186</v>
      </c>
      <c r="W3500" s="8">
        <v>12</v>
      </c>
      <c r="X3500" s="5" t="s">
        <v>11186</v>
      </c>
      <c r="Y3500" s="5">
        <v>9</v>
      </c>
      <c r="Z3500" s="5" t="s">
        <v>19</v>
      </c>
      <c r="AA3500" s="8">
        <v>14390</v>
      </c>
      <c r="AI3500" s="8">
        <v>0</v>
      </c>
      <c r="AM3500" s="6">
        <v>43130</v>
      </c>
      <c r="AN3500" s="5"/>
      <c r="AO3500" s="5">
        <v>2017</v>
      </c>
      <c r="AP3500" s="6">
        <v>43100</v>
      </c>
      <c r="AQ3500" s="18" t="s">
        <v>21461</v>
      </c>
    </row>
    <row r="3501" spans="1:43" ht="15" x14ac:dyDescent="0.2">
      <c r="A3501" s="5">
        <v>2017</v>
      </c>
      <c r="B3501" s="7" t="s">
        <v>204</v>
      </c>
      <c r="C3501" s="7" t="s">
        <v>1</v>
      </c>
      <c r="D3501" s="10" t="s">
        <v>4091</v>
      </c>
      <c r="E3501" s="9" t="s">
        <v>251</v>
      </c>
      <c r="F3501" s="5" t="s">
        <v>379</v>
      </c>
      <c r="G3501" s="9"/>
      <c r="I3501" s="7" t="s">
        <v>2</v>
      </c>
      <c r="K3501" s="7" t="s">
        <v>21460</v>
      </c>
      <c r="L3501" s="11" t="s">
        <v>9234</v>
      </c>
      <c r="O3501" s="5" t="s">
        <v>58</v>
      </c>
      <c r="P3501" s="9" t="s">
        <v>16488</v>
      </c>
      <c r="Q3501" s="8">
        <v>76</v>
      </c>
      <c r="R3501" s="8" t="s">
        <v>16489</v>
      </c>
      <c r="S3501" s="5" t="s">
        <v>83</v>
      </c>
      <c r="T3501" s="9" t="s">
        <v>13051</v>
      </c>
      <c r="U3501" s="8">
        <v>1</v>
      </c>
      <c r="V3501" s="8" t="s">
        <v>11196</v>
      </c>
      <c r="W3501" s="8">
        <v>5</v>
      </c>
      <c r="X3501" s="5" t="s">
        <v>11196</v>
      </c>
      <c r="Y3501" s="5">
        <v>9</v>
      </c>
      <c r="Z3501" s="5" t="s">
        <v>19</v>
      </c>
      <c r="AA3501" s="8">
        <v>7530</v>
      </c>
      <c r="AI3501" s="8">
        <v>0</v>
      </c>
      <c r="AM3501" s="6">
        <v>43130</v>
      </c>
      <c r="AN3501" s="5"/>
      <c r="AO3501" s="5">
        <v>2017</v>
      </c>
      <c r="AP3501" s="6">
        <v>43100</v>
      </c>
      <c r="AQ3501" s="18" t="s">
        <v>21461</v>
      </c>
    </row>
    <row r="3502" spans="1:43" ht="15" x14ac:dyDescent="0.2">
      <c r="A3502" s="5">
        <v>2017</v>
      </c>
      <c r="B3502" s="7" t="s">
        <v>204</v>
      </c>
      <c r="C3502" s="7" t="s">
        <v>0</v>
      </c>
      <c r="D3502" s="8"/>
      <c r="E3502" s="8"/>
      <c r="F3502" s="5"/>
      <c r="G3502" s="9" t="s">
        <v>4092</v>
      </c>
      <c r="I3502" s="7" t="s">
        <v>2</v>
      </c>
      <c r="K3502" s="7" t="s">
        <v>21460</v>
      </c>
      <c r="L3502" s="11" t="s">
        <v>9235</v>
      </c>
      <c r="O3502" s="5" t="s">
        <v>58</v>
      </c>
      <c r="P3502" s="9" t="s">
        <v>16490</v>
      </c>
      <c r="Q3502" s="8" t="s">
        <v>11685</v>
      </c>
      <c r="R3502" s="8" t="s">
        <v>16491</v>
      </c>
      <c r="S3502" s="5" t="s">
        <v>83</v>
      </c>
      <c r="T3502" s="9" t="s">
        <v>14936</v>
      </c>
      <c r="U3502" s="8">
        <v>1</v>
      </c>
      <c r="V3502" s="8" t="s">
        <v>11183</v>
      </c>
      <c r="W3502" s="8">
        <v>10</v>
      </c>
      <c r="X3502" s="5" t="s">
        <v>11183</v>
      </c>
      <c r="Y3502" s="5">
        <v>9</v>
      </c>
      <c r="Z3502" s="5" t="s">
        <v>19</v>
      </c>
      <c r="AA3502" s="8">
        <v>1800</v>
      </c>
      <c r="AI3502" s="8">
        <v>0</v>
      </c>
      <c r="AM3502" s="6">
        <v>43130</v>
      </c>
      <c r="AN3502" s="5"/>
      <c r="AO3502" s="5">
        <v>2017</v>
      </c>
      <c r="AP3502" s="6">
        <v>43100</v>
      </c>
      <c r="AQ3502" s="18" t="s">
        <v>21461</v>
      </c>
    </row>
    <row r="3503" spans="1:43" ht="15" x14ac:dyDescent="0.2">
      <c r="A3503" s="5">
        <v>2017</v>
      </c>
      <c r="B3503" s="7" t="s">
        <v>204</v>
      </c>
      <c r="C3503" s="7" t="s">
        <v>0</v>
      </c>
      <c r="D3503" s="8"/>
      <c r="E3503" s="8"/>
      <c r="F3503" s="5"/>
      <c r="G3503" s="9" t="s">
        <v>4093</v>
      </c>
      <c r="I3503" s="7" t="s">
        <v>2</v>
      </c>
      <c r="K3503" s="7" t="s">
        <v>21460</v>
      </c>
      <c r="L3503" s="11" t="s">
        <v>9236</v>
      </c>
      <c r="O3503" s="5" t="s">
        <v>58</v>
      </c>
      <c r="P3503" s="9" t="s">
        <v>16492</v>
      </c>
      <c r="Q3503" s="8">
        <v>4135</v>
      </c>
      <c r="R3503" s="8">
        <v>4303</v>
      </c>
      <c r="S3503" s="5" t="s">
        <v>83</v>
      </c>
      <c r="T3503" s="9" t="s">
        <v>15410</v>
      </c>
      <c r="U3503" s="8">
        <v>1</v>
      </c>
      <c r="V3503" s="8" t="s">
        <v>11186</v>
      </c>
      <c r="W3503" s="8">
        <v>12</v>
      </c>
      <c r="X3503" s="5" t="s">
        <v>11186</v>
      </c>
      <c r="Y3503" s="5">
        <v>9</v>
      </c>
      <c r="Z3503" s="5" t="s">
        <v>19</v>
      </c>
      <c r="AA3503" s="8">
        <v>14420</v>
      </c>
      <c r="AI3503" s="8">
        <v>0</v>
      </c>
      <c r="AM3503" s="6">
        <v>43130</v>
      </c>
      <c r="AN3503" s="5"/>
      <c r="AO3503" s="5">
        <v>2017</v>
      </c>
      <c r="AP3503" s="6">
        <v>43100</v>
      </c>
      <c r="AQ3503" s="18" t="s">
        <v>21461</v>
      </c>
    </row>
    <row r="3504" spans="1:43" ht="15" x14ac:dyDescent="0.2">
      <c r="A3504" s="5">
        <v>2017</v>
      </c>
      <c r="B3504" s="7" t="s">
        <v>204</v>
      </c>
      <c r="C3504" s="7" t="s">
        <v>1</v>
      </c>
      <c r="D3504" s="10" t="s">
        <v>4094</v>
      </c>
      <c r="E3504" s="9" t="s">
        <v>1219</v>
      </c>
      <c r="F3504" s="5" t="s">
        <v>366</v>
      </c>
      <c r="G3504" s="9"/>
      <c r="I3504" s="7" t="s">
        <v>2</v>
      </c>
      <c r="K3504" s="7" t="s">
        <v>21460</v>
      </c>
      <c r="L3504" s="11" t="s">
        <v>9237</v>
      </c>
      <c r="O3504" s="5" t="s">
        <v>58</v>
      </c>
      <c r="P3504" s="9" t="s">
        <v>16493</v>
      </c>
      <c r="Q3504" s="8">
        <v>199</v>
      </c>
      <c r="R3504" s="8"/>
      <c r="S3504" s="5" t="s">
        <v>83</v>
      </c>
      <c r="T3504" s="9" t="s">
        <v>16494</v>
      </c>
      <c r="U3504" s="8">
        <v>1</v>
      </c>
      <c r="V3504" s="8" t="s">
        <v>11189</v>
      </c>
      <c r="W3504" s="8">
        <v>58</v>
      </c>
      <c r="X3504" s="5" t="s">
        <v>11190</v>
      </c>
      <c r="Y3504" s="5">
        <v>15</v>
      </c>
      <c r="Z3504" s="5" t="s">
        <v>23</v>
      </c>
      <c r="AA3504" s="8">
        <v>57740</v>
      </c>
      <c r="AI3504" s="8">
        <v>0</v>
      </c>
      <c r="AM3504" s="6">
        <v>43130</v>
      </c>
      <c r="AN3504" s="5"/>
      <c r="AO3504" s="5">
        <v>2017</v>
      </c>
      <c r="AP3504" s="6">
        <v>43100</v>
      </c>
      <c r="AQ3504" s="18" t="s">
        <v>21461</v>
      </c>
    </row>
    <row r="3505" spans="1:43" ht="15" x14ac:dyDescent="0.2">
      <c r="A3505" s="5">
        <v>2017</v>
      </c>
      <c r="B3505" s="7" t="s">
        <v>204</v>
      </c>
      <c r="C3505" s="7" t="s">
        <v>1</v>
      </c>
      <c r="D3505" s="10" t="s">
        <v>4095</v>
      </c>
      <c r="E3505" s="9" t="s">
        <v>260</v>
      </c>
      <c r="F3505" s="5" t="s">
        <v>823</v>
      </c>
      <c r="G3505" s="9"/>
      <c r="I3505" s="7" t="s">
        <v>2</v>
      </c>
      <c r="K3505" s="7" t="s">
        <v>21460</v>
      </c>
      <c r="L3505" s="11" t="s">
        <v>9238</v>
      </c>
      <c r="O3505" s="5" t="s">
        <v>58</v>
      </c>
      <c r="P3505" s="9" t="s">
        <v>11325</v>
      </c>
      <c r="Q3505" s="8">
        <v>113</v>
      </c>
      <c r="R3505" s="8"/>
      <c r="S3505" s="5" t="s">
        <v>83</v>
      </c>
      <c r="T3505" s="9" t="s">
        <v>14537</v>
      </c>
      <c r="U3505" s="8">
        <v>1</v>
      </c>
      <c r="V3505" s="8" t="s">
        <v>11189</v>
      </c>
      <c r="W3505" s="8">
        <v>58</v>
      </c>
      <c r="X3505" s="5" t="s">
        <v>11190</v>
      </c>
      <c r="Y3505" s="5">
        <v>15</v>
      </c>
      <c r="Z3505" s="5" t="s">
        <v>23</v>
      </c>
      <c r="AA3505" s="8">
        <v>57410</v>
      </c>
      <c r="AI3505" s="8">
        <v>0</v>
      </c>
      <c r="AM3505" s="6">
        <v>43130</v>
      </c>
      <c r="AN3505" s="5"/>
      <c r="AO3505" s="5">
        <v>2017</v>
      </c>
      <c r="AP3505" s="6">
        <v>43100</v>
      </c>
      <c r="AQ3505" s="18" t="s">
        <v>21461</v>
      </c>
    </row>
    <row r="3506" spans="1:43" ht="15" x14ac:dyDescent="0.2">
      <c r="A3506" s="5">
        <v>2017</v>
      </c>
      <c r="B3506" s="7" t="s">
        <v>204</v>
      </c>
      <c r="C3506" s="7" t="s">
        <v>0</v>
      </c>
      <c r="D3506" s="8"/>
      <c r="E3506" s="8"/>
      <c r="F3506" s="5"/>
      <c r="G3506" s="9" t="s">
        <v>4096</v>
      </c>
      <c r="I3506" s="7" t="s">
        <v>2</v>
      </c>
      <c r="K3506" s="7" t="s">
        <v>21460</v>
      </c>
      <c r="L3506" s="11" t="s">
        <v>9239</v>
      </c>
      <c r="O3506" s="5" t="s">
        <v>58</v>
      </c>
      <c r="P3506" s="9" t="s">
        <v>16495</v>
      </c>
      <c r="Q3506" s="8">
        <v>27</v>
      </c>
      <c r="R3506" s="8"/>
      <c r="S3506" s="5" t="s">
        <v>83</v>
      </c>
      <c r="T3506" s="9" t="s">
        <v>14818</v>
      </c>
      <c r="U3506" s="8">
        <v>1</v>
      </c>
      <c r="V3506" s="8" t="s">
        <v>11282</v>
      </c>
      <c r="W3506" s="8">
        <v>104</v>
      </c>
      <c r="X3506" s="5" t="s">
        <v>11283</v>
      </c>
      <c r="Y3506" s="5">
        <v>15</v>
      </c>
      <c r="Z3506" s="5" t="s">
        <v>23</v>
      </c>
      <c r="AA3506" s="8">
        <v>54080</v>
      </c>
      <c r="AI3506" s="9" t="s">
        <v>20716</v>
      </c>
      <c r="AM3506" s="6">
        <v>43130</v>
      </c>
      <c r="AN3506" s="5"/>
      <c r="AO3506" s="5">
        <v>2017</v>
      </c>
      <c r="AP3506" s="6">
        <v>43100</v>
      </c>
      <c r="AQ3506" s="18" t="s">
        <v>21461</v>
      </c>
    </row>
    <row r="3507" spans="1:43" ht="15" x14ac:dyDescent="0.2">
      <c r="A3507" s="5">
        <v>2017</v>
      </c>
      <c r="B3507" s="7" t="s">
        <v>204</v>
      </c>
      <c r="C3507" s="7" t="s">
        <v>1</v>
      </c>
      <c r="D3507" s="10" t="s">
        <v>4097</v>
      </c>
      <c r="E3507" s="9" t="s">
        <v>321</v>
      </c>
      <c r="F3507" s="5" t="s">
        <v>4098</v>
      </c>
      <c r="G3507" s="9"/>
      <c r="I3507" s="7" t="s">
        <v>2</v>
      </c>
      <c r="K3507" s="7" t="s">
        <v>21460</v>
      </c>
      <c r="L3507" s="11" t="s">
        <v>9240</v>
      </c>
      <c r="O3507" s="5" t="s">
        <v>58</v>
      </c>
      <c r="P3507" s="9" t="s">
        <v>4287</v>
      </c>
      <c r="Q3507" s="8">
        <v>7</v>
      </c>
      <c r="R3507" s="8"/>
      <c r="S3507" s="5" t="s">
        <v>83</v>
      </c>
      <c r="T3507" s="9" t="s">
        <v>16496</v>
      </c>
      <c r="U3507" s="8">
        <v>1</v>
      </c>
      <c r="V3507" s="8" t="s">
        <v>11186</v>
      </c>
      <c r="W3507" s="8">
        <v>12</v>
      </c>
      <c r="X3507" s="5" t="s">
        <v>11186</v>
      </c>
      <c r="Y3507" s="5">
        <v>9</v>
      </c>
      <c r="Z3507" s="5" t="s">
        <v>19</v>
      </c>
      <c r="AA3507" s="8">
        <v>14248</v>
      </c>
      <c r="AI3507" s="8">
        <v>0</v>
      </c>
      <c r="AM3507" s="6">
        <v>43130</v>
      </c>
      <c r="AN3507" s="5"/>
      <c r="AO3507" s="5">
        <v>2017</v>
      </c>
      <c r="AP3507" s="6">
        <v>43100</v>
      </c>
      <c r="AQ3507" s="18" t="s">
        <v>21461</v>
      </c>
    </row>
    <row r="3508" spans="1:43" ht="15" x14ac:dyDescent="0.2">
      <c r="A3508" s="5">
        <v>2017</v>
      </c>
      <c r="B3508" s="7" t="s">
        <v>204</v>
      </c>
      <c r="C3508" s="7" t="s">
        <v>1</v>
      </c>
      <c r="D3508" s="10" t="s">
        <v>4099</v>
      </c>
      <c r="E3508" s="9" t="s">
        <v>296</v>
      </c>
      <c r="F3508" s="5" t="s">
        <v>4100</v>
      </c>
      <c r="G3508" s="9"/>
      <c r="I3508" s="7" t="s">
        <v>2</v>
      </c>
      <c r="K3508" s="7" t="s">
        <v>21460</v>
      </c>
      <c r="L3508" s="11" t="s">
        <v>9241</v>
      </c>
      <c r="O3508" s="5" t="s">
        <v>58</v>
      </c>
      <c r="P3508" s="9" t="s">
        <v>16497</v>
      </c>
      <c r="Q3508" s="8">
        <v>310</v>
      </c>
      <c r="R3508" s="8" t="s">
        <v>16498</v>
      </c>
      <c r="S3508" s="5" t="s">
        <v>83</v>
      </c>
      <c r="T3508" s="9" t="s">
        <v>11192</v>
      </c>
      <c r="U3508" s="8">
        <v>1</v>
      </c>
      <c r="V3508" s="8" t="s">
        <v>11216</v>
      </c>
      <c r="W3508" s="8">
        <v>7</v>
      </c>
      <c r="X3508" s="5" t="s">
        <v>11216</v>
      </c>
      <c r="Y3508" s="5">
        <v>9</v>
      </c>
      <c r="Z3508" s="5" t="s">
        <v>19</v>
      </c>
      <c r="AA3508" s="8">
        <v>3300</v>
      </c>
      <c r="AI3508" s="8">
        <v>0</v>
      </c>
      <c r="AM3508" s="6">
        <v>43130</v>
      </c>
      <c r="AN3508" s="5"/>
      <c r="AO3508" s="5">
        <v>2017</v>
      </c>
      <c r="AP3508" s="6">
        <v>43100</v>
      </c>
      <c r="AQ3508" s="18" t="s">
        <v>21461</v>
      </c>
    </row>
    <row r="3509" spans="1:43" ht="15" x14ac:dyDescent="0.2">
      <c r="A3509" s="5">
        <v>2017</v>
      </c>
      <c r="B3509" s="7" t="s">
        <v>204</v>
      </c>
      <c r="C3509" s="7" t="s">
        <v>1</v>
      </c>
      <c r="D3509" s="10" t="s">
        <v>4101</v>
      </c>
      <c r="E3509" s="9" t="s">
        <v>4102</v>
      </c>
      <c r="F3509" s="5" t="s">
        <v>373</v>
      </c>
      <c r="G3509" s="9"/>
      <c r="I3509" s="7" t="s">
        <v>2</v>
      </c>
      <c r="K3509" s="7" t="s">
        <v>21460</v>
      </c>
      <c r="L3509" s="11" t="s">
        <v>9242</v>
      </c>
      <c r="O3509" s="5" t="s">
        <v>58</v>
      </c>
      <c r="P3509" s="9" t="s">
        <v>16499</v>
      </c>
      <c r="Q3509" s="8" t="s">
        <v>16500</v>
      </c>
      <c r="R3509" s="8"/>
      <c r="S3509" s="5" t="s">
        <v>83</v>
      </c>
      <c r="T3509" s="9" t="s">
        <v>16501</v>
      </c>
      <c r="U3509" s="8">
        <v>1</v>
      </c>
      <c r="V3509" s="8" t="s">
        <v>11186</v>
      </c>
      <c r="W3509" s="8">
        <v>12</v>
      </c>
      <c r="X3509" s="5" t="s">
        <v>11186</v>
      </c>
      <c r="Y3509" s="5">
        <v>9</v>
      </c>
      <c r="Z3509" s="5" t="s">
        <v>19</v>
      </c>
      <c r="AA3509" s="8">
        <v>14760</v>
      </c>
      <c r="AI3509" s="8">
        <v>0</v>
      </c>
      <c r="AM3509" s="6">
        <v>43130</v>
      </c>
      <c r="AN3509" s="5"/>
      <c r="AO3509" s="5">
        <v>2017</v>
      </c>
      <c r="AP3509" s="6">
        <v>43100</v>
      </c>
      <c r="AQ3509" s="18" t="s">
        <v>21461</v>
      </c>
    </row>
    <row r="3510" spans="1:43" ht="15" x14ac:dyDescent="0.2">
      <c r="A3510" s="5">
        <v>2017</v>
      </c>
      <c r="B3510" s="7" t="s">
        <v>204</v>
      </c>
      <c r="C3510" s="7" t="s">
        <v>1</v>
      </c>
      <c r="D3510" s="10" t="s">
        <v>1805</v>
      </c>
      <c r="E3510" s="9" t="s">
        <v>377</v>
      </c>
      <c r="F3510" s="5" t="s">
        <v>260</v>
      </c>
      <c r="G3510" s="9"/>
      <c r="I3510" s="7" t="s">
        <v>2</v>
      </c>
      <c r="K3510" s="7" t="s">
        <v>21460</v>
      </c>
      <c r="L3510" s="11" t="s">
        <v>9243</v>
      </c>
      <c r="O3510" s="5" t="s">
        <v>58</v>
      </c>
      <c r="P3510" s="9" t="s">
        <v>16502</v>
      </c>
      <c r="Q3510" s="8">
        <v>1008</v>
      </c>
      <c r="R3510" s="8"/>
      <c r="S3510" s="5" t="s">
        <v>83</v>
      </c>
      <c r="T3510" s="9" t="s">
        <v>15837</v>
      </c>
      <c r="U3510" s="8">
        <v>1</v>
      </c>
      <c r="V3510" s="8" t="s">
        <v>11210</v>
      </c>
      <c r="W3510" s="8">
        <v>106</v>
      </c>
      <c r="X3510" s="5" t="s">
        <v>11211</v>
      </c>
      <c r="Y3510" s="5">
        <v>15</v>
      </c>
      <c r="Z3510" s="5" t="s">
        <v>23</v>
      </c>
      <c r="AA3510" s="8">
        <v>50180</v>
      </c>
      <c r="AI3510" s="8">
        <v>0</v>
      </c>
      <c r="AM3510" s="6">
        <v>43130</v>
      </c>
      <c r="AN3510" s="5"/>
      <c r="AO3510" s="5">
        <v>2017</v>
      </c>
      <c r="AP3510" s="6">
        <v>43100</v>
      </c>
      <c r="AQ3510" s="18" t="s">
        <v>21461</v>
      </c>
    </row>
    <row r="3511" spans="1:43" ht="15" x14ac:dyDescent="0.2">
      <c r="A3511" s="5">
        <v>2017</v>
      </c>
      <c r="B3511" s="7" t="s">
        <v>204</v>
      </c>
      <c r="C3511" s="7" t="s">
        <v>1</v>
      </c>
      <c r="D3511" s="10" t="s">
        <v>4103</v>
      </c>
      <c r="E3511" s="9" t="s">
        <v>4104</v>
      </c>
      <c r="F3511" s="5" t="s">
        <v>377</v>
      </c>
      <c r="G3511" s="9"/>
      <c r="I3511" s="7" t="s">
        <v>2</v>
      </c>
      <c r="K3511" s="7" t="s">
        <v>21460</v>
      </c>
      <c r="L3511" s="11" t="s">
        <v>9244</v>
      </c>
      <c r="O3511" s="5" t="s">
        <v>58</v>
      </c>
      <c r="P3511" s="9" t="s">
        <v>13795</v>
      </c>
      <c r="Q3511" s="8" t="s">
        <v>16503</v>
      </c>
      <c r="R3511" s="8" t="s">
        <v>16504</v>
      </c>
      <c r="S3511" s="5" t="s">
        <v>83</v>
      </c>
      <c r="T3511" s="9" t="s">
        <v>12219</v>
      </c>
      <c r="U3511" s="8">
        <v>1</v>
      </c>
      <c r="V3511" s="8" t="s">
        <v>11227</v>
      </c>
      <c r="W3511" s="8">
        <v>3</v>
      </c>
      <c r="X3511" s="5" t="s">
        <v>11227</v>
      </c>
      <c r="Y3511" s="5">
        <v>9</v>
      </c>
      <c r="Z3511" s="5" t="s">
        <v>19</v>
      </c>
      <c r="AA3511" s="8">
        <v>4800</v>
      </c>
      <c r="AI3511" s="9" t="s">
        <v>20717</v>
      </c>
      <c r="AM3511" s="6">
        <v>43130</v>
      </c>
      <c r="AN3511" s="5"/>
      <c r="AO3511" s="5">
        <v>2017</v>
      </c>
      <c r="AP3511" s="6">
        <v>43100</v>
      </c>
      <c r="AQ3511" s="18" t="s">
        <v>21461</v>
      </c>
    </row>
    <row r="3512" spans="1:43" ht="15" x14ac:dyDescent="0.2">
      <c r="A3512" s="5">
        <v>2017</v>
      </c>
      <c r="B3512" s="7" t="s">
        <v>204</v>
      </c>
      <c r="C3512" s="7" t="s">
        <v>1</v>
      </c>
      <c r="D3512" s="10" t="s">
        <v>1458</v>
      </c>
      <c r="E3512" s="9" t="s">
        <v>440</v>
      </c>
      <c r="F3512" s="5" t="s">
        <v>4105</v>
      </c>
      <c r="G3512" s="9"/>
      <c r="I3512" s="7" t="s">
        <v>2</v>
      </c>
      <c r="K3512" s="7" t="s">
        <v>21460</v>
      </c>
      <c r="L3512" s="11" t="s">
        <v>9245</v>
      </c>
      <c r="O3512" s="5" t="s">
        <v>58</v>
      </c>
      <c r="P3512" s="9" t="s">
        <v>16505</v>
      </c>
      <c r="Q3512" s="8">
        <v>62</v>
      </c>
      <c r="R3512" s="8">
        <v>4</v>
      </c>
      <c r="S3512" s="5" t="s">
        <v>83</v>
      </c>
      <c r="T3512" s="9" t="s">
        <v>11310</v>
      </c>
      <c r="U3512" s="8">
        <v>1</v>
      </c>
      <c r="V3512" s="8" t="s">
        <v>11257</v>
      </c>
      <c r="W3512" s="8">
        <v>17</v>
      </c>
      <c r="X3512" s="5" t="s">
        <v>11257</v>
      </c>
      <c r="Y3512" s="5">
        <v>9</v>
      </c>
      <c r="Z3512" s="5" t="s">
        <v>19</v>
      </c>
      <c r="AA3512" s="8">
        <v>15700</v>
      </c>
      <c r="AI3512" s="8">
        <v>0</v>
      </c>
      <c r="AM3512" s="6">
        <v>43130</v>
      </c>
      <c r="AN3512" s="5"/>
      <c r="AO3512" s="5">
        <v>2017</v>
      </c>
      <c r="AP3512" s="6">
        <v>43100</v>
      </c>
      <c r="AQ3512" s="18" t="s">
        <v>21461</v>
      </c>
    </row>
    <row r="3513" spans="1:43" ht="15" x14ac:dyDescent="0.2">
      <c r="A3513" s="5">
        <v>2017</v>
      </c>
      <c r="B3513" s="7" t="s">
        <v>204</v>
      </c>
      <c r="C3513" s="7" t="s">
        <v>1</v>
      </c>
      <c r="D3513" s="10" t="s">
        <v>3764</v>
      </c>
      <c r="E3513" s="9" t="s">
        <v>631</v>
      </c>
      <c r="F3513" s="5" t="s">
        <v>2868</v>
      </c>
      <c r="G3513" s="9"/>
      <c r="I3513" s="7" t="s">
        <v>2</v>
      </c>
      <c r="K3513" s="7" t="s">
        <v>21460</v>
      </c>
      <c r="L3513" s="11" t="s">
        <v>9246</v>
      </c>
      <c r="O3513" s="5" t="s">
        <v>58</v>
      </c>
      <c r="P3513" s="9" t="s">
        <v>16506</v>
      </c>
      <c r="Q3513" s="8" t="s">
        <v>16507</v>
      </c>
      <c r="R3513" s="8"/>
      <c r="S3513" s="5" t="s">
        <v>83</v>
      </c>
      <c r="T3513" s="9" t="s">
        <v>16508</v>
      </c>
      <c r="U3513" s="8">
        <v>1</v>
      </c>
      <c r="V3513" s="8" t="s">
        <v>11282</v>
      </c>
      <c r="W3513" s="8">
        <v>104</v>
      </c>
      <c r="X3513" s="5" t="s">
        <v>11283</v>
      </c>
      <c r="Y3513" s="5">
        <v>15</v>
      </c>
      <c r="Z3513" s="5" t="s">
        <v>23</v>
      </c>
      <c r="AA3513" s="8">
        <v>54187</v>
      </c>
      <c r="AI3513" s="8">
        <v>0</v>
      </c>
      <c r="AM3513" s="6">
        <v>43130</v>
      </c>
      <c r="AN3513" s="5"/>
      <c r="AO3513" s="5">
        <v>2017</v>
      </c>
      <c r="AP3513" s="6">
        <v>43100</v>
      </c>
      <c r="AQ3513" s="18" t="s">
        <v>21461</v>
      </c>
    </row>
    <row r="3514" spans="1:43" ht="15" x14ac:dyDescent="0.2">
      <c r="A3514" s="5">
        <v>2017</v>
      </c>
      <c r="B3514" s="7" t="s">
        <v>204</v>
      </c>
      <c r="C3514" s="7" t="s">
        <v>0</v>
      </c>
      <c r="D3514" s="8"/>
      <c r="E3514" s="8"/>
      <c r="F3514" s="5"/>
      <c r="G3514" s="9" t="s">
        <v>4106</v>
      </c>
      <c r="I3514" s="7" t="s">
        <v>2</v>
      </c>
      <c r="K3514" s="7" t="s">
        <v>21460</v>
      </c>
      <c r="L3514" s="11" t="s">
        <v>9247</v>
      </c>
      <c r="O3514" s="5" t="s">
        <v>58</v>
      </c>
      <c r="P3514" s="9" t="s">
        <v>12831</v>
      </c>
      <c r="Q3514" s="8">
        <v>72</v>
      </c>
      <c r="R3514" s="8">
        <v>1</v>
      </c>
      <c r="S3514" s="5" t="s">
        <v>83</v>
      </c>
      <c r="T3514" s="9" t="s">
        <v>15410</v>
      </c>
      <c r="U3514" s="8">
        <v>1</v>
      </c>
      <c r="V3514" s="8" t="s">
        <v>11186</v>
      </c>
      <c r="W3514" s="8">
        <v>12</v>
      </c>
      <c r="X3514" s="5" t="s">
        <v>11186</v>
      </c>
      <c r="Y3514" s="5">
        <v>9</v>
      </c>
      <c r="Z3514" s="5" t="s">
        <v>19</v>
      </c>
      <c r="AA3514" s="8">
        <v>14420</v>
      </c>
      <c r="AI3514" s="8">
        <v>0</v>
      </c>
      <c r="AM3514" s="6">
        <v>43130</v>
      </c>
      <c r="AN3514" s="5"/>
      <c r="AO3514" s="5">
        <v>2017</v>
      </c>
      <c r="AP3514" s="6">
        <v>43100</v>
      </c>
      <c r="AQ3514" s="18" t="s">
        <v>21461</v>
      </c>
    </row>
    <row r="3515" spans="1:43" ht="15" x14ac:dyDescent="0.2">
      <c r="A3515" s="5">
        <v>2017</v>
      </c>
      <c r="B3515" s="7" t="s">
        <v>204</v>
      </c>
      <c r="C3515" s="7" t="s">
        <v>1</v>
      </c>
      <c r="D3515" s="10" t="s">
        <v>4107</v>
      </c>
      <c r="E3515" s="9" t="s">
        <v>4108</v>
      </c>
      <c r="F3515" s="5" t="s">
        <v>4109</v>
      </c>
      <c r="G3515" s="9"/>
      <c r="I3515" s="7" t="s">
        <v>2</v>
      </c>
      <c r="J3515" s="5"/>
      <c r="K3515" s="7" t="s">
        <v>21460</v>
      </c>
      <c r="L3515" s="11" t="s">
        <v>9248</v>
      </c>
      <c r="O3515" s="5" t="s">
        <v>58</v>
      </c>
      <c r="P3515" s="9" t="s">
        <v>16509</v>
      </c>
      <c r="Q3515" s="8">
        <v>108</v>
      </c>
      <c r="R3515" s="8">
        <v>3</v>
      </c>
      <c r="S3515" s="5" t="s">
        <v>83</v>
      </c>
      <c r="T3515" s="9" t="s">
        <v>2014</v>
      </c>
      <c r="U3515" s="8">
        <v>1</v>
      </c>
      <c r="V3515" s="8" t="s">
        <v>11180</v>
      </c>
      <c r="W3515" s="8">
        <v>14</v>
      </c>
      <c r="X3515" s="5" t="s">
        <v>11180</v>
      </c>
      <c r="Y3515" s="5">
        <v>9</v>
      </c>
      <c r="Z3515" s="5" t="s">
        <v>19</v>
      </c>
      <c r="AA3515" s="8">
        <v>3100</v>
      </c>
      <c r="AI3515" s="8">
        <v>0</v>
      </c>
      <c r="AM3515" s="6">
        <v>43130</v>
      </c>
      <c r="AN3515" s="5"/>
      <c r="AO3515" s="5">
        <v>2017</v>
      </c>
      <c r="AP3515" s="6">
        <v>43100</v>
      </c>
      <c r="AQ3515" s="18" t="s">
        <v>21461</v>
      </c>
    </row>
    <row r="3516" spans="1:43" ht="15" x14ac:dyDescent="0.2">
      <c r="A3516" s="5">
        <v>2017</v>
      </c>
      <c r="B3516" s="7" t="s">
        <v>204</v>
      </c>
      <c r="C3516" s="7" t="s">
        <v>0</v>
      </c>
      <c r="D3516" s="8"/>
      <c r="E3516" s="8"/>
      <c r="F3516" s="5"/>
      <c r="G3516" s="9" t="s">
        <v>4110</v>
      </c>
      <c r="I3516" s="7" t="s">
        <v>2</v>
      </c>
      <c r="K3516" s="7" t="s">
        <v>21460</v>
      </c>
      <c r="L3516" s="11" t="s">
        <v>9249</v>
      </c>
      <c r="O3516" s="5" t="s">
        <v>58</v>
      </c>
      <c r="P3516" s="9" t="s">
        <v>13243</v>
      </c>
      <c r="Q3516" s="8">
        <v>120</v>
      </c>
      <c r="R3516" s="8"/>
      <c r="S3516" s="5" t="s">
        <v>83</v>
      </c>
      <c r="T3516" s="9" t="s">
        <v>11351</v>
      </c>
      <c r="U3516" s="8">
        <v>1</v>
      </c>
      <c r="V3516" s="8" t="s">
        <v>11200</v>
      </c>
      <c r="W3516" s="8">
        <v>15</v>
      </c>
      <c r="X3516" s="5" t="s">
        <v>11200</v>
      </c>
      <c r="Y3516" s="5">
        <v>9</v>
      </c>
      <c r="Z3516" s="5" t="s">
        <v>19</v>
      </c>
      <c r="AA3516" s="8">
        <v>6100</v>
      </c>
      <c r="AI3516" s="9" t="s">
        <v>20718</v>
      </c>
      <c r="AM3516" s="6">
        <v>43130</v>
      </c>
      <c r="AN3516" s="5"/>
      <c r="AO3516" s="5">
        <v>2017</v>
      </c>
      <c r="AP3516" s="6">
        <v>43100</v>
      </c>
      <c r="AQ3516" s="18" t="s">
        <v>21461</v>
      </c>
    </row>
    <row r="3517" spans="1:43" ht="15" x14ac:dyDescent="0.2">
      <c r="A3517" s="5">
        <v>2017</v>
      </c>
      <c r="B3517" s="7" t="s">
        <v>204</v>
      </c>
      <c r="C3517" s="7" t="s">
        <v>1</v>
      </c>
      <c r="D3517" s="10" t="s">
        <v>860</v>
      </c>
      <c r="E3517" s="9" t="s">
        <v>499</v>
      </c>
      <c r="F3517" s="5" t="s">
        <v>212</v>
      </c>
      <c r="G3517" s="9"/>
      <c r="I3517" s="7" t="s">
        <v>2</v>
      </c>
      <c r="K3517" s="7" t="s">
        <v>21460</v>
      </c>
      <c r="L3517" s="11" t="s">
        <v>9250</v>
      </c>
      <c r="O3517" s="5" t="s">
        <v>58</v>
      </c>
      <c r="P3517" s="9" t="s">
        <v>16510</v>
      </c>
      <c r="Q3517" s="8" t="s">
        <v>16511</v>
      </c>
      <c r="R3517" s="8"/>
      <c r="S3517" s="5" t="s">
        <v>83</v>
      </c>
      <c r="T3517" s="9" t="s">
        <v>11302</v>
      </c>
      <c r="U3517" s="8">
        <v>1</v>
      </c>
      <c r="V3517" s="8" t="s">
        <v>11175</v>
      </c>
      <c r="W3517" s="8">
        <v>33</v>
      </c>
      <c r="X3517" s="5" t="s">
        <v>11175</v>
      </c>
      <c r="Y3517" s="5">
        <v>15</v>
      </c>
      <c r="Z3517" s="5" t="s">
        <v>23</v>
      </c>
      <c r="AA3517" s="8">
        <v>55490</v>
      </c>
      <c r="AI3517" s="9" t="s">
        <v>20719</v>
      </c>
      <c r="AM3517" s="6">
        <v>43130</v>
      </c>
      <c r="AN3517" s="5"/>
      <c r="AO3517" s="5">
        <v>2017</v>
      </c>
      <c r="AP3517" s="6">
        <v>43100</v>
      </c>
      <c r="AQ3517" s="18" t="s">
        <v>21461</v>
      </c>
    </row>
    <row r="3518" spans="1:43" ht="15" x14ac:dyDescent="0.2">
      <c r="A3518" s="5">
        <v>2017</v>
      </c>
      <c r="B3518" s="7" t="s">
        <v>204</v>
      </c>
      <c r="C3518" s="7" t="s">
        <v>1</v>
      </c>
      <c r="D3518" s="10" t="s">
        <v>1630</v>
      </c>
      <c r="E3518" s="9" t="s">
        <v>503</v>
      </c>
      <c r="F3518" s="5" t="s">
        <v>446</v>
      </c>
      <c r="G3518" s="9"/>
      <c r="I3518" s="7" t="s">
        <v>2</v>
      </c>
      <c r="K3518" s="7" t="s">
        <v>21460</v>
      </c>
      <c r="L3518" s="11" t="s">
        <v>9251</v>
      </c>
      <c r="O3518" s="5" t="s">
        <v>58</v>
      </c>
      <c r="P3518" s="9" t="s">
        <v>16512</v>
      </c>
      <c r="Q3518" s="8">
        <v>50</v>
      </c>
      <c r="R3518" s="8"/>
      <c r="S3518" s="5" t="s">
        <v>83</v>
      </c>
      <c r="T3518" s="9" t="s">
        <v>16513</v>
      </c>
      <c r="U3518" s="8">
        <v>1</v>
      </c>
      <c r="V3518" s="8" t="s">
        <v>11299</v>
      </c>
      <c r="W3518" s="8">
        <v>6</v>
      </c>
      <c r="X3518" s="5" t="s">
        <v>11299</v>
      </c>
      <c r="Y3518" s="5">
        <v>9</v>
      </c>
      <c r="Z3518" s="5" t="s">
        <v>19</v>
      </c>
      <c r="AA3518" s="8">
        <v>6240</v>
      </c>
      <c r="AI3518" s="8">
        <v>0</v>
      </c>
      <c r="AM3518" s="6">
        <v>43130</v>
      </c>
      <c r="AN3518" s="5"/>
      <c r="AO3518" s="5">
        <v>2017</v>
      </c>
      <c r="AP3518" s="6">
        <v>43100</v>
      </c>
      <c r="AQ3518" s="18" t="s">
        <v>21461</v>
      </c>
    </row>
    <row r="3519" spans="1:43" ht="15" x14ac:dyDescent="0.2">
      <c r="A3519" s="5">
        <v>2017</v>
      </c>
      <c r="B3519" s="7" t="s">
        <v>204</v>
      </c>
      <c r="C3519" s="7" t="s">
        <v>1</v>
      </c>
      <c r="D3519" s="10" t="s">
        <v>406</v>
      </c>
      <c r="E3519" s="9" t="s">
        <v>631</v>
      </c>
      <c r="F3519" s="5" t="s">
        <v>2362</v>
      </c>
      <c r="G3519" s="9"/>
      <c r="I3519" s="7" t="s">
        <v>2</v>
      </c>
      <c r="K3519" s="7" t="s">
        <v>21460</v>
      </c>
      <c r="L3519" s="11" t="s">
        <v>9252</v>
      </c>
      <c r="O3519" s="5" t="s">
        <v>58</v>
      </c>
      <c r="P3519" s="9" t="s">
        <v>16514</v>
      </c>
      <c r="Q3519" s="8">
        <v>13</v>
      </c>
      <c r="R3519" s="8">
        <v>10</v>
      </c>
      <c r="S3519" s="5" t="s">
        <v>83</v>
      </c>
      <c r="T3519" s="9" t="s">
        <v>16515</v>
      </c>
      <c r="U3519" s="8">
        <v>1</v>
      </c>
      <c r="V3519" s="8" t="s">
        <v>11232</v>
      </c>
      <c r="W3519" s="8">
        <v>11</v>
      </c>
      <c r="X3519" s="5" t="s">
        <v>11232</v>
      </c>
      <c r="Y3519" s="5">
        <v>9</v>
      </c>
      <c r="Z3519" s="5" t="s">
        <v>19</v>
      </c>
      <c r="AA3519" s="8">
        <v>14240</v>
      </c>
      <c r="AI3519" s="8">
        <v>0</v>
      </c>
      <c r="AM3519" s="6">
        <v>43130</v>
      </c>
      <c r="AN3519" s="5"/>
      <c r="AO3519" s="5">
        <v>2017</v>
      </c>
      <c r="AP3519" s="6">
        <v>43100</v>
      </c>
      <c r="AQ3519" s="18" t="s">
        <v>21461</v>
      </c>
    </row>
    <row r="3520" spans="1:43" ht="15" x14ac:dyDescent="0.2">
      <c r="A3520" s="5">
        <v>2017</v>
      </c>
      <c r="B3520" s="7" t="s">
        <v>204</v>
      </c>
      <c r="C3520" s="7" t="s">
        <v>1</v>
      </c>
      <c r="D3520" s="10" t="s">
        <v>630</v>
      </c>
      <c r="E3520" s="9" t="s">
        <v>1534</v>
      </c>
      <c r="F3520" s="5" t="s">
        <v>4111</v>
      </c>
      <c r="G3520" s="9"/>
      <c r="I3520" s="7" t="s">
        <v>2</v>
      </c>
      <c r="K3520" s="7" t="s">
        <v>21460</v>
      </c>
      <c r="L3520" s="11" t="s">
        <v>9253</v>
      </c>
      <c r="O3520" s="5" t="s">
        <v>58</v>
      </c>
      <c r="P3520" s="9" t="s">
        <v>11191</v>
      </c>
      <c r="Q3520" s="8">
        <v>2366</v>
      </c>
      <c r="R3520" s="8">
        <v>4</v>
      </c>
      <c r="S3520" s="5" t="s">
        <v>83</v>
      </c>
      <c r="T3520" s="9" t="s">
        <v>12244</v>
      </c>
      <c r="U3520" s="8">
        <v>1</v>
      </c>
      <c r="V3520" s="8" t="s">
        <v>11227</v>
      </c>
      <c r="W3520" s="8">
        <v>3</v>
      </c>
      <c r="X3520" s="5" t="s">
        <v>11227</v>
      </c>
      <c r="Y3520" s="5">
        <v>9</v>
      </c>
      <c r="Z3520" s="5" t="s">
        <v>19</v>
      </c>
      <c r="AA3520" s="8">
        <v>4460</v>
      </c>
      <c r="AI3520" s="8">
        <v>0</v>
      </c>
      <c r="AM3520" s="6">
        <v>43130</v>
      </c>
      <c r="AN3520" s="5"/>
      <c r="AO3520" s="5">
        <v>2017</v>
      </c>
      <c r="AP3520" s="6">
        <v>43100</v>
      </c>
      <c r="AQ3520" s="18" t="s">
        <v>21461</v>
      </c>
    </row>
    <row r="3521" spans="1:43" ht="15" x14ac:dyDescent="0.2">
      <c r="A3521" s="5">
        <v>2017</v>
      </c>
      <c r="B3521" s="7" t="s">
        <v>204</v>
      </c>
      <c r="C3521" s="7" t="s">
        <v>1</v>
      </c>
      <c r="D3521" s="10" t="s">
        <v>250</v>
      </c>
      <c r="E3521" s="9" t="s">
        <v>373</v>
      </c>
      <c r="F3521" s="5" t="s">
        <v>1797</v>
      </c>
      <c r="G3521" s="9"/>
      <c r="I3521" s="7" t="s">
        <v>2</v>
      </c>
      <c r="K3521" s="7" t="s">
        <v>21460</v>
      </c>
      <c r="L3521" s="11" t="s">
        <v>9254</v>
      </c>
      <c r="O3521" s="5" t="s">
        <v>58</v>
      </c>
      <c r="P3521" s="9" t="s">
        <v>16516</v>
      </c>
      <c r="Q3521" s="8">
        <v>6</v>
      </c>
      <c r="R3521" s="8"/>
      <c r="S3521" s="5" t="s">
        <v>83</v>
      </c>
      <c r="T3521" s="9" t="s">
        <v>16517</v>
      </c>
      <c r="U3521" s="8">
        <v>1</v>
      </c>
      <c r="V3521" s="8" t="s">
        <v>12295</v>
      </c>
      <c r="W3521" s="8">
        <v>39</v>
      </c>
      <c r="X3521" s="5" t="s">
        <v>12295</v>
      </c>
      <c r="Y3521" s="5">
        <v>15</v>
      </c>
      <c r="Z3521" s="5" t="s">
        <v>23</v>
      </c>
      <c r="AA3521" s="8">
        <v>56580</v>
      </c>
      <c r="AI3521" s="8">
        <v>0</v>
      </c>
      <c r="AM3521" s="6">
        <v>43130</v>
      </c>
      <c r="AN3521" s="5"/>
      <c r="AO3521" s="5">
        <v>2017</v>
      </c>
      <c r="AP3521" s="6">
        <v>43100</v>
      </c>
      <c r="AQ3521" s="18" t="s">
        <v>21461</v>
      </c>
    </row>
    <row r="3522" spans="1:43" ht="15" x14ac:dyDescent="0.2">
      <c r="A3522" s="5">
        <v>2017</v>
      </c>
      <c r="B3522" s="7" t="s">
        <v>204</v>
      </c>
      <c r="C3522" s="7" t="s">
        <v>1</v>
      </c>
      <c r="D3522" s="10" t="s">
        <v>3882</v>
      </c>
      <c r="E3522" s="9" t="s">
        <v>4112</v>
      </c>
      <c r="F3522" s="5" t="s">
        <v>537</v>
      </c>
      <c r="G3522" s="9"/>
      <c r="I3522" s="7" t="s">
        <v>2</v>
      </c>
      <c r="K3522" s="7" t="s">
        <v>21460</v>
      </c>
      <c r="L3522" s="11" t="s">
        <v>9255</v>
      </c>
      <c r="O3522" s="5" t="s">
        <v>58</v>
      </c>
      <c r="P3522" s="9" t="s">
        <v>13007</v>
      </c>
      <c r="Q3522" s="8">
        <v>363</v>
      </c>
      <c r="R3522" s="8"/>
      <c r="S3522" s="5" t="s">
        <v>83</v>
      </c>
      <c r="T3522" s="9" t="s">
        <v>16518</v>
      </c>
      <c r="U3522" s="8">
        <v>1</v>
      </c>
      <c r="V3522" s="8" t="s">
        <v>11302</v>
      </c>
      <c r="W3522" s="8">
        <v>16</v>
      </c>
      <c r="X3522" s="5" t="s">
        <v>11302</v>
      </c>
      <c r="Y3522" s="5">
        <v>9</v>
      </c>
      <c r="Z3522" s="5" t="s">
        <v>19</v>
      </c>
      <c r="AA3522" s="8">
        <v>11411</v>
      </c>
      <c r="AI3522" s="8">
        <v>0</v>
      </c>
      <c r="AM3522" s="6">
        <v>43130</v>
      </c>
      <c r="AN3522" s="5"/>
      <c r="AO3522" s="5">
        <v>2017</v>
      </c>
      <c r="AP3522" s="6">
        <v>43100</v>
      </c>
      <c r="AQ3522" s="18" t="s">
        <v>21461</v>
      </c>
    </row>
    <row r="3523" spans="1:43" ht="15" x14ac:dyDescent="0.2">
      <c r="A3523" s="5">
        <v>2017</v>
      </c>
      <c r="B3523" s="7" t="s">
        <v>204</v>
      </c>
      <c r="C3523" s="7" t="s">
        <v>0</v>
      </c>
      <c r="D3523" s="8"/>
      <c r="E3523" s="8"/>
      <c r="F3523" s="5"/>
      <c r="G3523" s="9" t="s">
        <v>4113</v>
      </c>
      <c r="I3523" s="7" t="s">
        <v>2</v>
      </c>
      <c r="K3523" s="7" t="s">
        <v>21460</v>
      </c>
      <c r="L3523" s="11" t="s">
        <v>9256</v>
      </c>
      <c r="O3523" s="5" t="s">
        <v>58</v>
      </c>
      <c r="P3523" s="9" t="s">
        <v>16519</v>
      </c>
      <c r="Q3523" s="8">
        <v>326</v>
      </c>
      <c r="R3523" s="8"/>
      <c r="S3523" s="5" t="s">
        <v>83</v>
      </c>
      <c r="T3523" s="9" t="s">
        <v>11471</v>
      </c>
      <c r="U3523" s="8">
        <v>1</v>
      </c>
      <c r="V3523" s="8" t="s">
        <v>11227</v>
      </c>
      <c r="W3523" s="8">
        <v>3</v>
      </c>
      <c r="X3523" s="5" t="s">
        <v>11227</v>
      </c>
      <c r="Y3523" s="5">
        <v>9</v>
      </c>
      <c r="Z3523" s="5" t="s">
        <v>19</v>
      </c>
      <c r="AA3523" s="8">
        <v>4310</v>
      </c>
      <c r="AI3523" s="9" t="s">
        <v>20720</v>
      </c>
      <c r="AM3523" s="6">
        <v>43130</v>
      </c>
      <c r="AN3523" s="5"/>
      <c r="AO3523" s="5">
        <v>2017</v>
      </c>
      <c r="AP3523" s="6">
        <v>43100</v>
      </c>
      <c r="AQ3523" s="18" t="s">
        <v>21461</v>
      </c>
    </row>
    <row r="3524" spans="1:43" ht="15" x14ac:dyDescent="0.2">
      <c r="A3524" s="5">
        <v>2017</v>
      </c>
      <c r="B3524" s="7" t="s">
        <v>204</v>
      </c>
      <c r="C3524" s="7" t="s">
        <v>0</v>
      </c>
      <c r="D3524" s="8"/>
      <c r="E3524" s="8"/>
      <c r="F3524" s="5"/>
      <c r="G3524" s="9" t="s">
        <v>4114</v>
      </c>
      <c r="I3524" s="7" t="s">
        <v>2</v>
      </c>
      <c r="K3524" s="7" t="s">
        <v>21460</v>
      </c>
      <c r="L3524" s="11" t="s">
        <v>9257</v>
      </c>
      <c r="O3524" s="5" t="s">
        <v>58</v>
      </c>
      <c r="P3524" s="9" t="s">
        <v>16520</v>
      </c>
      <c r="Q3524" s="8">
        <v>43</v>
      </c>
      <c r="R3524" s="8"/>
      <c r="S3524" s="5" t="s">
        <v>83</v>
      </c>
      <c r="T3524" s="9" t="s">
        <v>12073</v>
      </c>
      <c r="U3524" s="8">
        <v>1</v>
      </c>
      <c r="V3524" s="8" t="s">
        <v>11196</v>
      </c>
      <c r="W3524" s="8">
        <v>5</v>
      </c>
      <c r="X3524" s="5" t="s">
        <v>11196</v>
      </c>
      <c r="Y3524" s="5">
        <v>9</v>
      </c>
      <c r="Z3524" s="5" t="s">
        <v>19</v>
      </c>
      <c r="AA3524" s="8">
        <v>7870</v>
      </c>
      <c r="AI3524" s="9" t="s">
        <v>20721</v>
      </c>
      <c r="AM3524" s="6">
        <v>43130</v>
      </c>
      <c r="AN3524" s="5"/>
      <c r="AO3524" s="5">
        <v>2017</v>
      </c>
      <c r="AP3524" s="6">
        <v>43100</v>
      </c>
      <c r="AQ3524" s="18" t="s">
        <v>21461</v>
      </c>
    </row>
    <row r="3525" spans="1:43" ht="15" x14ac:dyDescent="0.2">
      <c r="A3525" s="5">
        <v>2017</v>
      </c>
      <c r="B3525" s="7" t="s">
        <v>204</v>
      </c>
      <c r="C3525" s="7" t="s">
        <v>1</v>
      </c>
      <c r="D3525" s="10" t="s">
        <v>488</v>
      </c>
      <c r="E3525" s="9" t="s">
        <v>266</v>
      </c>
      <c r="F3525" s="5" t="s">
        <v>1186</v>
      </c>
      <c r="G3525" s="9"/>
      <c r="I3525" s="7" t="s">
        <v>2</v>
      </c>
      <c r="K3525" s="7" t="s">
        <v>21460</v>
      </c>
      <c r="L3525" s="11" t="s">
        <v>9258</v>
      </c>
      <c r="O3525" s="5" t="s">
        <v>58</v>
      </c>
      <c r="P3525" s="9" t="s">
        <v>11868</v>
      </c>
      <c r="Q3525" s="8">
        <v>20</v>
      </c>
      <c r="R3525" s="8"/>
      <c r="S3525" s="5" t="s">
        <v>83</v>
      </c>
      <c r="T3525" s="9" t="s">
        <v>12246</v>
      </c>
      <c r="U3525" s="8">
        <v>1</v>
      </c>
      <c r="V3525" s="8" t="s">
        <v>11410</v>
      </c>
      <c r="W3525" s="8">
        <v>13</v>
      </c>
      <c r="X3525" s="5" t="s">
        <v>11410</v>
      </c>
      <c r="Y3525" s="5">
        <v>9</v>
      </c>
      <c r="Z3525" s="5" t="s">
        <v>19</v>
      </c>
      <c r="AA3525" s="8">
        <v>16050</v>
      </c>
      <c r="AI3525" s="8">
        <v>0</v>
      </c>
      <c r="AM3525" s="6">
        <v>43130</v>
      </c>
      <c r="AN3525" s="5"/>
      <c r="AO3525" s="5">
        <v>2017</v>
      </c>
      <c r="AP3525" s="6">
        <v>43100</v>
      </c>
      <c r="AQ3525" s="18" t="s">
        <v>21461</v>
      </c>
    </row>
    <row r="3526" spans="1:43" ht="15" x14ac:dyDescent="0.2">
      <c r="A3526" s="5">
        <v>2017</v>
      </c>
      <c r="B3526" s="7" t="s">
        <v>204</v>
      </c>
      <c r="C3526" s="7" t="s">
        <v>1</v>
      </c>
      <c r="D3526" s="10" t="s">
        <v>1545</v>
      </c>
      <c r="E3526" s="9" t="s">
        <v>3663</v>
      </c>
      <c r="F3526" s="5" t="s">
        <v>229</v>
      </c>
      <c r="G3526" s="9"/>
      <c r="I3526" s="7" t="s">
        <v>2</v>
      </c>
      <c r="K3526" s="7" t="s">
        <v>21460</v>
      </c>
      <c r="L3526" s="11" t="s">
        <v>9259</v>
      </c>
      <c r="O3526" s="5" t="s">
        <v>58</v>
      </c>
      <c r="P3526" s="9" t="s">
        <v>16521</v>
      </c>
      <c r="Q3526" s="8" t="s">
        <v>16522</v>
      </c>
      <c r="R3526" s="8" t="s">
        <v>12861</v>
      </c>
      <c r="S3526" s="5" t="s">
        <v>83</v>
      </c>
      <c r="T3526" s="9" t="s">
        <v>16523</v>
      </c>
      <c r="U3526" s="8">
        <v>1</v>
      </c>
      <c r="V3526" s="8" t="s">
        <v>11237</v>
      </c>
      <c r="W3526" s="8">
        <v>57</v>
      </c>
      <c r="X3526" s="5" t="s">
        <v>11237</v>
      </c>
      <c r="Y3526" s="5">
        <v>15</v>
      </c>
      <c r="Z3526" s="5" t="s">
        <v>23</v>
      </c>
      <c r="AA3526" s="8">
        <v>53694</v>
      </c>
      <c r="AI3526" s="8">
        <v>0</v>
      </c>
      <c r="AM3526" s="6">
        <v>43130</v>
      </c>
      <c r="AN3526" s="5"/>
      <c r="AO3526" s="5">
        <v>2017</v>
      </c>
      <c r="AP3526" s="6">
        <v>43100</v>
      </c>
      <c r="AQ3526" s="18" t="s">
        <v>21461</v>
      </c>
    </row>
    <row r="3527" spans="1:43" ht="15" x14ac:dyDescent="0.2">
      <c r="A3527" s="5">
        <v>2017</v>
      </c>
      <c r="B3527" s="7" t="s">
        <v>204</v>
      </c>
      <c r="C3527" s="7" t="s">
        <v>1</v>
      </c>
      <c r="D3527" s="10" t="s">
        <v>1141</v>
      </c>
      <c r="E3527" s="9" t="s">
        <v>952</v>
      </c>
      <c r="F3527" s="5" t="s">
        <v>499</v>
      </c>
      <c r="G3527" s="9"/>
      <c r="I3527" s="7" t="s">
        <v>2</v>
      </c>
      <c r="K3527" s="7" t="s">
        <v>21460</v>
      </c>
      <c r="L3527" s="11" t="s">
        <v>9260</v>
      </c>
      <c r="O3527" s="5" t="s">
        <v>58</v>
      </c>
      <c r="P3527" s="9" t="s">
        <v>14729</v>
      </c>
      <c r="Q3527" s="8">
        <v>165</v>
      </c>
      <c r="R3527" s="8"/>
      <c r="S3527" s="5" t="s">
        <v>83</v>
      </c>
      <c r="T3527" s="9" t="s">
        <v>16524</v>
      </c>
      <c r="U3527" s="8">
        <v>1</v>
      </c>
      <c r="V3527" s="8" t="s">
        <v>11239</v>
      </c>
      <c r="W3527" s="8">
        <v>8</v>
      </c>
      <c r="X3527" s="5" t="s">
        <v>11239</v>
      </c>
      <c r="Y3527" s="5">
        <v>9</v>
      </c>
      <c r="Z3527" s="5" t="s">
        <v>19</v>
      </c>
      <c r="AA3527" s="8">
        <v>10620</v>
      </c>
      <c r="AI3527" s="8">
        <v>0</v>
      </c>
      <c r="AM3527" s="6">
        <v>43130</v>
      </c>
      <c r="AN3527" s="5"/>
      <c r="AO3527" s="5">
        <v>2017</v>
      </c>
      <c r="AP3527" s="6">
        <v>43100</v>
      </c>
      <c r="AQ3527" s="18" t="s">
        <v>21461</v>
      </c>
    </row>
    <row r="3528" spans="1:43" ht="15" x14ac:dyDescent="0.2">
      <c r="A3528" s="5">
        <v>2017</v>
      </c>
      <c r="B3528" s="7" t="s">
        <v>204</v>
      </c>
      <c r="C3528" s="7" t="s">
        <v>0</v>
      </c>
      <c r="D3528" s="8"/>
      <c r="E3528" s="8"/>
      <c r="F3528" s="5"/>
      <c r="G3528" s="9" t="s">
        <v>4115</v>
      </c>
      <c r="I3528" s="7" t="s">
        <v>2</v>
      </c>
      <c r="K3528" s="7" t="s">
        <v>21460</v>
      </c>
      <c r="L3528" s="11" t="s">
        <v>9261</v>
      </c>
      <c r="O3528" s="5" t="s">
        <v>58</v>
      </c>
      <c r="P3528" s="9" t="s">
        <v>13999</v>
      </c>
      <c r="Q3528" s="8">
        <v>24</v>
      </c>
      <c r="R3528" s="8">
        <v>5</v>
      </c>
      <c r="S3528" s="5" t="s">
        <v>83</v>
      </c>
      <c r="T3528" s="9" t="s">
        <v>2014</v>
      </c>
      <c r="U3528" s="8">
        <v>1</v>
      </c>
      <c r="V3528" s="8" t="s">
        <v>11180</v>
      </c>
      <c r="W3528" s="8">
        <v>14</v>
      </c>
      <c r="X3528" s="5" t="s">
        <v>11180</v>
      </c>
      <c r="Y3528" s="5">
        <v>9</v>
      </c>
      <c r="Z3528" s="5" t="s">
        <v>19</v>
      </c>
      <c r="AA3528" s="8">
        <v>3100</v>
      </c>
      <c r="AI3528" s="9" t="s">
        <v>20722</v>
      </c>
      <c r="AM3528" s="6">
        <v>43130</v>
      </c>
      <c r="AN3528" s="5"/>
      <c r="AO3528" s="5">
        <v>2017</v>
      </c>
      <c r="AP3528" s="6">
        <v>43100</v>
      </c>
      <c r="AQ3528" s="18" t="s">
        <v>21461</v>
      </c>
    </row>
    <row r="3529" spans="1:43" ht="15" x14ac:dyDescent="0.2">
      <c r="A3529" s="5">
        <v>2017</v>
      </c>
      <c r="B3529" s="7" t="s">
        <v>204</v>
      </c>
      <c r="C3529" s="7" t="s">
        <v>1</v>
      </c>
      <c r="D3529" s="10" t="s">
        <v>4116</v>
      </c>
      <c r="E3529" s="9" t="s">
        <v>221</v>
      </c>
      <c r="F3529" s="5" t="s">
        <v>631</v>
      </c>
      <c r="G3529" s="9"/>
      <c r="I3529" s="7" t="s">
        <v>2</v>
      </c>
      <c r="K3529" s="7" t="s">
        <v>21460</v>
      </c>
      <c r="L3529" s="11" t="s">
        <v>9262</v>
      </c>
      <c r="O3529" s="5" t="s">
        <v>58</v>
      </c>
      <c r="P3529" s="9" t="s">
        <v>12674</v>
      </c>
      <c r="Q3529" s="8">
        <v>2</v>
      </c>
      <c r="R3529" s="8"/>
      <c r="S3529" s="5" t="s">
        <v>83</v>
      </c>
      <c r="T3529" s="9" t="s">
        <v>16525</v>
      </c>
      <c r="U3529" s="8">
        <v>1</v>
      </c>
      <c r="V3529" s="8" t="s">
        <v>11183</v>
      </c>
      <c r="W3529" s="8">
        <v>10</v>
      </c>
      <c r="X3529" s="5" t="s">
        <v>11183</v>
      </c>
      <c r="Y3529" s="5">
        <v>9</v>
      </c>
      <c r="Z3529" s="5" t="s">
        <v>19</v>
      </c>
      <c r="AA3529" s="8">
        <v>1830</v>
      </c>
      <c r="AI3529" s="8">
        <v>0</v>
      </c>
      <c r="AM3529" s="6">
        <v>43130</v>
      </c>
      <c r="AN3529" s="5"/>
      <c r="AO3529" s="5">
        <v>2017</v>
      </c>
      <c r="AP3529" s="6">
        <v>43100</v>
      </c>
      <c r="AQ3529" s="18" t="s">
        <v>21461</v>
      </c>
    </row>
    <row r="3530" spans="1:43" ht="15" x14ac:dyDescent="0.2">
      <c r="A3530" s="5">
        <v>2017</v>
      </c>
      <c r="B3530" s="7" t="s">
        <v>204</v>
      </c>
      <c r="C3530" s="7" t="s">
        <v>0</v>
      </c>
      <c r="D3530" s="8"/>
      <c r="E3530" s="8"/>
      <c r="F3530" s="5"/>
      <c r="G3530" s="9" t="s">
        <v>4117</v>
      </c>
      <c r="I3530" s="7" t="s">
        <v>2</v>
      </c>
      <c r="K3530" s="7" t="s">
        <v>21460</v>
      </c>
      <c r="L3530" s="11" t="s">
        <v>9263</v>
      </c>
      <c r="O3530" s="5" t="s">
        <v>58</v>
      </c>
      <c r="P3530" s="9" t="s">
        <v>16526</v>
      </c>
      <c r="Q3530" s="8" t="s">
        <v>16527</v>
      </c>
      <c r="R3530" s="8"/>
      <c r="S3530" s="5" t="s">
        <v>83</v>
      </c>
      <c r="T3530" s="9" t="s">
        <v>12591</v>
      </c>
      <c r="U3530" s="8">
        <v>1</v>
      </c>
      <c r="V3530" s="8" t="s">
        <v>11299</v>
      </c>
      <c r="W3530" s="8">
        <v>6</v>
      </c>
      <c r="X3530" s="5" t="s">
        <v>11299</v>
      </c>
      <c r="Y3530" s="5">
        <v>9</v>
      </c>
      <c r="Z3530" s="5" t="s">
        <v>19</v>
      </c>
      <c r="AA3530" s="8">
        <v>8200</v>
      </c>
      <c r="AI3530" s="9" t="s">
        <v>20723</v>
      </c>
      <c r="AM3530" s="6">
        <v>43130</v>
      </c>
      <c r="AN3530" s="5"/>
      <c r="AO3530" s="5">
        <v>2017</v>
      </c>
      <c r="AP3530" s="6">
        <v>43100</v>
      </c>
      <c r="AQ3530" s="18" t="s">
        <v>21461</v>
      </c>
    </row>
    <row r="3531" spans="1:43" ht="15" x14ac:dyDescent="0.2">
      <c r="A3531" s="5">
        <v>2017</v>
      </c>
      <c r="B3531" s="7" t="s">
        <v>204</v>
      </c>
      <c r="C3531" s="7" t="s">
        <v>1</v>
      </c>
      <c r="D3531" s="10" t="s">
        <v>4118</v>
      </c>
      <c r="E3531" s="9" t="s">
        <v>2853</v>
      </c>
      <c r="F3531" s="5" t="s">
        <v>1376</v>
      </c>
      <c r="G3531" s="9"/>
      <c r="I3531" s="7" t="s">
        <v>2</v>
      </c>
      <c r="K3531" s="7" t="s">
        <v>21460</v>
      </c>
      <c r="L3531" s="11" t="s">
        <v>9264</v>
      </c>
      <c r="O3531" s="5" t="s">
        <v>58</v>
      </c>
      <c r="P3531" s="9" t="s">
        <v>16528</v>
      </c>
      <c r="Q3531" s="8">
        <v>32</v>
      </c>
      <c r="R3531" s="8">
        <v>3</v>
      </c>
      <c r="S3531" s="5" t="s">
        <v>83</v>
      </c>
      <c r="T3531" s="9" t="s">
        <v>14023</v>
      </c>
      <c r="U3531" s="8">
        <v>1</v>
      </c>
      <c r="V3531" s="8" t="s">
        <v>11166</v>
      </c>
      <c r="W3531" s="8">
        <v>2</v>
      </c>
      <c r="X3531" s="5" t="s">
        <v>11166</v>
      </c>
      <c r="Y3531" s="5">
        <v>9</v>
      </c>
      <c r="Z3531" s="5" t="s">
        <v>19</v>
      </c>
      <c r="AA3531" s="8">
        <v>2020</v>
      </c>
      <c r="AI3531" s="8">
        <v>0</v>
      </c>
      <c r="AM3531" s="6">
        <v>43130</v>
      </c>
      <c r="AN3531" s="5"/>
      <c r="AO3531" s="5">
        <v>2017</v>
      </c>
      <c r="AP3531" s="6">
        <v>43100</v>
      </c>
      <c r="AQ3531" s="18" t="s">
        <v>21461</v>
      </c>
    </row>
    <row r="3532" spans="1:43" ht="15" x14ac:dyDescent="0.2">
      <c r="A3532" s="5">
        <v>2017</v>
      </c>
      <c r="B3532" s="7" t="s">
        <v>204</v>
      </c>
      <c r="C3532" s="7" t="s">
        <v>1</v>
      </c>
      <c r="D3532" s="10" t="s">
        <v>4119</v>
      </c>
      <c r="E3532" s="9" t="s">
        <v>440</v>
      </c>
      <c r="F3532" s="5" t="s">
        <v>633</v>
      </c>
      <c r="G3532" s="9"/>
      <c r="I3532" s="7" t="s">
        <v>2</v>
      </c>
      <c r="K3532" s="7" t="s">
        <v>21460</v>
      </c>
      <c r="L3532" s="11" t="s">
        <v>9265</v>
      </c>
      <c r="O3532" s="5" t="s">
        <v>58</v>
      </c>
      <c r="P3532" s="9" t="s">
        <v>16529</v>
      </c>
      <c r="Q3532" s="8" t="s">
        <v>11441</v>
      </c>
      <c r="R3532" s="8"/>
      <c r="S3532" s="5" t="s">
        <v>83</v>
      </c>
      <c r="T3532" s="9" t="s">
        <v>16530</v>
      </c>
      <c r="U3532" s="8">
        <v>1</v>
      </c>
      <c r="V3532" s="8" t="s">
        <v>11299</v>
      </c>
      <c r="W3532" s="8">
        <v>6</v>
      </c>
      <c r="X3532" s="5" t="s">
        <v>11299</v>
      </c>
      <c r="Y3532" s="5">
        <v>9</v>
      </c>
      <c r="Z3532" s="5" t="s">
        <v>19</v>
      </c>
      <c r="AA3532" s="8">
        <v>8420</v>
      </c>
      <c r="AI3532" s="8">
        <v>0</v>
      </c>
      <c r="AM3532" s="6">
        <v>43130</v>
      </c>
      <c r="AN3532" s="5"/>
      <c r="AO3532" s="5">
        <v>2017</v>
      </c>
      <c r="AP3532" s="6">
        <v>43100</v>
      </c>
      <c r="AQ3532" s="18" t="s">
        <v>21461</v>
      </c>
    </row>
    <row r="3533" spans="1:43" ht="15" x14ac:dyDescent="0.2">
      <c r="A3533" s="5">
        <v>2017</v>
      </c>
      <c r="B3533" s="7" t="s">
        <v>204</v>
      </c>
      <c r="C3533" s="7" t="s">
        <v>1</v>
      </c>
      <c r="D3533" s="10" t="s">
        <v>4120</v>
      </c>
      <c r="E3533" s="9" t="s">
        <v>2430</v>
      </c>
      <c r="F3533" s="5" t="s">
        <v>1984</v>
      </c>
      <c r="G3533" s="9"/>
      <c r="I3533" s="7" t="s">
        <v>2</v>
      </c>
      <c r="K3533" s="7" t="s">
        <v>21460</v>
      </c>
      <c r="L3533" s="11" t="s">
        <v>9266</v>
      </c>
      <c r="O3533" s="5" t="s">
        <v>58</v>
      </c>
      <c r="P3533" s="9" t="s">
        <v>16531</v>
      </c>
      <c r="Q3533" s="8" t="s">
        <v>15937</v>
      </c>
      <c r="R3533" s="8"/>
      <c r="S3533" s="5" t="s">
        <v>83</v>
      </c>
      <c r="T3533" s="9" t="s">
        <v>12227</v>
      </c>
      <c r="U3533" s="8">
        <v>1</v>
      </c>
      <c r="V3533" s="8" t="s">
        <v>11299</v>
      </c>
      <c r="W3533" s="8">
        <v>6</v>
      </c>
      <c r="X3533" s="5" t="s">
        <v>11299</v>
      </c>
      <c r="Y3533" s="5">
        <v>9</v>
      </c>
      <c r="Z3533" s="5" t="s">
        <v>19</v>
      </c>
      <c r="AA3533" s="8">
        <v>8100</v>
      </c>
      <c r="AI3533" s="8">
        <v>0</v>
      </c>
      <c r="AM3533" s="6">
        <v>43130</v>
      </c>
      <c r="AN3533" s="5"/>
      <c r="AO3533" s="5">
        <v>2017</v>
      </c>
      <c r="AP3533" s="6">
        <v>43100</v>
      </c>
      <c r="AQ3533" s="18" t="s">
        <v>21461</v>
      </c>
    </row>
    <row r="3534" spans="1:43" ht="15" x14ac:dyDescent="0.2">
      <c r="A3534" s="5">
        <v>2017</v>
      </c>
      <c r="B3534" s="7" t="s">
        <v>204</v>
      </c>
      <c r="C3534" s="7" t="s">
        <v>1</v>
      </c>
      <c r="D3534" s="10" t="s">
        <v>846</v>
      </c>
      <c r="E3534" s="9" t="s">
        <v>1323</v>
      </c>
      <c r="F3534" s="5" t="s">
        <v>1306</v>
      </c>
      <c r="G3534" s="9"/>
      <c r="I3534" s="7" t="s">
        <v>2</v>
      </c>
      <c r="K3534" s="7" t="s">
        <v>21460</v>
      </c>
      <c r="L3534" s="11" t="s">
        <v>9267</v>
      </c>
      <c r="O3534" s="5" t="s">
        <v>58</v>
      </c>
      <c r="P3534" s="9" t="s">
        <v>11252</v>
      </c>
      <c r="Q3534" s="8" t="s">
        <v>16532</v>
      </c>
      <c r="R3534" s="8"/>
      <c r="S3534" s="5" t="s">
        <v>83</v>
      </c>
      <c r="T3534" s="9" t="s">
        <v>12673</v>
      </c>
      <c r="U3534" s="8">
        <v>1</v>
      </c>
      <c r="V3534" s="8" t="s">
        <v>11175</v>
      </c>
      <c r="W3534" s="8">
        <v>33</v>
      </c>
      <c r="X3534" s="5" t="s">
        <v>11175</v>
      </c>
      <c r="Y3534" s="5">
        <v>15</v>
      </c>
      <c r="Z3534" s="5" t="s">
        <v>23</v>
      </c>
      <c r="AA3534" s="8">
        <v>55400</v>
      </c>
      <c r="AI3534" s="8">
        <v>0</v>
      </c>
      <c r="AM3534" s="6">
        <v>43130</v>
      </c>
      <c r="AN3534" s="5"/>
      <c r="AO3534" s="5">
        <v>2017</v>
      </c>
      <c r="AP3534" s="6">
        <v>43100</v>
      </c>
      <c r="AQ3534" s="18" t="s">
        <v>21461</v>
      </c>
    </row>
    <row r="3535" spans="1:43" ht="15" x14ac:dyDescent="0.2">
      <c r="A3535" s="5">
        <v>2017</v>
      </c>
      <c r="B3535" s="7" t="s">
        <v>204</v>
      </c>
      <c r="C3535" s="7" t="s">
        <v>1</v>
      </c>
      <c r="D3535" s="10" t="s">
        <v>824</v>
      </c>
      <c r="E3535" s="9" t="s">
        <v>3677</v>
      </c>
      <c r="F3535" s="5" t="s">
        <v>580</v>
      </c>
      <c r="G3535" s="9"/>
      <c r="I3535" s="7" t="s">
        <v>2</v>
      </c>
      <c r="K3535" s="7" t="s">
        <v>21460</v>
      </c>
      <c r="L3535" s="11" t="s">
        <v>9268</v>
      </c>
      <c r="O3535" s="5" t="s">
        <v>58</v>
      </c>
      <c r="P3535" s="9" t="s">
        <v>14913</v>
      </c>
      <c r="Q3535" s="8">
        <v>15</v>
      </c>
      <c r="R3535" s="8"/>
      <c r="S3535" s="5" t="s">
        <v>83</v>
      </c>
      <c r="T3535" s="9" t="s">
        <v>16533</v>
      </c>
      <c r="U3535" s="8">
        <v>1</v>
      </c>
      <c r="V3535" s="8" t="s">
        <v>11216</v>
      </c>
      <c r="W3535" s="8">
        <v>7</v>
      </c>
      <c r="X3535" s="5" t="s">
        <v>11216</v>
      </c>
      <c r="Y3535" s="5">
        <v>9</v>
      </c>
      <c r="Z3535" s="5" t="s">
        <v>19</v>
      </c>
      <c r="AA3535" s="8">
        <v>9209</v>
      </c>
      <c r="AI3535" s="9" t="s">
        <v>20724</v>
      </c>
      <c r="AM3535" s="6">
        <v>43130</v>
      </c>
      <c r="AN3535" s="5"/>
      <c r="AO3535" s="5">
        <v>2017</v>
      </c>
      <c r="AP3535" s="6">
        <v>43100</v>
      </c>
      <c r="AQ3535" s="18" t="s">
        <v>21461</v>
      </c>
    </row>
    <row r="3536" spans="1:43" ht="15" x14ac:dyDescent="0.2">
      <c r="A3536" s="5">
        <v>2017</v>
      </c>
      <c r="B3536" s="7" t="s">
        <v>204</v>
      </c>
      <c r="C3536" s="7" t="s">
        <v>1</v>
      </c>
      <c r="D3536" s="10" t="s">
        <v>4121</v>
      </c>
      <c r="E3536" s="9" t="s">
        <v>212</v>
      </c>
      <c r="F3536" s="5" t="s">
        <v>4122</v>
      </c>
      <c r="G3536" s="9"/>
      <c r="I3536" s="7" t="s">
        <v>2</v>
      </c>
      <c r="K3536" s="7" t="s">
        <v>21460</v>
      </c>
      <c r="L3536" s="11" t="s">
        <v>9269</v>
      </c>
      <c r="O3536" s="5" t="s">
        <v>58</v>
      </c>
      <c r="P3536" s="9" t="s">
        <v>16534</v>
      </c>
      <c r="Q3536" s="8">
        <v>259</v>
      </c>
      <c r="R3536" s="8"/>
      <c r="S3536" s="5" t="s">
        <v>83</v>
      </c>
      <c r="T3536" s="9" t="s">
        <v>16535</v>
      </c>
      <c r="U3536" s="8">
        <v>1</v>
      </c>
      <c r="V3536" s="8" t="s">
        <v>11189</v>
      </c>
      <c r="W3536" s="8">
        <v>58</v>
      </c>
      <c r="X3536" s="5" t="s">
        <v>11190</v>
      </c>
      <c r="Y3536" s="5">
        <v>15</v>
      </c>
      <c r="Z3536" s="5" t="s">
        <v>23</v>
      </c>
      <c r="AA3536" s="8">
        <v>57800</v>
      </c>
      <c r="AI3536" s="9" t="s">
        <v>20725</v>
      </c>
      <c r="AM3536" s="6">
        <v>43130</v>
      </c>
      <c r="AN3536" s="5"/>
      <c r="AO3536" s="5">
        <v>2017</v>
      </c>
      <c r="AP3536" s="6">
        <v>43100</v>
      </c>
      <c r="AQ3536" s="18" t="s">
        <v>21461</v>
      </c>
    </row>
    <row r="3537" spans="1:43" ht="15" x14ac:dyDescent="0.2">
      <c r="A3537" s="5">
        <v>2017</v>
      </c>
      <c r="B3537" s="7" t="s">
        <v>204</v>
      </c>
      <c r="C3537" s="7" t="s">
        <v>0</v>
      </c>
      <c r="D3537" s="8"/>
      <c r="E3537" s="8"/>
      <c r="F3537" s="5"/>
      <c r="G3537" s="9" t="s">
        <v>4123</v>
      </c>
      <c r="I3537" s="7" t="s">
        <v>2</v>
      </c>
      <c r="K3537" s="7" t="s">
        <v>21460</v>
      </c>
      <c r="L3537" s="11" t="s">
        <v>9270</v>
      </c>
      <c r="O3537" s="5" t="s">
        <v>58</v>
      </c>
      <c r="P3537" s="9" t="s">
        <v>16536</v>
      </c>
      <c r="Q3537" s="8">
        <v>81</v>
      </c>
      <c r="R3537" s="8" t="s">
        <v>16537</v>
      </c>
      <c r="S3537" s="5" t="s">
        <v>83</v>
      </c>
      <c r="T3537" s="9" t="s">
        <v>13693</v>
      </c>
      <c r="U3537" s="8">
        <v>1</v>
      </c>
      <c r="V3537" s="8" t="s">
        <v>11180</v>
      </c>
      <c r="W3537" s="8">
        <v>14</v>
      </c>
      <c r="X3537" s="5" t="s">
        <v>11180</v>
      </c>
      <c r="Y3537" s="5">
        <v>9</v>
      </c>
      <c r="Z3537" s="5" t="s">
        <v>19</v>
      </c>
      <c r="AA3537" s="8">
        <v>3720</v>
      </c>
      <c r="AI3537" s="9" t="s">
        <v>20726</v>
      </c>
      <c r="AM3537" s="6">
        <v>43130</v>
      </c>
      <c r="AN3537" s="5"/>
      <c r="AO3537" s="5">
        <v>2017</v>
      </c>
      <c r="AP3537" s="6">
        <v>43100</v>
      </c>
      <c r="AQ3537" s="18" t="s">
        <v>21461</v>
      </c>
    </row>
    <row r="3538" spans="1:43" ht="15" x14ac:dyDescent="0.2">
      <c r="A3538" s="5">
        <v>2017</v>
      </c>
      <c r="B3538" s="7" t="s">
        <v>204</v>
      </c>
      <c r="C3538" s="7" t="s">
        <v>0</v>
      </c>
      <c r="D3538" s="8"/>
      <c r="E3538" s="8"/>
      <c r="F3538" s="5"/>
      <c r="G3538" s="9" t="s">
        <v>4124</v>
      </c>
      <c r="I3538" s="7" t="s">
        <v>3</v>
      </c>
      <c r="J3538" s="9"/>
      <c r="K3538" s="9" t="s">
        <v>12018</v>
      </c>
      <c r="L3538" s="11" t="s">
        <v>9271</v>
      </c>
      <c r="O3538" s="5" t="s">
        <v>58</v>
      </c>
      <c r="P3538" s="9" t="s">
        <v>16538</v>
      </c>
      <c r="Q3538" s="8"/>
      <c r="R3538" s="8"/>
      <c r="S3538" s="5" t="s">
        <v>83</v>
      </c>
      <c r="T3538" s="8" t="s">
        <v>12018</v>
      </c>
      <c r="U3538" s="9" t="s">
        <v>12018</v>
      </c>
      <c r="V3538" s="9" t="s">
        <v>12018</v>
      </c>
      <c r="W3538" s="9" t="s">
        <v>12018</v>
      </c>
      <c r="X3538" s="9" t="s">
        <v>12018</v>
      </c>
      <c r="Y3538" s="9"/>
      <c r="Z3538" s="9"/>
      <c r="AA3538" s="9" t="s">
        <v>12018</v>
      </c>
      <c r="AI3538" s="8">
        <v>0</v>
      </c>
      <c r="AM3538" s="6">
        <v>43130</v>
      </c>
      <c r="AN3538" s="5"/>
      <c r="AO3538" s="5">
        <v>2017</v>
      </c>
      <c r="AP3538" s="6">
        <v>43100</v>
      </c>
      <c r="AQ3538" s="18" t="s">
        <v>21461</v>
      </c>
    </row>
    <row r="3539" spans="1:43" ht="15" x14ac:dyDescent="0.2">
      <c r="A3539" s="5">
        <v>2017</v>
      </c>
      <c r="B3539" s="7" t="s">
        <v>204</v>
      </c>
      <c r="C3539" s="7" t="s">
        <v>0</v>
      </c>
      <c r="D3539" s="8"/>
      <c r="E3539" s="8"/>
      <c r="F3539" s="5"/>
      <c r="G3539" s="9" t="s">
        <v>4125</v>
      </c>
      <c r="I3539" s="7" t="s">
        <v>2</v>
      </c>
      <c r="K3539" s="7" t="s">
        <v>21460</v>
      </c>
      <c r="L3539" s="11" t="s">
        <v>9272</v>
      </c>
      <c r="O3539" s="5" t="s">
        <v>58</v>
      </c>
      <c r="P3539" s="9" t="s">
        <v>16539</v>
      </c>
      <c r="Q3539" s="8">
        <v>85</v>
      </c>
      <c r="R3539" s="8"/>
      <c r="S3539" s="5" t="s">
        <v>83</v>
      </c>
      <c r="T3539" s="9" t="s">
        <v>12221</v>
      </c>
      <c r="U3539" s="8">
        <v>1</v>
      </c>
      <c r="V3539" s="8" t="s">
        <v>11180</v>
      </c>
      <c r="W3539" s="8">
        <v>14</v>
      </c>
      <c r="X3539" s="5" t="s">
        <v>11180</v>
      </c>
      <c r="Y3539" s="5">
        <v>9</v>
      </c>
      <c r="Z3539" s="5" t="s">
        <v>19</v>
      </c>
      <c r="AA3539" s="8">
        <v>3660</v>
      </c>
      <c r="AI3539" s="9" t="s">
        <v>20727</v>
      </c>
      <c r="AM3539" s="6">
        <v>43130</v>
      </c>
      <c r="AN3539" s="5"/>
      <c r="AO3539" s="5">
        <v>2017</v>
      </c>
      <c r="AP3539" s="6">
        <v>43100</v>
      </c>
      <c r="AQ3539" s="18" t="s">
        <v>21461</v>
      </c>
    </row>
    <row r="3540" spans="1:43" ht="15" x14ac:dyDescent="0.2">
      <c r="A3540" s="5">
        <v>2017</v>
      </c>
      <c r="B3540" s="7" t="s">
        <v>204</v>
      </c>
      <c r="C3540" s="7" t="s">
        <v>1</v>
      </c>
      <c r="D3540" s="10" t="s">
        <v>4126</v>
      </c>
      <c r="E3540" s="9" t="s">
        <v>2986</v>
      </c>
      <c r="F3540" s="5" t="s">
        <v>3742</v>
      </c>
      <c r="G3540" s="9"/>
      <c r="I3540" s="7" t="s">
        <v>2</v>
      </c>
      <c r="K3540" s="7" t="s">
        <v>21460</v>
      </c>
      <c r="L3540" s="11" t="s">
        <v>9273</v>
      </c>
      <c r="O3540" s="5" t="s">
        <v>58</v>
      </c>
      <c r="P3540" s="9" t="s">
        <v>16541</v>
      </c>
      <c r="Q3540" s="8">
        <v>42</v>
      </c>
      <c r="R3540" s="8"/>
      <c r="S3540" s="5" t="s">
        <v>83</v>
      </c>
      <c r="T3540" s="9" t="s">
        <v>12880</v>
      </c>
      <c r="U3540" s="8">
        <v>1</v>
      </c>
      <c r="V3540" s="8" t="s">
        <v>11180</v>
      </c>
      <c r="W3540" s="8">
        <v>14</v>
      </c>
      <c r="X3540" s="5" t="s">
        <v>11180</v>
      </c>
      <c r="Y3540" s="5">
        <v>9</v>
      </c>
      <c r="Z3540" s="5" t="s">
        <v>19</v>
      </c>
      <c r="AA3540" s="8">
        <v>3340</v>
      </c>
      <c r="AI3540" s="9" t="s">
        <v>20728</v>
      </c>
      <c r="AM3540" s="6">
        <v>43130</v>
      </c>
      <c r="AN3540" s="5"/>
      <c r="AO3540" s="5">
        <v>2017</v>
      </c>
      <c r="AP3540" s="6">
        <v>43100</v>
      </c>
      <c r="AQ3540" s="18" t="s">
        <v>21461</v>
      </c>
    </row>
    <row r="3541" spans="1:43" ht="15" x14ac:dyDescent="0.2">
      <c r="A3541" s="5">
        <v>2017</v>
      </c>
      <c r="B3541" s="7" t="s">
        <v>204</v>
      </c>
      <c r="C3541" s="7" t="s">
        <v>1</v>
      </c>
      <c r="D3541" s="10" t="s">
        <v>4127</v>
      </c>
      <c r="E3541" s="9" t="s">
        <v>1723</v>
      </c>
      <c r="F3541" s="5" t="s">
        <v>4128</v>
      </c>
      <c r="G3541" s="9"/>
      <c r="I3541" s="7" t="s">
        <v>2</v>
      </c>
      <c r="K3541" s="7" t="s">
        <v>21460</v>
      </c>
      <c r="L3541" s="11" t="s">
        <v>9274</v>
      </c>
      <c r="O3541" s="5" t="s">
        <v>58</v>
      </c>
      <c r="P3541" s="9" t="s">
        <v>16542</v>
      </c>
      <c r="Q3541" s="8">
        <v>7</v>
      </c>
      <c r="R3541" s="8" t="s">
        <v>16543</v>
      </c>
      <c r="S3541" s="5" t="s">
        <v>83</v>
      </c>
      <c r="T3541" s="9" t="s">
        <v>16544</v>
      </c>
      <c r="U3541" s="8">
        <v>1</v>
      </c>
      <c r="V3541" s="8" t="s">
        <v>11216</v>
      </c>
      <c r="W3541" s="8">
        <v>7</v>
      </c>
      <c r="X3541" s="5" t="s">
        <v>11216</v>
      </c>
      <c r="Y3541" s="5">
        <v>9</v>
      </c>
      <c r="Z3541" s="5" t="s">
        <v>19</v>
      </c>
      <c r="AA3541" s="8">
        <v>9020</v>
      </c>
      <c r="AI3541" s="8">
        <v>0</v>
      </c>
      <c r="AM3541" s="6">
        <v>43130</v>
      </c>
      <c r="AN3541" s="5"/>
      <c r="AO3541" s="5">
        <v>2017</v>
      </c>
      <c r="AP3541" s="6">
        <v>43100</v>
      </c>
      <c r="AQ3541" s="18" t="s">
        <v>21461</v>
      </c>
    </row>
    <row r="3542" spans="1:43" ht="15" x14ac:dyDescent="0.2">
      <c r="A3542" s="5">
        <v>2017</v>
      </c>
      <c r="B3542" s="7" t="s">
        <v>204</v>
      </c>
      <c r="C3542" s="7" t="s">
        <v>1</v>
      </c>
      <c r="D3542" s="10" t="s">
        <v>288</v>
      </c>
      <c r="E3542" s="9" t="s">
        <v>1569</v>
      </c>
      <c r="F3542" s="5" t="s">
        <v>4129</v>
      </c>
      <c r="G3542" s="9"/>
      <c r="I3542" s="7" t="s">
        <v>2</v>
      </c>
      <c r="K3542" s="7" t="s">
        <v>21460</v>
      </c>
      <c r="L3542" s="11" t="s">
        <v>9275</v>
      </c>
      <c r="O3542" s="5" t="s">
        <v>58</v>
      </c>
      <c r="P3542" s="9" t="s">
        <v>12437</v>
      </c>
      <c r="Q3542" s="8" t="s">
        <v>16545</v>
      </c>
      <c r="R3542" s="8" t="s">
        <v>16162</v>
      </c>
      <c r="S3542" s="5" t="s">
        <v>83</v>
      </c>
      <c r="T3542" s="9" t="s">
        <v>16546</v>
      </c>
      <c r="U3542" s="8">
        <v>1</v>
      </c>
      <c r="V3542" s="8" t="s">
        <v>11216</v>
      </c>
      <c r="W3542" s="8">
        <v>7</v>
      </c>
      <c r="X3542" s="5" t="s">
        <v>11216</v>
      </c>
      <c r="Y3542" s="5">
        <v>9</v>
      </c>
      <c r="Z3542" s="5" t="s">
        <v>19</v>
      </c>
      <c r="AA3542" s="8">
        <v>9850</v>
      </c>
      <c r="AI3542" s="9" t="s">
        <v>20729</v>
      </c>
      <c r="AM3542" s="6">
        <v>43130</v>
      </c>
      <c r="AN3542" s="5"/>
      <c r="AO3542" s="5">
        <v>2017</v>
      </c>
      <c r="AP3542" s="6">
        <v>43100</v>
      </c>
      <c r="AQ3542" s="18" t="s">
        <v>21461</v>
      </c>
    </row>
    <row r="3543" spans="1:43" ht="15" x14ac:dyDescent="0.2">
      <c r="A3543" s="5">
        <v>2017</v>
      </c>
      <c r="B3543" s="7" t="s">
        <v>204</v>
      </c>
      <c r="C3543" s="7" t="s">
        <v>0</v>
      </c>
      <c r="D3543" s="8"/>
      <c r="E3543" s="8"/>
      <c r="F3543" s="5"/>
      <c r="G3543" s="9" t="s">
        <v>4130</v>
      </c>
      <c r="I3543" s="7" t="s">
        <v>2</v>
      </c>
      <c r="K3543" s="7" t="s">
        <v>21460</v>
      </c>
      <c r="L3543" s="11" t="s">
        <v>9276</v>
      </c>
      <c r="O3543" s="5" t="s">
        <v>58</v>
      </c>
      <c r="P3543" s="9" t="s">
        <v>12029</v>
      </c>
      <c r="Q3543" s="8">
        <v>121</v>
      </c>
      <c r="R3543" s="8"/>
      <c r="S3543" s="5" t="s">
        <v>83</v>
      </c>
      <c r="T3543" s="9" t="s">
        <v>11651</v>
      </c>
      <c r="U3543" s="8">
        <v>1</v>
      </c>
      <c r="V3543" s="8" t="s">
        <v>11180</v>
      </c>
      <c r="W3543" s="8">
        <v>14</v>
      </c>
      <c r="X3543" s="5" t="s">
        <v>11180</v>
      </c>
      <c r="Y3543" s="5">
        <v>9</v>
      </c>
      <c r="Z3543" s="5" t="s">
        <v>19</v>
      </c>
      <c r="AA3543" s="8">
        <v>3300</v>
      </c>
      <c r="AI3543" s="9" t="s">
        <v>20730</v>
      </c>
      <c r="AM3543" s="6">
        <v>43130</v>
      </c>
      <c r="AN3543" s="5"/>
      <c r="AO3543" s="5">
        <v>2017</v>
      </c>
      <c r="AP3543" s="6">
        <v>43100</v>
      </c>
      <c r="AQ3543" s="18" t="s">
        <v>21461</v>
      </c>
    </row>
    <row r="3544" spans="1:43" ht="15" x14ac:dyDescent="0.2">
      <c r="A3544" s="5">
        <v>2017</v>
      </c>
      <c r="B3544" s="7" t="s">
        <v>204</v>
      </c>
      <c r="C3544" s="7" t="s">
        <v>0</v>
      </c>
      <c r="D3544" s="8"/>
      <c r="E3544" s="8"/>
      <c r="F3544" s="5"/>
      <c r="G3544" s="9" t="s">
        <v>4131</v>
      </c>
      <c r="I3544" s="7" t="s">
        <v>2</v>
      </c>
      <c r="K3544" s="7" t="s">
        <v>21460</v>
      </c>
      <c r="L3544" s="11" t="s">
        <v>9277</v>
      </c>
      <c r="O3544" s="5" t="s">
        <v>58</v>
      </c>
      <c r="P3544" s="9" t="s">
        <v>16547</v>
      </c>
      <c r="Q3544" s="8">
        <v>55</v>
      </c>
      <c r="R3544" s="8" t="s">
        <v>16548</v>
      </c>
      <c r="S3544" s="5" t="s">
        <v>83</v>
      </c>
      <c r="T3544" s="9" t="s">
        <v>11246</v>
      </c>
      <c r="U3544" s="8">
        <v>1</v>
      </c>
      <c r="V3544" s="8" t="s">
        <v>11200</v>
      </c>
      <c r="W3544" s="8">
        <v>15</v>
      </c>
      <c r="X3544" s="5" t="s">
        <v>11200</v>
      </c>
      <c r="Y3544" s="5">
        <v>9</v>
      </c>
      <c r="Z3544" s="5" t="s">
        <v>19</v>
      </c>
      <c r="AA3544" s="8">
        <v>6000</v>
      </c>
      <c r="AI3544" s="8">
        <v>0</v>
      </c>
      <c r="AM3544" s="6">
        <v>43130</v>
      </c>
      <c r="AN3544" s="5"/>
      <c r="AO3544" s="5">
        <v>2017</v>
      </c>
      <c r="AP3544" s="6">
        <v>43100</v>
      </c>
      <c r="AQ3544" s="18" t="s">
        <v>21461</v>
      </c>
    </row>
    <row r="3545" spans="1:43" ht="15" x14ac:dyDescent="0.2">
      <c r="A3545" s="5">
        <v>2017</v>
      </c>
      <c r="B3545" s="7" t="s">
        <v>204</v>
      </c>
      <c r="C3545" s="7" t="s">
        <v>0</v>
      </c>
      <c r="D3545" s="8"/>
      <c r="E3545" s="8"/>
      <c r="F3545" s="5"/>
      <c r="G3545" s="9" t="s">
        <v>4132</v>
      </c>
      <c r="I3545" s="7" t="s">
        <v>2</v>
      </c>
      <c r="K3545" s="7" t="s">
        <v>21460</v>
      </c>
      <c r="L3545" s="11" t="s">
        <v>9278</v>
      </c>
      <c r="O3545" s="5" t="s">
        <v>58</v>
      </c>
      <c r="P3545" s="9" t="s">
        <v>16549</v>
      </c>
      <c r="Q3545" s="8" t="s">
        <v>16550</v>
      </c>
      <c r="R3545" s="8" t="s">
        <v>16551</v>
      </c>
      <c r="S3545" s="5" t="s">
        <v>83</v>
      </c>
      <c r="T3545" s="9" t="s">
        <v>11182</v>
      </c>
      <c r="U3545" s="8">
        <v>1</v>
      </c>
      <c r="V3545" s="8" t="s">
        <v>11183</v>
      </c>
      <c r="W3545" s="8">
        <v>10</v>
      </c>
      <c r="X3545" s="5" t="s">
        <v>11183</v>
      </c>
      <c r="Y3545" s="5">
        <v>9</v>
      </c>
      <c r="Z3545" s="5" t="s">
        <v>19</v>
      </c>
      <c r="AA3545" s="8">
        <v>1000</v>
      </c>
      <c r="AI3545" s="9" t="s">
        <v>20731</v>
      </c>
      <c r="AM3545" s="6">
        <v>43130</v>
      </c>
      <c r="AN3545" s="5"/>
      <c r="AO3545" s="5">
        <v>2017</v>
      </c>
      <c r="AP3545" s="6">
        <v>43100</v>
      </c>
      <c r="AQ3545" s="18" t="s">
        <v>21461</v>
      </c>
    </row>
    <row r="3546" spans="1:43" ht="15" x14ac:dyDescent="0.2">
      <c r="A3546" s="5">
        <v>2017</v>
      </c>
      <c r="B3546" s="7" t="s">
        <v>204</v>
      </c>
      <c r="C3546" s="7" t="s">
        <v>1</v>
      </c>
      <c r="D3546" s="10" t="s">
        <v>4133</v>
      </c>
      <c r="E3546" s="9" t="s">
        <v>1219</v>
      </c>
      <c r="F3546" s="5" t="s">
        <v>2480</v>
      </c>
      <c r="G3546" s="9"/>
      <c r="I3546" s="7" t="s">
        <v>2</v>
      </c>
      <c r="K3546" s="7" t="s">
        <v>21460</v>
      </c>
      <c r="L3546" s="11" t="s">
        <v>9279</v>
      </c>
      <c r="O3546" s="5" t="s">
        <v>58</v>
      </c>
      <c r="P3546" s="9" t="s">
        <v>16552</v>
      </c>
      <c r="Q3546" s="8" t="s">
        <v>16553</v>
      </c>
      <c r="R3546" s="8" t="s">
        <v>16554</v>
      </c>
      <c r="S3546" s="5" t="s">
        <v>83</v>
      </c>
      <c r="T3546" s="9" t="s">
        <v>11306</v>
      </c>
      <c r="U3546" s="8">
        <v>1</v>
      </c>
      <c r="V3546" s="8" t="s">
        <v>11216</v>
      </c>
      <c r="W3546" s="8">
        <v>7</v>
      </c>
      <c r="X3546" s="5" t="s">
        <v>11216</v>
      </c>
      <c r="Y3546" s="5">
        <v>9</v>
      </c>
      <c r="Z3546" s="5" t="s">
        <v>19</v>
      </c>
      <c r="AA3546" s="8">
        <v>9830</v>
      </c>
      <c r="AI3546" s="9" t="s">
        <v>20732</v>
      </c>
      <c r="AM3546" s="6">
        <v>43130</v>
      </c>
      <c r="AN3546" s="5"/>
      <c r="AO3546" s="5">
        <v>2017</v>
      </c>
      <c r="AP3546" s="6">
        <v>43100</v>
      </c>
      <c r="AQ3546" s="18" t="s">
        <v>21461</v>
      </c>
    </row>
    <row r="3547" spans="1:43" ht="15" x14ac:dyDescent="0.2">
      <c r="A3547" s="5">
        <v>2017</v>
      </c>
      <c r="B3547" s="7" t="s">
        <v>204</v>
      </c>
      <c r="C3547" s="7" t="s">
        <v>1</v>
      </c>
      <c r="D3547" s="10" t="s">
        <v>4134</v>
      </c>
      <c r="E3547" s="9" t="s">
        <v>953</v>
      </c>
      <c r="F3547" s="5" t="s">
        <v>4135</v>
      </c>
      <c r="G3547" s="9"/>
      <c r="I3547" s="7" t="s">
        <v>2</v>
      </c>
      <c r="K3547" s="7" t="s">
        <v>21460</v>
      </c>
      <c r="L3547" s="11" t="s">
        <v>9280</v>
      </c>
      <c r="O3547" s="5" t="s">
        <v>58</v>
      </c>
      <c r="P3547" s="9" t="s">
        <v>16555</v>
      </c>
      <c r="Q3547" s="8" t="s">
        <v>16556</v>
      </c>
      <c r="R3547" s="8" t="s">
        <v>16557</v>
      </c>
      <c r="S3547" s="5" t="s">
        <v>83</v>
      </c>
      <c r="T3547" s="9" t="s">
        <v>11306</v>
      </c>
      <c r="U3547" s="8">
        <v>1</v>
      </c>
      <c r="V3547" s="8" t="s">
        <v>11216</v>
      </c>
      <c r="W3547" s="8">
        <v>7</v>
      </c>
      <c r="X3547" s="5" t="s">
        <v>11216</v>
      </c>
      <c r="Y3547" s="5">
        <v>9</v>
      </c>
      <c r="Z3547" s="5" t="s">
        <v>19</v>
      </c>
      <c r="AA3547" s="8">
        <v>9830</v>
      </c>
      <c r="AI3547" s="9" t="s">
        <v>20733</v>
      </c>
      <c r="AM3547" s="6">
        <v>43130</v>
      </c>
      <c r="AN3547" s="5"/>
      <c r="AO3547" s="5">
        <v>2017</v>
      </c>
      <c r="AP3547" s="6">
        <v>43100</v>
      </c>
      <c r="AQ3547" s="18" t="s">
        <v>21461</v>
      </c>
    </row>
    <row r="3548" spans="1:43" ht="15" x14ac:dyDescent="0.2">
      <c r="A3548" s="5">
        <v>2017</v>
      </c>
      <c r="B3548" s="7" t="s">
        <v>204</v>
      </c>
      <c r="C3548" s="7" t="s">
        <v>0</v>
      </c>
      <c r="D3548" s="8"/>
      <c r="E3548" s="8"/>
      <c r="F3548" s="5"/>
      <c r="G3548" s="9" t="s">
        <v>4136</v>
      </c>
      <c r="I3548" s="7" t="s">
        <v>2</v>
      </c>
      <c r="K3548" s="7" t="s">
        <v>21460</v>
      </c>
      <c r="L3548" s="11" t="s">
        <v>9281</v>
      </c>
      <c r="O3548" s="5" t="s">
        <v>58</v>
      </c>
      <c r="P3548" s="9" t="s">
        <v>12740</v>
      </c>
      <c r="Q3548" s="8">
        <v>1017</v>
      </c>
      <c r="R3548" s="8"/>
      <c r="S3548" s="5" t="s">
        <v>83</v>
      </c>
      <c r="T3548" s="9" t="s">
        <v>11188</v>
      </c>
      <c r="U3548" s="8">
        <v>1</v>
      </c>
      <c r="V3548" s="8" t="s">
        <v>11210</v>
      </c>
      <c r="W3548" s="8">
        <v>106</v>
      </c>
      <c r="X3548" s="5" t="s">
        <v>11211</v>
      </c>
      <c r="Y3548" s="5">
        <v>15</v>
      </c>
      <c r="Z3548" s="5" t="s">
        <v>23</v>
      </c>
      <c r="AA3548" s="8">
        <v>50070</v>
      </c>
      <c r="AI3548" s="8">
        <v>0</v>
      </c>
      <c r="AM3548" s="6">
        <v>43130</v>
      </c>
      <c r="AN3548" s="5"/>
      <c r="AO3548" s="5">
        <v>2017</v>
      </c>
      <c r="AP3548" s="6">
        <v>43100</v>
      </c>
      <c r="AQ3548" s="18" t="s">
        <v>21461</v>
      </c>
    </row>
    <row r="3549" spans="1:43" ht="15" x14ac:dyDescent="0.2">
      <c r="A3549" s="5">
        <v>2017</v>
      </c>
      <c r="B3549" s="7" t="s">
        <v>204</v>
      </c>
      <c r="C3549" s="7" t="s">
        <v>1</v>
      </c>
      <c r="D3549" s="10" t="s">
        <v>2434</v>
      </c>
      <c r="E3549" s="9" t="s">
        <v>4137</v>
      </c>
      <c r="F3549" s="5" t="s">
        <v>281</v>
      </c>
      <c r="G3549" s="9"/>
      <c r="I3549" s="7" t="s">
        <v>2</v>
      </c>
      <c r="K3549" s="7" t="s">
        <v>21460</v>
      </c>
      <c r="L3549" s="11" t="s">
        <v>9282</v>
      </c>
      <c r="O3549" s="5" t="s">
        <v>58</v>
      </c>
      <c r="P3549" s="9" t="s">
        <v>16558</v>
      </c>
      <c r="Q3549" s="8">
        <v>60</v>
      </c>
      <c r="R3549" s="8" t="s">
        <v>16559</v>
      </c>
      <c r="S3549" s="5" t="s">
        <v>83</v>
      </c>
      <c r="T3549" s="9" t="s">
        <v>16560</v>
      </c>
      <c r="U3549" s="8">
        <v>1</v>
      </c>
      <c r="V3549" s="8" t="s">
        <v>11227</v>
      </c>
      <c r="W3549" s="8">
        <v>3</v>
      </c>
      <c r="X3549" s="5" t="s">
        <v>11227</v>
      </c>
      <c r="Y3549" s="5">
        <v>9</v>
      </c>
      <c r="Z3549" s="5" t="s">
        <v>19</v>
      </c>
      <c r="AA3549" s="8">
        <v>4390</v>
      </c>
      <c r="AI3549" s="8">
        <v>0</v>
      </c>
      <c r="AM3549" s="6">
        <v>43130</v>
      </c>
      <c r="AN3549" s="5"/>
      <c r="AO3549" s="5">
        <v>2017</v>
      </c>
      <c r="AP3549" s="6">
        <v>43100</v>
      </c>
      <c r="AQ3549" s="18" t="s">
        <v>21461</v>
      </c>
    </row>
    <row r="3550" spans="1:43" ht="15" x14ac:dyDescent="0.2">
      <c r="A3550" s="5">
        <v>2017</v>
      </c>
      <c r="B3550" s="7" t="s">
        <v>204</v>
      </c>
      <c r="C3550" s="7" t="s">
        <v>0</v>
      </c>
      <c r="D3550" s="8"/>
      <c r="E3550" s="8"/>
      <c r="F3550" s="5"/>
      <c r="G3550" s="9" t="s">
        <v>4138</v>
      </c>
      <c r="I3550" s="7" t="s">
        <v>2</v>
      </c>
      <c r="K3550" s="7" t="s">
        <v>21460</v>
      </c>
      <c r="L3550" s="11" t="s">
        <v>9283</v>
      </c>
      <c r="O3550" s="5" t="s">
        <v>58</v>
      </c>
      <c r="P3550" s="9" t="s">
        <v>16561</v>
      </c>
      <c r="Q3550" s="8">
        <v>450</v>
      </c>
      <c r="R3550" s="8"/>
      <c r="S3550" s="5" t="s">
        <v>83</v>
      </c>
      <c r="T3550" s="9" t="s">
        <v>12882</v>
      </c>
      <c r="U3550" s="8">
        <v>1</v>
      </c>
      <c r="V3550" s="8" t="s">
        <v>11299</v>
      </c>
      <c r="W3550" s="8">
        <v>6</v>
      </c>
      <c r="X3550" s="5" t="s">
        <v>11299</v>
      </c>
      <c r="Y3550" s="5">
        <v>9</v>
      </c>
      <c r="Z3550" s="5" t="s">
        <v>19</v>
      </c>
      <c r="AA3550" s="8">
        <v>8300</v>
      </c>
      <c r="AI3550" s="8">
        <v>0</v>
      </c>
      <c r="AM3550" s="6">
        <v>43130</v>
      </c>
      <c r="AN3550" s="5"/>
      <c r="AO3550" s="5">
        <v>2017</v>
      </c>
      <c r="AP3550" s="6">
        <v>43100</v>
      </c>
      <c r="AQ3550" s="18" t="s">
        <v>21461</v>
      </c>
    </row>
    <row r="3551" spans="1:43" ht="15" x14ac:dyDescent="0.2">
      <c r="A3551" s="5">
        <v>2017</v>
      </c>
      <c r="B3551" s="7" t="s">
        <v>204</v>
      </c>
      <c r="C3551" s="7" t="s">
        <v>0</v>
      </c>
      <c r="D3551" s="8"/>
      <c r="E3551" s="8"/>
      <c r="F3551" s="5"/>
      <c r="G3551" s="9" t="s">
        <v>4139</v>
      </c>
      <c r="I3551" s="7" t="s">
        <v>2</v>
      </c>
      <c r="K3551" s="7" t="s">
        <v>21460</v>
      </c>
      <c r="L3551" s="11" t="s">
        <v>9284</v>
      </c>
      <c r="O3551" s="5" t="s">
        <v>58</v>
      </c>
      <c r="P3551" s="9" t="s">
        <v>16562</v>
      </c>
      <c r="Q3551" s="8">
        <v>122</v>
      </c>
      <c r="R3551" s="8">
        <v>101</v>
      </c>
      <c r="S3551" s="5" t="s">
        <v>83</v>
      </c>
      <c r="T3551" s="9" t="s">
        <v>13365</v>
      </c>
      <c r="U3551" s="8">
        <v>1</v>
      </c>
      <c r="V3551" s="8" t="s">
        <v>11282</v>
      </c>
      <c r="W3551" s="8">
        <v>104</v>
      </c>
      <c r="X3551" s="5" t="s">
        <v>11283</v>
      </c>
      <c r="Y3551" s="5">
        <v>15</v>
      </c>
      <c r="Z3551" s="5" t="s">
        <v>23</v>
      </c>
      <c r="AA3551" s="8">
        <v>54040</v>
      </c>
      <c r="AI3551" s="8">
        <v>0</v>
      </c>
      <c r="AM3551" s="6">
        <v>43130</v>
      </c>
      <c r="AN3551" s="5"/>
      <c r="AO3551" s="5">
        <v>2017</v>
      </c>
      <c r="AP3551" s="6">
        <v>43100</v>
      </c>
      <c r="AQ3551" s="18" t="s">
        <v>21461</v>
      </c>
    </row>
    <row r="3552" spans="1:43" ht="15" x14ac:dyDescent="0.2">
      <c r="A3552" s="5">
        <v>2017</v>
      </c>
      <c r="B3552" s="7" t="s">
        <v>204</v>
      </c>
      <c r="C3552" s="7" t="s">
        <v>1</v>
      </c>
      <c r="D3552" s="10" t="s">
        <v>676</v>
      </c>
      <c r="E3552" s="9" t="s">
        <v>483</v>
      </c>
      <c r="F3552" s="5" t="s">
        <v>260</v>
      </c>
      <c r="G3552" s="9"/>
      <c r="I3552" s="7" t="s">
        <v>2</v>
      </c>
      <c r="K3552" s="7" t="s">
        <v>21460</v>
      </c>
      <c r="L3552" s="11" t="s">
        <v>9285</v>
      </c>
      <c r="O3552" s="5" t="s">
        <v>58</v>
      </c>
      <c r="P3552" s="9" t="s">
        <v>16563</v>
      </c>
      <c r="Q3552" s="8">
        <v>62</v>
      </c>
      <c r="R3552" s="8"/>
      <c r="S3552" s="5" t="s">
        <v>83</v>
      </c>
      <c r="T3552" s="9" t="s">
        <v>14449</v>
      </c>
      <c r="U3552" s="8">
        <v>1</v>
      </c>
      <c r="V3552" s="8" t="s">
        <v>11216</v>
      </c>
      <c r="W3552" s="8">
        <v>7</v>
      </c>
      <c r="X3552" s="5" t="s">
        <v>11216</v>
      </c>
      <c r="Y3552" s="5">
        <v>9</v>
      </c>
      <c r="Z3552" s="5" t="s">
        <v>19</v>
      </c>
      <c r="AA3552" s="8">
        <v>9819</v>
      </c>
      <c r="AI3552" s="8">
        <v>0</v>
      </c>
      <c r="AM3552" s="6">
        <v>43130</v>
      </c>
      <c r="AN3552" s="5"/>
      <c r="AO3552" s="5">
        <v>2017</v>
      </c>
      <c r="AP3552" s="6">
        <v>43100</v>
      </c>
      <c r="AQ3552" s="18" t="s">
        <v>21461</v>
      </c>
    </row>
    <row r="3553" spans="1:43" ht="15" x14ac:dyDescent="0.2">
      <c r="A3553" s="5">
        <v>2017</v>
      </c>
      <c r="B3553" s="7" t="s">
        <v>204</v>
      </c>
      <c r="C3553" s="7" t="s">
        <v>1</v>
      </c>
      <c r="D3553" s="10" t="s">
        <v>4140</v>
      </c>
      <c r="E3553" s="9" t="s">
        <v>4141</v>
      </c>
      <c r="F3553" s="5" t="s">
        <v>2356</v>
      </c>
      <c r="G3553" s="9"/>
      <c r="I3553" s="7" t="s">
        <v>2</v>
      </c>
      <c r="K3553" s="7" t="s">
        <v>21460</v>
      </c>
      <c r="L3553" s="11" t="s">
        <v>9286</v>
      </c>
      <c r="O3553" s="5" t="s">
        <v>58</v>
      </c>
      <c r="P3553" s="9" t="s">
        <v>16564</v>
      </c>
      <c r="Q3553" s="8">
        <v>3050</v>
      </c>
      <c r="R3553" s="8" t="s">
        <v>16565</v>
      </c>
      <c r="S3553" s="5" t="s">
        <v>83</v>
      </c>
      <c r="T3553" s="9" t="s">
        <v>11336</v>
      </c>
      <c r="U3553" s="8">
        <v>1</v>
      </c>
      <c r="V3553" s="8" t="s">
        <v>11183</v>
      </c>
      <c r="W3553" s="8">
        <v>10</v>
      </c>
      <c r="X3553" s="5" t="s">
        <v>11183</v>
      </c>
      <c r="Y3553" s="5">
        <v>9</v>
      </c>
      <c r="Z3553" s="5" t="s">
        <v>19</v>
      </c>
      <c r="AA3553" s="8">
        <v>1610</v>
      </c>
      <c r="AI3553" s="8">
        <v>0</v>
      </c>
      <c r="AM3553" s="6">
        <v>43130</v>
      </c>
      <c r="AN3553" s="5"/>
      <c r="AO3553" s="5">
        <v>2017</v>
      </c>
      <c r="AP3553" s="6">
        <v>43100</v>
      </c>
      <c r="AQ3553" s="18" t="s">
        <v>21461</v>
      </c>
    </row>
    <row r="3554" spans="1:43" ht="15" x14ac:dyDescent="0.2">
      <c r="A3554" s="5">
        <v>2017</v>
      </c>
      <c r="B3554" s="7" t="s">
        <v>204</v>
      </c>
      <c r="C3554" s="7" t="s">
        <v>1</v>
      </c>
      <c r="D3554" s="10" t="s">
        <v>4142</v>
      </c>
      <c r="E3554" s="9" t="s">
        <v>2034</v>
      </c>
      <c r="F3554" s="5" t="s">
        <v>663</v>
      </c>
      <c r="G3554" s="9"/>
      <c r="I3554" s="7" t="s">
        <v>2</v>
      </c>
      <c r="K3554" s="7" t="s">
        <v>21460</v>
      </c>
      <c r="L3554" s="11" t="s">
        <v>9287</v>
      </c>
      <c r="O3554" s="5" t="s">
        <v>58</v>
      </c>
      <c r="P3554" s="9" t="s">
        <v>16566</v>
      </c>
      <c r="Q3554" s="8" t="s">
        <v>16567</v>
      </c>
      <c r="R3554" s="8" t="s">
        <v>16568</v>
      </c>
      <c r="S3554" s="5" t="s">
        <v>83</v>
      </c>
      <c r="T3554" s="9" t="s">
        <v>16569</v>
      </c>
      <c r="U3554" s="8">
        <v>1</v>
      </c>
      <c r="V3554" s="8" t="s">
        <v>11166</v>
      </c>
      <c r="W3554" s="8">
        <v>2</v>
      </c>
      <c r="X3554" s="5" t="s">
        <v>11166</v>
      </c>
      <c r="Y3554" s="5">
        <v>9</v>
      </c>
      <c r="Z3554" s="5" t="s">
        <v>19</v>
      </c>
      <c r="AA3554" s="8">
        <v>2540</v>
      </c>
      <c r="AI3554" s="8">
        <v>0</v>
      </c>
      <c r="AM3554" s="6">
        <v>43130</v>
      </c>
      <c r="AN3554" s="5"/>
      <c r="AO3554" s="5">
        <v>2017</v>
      </c>
      <c r="AP3554" s="6">
        <v>43100</v>
      </c>
      <c r="AQ3554" s="18" t="s">
        <v>21461</v>
      </c>
    </row>
    <row r="3555" spans="1:43" ht="15" x14ac:dyDescent="0.2">
      <c r="A3555" s="5">
        <v>2017</v>
      </c>
      <c r="B3555" s="7" t="s">
        <v>204</v>
      </c>
      <c r="C3555" s="7" t="s">
        <v>1</v>
      </c>
      <c r="D3555" s="10" t="s">
        <v>4143</v>
      </c>
      <c r="E3555" s="9" t="s">
        <v>902</v>
      </c>
      <c r="F3555" s="5" t="s">
        <v>260</v>
      </c>
      <c r="G3555" s="9"/>
      <c r="I3555" s="7" t="s">
        <v>2</v>
      </c>
      <c r="K3555" s="7" t="s">
        <v>21460</v>
      </c>
      <c r="L3555" s="11" t="s">
        <v>9288</v>
      </c>
      <c r="O3555" s="5" t="s">
        <v>58</v>
      </c>
      <c r="P3555" s="9" t="s">
        <v>16570</v>
      </c>
      <c r="Q3555" s="8" t="s">
        <v>16571</v>
      </c>
      <c r="R3555" s="8" t="s">
        <v>16572</v>
      </c>
      <c r="S3555" s="5" t="s">
        <v>83</v>
      </c>
      <c r="T3555" s="9" t="s">
        <v>13598</v>
      </c>
      <c r="U3555" s="8">
        <v>1</v>
      </c>
      <c r="V3555" s="8" t="s">
        <v>11183</v>
      </c>
      <c r="W3555" s="8">
        <v>10</v>
      </c>
      <c r="X3555" s="5" t="s">
        <v>11183</v>
      </c>
      <c r="Y3555" s="5">
        <v>9</v>
      </c>
      <c r="Z3555" s="5" t="s">
        <v>19</v>
      </c>
      <c r="AA3555" s="8">
        <v>1480</v>
      </c>
      <c r="AI3555" s="9" t="s">
        <v>20734</v>
      </c>
      <c r="AM3555" s="6">
        <v>43130</v>
      </c>
      <c r="AN3555" s="5"/>
      <c r="AO3555" s="5">
        <v>2017</v>
      </c>
      <c r="AP3555" s="6">
        <v>43100</v>
      </c>
      <c r="AQ3555" s="18" t="s">
        <v>21461</v>
      </c>
    </row>
    <row r="3556" spans="1:43" ht="15" x14ac:dyDescent="0.2">
      <c r="A3556" s="5">
        <v>2017</v>
      </c>
      <c r="B3556" s="7" t="s">
        <v>204</v>
      </c>
      <c r="C3556" s="7" t="s">
        <v>0</v>
      </c>
      <c r="D3556" s="8"/>
      <c r="E3556" s="8"/>
      <c r="F3556" s="5"/>
      <c r="G3556" s="9" t="s">
        <v>4144</v>
      </c>
      <c r="I3556" s="7" t="s">
        <v>2</v>
      </c>
      <c r="K3556" s="7" t="s">
        <v>21460</v>
      </c>
      <c r="L3556" s="11" t="s">
        <v>9289</v>
      </c>
      <c r="O3556" s="5" t="s">
        <v>58</v>
      </c>
      <c r="P3556" s="9" t="s">
        <v>12055</v>
      </c>
      <c r="Q3556" s="8" t="s">
        <v>16573</v>
      </c>
      <c r="R3556" s="8" t="s">
        <v>16574</v>
      </c>
      <c r="S3556" s="5" t="s">
        <v>83</v>
      </c>
      <c r="T3556" s="9" t="s">
        <v>13836</v>
      </c>
      <c r="U3556" s="8">
        <v>1</v>
      </c>
      <c r="V3556" s="8" t="s">
        <v>11237</v>
      </c>
      <c r="W3556" s="8">
        <v>57</v>
      </c>
      <c r="X3556" s="5" t="s">
        <v>11237</v>
      </c>
      <c r="Y3556" s="5">
        <v>15</v>
      </c>
      <c r="Z3556" s="5" t="s">
        <v>23</v>
      </c>
      <c r="AA3556" s="8">
        <v>53100</v>
      </c>
      <c r="AI3556" s="9" t="s">
        <v>20735</v>
      </c>
      <c r="AM3556" s="6">
        <v>43130</v>
      </c>
      <c r="AN3556" s="5"/>
      <c r="AO3556" s="5">
        <v>2017</v>
      </c>
      <c r="AP3556" s="6">
        <v>43100</v>
      </c>
      <c r="AQ3556" s="18" t="s">
        <v>21461</v>
      </c>
    </row>
    <row r="3557" spans="1:43" ht="15" x14ac:dyDescent="0.2">
      <c r="A3557" s="5">
        <v>2017</v>
      </c>
      <c r="B3557" s="7" t="s">
        <v>204</v>
      </c>
      <c r="C3557" s="7" t="s">
        <v>1</v>
      </c>
      <c r="D3557" s="10" t="s">
        <v>4145</v>
      </c>
      <c r="E3557" s="9" t="s">
        <v>4146</v>
      </c>
      <c r="F3557" s="5" t="s">
        <v>212</v>
      </c>
      <c r="G3557" s="9"/>
      <c r="I3557" s="7" t="s">
        <v>2</v>
      </c>
      <c r="K3557" s="7" t="s">
        <v>21460</v>
      </c>
      <c r="L3557" s="11" t="s">
        <v>9290</v>
      </c>
      <c r="O3557" s="5" t="s">
        <v>58</v>
      </c>
      <c r="P3557" s="9" t="s">
        <v>16575</v>
      </c>
      <c r="Q3557" s="8">
        <v>219</v>
      </c>
      <c r="R3557" s="8"/>
      <c r="S3557" s="5" t="s">
        <v>83</v>
      </c>
      <c r="T3557" s="9" t="s">
        <v>16576</v>
      </c>
      <c r="U3557" s="8">
        <v>1</v>
      </c>
      <c r="V3557" s="8" t="s">
        <v>11237</v>
      </c>
      <c r="W3557" s="8">
        <v>57</v>
      </c>
      <c r="X3557" s="5" t="s">
        <v>11237</v>
      </c>
      <c r="Y3557" s="5">
        <v>15</v>
      </c>
      <c r="Z3557" s="5" t="s">
        <v>23</v>
      </c>
      <c r="AA3557" s="8">
        <v>53120</v>
      </c>
      <c r="AI3557" s="8">
        <v>0</v>
      </c>
      <c r="AM3557" s="6">
        <v>43130</v>
      </c>
      <c r="AN3557" s="5"/>
      <c r="AO3557" s="5">
        <v>2017</v>
      </c>
      <c r="AP3557" s="6">
        <v>43100</v>
      </c>
      <c r="AQ3557" s="18" t="s">
        <v>21461</v>
      </c>
    </row>
    <row r="3558" spans="1:43" ht="15" x14ac:dyDescent="0.2">
      <c r="A3558" s="5">
        <v>2017</v>
      </c>
      <c r="B3558" s="7" t="s">
        <v>204</v>
      </c>
      <c r="C3558" s="7" t="s">
        <v>1</v>
      </c>
      <c r="D3558" s="10" t="s">
        <v>4147</v>
      </c>
      <c r="E3558" s="9" t="s">
        <v>561</v>
      </c>
      <c r="F3558" s="5" t="s">
        <v>238</v>
      </c>
      <c r="G3558" s="9"/>
      <c r="I3558" s="7" t="s">
        <v>2</v>
      </c>
      <c r="K3558" s="7" t="s">
        <v>21460</v>
      </c>
      <c r="L3558" s="11" t="s">
        <v>9291</v>
      </c>
      <c r="O3558" s="5" t="s">
        <v>58</v>
      </c>
      <c r="P3558" s="9" t="s">
        <v>16577</v>
      </c>
      <c r="Q3558" s="8">
        <v>492</v>
      </c>
      <c r="R3558" s="8" t="s">
        <v>16578</v>
      </c>
      <c r="S3558" s="5" t="s">
        <v>83</v>
      </c>
      <c r="T3558" s="9" t="s">
        <v>12481</v>
      </c>
      <c r="U3558" s="8">
        <v>1</v>
      </c>
      <c r="V3558" s="8" t="s">
        <v>11257</v>
      </c>
      <c r="W3558" s="8">
        <v>17</v>
      </c>
      <c r="X3558" s="5" t="s">
        <v>11257</v>
      </c>
      <c r="Y3558" s="5">
        <v>9</v>
      </c>
      <c r="Z3558" s="5" t="s">
        <v>19</v>
      </c>
      <c r="AA3558" s="8">
        <v>15900</v>
      </c>
      <c r="AI3558" s="9" t="s">
        <v>20736</v>
      </c>
      <c r="AM3558" s="6">
        <v>43130</v>
      </c>
      <c r="AN3558" s="5"/>
      <c r="AO3558" s="5">
        <v>2017</v>
      </c>
      <c r="AP3558" s="6">
        <v>43100</v>
      </c>
      <c r="AQ3558" s="18" t="s">
        <v>21461</v>
      </c>
    </row>
    <row r="3559" spans="1:43" ht="15" x14ac:dyDescent="0.2">
      <c r="A3559" s="5">
        <v>2017</v>
      </c>
      <c r="B3559" s="7" t="s">
        <v>204</v>
      </c>
      <c r="C3559" s="7" t="s">
        <v>1</v>
      </c>
      <c r="D3559" s="10" t="s">
        <v>4148</v>
      </c>
      <c r="E3559" s="9" t="s">
        <v>4149</v>
      </c>
      <c r="F3559" s="5" t="s">
        <v>3742</v>
      </c>
      <c r="G3559" s="9"/>
      <c r="I3559" s="7" t="s">
        <v>2</v>
      </c>
      <c r="K3559" s="7" t="s">
        <v>21460</v>
      </c>
      <c r="L3559" s="11" t="s">
        <v>9292</v>
      </c>
      <c r="O3559" s="5" t="s">
        <v>58</v>
      </c>
      <c r="P3559" s="9" t="s">
        <v>12207</v>
      </c>
      <c r="Q3559" s="8" t="s">
        <v>16579</v>
      </c>
      <c r="R3559" s="8">
        <v>302</v>
      </c>
      <c r="S3559" s="5" t="s">
        <v>83</v>
      </c>
      <c r="T3559" s="9" t="s">
        <v>12925</v>
      </c>
      <c r="U3559" s="8">
        <v>1</v>
      </c>
      <c r="V3559" s="8" t="s">
        <v>11166</v>
      </c>
      <c r="W3559" s="8">
        <v>2</v>
      </c>
      <c r="X3559" s="5" t="s">
        <v>11166</v>
      </c>
      <c r="Y3559" s="5">
        <v>9</v>
      </c>
      <c r="Z3559" s="5" t="s">
        <v>19</v>
      </c>
      <c r="AA3559" s="8">
        <v>2450</v>
      </c>
      <c r="AI3559" s="8">
        <v>0</v>
      </c>
      <c r="AM3559" s="6">
        <v>43130</v>
      </c>
      <c r="AN3559" s="5"/>
      <c r="AO3559" s="5">
        <v>2017</v>
      </c>
      <c r="AP3559" s="6">
        <v>43100</v>
      </c>
      <c r="AQ3559" s="18" t="s">
        <v>21461</v>
      </c>
    </row>
    <row r="3560" spans="1:43" ht="15" x14ac:dyDescent="0.2">
      <c r="A3560" s="5">
        <v>2017</v>
      </c>
      <c r="B3560" s="7" t="s">
        <v>204</v>
      </c>
      <c r="C3560" s="7" t="s">
        <v>1</v>
      </c>
      <c r="D3560" s="10" t="s">
        <v>1690</v>
      </c>
      <c r="E3560" s="9" t="s">
        <v>212</v>
      </c>
      <c r="F3560" s="5" t="s">
        <v>631</v>
      </c>
      <c r="G3560" s="9"/>
      <c r="I3560" s="7" t="s">
        <v>2</v>
      </c>
      <c r="K3560" s="7" t="s">
        <v>21460</v>
      </c>
      <c r="L3560" s="11" t="s">
        <v>9293</v>
      </c>
      <c r="O3560" s="5" t="s">
        <v>58</v>
      </c>
      <c r="P3560" s="9" t="s">
        <v>16580</v>
      </c>
      <c r="Q3560" s="8">
        <v>108</v>
      </c>
      <c r="R3560" s="8"/>
      <c r="S3560" s="5" t="s">
        <v>83</v>
      </c>
      <c r="T3560" s="9" t="s">
        <v>13586</v>
      </c>
      <c r="U3560" s="8">
        <v>1</v>
      </c>
      <c r="V3560" s="8" t="s">
        <v>11237</v>
      </c>
      <c r="W3560" s="8">
        <v>57</v>
      </c>
      <c r="X3560" s="5" t="s">
        <v>11237</v>
      </c>
      <c r="Y3560" s="5">
        <v>15</v>
      </c>
      <c r="Z3560" s="5" t="s">
        <v>23</v>
      </c>
      <c r="AA3560" s="8">
        <v>53950</v>
      </c>
      <c r="AI3560" s="8">
        <v>0</v>
      </c>
      <c r="AM3560" s="6">
        <v>43130</v>
      </c>
      <c r="AN3560" s="5"/>
      <c r="AO3560" s="5">
        <v>2017</v>
      </c>
      <c r="AP3560" s="6">
        <v>43100</v>
      </c>
      <c r="AQ3560" s="18" t="s">
        <v>21461</v>
      </c>
    </row>
    <row r="3561" spans="1:43" ht="15" x14ac:dyDescent="0.2">
      <c r="A3561" s="5">
        <v>2017</v>
      </c>
      <c r="B3561" s="7" t="s">
        <v>204</v>
      </c>
      <c r="C3561" s="7" t="s">
        <v>1</v>
      </c>
      <c r="D3561" s="10" t="s">
        <v>4150</v>
      </c>
      <c r="E3561" s="9" t="s">
        <v>537</v>
      </c>
      <c r="F3561" s="5" t="s">
        <v>635</v>
      </c>
      <c r="G3561" s="9"/>
      <c r="I3561" s="7" t="s">
        <v>2</v>
      </c>
      <c r="K3561" s="7" t="s">
        <v>21460</v>
      </c>
      <c r="L3561" s="11" t="s">
        <v>9294</v>
      </c>
      <c r="O3561" s="5" t="s">
        <v>58</v>
      </c>
      <c r="P3561" s="9" t="s">
        <v>16581</v>
      </c>
      <c r="Q3561" s="8">
        <v>56</v>
      </c>
      <c r="R3561" s="8" t="s">
        <v>16582</v>
      </c>
      <c r="S3561" s="5" t="s">
        <v>83</v>
      </c>
      <c r="T3561" s="9" t="s">
        <v>13345</v>
      </c>
      <c r="U3561" s="8">
        <v>1</v>
      </c>
      <c r="V3561" s="8" t="s">
        <v>11186</v>
      </c>
      <c r="W3561" s="8">
        <v>12</v>
      </c>
      <c r="X3561" s="5" t="s">
        <v>11186</v>
      </c>
      <c r="Y3561" s="5">
        <v>9</v>
      </c>
      <c r="Z3561" s="5" t="s">
        <v>19</v>
      </c>
      <c r="AA3561" s="8">
        <v>14300</v>
      </c>
      <c r="AI3561" s="9" t="s">
        <v>20737</v>
      </c>
      <c r="AM3561" s="6">
        <v>43130</v>
      </c>
      <c r="AN3561" s="5"/>
      <c r="AO3561" s="5">
        <v>2017</v>
      </c>
      <c r="AP3561" s="6">
        <v>43100</v>
      </c>
      <c r="AQ3561" s="18" t="s">
        <v>21461</v>
      </c>
    </row>
    <row r="3562" spans="1:43" ht="15" x14ac:dyDescent="0.2">
      <c r="A3562" s="5">
        <v>2017</v>
      </c>
      <c r="B3562" s="7" t="s">
        <v>204</v>
      </c>
      <c r="C3562" s="7" t="s">
        <v>1</v>
      </c>
      <c r="D3562" s="10" t="s">
        <v>4151</v>
      </c>
      <c r="E3562" s="9" t="s">
        <v>1798</v>
      </c>
      <c r="F3562" s="5" t="s">
        <v>499</v>
      </c>
      <c r="G3562" s="9"/>
      <c r="I3562" s="7" t="s">
        <v>2</v>
      </c>
      <c r="K3562" s="7" t="s">
        <v>21460</v>
      </c>
      <c r="L3562" s="11" t="s">
        <v>9295</v>
      </c>
      <c r="O3562" s="5" t="s">
        <v>58</v>
      </c>
      <c r="P3562" s="9" t="s">
        <v>16583</v>
      </c>
      <c r="Q3562" s="8">
        <v>35</v>
      </c>
      <c r="R3562" s="8"/>
      <c r="S3562" s="5" t="s">
        <v>83</v>
      </c>
      <c r="T3562" s="9" t="s">
        <v>16584</v>
      </c>
      <c r="U3562" s="8">
        <v>1</v>
      </c>
      <c r="V3562" s="8" t="s">
        <v>12515</v>
      </c>
      <c r="W3562" s="8">
        <v>109</v>
      </c>
      <c r="X3562" s="5" t="s">
        <v>12516</v>
      </c>
      <c r="Y3562" s="5">
        <v>15</v>
      </c>
      <c r="Z3562" s="5" t="s">
        <v>23</v>
      </c>
      <c r="AA3562" s="8">
        <v>54930</v>
      </c>
      <c r="AI3562" s="9" t="s">
        <v>20738</v>
      </c>
      <c r="AM3562" s="6">
        <v>43130</v>
      </c>
      <c r="AN3562" s="5"/>
      <c r="AO3562" s="5">
        <v>2017</v>
      </c>
      <c r="AP3562" s="6">
        <v>43100</v>
      </c>
      <c r="AQ3562" s="18" t="s">
        <v>21461</v>
      </c>
    </row>
    <row r="3563" spans="1:43" ht="15" x14ac:dyDescent="0.2">
      <c r="A3563" s="5">
        <v>2017</v>
      </c>
      <c r="B3563" s="7" t="s">
        <v>204</v>
      </c>
      <c r="C3563" s="7" t="s">
        <v>1</v>
      </c>
      <c r="D3563" s="10" t="s">
        <v>2176</v>
      </c>
      <c r="E3563" s="9" t="s">
        <v>1534</v>
      </c>
      <c r="F3563" s="5" t="s">
        <v>4152</v>
      </c>
      <c r="G3563" s="9"/>
      <c r="I3563" s="7" t="s">
        <v>2</v>
      </c>
      <c r="K3563" s="7" t="s">
        <v>21460</v>
      </c>
      <c r="L3563" s="11" t="s">
        <v>9296</v>
      </c>
      <c r="O3563" s="5" t="s">
        <v>58</v>
      </c>
      <c r="P3563" s="9" t="s">
        <v>16585</v>
      </c>
      <c r="Q3563" s="8">
        <v>501</v>
      </c>
      <c r="R3563" s="8"/>
      <c r="S3563" s="5" t="s">
        <v>83</v>
      </c>
      <c r="T3563" s="9" t="s">
        <v>16586</v>
      </c>
      <c r="U3563" s="8">
        <v>1</v>
      </c>
      <c r="V3563" s="8" t="s">
        <v>16587</v>
      </c>
      <c r="W3563" s="8">
        <v>553</v>
      </c>
      <c r="X3563" s="5" t="s">
        <v>16587</v>
      </c>
      <c r="Y3563" s="5">
        <v>20</v>
      </c>
      <c r="Z3563" s="5" t="s">
        <v>31</v>
      </c>
      <c r="AA3563" s="8">
        <v>68270</v>
      </c>
      <c r="AI3563" s="8">
        <v>0</v>
      </c>
      <c r="AM3563" s="6">
        <v>43130</v>
      </c>
      <c r="AN3563" s="5"/>
      <c r="AO3563" s="5">
        <v>2017</v>
      </c>
      <c r="AP3563" s="6">
        <v>43100</v>
      </c>
      <c r="AQ3563" s="18" t="s">
        <v>21461</v>
      </c>
    </row>
    <row r="3564" spans="1:43" ht="15" x14ac:dyDescent="0.2">
      <c r="A3564" s="5">
        <v>2017</v>
      </c>
      <c r="B3564" s="7" t="s">
        <v>204</v>
      </c>
      <c r="C3564" s="7" t="s">
        <v>1</v>
      </c>
      <c r="D3564" s="10" t="s">
        <v>4153</v>
      </c>
      <c r="E3564" s="9" t="s">
        <v>4154</v>
      </c>
      <c r="F3564" s="5" t="s">
        <v>1242</v>
      </c>
      <c r="G3564" s="9"/>
      <c r="I3564" s="7" t="s">
        <v>2</v>
      </c>
      <c r="K3564" s="7" t="s">
        <v>21460</v>
      </c>
      <c r="L3564" s="11" t="s">
        <v>9297</v>
      </c>
      <c r="O3564" s="5" t="s">
        <v>58</v>
      </c>
      <c r="P3564" s="9" t="s">
        <v>13542</v>
      </c>
      <c r="Q3564" s="8">
        <v>104</v>
      </c>
      <c r="R3564" s="8"/>
      <c r="S3564" s="5" t="s">
        <v>83</v>
      </c>
      <c r="T3564" s="9" t="s">
        <v>16588</v>
      </c>
      <c r="U3564" s="8">
        <v>1</v>
      </c>
      <c r="V3564" s="8" t="s">
        <v>14295</v>
      </c>
      <c r="W3564" s="8">
        <v>20</v>
      </c>
      <c r="X3564" s="5" t="s">
        <v>14295</v>
      </c>
      <c r="Y3564" s="5">
        <v>17</v>
      </c>
      <c r="Z3564" s="5" t="s">
        <v>15</v>
      </c>
      <c r="AA3564" s="8">
        <v>62520</v>
      </c>
      <c r="AI3564" s="8">
        <v>0</v>
      </c>
      <c r="AM3564" s="6">
        <v>43130</v>
      </c>
      <c r="AN3564" s="5"/>
      <c r="AO3564" s="5">
        <v>2017</v>
      </c>
      <c r="AP3564" s="6">
        <v>43100</v>
      </c>
      <c r="AQ3564" s="18" t="s">
        <v>21461</v>
      </c>
    </row>
    <row r="3565" spans="1:43" ht="15" x14ac:dyDescent="0.2">
      <c r="A3565" s="5">
        <v>2017</v>
      </c>
      <c r="B3565" s="7" t="s">
        <v>204</v>
      </c>
      <c r="C3565" s="7" t="s">
        <v>1</v>
      </c>
      <c r="D3565" s="10" t="s">
        <v>4155</v>
      </c>
      <c r="E3565" s="9" t="s">
        <v>629</v>
      </c>
      <c r="F3565" s="5" t="s">
        <v>1299</v>
      </c>
      <c r="G3565" s="9"/>
      <c r="I3565" s="7" t="s">
        <v>2</v>
      </c>
      <c r="K3565" s="7" t="s">
        <v>21460</v>
      </c>
      <c r="L3565" s="11" t="s">
        <v>9298</v>
      </c>
      <c r="O3565" s="5" t="s">
        <v>58</v>
      </c>
      <c r="P3565" s="9" t="s">
        <v>11699</v>
      </c>
      <c r="Q3565" s="8" t="s">
        <v>16589</v>
      </c>
      <c r="R3565" s="8"/>
      <c r="S3565" s="5" t="s">
        <v>83</v>
      </c>
      <c r="T3565" s="9" t="s">
        <v>11246</v>
      </c>
      <c r="U3565" s="8">
        <v>1</v>
      </c>
      <c r="V3565" s="8" t="s">
        <v>14139</v>
      </c>
      <c r="W3565" s="8">
        <v>2</v>
      </c>
      <c r="X3565" s="5" t="s">
        <v>14140</v>
      </c>
      <c r="Y3565" s="5">
        <v>15</v>
      </c>
      <c r="Z3565" s="5" t="s">
        <v>23</v>
      </c>
      <c r="AA3565" s="8">
        <v>55871</v>
      </c>
      <c r="AI3565" s="8">
        <v>0</v>
      </c>
      <c r="AM3565" s="6">
        <v>43130</v>
      </c>
      <c r="AN3565" s="5"/>
      <c r="AO3565" s="5">
        <v>2017</v>
      </c>
      <c r="AP3565" s="6">
        <v>43100</v>
      </c>
      <c r="AQ3565" s="18" t="s">
        <v>21461</v>
      </c>
    </row>
    <row r="3566" spans="1:43" ht="15" x14ac:dyDescent="0.2">
      <c r="A3566" s="5">
        <v>2017</v>
      </c>
      <c r="B3566" s="7" t="s">
        <v>204</v>
      </c>
      <c r="C3566" s="7" t="s">
        <v>0</v>
      </c>
      <c r="D3566" s="8"/>
      <c r="E3566" s="8"/>
      <c r="F3566" s="5"/>
      <c r="G3566" s="9" t="s">
        <v>4156</v>
      </c>
      <c r="I3566" s="7" t="s">
        <v>2</v>
      </c>
      <c r="K3566" s="7" t="s">
        <v>21460</v>
      </c>
      <c r="L3566" s="11" t="s">
        <v>9299</v>
      </c>
      <c r="O3566" s="5" t="s">
        <v>58</v>
      </c>
      <c r="P3566" s="9" t="s">
        <v>13024</v>
      </c>
      <c r="Q3566" s="8">
        <v>7</v>
      </c>
      <c r="R3566" s="8">
        <v>202</v>
      </c>
      <c r="S3566" s="5" t="s">
        <v>83</v>
      </c>
      <c r="T3566" s="9" t="s">
        <v>11207</v>
      </c>
      <c r="U3566" s="8">
        <v>1</v>
      </c>
      <c r="V3566" s="8" t="s">
        <v>11180</v>
      </c>
      <c r="W3566" s="8">
        <v>14</v>
      </c>
      <c r="X3566" s="5" t="s">
        <v>11180</v>
      </c>
      <c r="Y3566" s="5">
        <v>9</v>
      </c>
      <c r="Z3566" s="5" t="s">
        <v>19</v>
      </c>
      <c r="AA3566" s="8">
        <v>3020</v>
      </c>
      <c r="AI3566" s="8">
        <v>0</v>
      </c>
      <c r="AM3566" s="6">
        <v>43130</v>
      </c>
      <c r="AN3566" s="5"/>
      <c r="AO3566" s="5">
        <v>2017</v>
      </c>
      <c r="AP3566" s="6">
        <v>43100</v>
      </c>
      <c r="AQ3566" s="18" t="s">
        <v>21461</v>
      </c>
    </row>
    <row r="3567" spans="1:43" ht="15" x14ac:dyDescent="0.2">
      <c r="A3567" s="5">
        <v>2017</v>
      </c>
      <c r="B3567" s="7" t="s">
        <v>204</v>
      </c>
      <c r="C3567" s="7" t="s">
        <v>1</v>
      </c>
      <c r="D3567" s="10" t="s">
        <v>1437</v>
      </c>
      <c r="E3567" s="9" t="s">
        <v>1563</v>
      </c>
      <c r="F3567" s="5" t="s">
        <v>984</v>
      </c>
      <c r="G3567" s="9"/>
      <c r="I3567" s="7" t="s">
        <v>2</v>
      </c>
      <c r="K3567" s="7" t="s">
        <v>21460</v>
      </c>
      <c r="L3567" s="11" t="s">
        <v>9300</v>
      </c>
      <c r="O3567" s="5" t="s">
        <v>58</v>
      </c>
      <c r="P3567" s="9" t="s">
        <v>16590</v>
      </c>
      <c r="Q3567" s="8">
        <v>9</v>
      </c>
      <c r="R3567" s="8"/>
      <c r="S3567" s="5" t="s">
        <v>83</v>
      </c>
      <c r="T3567" s="9" t="s">
        <v>16591</v>
      </c>
      <c r="U3567" s="8">
        <v>1</v>
      </c>
      <c r="V3567" s="8" t="s">
        <v>11175</v>
      </c>
      <c r="W3567" s="8">
        <v>33</v>
      </c>
      <c r="X3567" s="5" t="s">
        <v>11175</v>
      </c>
      <c r="Y3567" s="5">
        <v>15</v>
      </c>
      <c r="Z3567" s="5" t="s">
        <v>23</v>
      </c>
      <c r="AA3567" s="8">
        <v>55055</v>
      </c>
      <c r="AI3567" s="9" t="s">
        <v>20739</v>
      </c>
      <c r="AM3567" s="6">
        <v>43130</v>
      </c>
      <c r="AN3567" s="5"/>
      <c r="AO3567" s="5">
        <v>2017</v>
      </c>
      <c r="AP3567" s="6">
        <v>43100</v>
      </c>
      <c r="AQ3567" s="18" t="s">
        <v>21461</v>
      </c>
    </row>
    <row r="3568" spans="1:43" ht="15" x14ac:dyDescent="0.2">
      <c r="A3568" s="5">
        <v>2017</v>
      </c>
      <c r="B3568" s="7" t="s">
        <v>204</v>
      </c>
      <c r="C3568" s="7" t="s">
        <v>1</v>
      </c>
      <c r="D3568" s="10" t="s">
        <v>4157</v>
      </c>
      <c r="E3568" s="9" t="s">
        <v>231</v>
      </c>
      <c r="F3568" s="5" t="s">
        <v>537</v>
      </c>
      <c r="G3568" s="9"/>
      <c r="I3568" s="7" t="s">
        <v>2</v>
      </c>
      <c r="K3568" s="7" t="s">
        <v>21460</v>
      </c>
      <c r="L3568" s="11" t="s">
        <v>9301</v>
      </c>
      <c r="O3568" s="5" t="s">
        <v>58</v>
      </c>
      <c r="P3568" s="9" t="s">
        <v>15634</v>
      </c>
      <c r="Q3568" s="8">
        <v>5</v>
      </c>
      <c r="R3568" s="8"/>
      <c r="S3568" s="5" t="s">
        <v>83</v>
      </c>
      <c r="T3568" s="9" t="s">
        <v>15382</v>
      </c>
      <c r="U3568" s="8">
        <v>1</v>
      </c>
      <c r="V3568" s="8" t="s">
        <v>11183</v>
      </c>
      <c r="W3568" s="8">
        <v>10</v>
      </c>
      <c r="X3568" s="5" t="s">
        <v>11183</v>
      </c>
      <c r="Y3568" s="5">
        <v>9</v>
      </c>
      <c r="Z3568" s="5" t="s">
        <v>19</v>
      </c>
      <c r="AA3568" s="8">
        <v>1490</v>
      </c>
      <c r="AI3568" s="9" t="s">
        <v>20740</v>
      </c>
      <c r="AM3568" s="6">
        <v>43130</v>
      </c>
      <c r="AN3568" s="5"/>
      <c r="AO3568" s="5">
        <v>2017</v>
      </c>
      <c r="AP3568" s="6">
        <v>43100</v>
      </c>
      <c r="AQ3568" s="18" t="s">
        <v>21461</v>
      </c>
    </row>
    <row r="3569" spans="1:43" ht="15" x14ac:dyDescent="0.2">
      <c r="A3569" s="5">
        <v>2017</v>
      </c>
      <c r="B3569" s="7" t="s">
        <v>204</v>
      </c>
      <c r="C3569" s="7" t="s">
        <v>1</v>
      </c>
      <c r="D3569" s="10" t="s">
        <v>4158</v>
      </c>
      <c r="E3569" s="9" t="s">
        <v>537</v>
      </c>
      <c r="F3569" s="5" t="s">
        <v>4159</v>
      </c>
      <c r="G3569" s="9"/>
      <c r="I3569" s="7" t="s">
        <v>2</v>
      </c>
      <c r="K3569" s="7" t="s">
        <v>21460</v>
      </c>
      <c r="L3569" s="11" t="s">
        <v>9302</v>
      </c>
      <c r="O3569" s="5" t="s">
        <v>58</v>
      </c>
      <c r="P3569" s="9" t="s">
        <v>16592</v>
      </c>
      <c r="Q3569" s="8">
        <v>2113</v>
      </c>
      <c r="R3569" s="8"/>
      <c r="S3569" s="5" t="s">
        <v>83</v>
      </c>
      <c r="T3569" s="9" t="s">
        <v>16593</v>
      </c>
      <c r="U3569" s="8">
        <v>1</v>
      </c>
      <c r="V3569" s="8" t="s">
        <v>11180</v>
      </c>
      <c r="W3569" s="8">
        <v>14</v>
      </c>
      <c r="X3569" s="5" t="s">
        <v>11180</v>
      </c>
      <c r="Y3569" s="5">
        <v>9</v>
      </c>
      <c r="Z3569" s="5" t="s">
        <v>19</v>
      </c>
      <c r="AA3569" s="8">
        <v>3310</v>
      </c>
      <c r="AI3569" s="9" t="s">
        <v>20741</v>
      </c>
      <c r="AM3569" s="6">
        <v>43130</v>
      </c>
      <c r="AN3569" s="5"/>
      <c r="AO3569" s="5">
        <v>2017</v>
      </c>
      <c r="AP3569" s="6">
        <v>43100</v>
      </c>
      <c r="AQ3569" s="18" t="s">
        <v>21461</v>
      </c>
    </row>
    <row r="3570" spans="1:43" ht="15" x14ac:dyDescent="0.2">
      <c r="A3570" s="5">
        <v>2017</v>
      </c>
      <c r="B3570" s="7" t="s">
        <v>204</v>
      </c>
      <c r="C3570" s="7" t="s">
        <v>1</v>
      </c>
      <c r="D3570" s="10" t="s">
        <v>4160</v>
      </c>
      <c r="E3570" s="9" t="s">
        <v>2050</v>
      </c>
      <c r="F3570" s="5" t="s">
        <v>281</v>
      </c>
      <c r="G3570" s="9"/>
      <c r="I3570" s="7" t="s">
        <v>2</v>
      </c>
      <c r="K3570" s="7" t="s">
        <v>21460</v>
      </c>
      <c r="L3570" s="11" t="s">
        <v>9303</v>
      </c>
      <c r="O3570" s="5" t="s">
        <v>58</v>
      </c>
      <c r="P3570" s="9" t="s">
        <v>11449</v>
      </c>
      <c r="Q3570" s="8">
        <v>808</v>
      </c>
      <c r="R3570" s="8">
        <v>7</v>
      </c>
      <c r="S3570" s="5" t="s">
        <v>83</v>
      </c>
      <c r="T3570" s="9" t="s">
        <v>11207</v>
      </c>
      <c r="U3570" s="8">
        <v>1</v>
      </c>
      <c r="V3570" s="8" t="s">
        <v>11180</v>
      </c>
      <c r="W3570" s="8">
        <v>14</v>
      </c>
      <c r="X3570" s="5" t="s">
        <v>11180</v>
      </c>
      <c r="Y3570" s="5">
        <v>9</v>
      </c>
      <c r="Z3570" s="5" t="s">
        <v>19</v>
      </c>
      <c r="AA3570" s="8">
        <v>3020</v>
      </c>
      <c r="AI3570" s="8">
        <v>0</v>
      </c>
      <c r="AM3570" s="6">
        <v>43130</v>
      </c>
      <c r="AN3570" s="5"/>
      <c r="AO3570" s="5">
        <v>2017</v>
      </c>
      <c r="AP3570" s="6">
        <v>43100</v>
      </c>
      <c r="AQ3570" s="18" t="s">
        <v>21461</v>
      </c>
    </row>
    <row r="3571" spans="1:43" ht="15" x14ac:dyDescent="0.2">
      <c r="A3571" s="5">
        <v>2017</v>
      </c>
      <c r="B3571" s="7" t="s">
        <v>204</v>
      </c>
      <c r="C3571" s="7" t="s">
        <v>1</v>
      </c>
      <c r="D3571" s="10" t="s">
        <v>4161</v>
      </c>
      <c r="E3571" s="9" t="s">
        <v>4162</v>
      </c>
      <c r="F3571" s="5" t="s">
        <v>1297</v>
      </c>
      <c r="G3571" s="9"/>
      <c r="I3571" s="7" t="s">
        <v>2</v>
      </c>
      <c r="K3571" s="7" t="s">
        <v>21460</v>
      </c>
      <c r="L3571" s="11" t="s">
        <v>9304</v>
      </c>
      <c r="O3571" s="5" t="s">
        <v>58</v>
      </c>
      <c r="P3571" s="9" t="s">
        <v>110</v>
      </c>
      <c r="Q3571" s="8" t="s">
        <v>16594</v>
      </c>
      <c r="R3571" s="8" t="s">
        <v>16595</v>
      </c>
      <c r="S3571" s="5" t="s">
        <v>83</v>
      </c>
      <c r="T3571" s="9" t="s">
        <v>14108</v>
      </c>
      <c r="U3571" s="8">
        <v>1</v>
      </c>
      <c r="V3571" s="8" t="s">
        <v>11216</v>
      </c>
      <c r="W3571" s="8">
        <v>7</v>
      </c>
      <c r="X3571" s="5" t="s">
        <v>11216</v>
      </c>
      <c r="Y3571" s="5">
        <v>9</v>
      </c>
      <c r="Z3571" s="5" t="s">
        <v>19</v>
      </c>
      <c r="AA3571" s="8">
        <v>9920</v>
      </c>
      <c r="AI3571" s="9" t="s">
        <v>20742</v>
      </c>
      <c r="AM3571" s="6">
        <v>43130</v>
      </c>
      <c r="AN3571" s="5"/>
      <c r="AO3571" s="5">
        <v>2017</v>
      </c>
      <c r="AP3571" s="6">
        <v>43100</v>
      </c>
      <c r="AQ3571" s="18" t="s">
        <v>21461</v>
      </c>
    </row>
    <row r="3572" spans="1:43" ht="15" x14ac:dyDescent="0.2">
      <c r="A3572" s="5">
        <v>2017</v>
      </c>
      <c r="B3572" s="7" t="s">
        <v>204</v>
      </c>
      <c r="C3572" s="7" t="s">
        <v>1</v>
      </c>
      <c r="D3572" s="10" t="s">
        <v>311</v>
      </c>
      <c r="E3572" s="9" t="s">
        <v>2575</v>
      </c>
      <c r="F3572" s="5" t="s">
        <v>2805</v>
      </c>
      <c r="G3572" s="9"/>
      <c r="I3572" s="7" t="s">
        <v>2</v>
      </c>
      <c r="K3572" s="7" t="s">
        <v>21460</v>
      </c>
      <c r="L3572" s="11" t="s">
        <v>9305</v>
      </c>
      <c r="O3572" s="5" t="s">
        <v>58</v>
      </c>
      <c r="P3572" s="9" t="s">
        <v>16596</v>
      </c>
      <c r="Q3572" s="8">
        <v>58</v>
      </c>
      <c r="R3572" s="8"/>
      <c r="S3572" s="5" t="s">
        <v>83</v>
      </c>
      <c r="T3572" s="9" t="s">
        <v>16597</v>
      </c>
      <c r="U3572" s="8">
        <v>1</v>
      </c>
      <c r="V3572" s="8" t="s">
        <v>11186</v>
      </c>
      <c r="W3572" s="8">
        <v>12</v>
      </c>
      <c r="X3572" s="5" t="s">
        <v>11186</v>
      </c>
      <c r="Y3572" s="5">
        <v>9</v>
      </c>
      <c r="Z3572" s="5" t="s">
        <v>19</v>
      </c>
      <c r="AA3572" s="8">
        <v>14310</v>
      </c>
      <c r="AI3572" s="9" t="s">
        <v>20743</v>
      </c>
      <c r="AM3572" s="6">
        <v>43130</v>
      </c>
      <c r="AN3572" s="5"/>
      <c r="AO3572" s="5">
        <v>2017</v>
      </c>
      <c r="AP3572" s="6">
        <v>43100</v>
      </c>
      <c r="AQ3572" s="18" t="s">
        <v>21461</v>
      </c>
    </row>
    <row r="3573" spans="1:43" ht="15" x14ac:dyDescent="0.2">
      <c r="A3573" s="5">
        <v>2017</v>
      </c>
      <c r="B3573" s="7" t="s">
        <v>204</v>
      </c>
      <c r="C3573" s="7" t="s">
        <v>1</v>
      </c>
      <c r="D3573" s="10" t="s">
        <v>4163</v>
      </c>
      <c r="E3573" s="9" t="s">
        <v>2398</v>
      </c>
      <c r="F3573" s="5" t="s">
        <v>847</v>
      </c>
      <c r="G3573" s="9"/>
      <c r="I3573" s="7" t="s">
        <v>2</v>
      </c>
      <c r="K3573" s="7" t="s">
        <v>21460</v>
      </c>
      <c r="L3573" s="11" t="s">
        <v>9306</v>
      </c>
      <c r="O3573" s="5" t="s">
        <v>58</v>
      </c>
      <c r="P3573" s="9" t="s">
        <v>16598</v>
      </c>
      <c r="Q3573" s="8">
        <v>7</v>
      </c>
      <c r="R3573" s="8">
        <v>1</v>
      </c>
      <c r="S3573" s="5" t="s">
        <v>83</v>
      </c>
      <c r="T3573" s="9" t="s">
        <v>16599</v>
      </c>
      <c r="U3573" s="8">
        <v>1</v>
      </c>
      <c r="V3573" s="8" t="s">
        <v>11302</v>
      </c>
      <c r="W3573" s="8">
        <v>16</v>
      </c>
      <c r="X3573" s="5" t="s">
        <v>11302</v>
      </c>
      <c r="Y3573" s="5">
        <v>9</v>
      </c>
      <c r="Z3573" s="5" t="s">
        <v>19</v>
      </c>
      <c r="AA3573" s="8">
        <v>11800</v>
      </c>
      <c r="AI3573" s="8">
        <v>0</v>
      </c>
      <c r="AM3573" s="6">
        <v>43130</v>
      </c>
      <c r="AN3573" s="5"/>
      <c r="AO3573" s="5">
        <v>2017</v>
      </c>
      <c r="AP3573" s="6">
        <v>43100</v>
      </c>
      <c r="AQ3573" s="18" t="s">
        <v>21461</v>
      </c>
    </row>
    <row r="3574" spans="1:43" ht="15" x14ac:dyDescent="0.2">
      <c r="A3574" s="5">
        <v>2017</v>
      </c>
      <c r="B3574" s="7" t="s">
        <v>204</v>
      </c>
      <c r="C3574" s="7" t="s">
        <v>1</v>
      </c>
      <c r="D3574" s="10" t="s">
        <v>4164</v>
      </c>
      <c r="E3574" s="9" t="s">
        <v>290</v>
      </c>
      <c r="F3574" s="5" t="s">
        <v>210</v>
      </c>
      <c r="G3574" s="9"/>
      <c r="I3574" s="7" t="s">
        <v>2</v>
      </c>
      <c r="K3574" s="7" t="s">
        <v>21460</v>
      </c>
      <c r="L3574" s="11" t="s">
        <v>9307</v>
      </c>
      <c r="O3574" s="5" t="s">
        <v>58</v>
      </c>
      <c r="P3574" s="9" t="s">
        <v>16600</v>
      </c>
      <c r="Q3574" s="8" t="s">
        <v>16543</v>
      </c>
      <c r="R3574" s="8" t="s">
        <v>11811</v>
      </c>
      <c r="S3574" s="5" t="s">
        <v>83</v>
      </c>
      <c r="T3574" s="9" t="s">
        <v>16601</v>
      </c>
      <c r="U3574" s="8">
        <v>1</v>
      </c>
      <c r="V3574" s="8" t="s">
        <v>11216</v>
      </c>
      <c r="W3574" s="8">
        <v>7</v>
      </c>
      <c r="X3574" s="5" t="s">
        <v>11216</v>
      </c>
      <c r="Y3574" s="5">
        <v>9</v>
      </c>
      <c r="Z3574" s="5" t="s">
        <v>19</v>
      </c>
      <c r="AA3574" s="8">
        <v>9637</v>
      </c>
      <c r="AI3574" s="9" t="s">
        <v>20744</v>
      </c>
      <c r="AM3574" s="6">
        <v>43130</v>
      </c>
      <c r="AN3574" s="5"/>
      <c r="AO3574" s="5">
        <v>2017</v>
      </c>
      <c r="AP3574" s="6">
        <v>43100</v>
      </c>
      <c r="AQ3574" s="18" t="s">
        <v>21461</v>
      </c>
    </row>
    <row r="3575" spans="1:43" ht="15" x14ac:dyDescent="0.2">
      <c r="A3575" s="5">
        <v>2017</v>
      </c>
      <c r="B3575" s="7" t="s">
        <v>204</v>
      </c>
      <c r="C3575" s="7" t="s">
        <v>1</v>
      </c>
      <c r="D3575" s="10" t="s">
        <v>2016</v>
      </c>
      <c r="E3575" s="9" t="s">
        <v>537</v>
      </c>
      <c r="F3575" s="5" t="s">
        <v>231</v>
      </c>
      <c r="G3575" s="9"/>
      <c r="I3575" s="7" t="s">
        <v>2</v>
      </c>
      <c r="K3575" s="7" t="s">
        <v>21460</v>
      </c>
      <c r="L3575" s="11" t="s">
        <v>9308</v>
      </c>
      <c r="O3575" s="5" t="s">
        <v>58</v>
      </c>
      <c r="P3575" s="9" t="s">
        <v>13671</v>
      </c>
      <c r="Q3575" s="8">
        <v>259</v>
      </c>
      <c r="R3575" s="8" t="s">
        <v>16602</v>
      </c>
      <c r="S3575" s="5" t="s">
        <v>83</v>
      </c>
      <c r="T3575" s="9" t="s">
        <v>11298</v>
      </c>
      <c r="U3575" s="8">
        <v>1</v>
      </c>
      <c r="V3575" s="8" t="s">
        <v>11299</v>
      </c>
      <c r="W3575" s="8">
        <v>6</v>
      </c>
      <c r="X3575" s="5" t="s">
        <v>11299</v>
      </c>
      <c r="Y3575" s="5">
        <v>9</v>
      </c>
      <c r="Z3575" s="5" t="s">
        <v>19</v>
      </c>
      <c r="AA3575" s="8">
        <v>8500</v>
      </c>
      <c r="AI3575" s="8">
        <v>0</v>
      </c>
      <c r="AM3575" s="6">
        <v>43130</v>
      </c>
      <c r="AN3575" s="5"/>
      <c r="AO3575" s="5">
        <v>2017</v>
      </c>
      <c r="AP3575" s="6">
        <v>43100</v>
      </c>
      <c r="AQ3575" s="18" t="s">
        <v>21461</v>
      </c>
    </row>
    <row r="3576" spans="1:43" ht="15" x14ac:dyDescent="0.2">
      <c r="A3576" s="5">
        <v>2017</v>
      </c>
      <c r="B3576" s="7" t="s">
        <v>204</v>
      </c>
      <c r="C3576" s="7" t="s">
        <v>0</v>
      </c>
      <c r="D3576" s="8"/>
      <c r="E3576" s="8"/>
      <c r="F3576" s="5"/>
      <c r="G3576" s="9" t="s">
        <v>4165</v>
      </c>
      <c r="I3576" s="7" t="s">
        <v>2</v>
      </c>
      <c r="K3576" s="7" t="s">
        <v>21460</v>
      </c>
      <c r="L3576" s="11" t="s">
        <v>9309</v>
      </c>
      <c r="O3576" s="5" t="s">
        <v>58</v>
      </c>
      <c r="P3576" s="9" t="s">
        <v>16603</v>
      </c>
      <c r="Q3576" s="8">
        <v>13</v>
      </c>
      <c r="R3576" s="8">
        <v>2</v>
      </c>
      <c r="S3576" s="5" t="s">
        <v>83</v>
      </c>
      <c r="T3576" s="9" t="s">
        <v>11267</v>
      </c>
      <c r="U3576" s="8">
        <v>1</v>
      </c>
      <c r="V3576" s="8" t="s">
        <v>11200</v>
      </c>
      <c r="W3576" s="8">
        <v>15</v>
      </c>
      <c r="X3576" s="5" t="s">
        <v>11200</v>
      </c>
      <c r="Y3576" s="5">
        <v>9</v>
      </c>
      <c r="Z3576" s="5" t="s">
        <v>19</v>
      </c>
      <c r="AA3576" s="8">
        <v>6760</v>
      </c>
      <c r="AI3576" s="9" t="s">
        <v>20745</v>
      </c>
      <c r="AM3576" s="6">
        <v>43130</v>
      </c>
      <c r="AN3576" s="5"/>
      <c r="AO3576" s="5">
        <v>2017</v>
      </c>
      <c r="AP3576" s="6">
        <v>43100</v>
      </c>
      <c r="AQ3576" s="18" t="s">
        <v>21461</v>
      </c>
    </row>
    <row r="3577" spans="1:43" ht="15" x14ac:dyDescent="0.2">
      <c r="A3577" s="5">
        <v>2017</v>
      </c>
      <c r="B3577" s="7" t="s">
        <v>204</v>
      </c>
      <c r="C3577" s="7" t="s">
        <v>1</v>
      </c>
      <c r="D3577" s="10" t="s">
        <v>1081</v>
      </c>
      <c r="E3577" s="9" t="s">
        <v>1219</v>
      </c>
      <c r="F3577" s="5" t="s">
        <v>2227</v>
      </c>
      <c r="G3577" s="9"/>
      <c r="I3577" s="7" t="s">
        <v>2</v>
      </c>
      <c r="K3577" s="7" t="s">
        <v>21460</v>
      </c>
      <c r="L3577" s="11" t="s">
        <v>9310</v>
      </c>
      <c r="O3577" s="5" t="s">
        <v>58</v>
      </c>
      <c r="P3577" s="9" t="s">
        <v>16604</v>
      </c>
      <c r="Q3577" s="8">
        <v>1715</v>
      </c>
      <c r="R3577" s="8">
        <v>20</v>
      </c>
      <c r="S3577" s="5" t="s">
        <v>83</v>
      </c>
      <c r="T3577" s="9" t="s">
        <v>16605</v>
      </c>
      <c r="U3577" s="8">
        <v>1</v>
      </c>
      <c r="V3577" s="8" t="s">
        <v>11707</v>
      </c>
      <c r="W3577" s="8">
        <v>54</v>
      </c>
      <c r="X3577" s="5" t="s">
        <v>11707</v>
      </c>
      <c r="Y3577" s="5">
        <v>15</v>
      </c>
      <c r="Z3577" s="5" t="s">
        <v>23</v>
      </c>
      <c r="AA3577" s="8">
        <v>52172</v>
      </c>
      <c r="AI3577" s="9" t="s">
        <v>20746</v>
      </c>
      <c r="AM3577" s="6">
        <v>43130</v>
      </c>
      <c r="AN3577" s="5"/>
      <c r="AO3577" s="5">
        <v>2017</v>
      </c>
      <c r="AP3577" s="6">
        <v>43100</v>
      </c>
      <c r="AQ3577" s="18" t="s">
        <v>21461</v>
      </c>
    </row>
    <row r="3578" spans="1:43" ht="15" x14ac:dyDescent="0.2">
      <c r="A3578" s="5">
        <v>2017</v>
      </c>
      <c r="B3578" s="7" t="s">
        <v>204</v>
      </c>
      <c r="C3578" s="7" t="s">
        <v>1</v>
      </c>
      <c r="D3578" s="10" t="s">
        <v>2875</v>
      </c>
      <c r="E3578" s="9" t="s">
        <v>2221</v>
      </c>
      <c r="F3578" s="5" t="s">
        <v>212</v>
      </c>
      <c r="G3578" s="9"/>
      <c r="I3578" s="7" t="s">
        <v>2</v>
      </c>
      <c r="K3578" s="7" t="s">
        <v>21460</v>
      </c>
      <c r="L3578" s="11" t="s">
        <v>9311</v>
      </c>
      <c r="O3578" s="5" t="s">
        <v>58</v>
      </c>
      <c r="P3578" s="9" t="s">
        <v>16606</v>
      </c>
      <c r="Q3578" s="8">
        <v>10</v>
      </c>
      <c r="R3578" s="8"/>
      <c r="S3578" s="5" t="s">
        <v>83</v>
      </c>
      <c r="T3578" s="9" t="s">
        <v>16454</v>
      </c>
      <c r="U3578" s="8">
        <v>1</v>
      </c>
      <c r="V3578" s="8" t="s">
        <v>11183</v>
      </c>
      <c r="W3578" s="8">
        <v>10</v>
      </c>
      <c r="X3578" s="5" t="s">
        <v>11183</v>
      </c>
      <c r="Y3578" s="5">
        <v>9</v>
      </c>
      <c r="Z3578" s="5" t="s">
        <v>19</v>
      </c>
      <c r="AA3578" s="8">
        <v>1840</v>
      </c>
      <c r="AI3578" s="8">
        <v>0</v>
      </c>
      <c r="AM3578" s="6">
        <v>43130</v>
      </c>
      <c r="AN3578" s="5"/>
      <c r="AO3578" s="5">
        <v>2017</v>
      </c>
      <c r="AP3578" s="6">
        <v>43100</v>
      </c>
      <c r="AQ3578" s="18" t="s">
        <v>21461</v>
      </c>
    </row>
    <row r="3579" spans="1:43" ht="15" x14ac:dyDescent="0.2">
      <c r="A3579" s="5">
        <v>2017</v>
      </c>
      <c r="B3579" s="7" t="s">
        <v>204</v>
      </c>
      <c r="C3579" s="7" t="s">
        <v>1</v>
      </c>
      <c r="D3579" s="10" t="s">
        <v>4166</v>
      </c>
      <c r="E3579" s="9" t="s">
        <v>368</v>
      </c>
      <c r="F3579" s="5" t="s">
        <v>238</v>
      </c>
      <c r="G3579" s="9"/>
      <c r="I3579" s="7" t="s">
        <v>2</v>
      </c>
      <c r="K3579" s="7" t="s">
        <v>21460</v>
      </c>
      <c r="L3579" s="11" t="s">
        <v>9312</v>
      </c>
      <c r="O3579" s="5" t="s">
        <v>58</v>
      </c>
      <c r="P3579" s="9" t="s">
        <v>2448</v>
      </c>
      <c r="Q3579" s="8">
        <v>10</v>
      </c>
      <c r="R3579" s="8">
        <v>4</v>
      </c>
      <c r="S3579" s="5" t="s">
        <v>83</v>
      </c>
      <c r="T3579" s="9" t="s">
        <v>15369</v>
      </c>
      <c r="U3579" s="8">
        <v>1</v>
      </c>
      <c r="V3579" s="8" t="s">
        <v>11814</v>
      </c>
      <c r="W3579" s="8">
        <v>29</v>
      </c>
      <c r="X3579" s="5" t="s">
        <v>11815</v>
      </c>
      <c r="Y3579" s="5">
        <v>15</v>
      </c>
      <c r="Z3579" s="5" t="s">
        <v>23</v>
      </c>
      <c r="AA3579" s="8">
        <v>56370</v>
      </c>
      <c r="AI3579" s="8">
        <v>0</v>
      </c>
      <c r="AM3579" s="6">
        <v>43130</v>
      </c>
      <c r="AN3579" s="5"/>
      <c r="AO3579" s="5">
        <v>2017</v>
      </c>
      <c r="AP3579" s="6">
        <v>43100</v>
      </c>
      <c r="AQ3579" s="18" t="s">
        <v>21461</v>
      </c>
    </row>
    <row r="3580" spans="1:43" ht="15" x14ac:dyDescent="0.2">
      <c r="A3580" s="5">
        <v>2017</v>
      </c>
      <c r="B3580" s="7" t="s">
        <v>204</v>
      </c>
      <c r="C3580" s="7" t="s">
        <v>1</v>
      </c>
      <c r="D3580" s="10" t="s">
        <v>4167</v>
      </c>
      <c r="E3580" s="9" t="s">
        <v>355</v>
      </c>
      <c r="F3580" s="5" t="s">
        <v>614</v>
      </c>
      <c r="G3580" s="9"/>
      <c r="I3580" s="7" t="s">
        <v>2</v>
      </c>
      <c r="K3580" s="7" t="s">
        <v>21460</v>
      </c>
      <c r="L3580" s="11" t="s">
        <v>9313</v>
      </c>
      <c r="O3580" s="5" t="s">
        <v>58</v>
      </c>
      <c r="P3580" s="9" t="s">
        <v>15072</v>
      </c>
      <c r="Q3580" s="8">
        <v>50</v>
      </c>
      <c r="R3580" s="8"/>
      <c r="S3580" s="5" t="s">
        <v>83</v>
      </c>
      <c r="T3580" s="9" t="s">
        <v>11471</v>
      </c>
      <c r="U3580" s="8">
        <v>1</v>
      </c>
      <c r="V3580" s="8" t="s">
        <v>11227</v>
      </c>
      <c r="W3580" s="8">
        <v>3</v>
      </c>
      <c r="X3580" s="5" t="s">
        <v>11227</v>
      </c>
      <c r="Y3580" s="5">
        <v>9</v>
      </c>
      <c r="Z3580" s="5" t="s">
        <v>19</v>
      </c>
      <c r="AA3580" s="8">
        <v>4310</v>
      </c>
      <c r="AI3580" s="8">
        <v>0</v>
      </c>
      <c r="AM3580" s="6">
        <v>43130</v>
      </c>
      <c r="AN3580" s="5"/>
      <c r="AO3580" s="5">
        <v>2017</v>
      </c>
      <c r="AP3580" s="6">
        <v>43100</v>
      </c>
      <c r="AQ3580" s="18" t="s">
        <v>21461</v>
      </c>
    </row>
    <row r="3581" spans="1:43" ht="15" x14ac:dyDescent="0.2">
      <c r="A3581" s="5">
        <v>2017</v>
      </c>
      <c r="B3581" s="7" t="s">
        <v>204</v>
      </c>
      <c r="C3581" s="7" t="s">
        <v>1</v>
      </c>
      <c r="D3581" s="10" t="s">
        <v>4168</v>
      </c>
      <c r="E3581" s="9" t="s">
        <v>3457</v>
      </c>
      <c r="F3581" s="5" t="s">
        <v>4169</v>
      </c>
      <c r="G3581" s="9"/>
      <c r="I3581" s="7" t="s">
        <v>2</v>
      </c>
      <c r="K3581" s="7" t="s">
        <v>21460</v>
      </c>
      <c r="L3581" s="11" t="s">
        <v>9314</v>
      </c>
      <c r="O3581" s="5" t="s">
        <v>58</v>
      </c>
      <c r="P3581" s="9" t="s">
        <v>16187</v>
      </c>
      <c r="Q3581" s="8" t="s">
        <v>12052</v>
      </c>
      <c r="R3581" s="8" t="s">
        <v>15365</v>
      </c>
      <c r="S3581" s="5" t="s">
        <v>83</v>
      </c>
      <c r="T3581" s="9" t="s">
        <v>16607</v>
      </c>
      <c r="U3581" s="8">
        <v>1</v>
      </c>
      <c r="V3581" s="8" t="s">
        <v>11963</v>
      </c>
      <c r="W3581" s="8">
        <v>70</v>
      </c>
      <c r="X3581" s="5" t="s">
        <v>11964</v>
      </c>
      <c r="Y3581" s="5">
        <v>15</v>
      </c>
      <c r="Z3581" s="5" t="s">
        <v>23</v>
      </c>
      <c r="AA3581" s="8">
        <v>56420</v>
      </c>
      <c r="AI3581" s="9" t="s">
        <v>20747</v>
      </c>
      <c r="AM3581" s="6">
        <v>43130</v>
      </c>
      <c r="AN3581" s="5"/>
      <c r="AO3581" s="5">
        <v>2017</v>
      </c>
      <c r="AP3581" s="6">
        <v>43100</v>
      </c>
      <c r="AQ3581" s="18" t="s">
        <v>21461</v>
      </c>
    </row>
    <row r="3582" spans="1:43" ht="15" x14ac:dyDescent="0.2">
      <c r="A3582" s="5">
        <v>2017</v>
      </c>
      <c r="B3582" s="7" t="s">
        <v>204</v>
      </c>
      <c r="C3582" s="7" t="s">
        <v>1</v>
      </c>
      <c r="D3582" s="10" t="s">
        <v>4170</v>
      </c>
      <c r="E3582" s="9" t="s">
        <v>2861</v>
      </c>
      <c r="F3582" s="5" t="s">
        <v>4171</v>
      </c>
      <c r="G3582" s="9"/>
      <c r="I3582" s="7" t="s">
        <v>2</v>
      </c>
      <c r="K3582" s="7" t="s">
        <v>21460</v>
      </c>
      <c r="L3582" s="11" t="s">
        <v>9315</v>
      </c>
      <c r="O3582" s="5" t="s">
        <v>58</v>
      </c>
      <c r="P3582" s="9" t="s">
        <v>16608</v>
      </c>
      <c r="Q3582" s="8">
        <v>45</v>
      </c>
      <c r="R3582" s="8">
        <v>2</v>
      </c>
      <c r="S3582" s="5" t="s">
        <v>83</v>
      </c>
      <c r="T3582" s="9" t="s">
        <v>12378</v>
      </c>
      <c r="U3582" s="8">
        <v>1</v>
      </c>
      <c r="V3582" s="8" t="s">
        <v>11216</v>
      </c>
      <c r="W3582" s="8">
        <v>7</v>
      </c>
      <c r="X3582" s="5" t="s">
        <v>11216</v>
      </c>
      <c r="Y3582" s="5">
        <v>9</v>
      </c>
      <c r="Z3582" s="5" t="s">
        <v>19</v>
      </c>
      <c r="AA3582" s="8">
        <v>9430</v>
      </c>
      <c r="AI3582" s="8">
        <v>0</v>
      </c>
      <c r="AM3582" s="6">
        <v>43130</v>
      </c>
      <c r="AN3582" s="5"/>
      <c r="AO3582" s="5">
        <v>2017</v>
      </c>
      <c r="AP3582" s="6">
        <v>43100</v>
      </c>
      <c r="AQ3582" s="18" t="s">
        <v>21461</v>
      </c>
    </row>
    <row r="3583" spans="1:43" ht="15" x14ac:dyDescent="0.2">
      <c r="A3583" s="5">
        <v>2017</v>
      </c>
      <c r="B3583" s="7" t="s">
        <v>204</v>
      </c>
      <c r="C3583" s="7" t="s">
        <v>1</v>
      </c>
      <c r="D3583" s="10" t="s">
        <v>2593</v>
      </c>
      <c r="E3583" s="9" t="s">
        <v>1632</v>
      </c>
      <c r="F3583" s="5" t="s">
        <v>366</v>
      </c>
      <c r="G3583" s="9"/>
      <c r="I3583" s="7" t="s">
        <v>2</v>
      </c>
      <c r="K3583" s="7" t="s">
        <v>21460</v>
      </c>
      <c r="L3583" s="11" t="s">
        <v>9316</v>
      </c>
      <c r="O3583" s="5" t="s">
        <v>58</v>
      </c>
      <c r="P3583" s="9" t="s">
        <v>11500</v>
      </c>
      <c r="Q3583" s="8">
        <v>15</v>
      </c>
      <c r="R3583" s="8"/>
      <c r="S3583" s="5" t="s">
        <v>83</v>
      </c>
      <c r="T3583" s="9" t="s">
        <v>16609</v>
      </c>
      <c r="U3583" s="8">
        <v>1</v>
      </c>
      <c r="V3583" s="8" t="s">
        <v>11535</v>
      </c>
      <c r="W3583" s="8">
        <v>99</v>
      </c>
      <c r="X3583" s="5" t="s">
        <v>11536</v>
      </c>
      <c r="Y3583" s="5">
        <v>15</v>
      </c>
      <c r="Z3583" s="5" t="s">
        <v>23</v>
      </c>
      <c r="AA3583" s="8">
        <v>56230</v>
      </c>
      <c r="AI3583" s="8">
        <v>0</v>
      </c>
      <c r="AM3583" s="6">
        <v>43130</v>
      </c>
      <c r="AN3583" s="5"/>
      <c r="AO3583" s="5">
        <v>2017</v>
      </c>
      <c r="AP3583" s="6">
        <v>43100</v>
      </c>
      <c r="AQ3583" s="18" t="s">
        <v>21461</v>
      </c>
    </row>
    <row r="3584" spans="1:43" ht="15" x14ac:dyDescent="0.2">
      <c r="A3584" s="5">
        <v>2017</v>
      </c>
      <c r="B3584" s="7" t="s">
        <v>204</v>
      </c>
      <c r="C3584" s="7" t="s">
        <v>1</v>
      </c>
      <c r="D3584" s="10" t="s">
        <v>4172</v>
      </c>
      <c r="E3584" s="9" t="s">
        <v>4173</v>
      </c>
      <c r="F3584" s="5" t="s">
        <v>260</v>
      </c>
      <c r="G3584" s="9"/>
      <c r="I3584" s="7" t="s">
        <v>2</v>
      </c>
      <c r="K3584" s="7" t="s">
        <v>21460</v>
      </c>
      <c r="L3584" s="11" t="s">
        <v>9317</v>
      </c>
      <c r="O3584" s="5" t="s">
        <v>58</v>
      </c>
      <c r="P3584" s="9" t="s">
        <v>16610</v>
      </c>
      <c r="Q3584" s="8">
        <v>21</v>
      </c>
      <c r="R3584" s="8">
        <v>3</v>
      </c>
      <c r="S3584" s="5" t="s">
        <v>83</v>
      </c>
      <c r="T3584" s="9" t="s">
        <v>13092</v>
      </c>
      <c r="U3584" s="8">
        <v>1</v>
      </c>
      <c r="V3584" s="8" t="s">
        <v>11180</v>
      </c>
      <c r="W3584" s="8">
        <v>14</v>
      </c>
      <c r="X3584" s="5" t="s">
        <v>11180</v>
      </c>
      <c r="Y3584" s="5">
        <v>9</v>
      </c>
      <c r="Z3584" s="5" t="s">
        <v>19</v>
      </c>
      <c r="AA3584" s="8">
        <v>3700</v>
      </c>
      <c r="AI3584" s="8">
        <v>0</v>
      </c>
      <c r="AM3584" s="6">
        <v>43130</v>
      </c>
      <c r="AN3584" s="5"/>
      <c r="AO3584" s="5">
        <v>2017</v>
      </c>
      <c r="AP3584" s="6">
        <v>43100</v>
      </c>
      <c r="AQ3584" s="18" t="s">
        <v>21461</v>
      </c>
    </row>
    <row r="3585" spans="1:43" ht="15" x14ac:dyDescent="0.2">
      <c r="A3585" s="5">
        <v>2017</v>
      </c>
      <c r="B3585" s="7" t="s">
        <v>204</v>
      </c>
      <c r="C3585" s="7" t="s">
        <v>1</v>
      </c>
      <c r="D3585" s="10" t="s">
        <v>304</v>
      </c>
      <c r="E3585" s="9" t="s">
        <v>4174</v>
      </c>
      <c r="F3585" s="5" t="s">
        <v>212</v>
      </c>
      <c r="G3585" s="9"/>
      <c r="I3585" s="7" t="s">
        <v>2</v>
      </c>
      <c r="K3585" s="7" t="s">
        <v>21460</v>
      </c>
      <c r="L3585" s="11" t="s">
        <v>9318</v>
      </c>
      <c r="O3585" s="5" t="s">
        <v>58</v>
      </c>
      <c r="P3585" s="9" t="s">
        <v>16611</v>
      </c>
      <c r="Q3585" s="8">
        <v>821</v>
      </c>
      <c r="R3585" s="8"/>
      <c r="S3585" s="5" t="s">
        <v>83</v>
      </c>
      <c r="T3585" s="9" t="s">
        <v>13813</v>
      </c>
      <c r="U3585" s="8">
        <v>1</v>
      </c>
      <c r="V3585" s="8" t="s">
        <v>11339</v>
      </c>
      <c r="W3585" s="8">
        <v>51</v>
      </c>
      <c r="X3585" s="5" t="s">
        <v>11340</v>
      </c>
      <c r="Y3585" s="5">
        <v>15</v>
      </c>
      <c r="Z3585" s="5" t="s">
        <v>23</v>
      </c>
      <c r="AA3585" s="8">
        <v>52106</v>
      </c>
      <c r="AI3585" s="8">
        <v>0</v>
      </c>
      <c r="AM3585" s="6">
        <v>43130</v>
      </c>
      <c r="AN3585" s="5"/>
      <c r="AO3585" s="5">
        <v>2017</v>
      </c>
      <c r="AP3585" s="6">
        <v>43100</v>
      </c>
      <c r="AQ3585" s="18" t="s">
        <v>21461</v>
      </c>
    </row>
    <row r="3586" spans="1:43" ht="15" x14ac:dyDescent="0.2">
      <c r="A3586" s="5">
        <v>2017</v>
      </c>
      <c r="B3586" s="7" t="s">
        <v>204</v>
      </c>
      <c r="C3586" s="7" t="s">
        <v>1</v>
      </c>
      <c r="D3586" s="10" t="s">
        <v>2201</v>
      </c>
      <c r="E3586" s="9" t="s">
        <v>238</v>
      </c>
      <c r="F3586" s="5" t="s">
        <v>2102</v>
      </c>
      <c r="G3586" s="9"/>
      <c r="I3586" s="7" t="s">
        <v>2</v>
      </c>
      <c r="K3586" s="7" t="s">
        <v>21460</v>
      </c>
      <c r="L3586" s="11" t="s">
        <v>9319</v>
      </c>
      <c r="O3586" s="5" t="s">
        <v>58</v>
      </c>
      <c r="P3586" s="9" t="s">
        <v>16612</v>
      </c>
      <c r="Q3586" s="8">
        <v>14</v>
      </c>
      <c r="R3586" s="8">
        <v>6</v>
      </c>
      <c r="S3586" s="5" t="s">
        <v>83</v>
      </c>
      <c r="T3586" s="9" t="s">
        <v>16613</v>
      </c>
      <c r="U3586" s="8">
        <v>1</v>
      </c>
      <c r="V3586" s="8" t="s">
        <v>11237</v>
      </c>
      <c r="W3586" s="8">
        <v>57</v>
      </c>
      <c r="X3586" s="5" t="s">
        <v>11237</v>
      </c>
      <c r="Y3586" s="5">
        <v>15</v>
      </c>
      <c r="Z3586" s="5" t="s">
        <v>23</v>
      </c>
      <c r="AA3586" s="8">
        <v>55090</v>
      </c>
      <c r="AI3586" s="8">
        <v>0</v>
      </c>
      <c r="AM3586" s="6">
        <v>43130</v>
      </c>
      <c r="AN3586" s="5"/>
      <c r="AO3586" s="5">
        <v>2017</v>
      </c>
      <c r="AP3586" s="6">
        <v>43100</v>
      </c>
      <c r="AQ3586" s="18" t="s">
        <v>21461</v>
      </c>
    </row>
    <row r="3587" spans="1:43" ht="15" x14ac:dyDescent="0.2">
      <c r="A3587" s="5">
        <v>2017</v>
      </c>
      <c r="B3587" s="7" t="s">
        <v>204</v>
      </c>
      <c r="C3587" s="7" t="s">
        <v>1</v>
      </c>
      <c r="D3587" s="10" t="s">
        <v>4175</v>
      </c>
      <c r="E3587" s="9" t="s">
        <v>2753</v>
      </c>
      <c r="F3587" s="5" t="s">
        <v>210</v>
      </c>
      <c r="G3587" s="9"/>
      <c r="I3587" s="7" t="s">
        <v>2</v>
      </c>
      <c r="K3587" s="7" t="s">
        <v>21460</v>
      </c>
      <c r="L3587" s="11" t="s">
        <v>9320</v>
      </c>
      <c r="O3587" s="5" t="s">
        <v>58</v>
      </c>
      <c r="P3587" s="9" t="s">
        <v>14084</v>
      </c>
      <c r="Q3587" s="8">
        <v>26</v>
      </c>
      <c r="R3587" s="8">
        <v>0</v>
      </c>
      <c r="S3587" s="5" t="s">
        <v>83</v>
      </c>
      <c r="T3587" s="9" t="s">
        <v>16614</v>
      </c>
      <c r="U3587" s="8">
        <v>1</v>
      </c>
      <c r="V3587" s="8" t="s">
        <v>11237</v>
      </c>
      <c r="W3587" s="8">
        <v>57</v>
      </c>
      <c r="X3587" s="5" t="s">
        <v>11237</v>
      </c>
      <c r="Y3587" s="5">
        <v>15</v>
      </c>
      <c r="Z3587" s="5" t="s">
        <v>23</v>
      </c>
      <c r="AA3587" s="8">
        <v>55500</v>
      </c>
      <c r="AI3587" s="9" t="s">
        <v>19000</v>
      </c>
      <c r="AM3587" s="6">
        <v>43130</v>
      </c>
      <c r="AN3587" s="5"/>
      <c r="AO3587" s="5">
        <v>2017</v>
      </c>
      <c r="AP3587" s="6">
        <v>43100</v>
      </c>
      <c r="AQ3587" s="18" t="s">
        <v>21461</v>
      </c>
    </row>
    <row r="3588" spans="1:43" ht="15" x14ac:dyDescent="0.2">
      <c r="A3588" s="5">
        <v>2017</v>
      </c>
      <c r="B3588" s="7" t="s">
        <v>204</v>
      </c>
      <c r="C3588" s="7" t="s">
        <v>0</v>
      </c>
      <c r="D3588" s="8"/>
      <c r="E3588" s="8"/>
      <c r="F3588" s="5"/>
      <c r="G3588" s="9" t="s">
        <v>4176</v>
      </c>
      <c r="I3588" s="7" t="s">
        <v>2</v>
      </c>
      <c r="K3588" s="7" t="s">
        <v>21460</v>
      </c>
      <c r="L3588" s="11" t="s">
        <v>9321</v>
      </c>
      <c r="O3588" s="5" t="s">
        <v>58</v>
      </c>
      <c r="P3588" s="9" t="s">
        <v>12492</v>
      </c>
      <c r="Q3588" s="8">
        <v>13</v>
      </c>
      <c r="R3588" s="8"/>
      <c r="S3588" s="5" t="s">
        <v>83</v>
      </c>
      <c r="T3588" s="9" t="s">
        <v>16615</v>
      </c>
      <c r="U3588" s="8">
        <v>1</v>
      </c>
      <c r="V3588" s="8" t="s">
        <v>11769</v>
      </c>
      <c r="W3588" s="8">
        <v>81</v>
      </c>
      <c r="X3588" s="5" t="s">
        <v>11770</v>
      </c>
      <c r="Y3588" s="5">
        <v>15</v>
      </c>
      <c r="Z3588" s="5" t="s">
        <v>23</v>
      </c>
      <c r="AA3588" s="8">
        <v>55755</v>
      </c>
      <c r="AI3588" s="8">
        <v>0</v>
      </c>
      <c r="AM3588" s="6">
        <v>43130</v>
      </c>
      <c r="AN3588" s="5"/>
      <c r="AO3588" s="5">
        <v>2017</v>
      </c>
      <c r="AP3588" s="6">
        <v>43100</v>
      </c>
      <c r="AQ3588" s="18" t="s">
        <v>21461</v>
      </c>
    </row>
    <row r="3589" spans="1:43" ht="15" x14ac:dyDescent="0.2">
      <c r="A3589" s="5">
        <v>2017</v>
      </c>
      <c r="B3589" s="7" t="s">
        <v>204</v>
      </c>
      <c r="C3589" s="7" t="s">
        <v>0</v>
      </c>
      <c r="D3589" s="8"/>
      <c r="E3589" s="8"/>
      <c r="F3589" s="5"/>
      <c r="G3589" s="9" t="s">
        <v>4177</v>
      </c>
      <c r="I3589" s="7" t="s">
        <v>2</v>
      </c>
      <c r="K3589" s="7" t="s">
        <v>21460</v>
      </c>
      <c r="L3589" s="11" t="s">
        <v>9322</v>
      </c>
      <c r="O3589" s="5" t="s">
        <v>58</v>
      </c>
      <c r="P3589" s="9" t="s">
        <v>16616</v>
      </c>
      <c r="Q3589" s="8" t="s">
        <v>16617</v>
      </c>
      <c r="R3589" s="8" t="s">
        <v>16618</v>
      </c>
      <c r="S3589" s="5" t="s">
        <v>83</v>
      </c>
      <c r="T3589" s="9" t="s">
        <v>14271</v>
      </c>
      <c r="U3589" s="8">
        <v>1</v>
      </c>
      <c r="V3589" s="8" t="s">
        <v>11302</v>
      </c>
      <c r="W3589" s="8">
        <v>16</v>
      </c>
      <c r="X3589" s="5" t="s">
        <v>11302</v>
      </c>
      <c r="Y3589" s="5">
        <v>9</v>
      </c>
      <c r="Z3589" s="5" t="s">
        <v>19</v>
      </c>
      <c r="AA3589" s="8">
        <v>11910</v>
      </c>
      <c r="AI3589" s="8">
        <v>0</v>
      </c>
      <c r="AM3589" s="6">
        <v>43130</v>
      </c>
      <c r="AN3589" s="5"/>
      <c r="AO3589" s="5">
        <v>2017</v>
      </c>
      <c r="AP3589" s="6">
        <v>43100</v>
      </c>
      <c r="AQ3589" s="18" t="s">
        <v>21461</v>
      </c>
    </row>
    <row r="3590" spans="1:43" ht="15" x14ac:dyDescent="0.2">
      <c r="A3590" s="5">
        <v>2017</v>
      </c>
      <c r="B3590" s="7" t="s">
        <v>204</v>
      </c>
      <c r="C3590" s="7" t="s">
        <v>1</v>
      </c>
      <c r="D3590" s="10" t="s">
        <v>1978</v>
      </c>
      <c r="E3590" s="9" t="s">
        <v>266</v>
      </c>
      <c r="F3590" s="5" t="s">
        <v>373</v>
      </c>
      <c r="G3590" s="9"/>
      <c r="I3590" s="7" t="s">
        <v>2</v>
      </c>
      <c r="K3590" s="7" t="s">
        <v>21460</v>
      </c>
      <c r="L3590" s="11" t="s">
        <v>9323</v>
      </c>
      <c r="O3590" s="5" t="s">
        <v>58</v>
      </c>
      <c r="P3590" s="9" t="s">
        <v>12629</v>
      </c>
      <c r="Q3590" s="8">
        <v>83</v>
      </c>
      <c r="R3590" s="8">
        <v>0</v>
      </c>
      <c r="S3590" s="5" t="s">
        <v>83</v>
      </c>
      <c r="T3590" s="9" t="s">
        <v>14535</v>
      </c>
      <c r="U3590" s="8">
        <v>1</v>
      </c>
      <c r="V3590" s="8" t="s">
        <v>11180</v>
      </c>
      <c r="W3590" s="8">
        <v>14</v>
      </c>
      <c r="X3590" s="5" t="s">
        <v>11180</v>
      </c>
      <c r="Y3590" s="5">
        <v>9</v>
      </c>
      <c r="Z3590" s="5" t="s">
        <v>19</v>
      </c>
      <c r="AA3590" s="8">
        <v>3100</v>
      </c>
      <c r="AI3590" s="9" t="s">
        <v>19000</v>
      </c>
      <c r="AM3590" s="6">
        <v>43130</v>
      </c>
      <c r="AN3590" s="5"/>
      <c r="AO3590" s="5">
        <v>2017</v>
      </c>
      <c r="AP3590" s="6">
        <v>43100</v>
      </c>
      <c r="AQ3590" s="18" t="s">
        <v>21461</v>
      </c>
    </row>
    <row r="3591" spans="1:43" ht="15" x14ac:dyDescent="0.2">
      <c r="A3591" s="5">
        <v>2017</v>
      </c>
      <c r="B3591" s="7" t="s">
        <v>204</v>
      </c>
      <c r="C3591" s="7" t="s">
        <v>1</v>
      </c>
      <c r="D3591" s="10" t="s">
        <v>241</v>
      </c>
      <c r="E3591" s="9" t="s">
        <v>586</v>
      </c>
      <c r="F3591" s="5" t="s">
        <v>483</v>
      </c>
      <c r="G3591" s="9"/>
      <c r="I3591" s="7" t="s">
        <v>2</v>
      </c>
      <c r="K3591" s="7" t="s">
        <v>21460</v>
      </c>
      <c r="L3591" s="11" t="s">
        <v>9324</v>
      </c>
      <c r="O3591" s="5" t="s">
        <v>58</v>
      </c>
      <c r="P3591" s="9" t="s">
        <v>16619</v>
      </c>
      <c r="Q3591" s="8" t="s">
        <v>16620</v>
      </c>
      <c r="R3591" s="8">
        <v>0</v>
      </c>
      <c r="S3591" s="5" t="s">
        <v>83</v>
      </c>
      <c r="T3591" s="9" t="s">
        <v>14900</v>
      </c>
      <c r="U3591" s="8">
        <v>1</v>
      </c>
      <c r="V3591" s="8" t="s">
        <v>11196</v>
      </c>
      <c r="W3591" s="8">
        <v>5</v>
      </c>
      <c r="X3591" s="5" t="s">
        <v>11196</v>
      </c>
      <c r="Y3591" s="5">
        <v>9</v>
      </c>
      <c r="Z3591" s="5" t="s">
        <v>19</v>
      </c>
      <c r="AA3591" s="8">
        <v>7220</v>
      </c>
      <c r="AI3591" s="9" t="s">
        <v>19000</v>
      </c>
      <c r="AM3591" s="6">
        <v>43130</v>
      </c>
      <c r="AN3591" s="5"/>
      <c r="AO3591" s="5">
        <v>2017</v>
      </c>
      <c r="AP3591" s="6">
        <v>43100</v>
      </c>
      <c r="AQ3591" s="18" t="s">
        <v>21461</v>
      </c>
    </row>
    <row r="3592" spans="1:43" ht="15" x14ac:dyDescent="0.2">
      <c r="A3592" s="5">
        <v>2017</v>
      </c>
      <c r="B3592" s="7" t="s">
        <v>204</v>
      </c>
      <c r="C3592" s="7" t="s">
        <v>1</v>
      </c>
      <c r="D3592" s="10" t="s">
        <v>4178</v>
      </c>
      <c r="E3592" s="9" t="s">
        <v>4179</v>
      </c>
      <c r="F3592" s="5" t="s">
        <v>440</v>
      </c>
      <c r="G3592" s="9"/>
      <c r="I3592" s="7" t="s">
        <v>2</v>
      </c>
      <c r="K3592" s="7" t="s">
        <v>21460</v>
      </c>
      <c r="L3592" s="11" t="s">
        <v>9325</v>
      </c>
      <c r="O3592" s="5" t="s">
        <v>58</v>
      </c>
      <c r="P3592" s="9" t="s">
        <v>16621</v>
      </c>
      <c r="Q3592" s="8">
        <v>5827</v>
      </c>
      <c r="R3592" s="8"/>
      <c r="S3592" s="5" t="s">
        <v>83</v>
      </c>
      <c r="T3592" s="9" t="s">
        <v>16622</v>
      </c>
      <c r="U3592" s="8">
        <v>1</v>
      </c>
      <c r="V3592" s="8" t="s">
        <v>11168</v>
      </c>
      <c r="W3592" s="8">
        <v>4</v>
      </c>
      <c r="X3592" s="5" t="s">
        <v>11168</v>
      </c>
      <c r="Y3592" s="5">
        <v>9</v>
      </c>
      <c r="Z3592" s="5" t="s">
        <v>19</v>
      </c>
      <c r="AA3592" s="8">
        <v>5020</v>
      </c>
      <c r="AI3592" s="8">
        <v>0</v>
      </c>
      <c r="AM3592" s="6">
        <v>43130</v>
      </c>
      <c r="AN3592" s="5"/>
      <c r="AO3592" s="5">
        <v>2017</v>
      </c>
      <c r="AP3592" s="6">
        <v>43100</v>
      </c>
      <c r="AQ3592" s="18" t="s">
        <v>21461</v>
      </c>
    </row>
    <row r="3593" spans="1:43" ht="15" x14ac:dyDescent="0.2">
      <c r="A3593" s="5">
        <v>2017</v>
      </c>
      <c r="B3593" s="7" t="s">
        <v>204</v>
      </c>
      <c r="C3593" s="7" t="s">
        <v>0</v>
      </c>
      <c r="D3593" s="8"/>
      <c r="E3593" s="8"/>
      <c r="F3593" s="5"/>
      <c r="G3593" s="9" t="s">
        <v>4180</v>
      </c>
      <c r="I3593" s="7" t="s">
        <v>2</v>
      </c>
      <c r="K3593" s="7" t="s">
        <v>21460</v>
      </c>
      <c r="L3593" s="11" t="s">
        <v>9326</v>
      </c>
      <c r="O3593" s="5" t="s">
        <v>58</v>
      </c>
      <c r="P3593" s="9" t="s">
        <v>16623</v>
      </c>
      <c r="Q3593" s="8">
        <v>8</v>
      </c>
      <c r="R3593" s="8"/>
      <c r="S3593" s="5" t="s">
        <v>83</v>
      </c>
      <c r="T3593" s="9" t="s">
        <v>16624</v>
      </c>
      <c r="U3593" s="8">
        <v>1</v>
      </c>
      <c r="V3593" s="8" t="s">
        <v>11410</v>
      </c>
      <c r="W3593" s="8">
        <v>13</v>
      </c>
      <c r="X3593" s="5" t="s">
        <v>11410</v>
      </c>
      <c r="Y3593" s="5">
        <v>9</v>
      </c>
      <c r="Z3593" s="5" t="s">
        <v>19</v>
      </c>
      <c r="AA3593" s="8">
        <v>16010</v>
      </c>
      <c r="AI3593" s="9" t="s">
        <v>20748</v>
      </c>
      <c r="AM3593" s="6">
        <v>43130</v>
      </c>
      <c r="AN3593" s="5"/>
      <c r="AO3593" s="5">
        <v>2017</v>
      </c>
      <c r="AP3593" s="6">
        <v>43100</v>
      </c>
      <c r="AQ3593" s="18" t="s">
        <v>21461</v>
      </c>
    </row>
    <row r="3594" spans="1:43" ht="15" x14ac:dyDescent="0.2">
      <c r="A3594" s="5">
        <v>2017</v>
      </c>
      <c r="B3594" s="7" t="s">
        <v>204</v>
      </c>
      <c r="C3594" s="7" t="s">
        <v>1</v>
      </c>
      <c r="D3594" s="10" t="s">
        <v>4181</v>
      </c>
      <c r="E3594" s="9" t="s">
        <v>212</v>
      </c>
      <c r="F3594" s="5" t="s">
        <v>1284</v>
      </c>
      <c r="G3594" s="9"/>
      <c r="I3594" s="7" t="s">
        <v>2</v>
      </c>
      <c r="K3594" s="7" t="s">
        <v>21460</v>
      </c>
      <c r="L3594" s="11" t="s">
        <v>9327</v>
      </c>
      <c r="O3594" s="5" t="s">
        <v>58</v>
      </c>
      <c r="P3594" s="9" t="s">
        <v>16625</v>
      </c>
      <c r="Q3594" s="8">
        <v>57</v>
      </c>
      <c r="R3594" s="8"/>
      <c r="S3594" s="5" t="s">
        <v>83</v>
      </c>
      <c r="T3594" s="9" t="s">
        <v>16626</v>
      </c>
      <c r="U3594" s="8">
        <v>1</v>
      </c>
      <c r="V3594" s="8" t="s">
        <v>11196</v>
      </c>
      <c r="W3594" s="8">
        <v>5</v>
      </c>
      <c r="X3594" s="5" t="s">
        <v>11196</v>
      </c>
      <c r="Y3594" s="5">
        <v>9</v>
      </c>
      <c r="Z3594" s="5" t="s">
        <v>19</v>
      </c>
      <c r="AA3594" s="8">
        <v>7570</v>
      </c>
      <c r="AI3594" s="9" t="s">
        <v>20749</v>
      </c>
      <c r="AM3594" s="6">
        <v>43130</v>
      </c>
      <c r="AN3594" s="5"/>
      <c r="AO3594" s="5">
        <v>2017</v>
      </c>
      <c r="AP3594" s="6">
        <v>43100</v>
      </c>
      <c r="AQ3594" s="18" t="s">
        <v>21461</v>
      </c>
    </row>
    <row r="3595" spans="1:43" ht="15" x14ac:dyDescent="0.2">
      <c r="A3595" s="5">
        <v>2017</v>
      </c>
      <c r="B3595" s="7" t="s">
        <v>204</v>
      </c>
      <c r="C3595" s="7" t="s">
        <v>1</v>
      </c>
      <c r="D3595" s="10" t="s">
        <v>4182</v>
      </c>
      <c r="E3595" s="9" t="s">
        <v>296</v>
      </c>
      <c r="F3595" s="5" t="s">
        <v>3718</v>
      </c>
      <c r="G3595" s="9"/>
      <c r="I3595" s="7" t="s">
        <v>2</v>
      </c>
      <c r="K3595" s="7" t="s">
        <v>21460</v>
      </c>
      <c r="L3595" s="11" t="s">
        <v>9328</v>
      </c>
      <c r="O3595" s="5" t="s">
        <v>58</v>
      </c>
      <c r="P3595" s="9" t="s">
        <v>16627</v>
      </c>
      <c r="Q3595" s="8">
        <v>123</v>
      </c>
      <c r="R3595" s="8"/>
      <c r="S3595" s="5" t="s">
        <v>83</v>
      </c>
      <c r="T3595" s="9" t="s">
        <v>11528</v>
      </c>
      <c r="U3595" s="8">
        <v>1</v>
      </c>
      <c r="V3595" s="8" t="s">
        <v>11302</v>
      </c>
      <c r="W3595" s="8">
        <v>16</v>
      </c>
      <c r="X3595" s="5" t="s">
        <v>11302</v>
      </c>
      <c r="Y3595" s="5">
        <v>9</v>
      </c>
      <c r="Z3595" s="5" t="s">
        <v>19</v>
      </c>
      <c r="AA3595" s="8">
        <v>11800</v>
      </c>
      <c r="AI3595" s="9" t="s">
        <v>20750</v>
      </c>
      <c r="AM3595" s="6">
        <v>43130</v>
      </c>
      <c r="AN3595" s="5"/>
      <c r="AO3595" s="5">
        <v>2017</v>
      </c>
      <c r="AP3595" s="6">
        <v>43100</v>
      </c>
      <c r="AQ3595" s="18" t="s">
        <v>21461</v>
      </c>
    </row>
    <row r="3596" spans="1:43" ht="15" x14ac:dyDescent="0.2">
      <c r="A3596" s="5">
        <v>2017</v>
      </c>
      <c r="B3596" s="7" t="s">
        <v>204</v>
      </c>
      <c r="C3596" s="7" t="s">
        <v>0</v>
      </c>
      <c r="D3596" s="8"/>
      <c r="E3596" s="8"/>
      <c r="F3596" s="5"/>
      <c r="G3596" s="9" t="s">
        <v>4183</v>
      </c>
      <c r="I3596" s="7" t="s">
        <v>3</v>
      </c>
      <c r="J3596" s="9"/>
      <c r="K3596" s="9" t="s">
        <v>12018</v>
      </c>
      <c r="L3596" s="11" t="s">
        <v>9329</v>
      </c>
      <c r="O3596" s="5" t="s">
        <v>58</v>
      </c>
      <c r="P3596" s="9" t="s">
        <v>16628</v>
      </c>
      <c r="Q3596" s="8"/>
      <c r="R3596" s="8"/>
      <c r="S3596" s="5" t="s">
        <v>83</v>
      </c>
      <c r="T3596" s="8" t="s">
        <v>12018</v>
      </c>
      <c r="U3596" s="9" t="s">
        <v>12018</v>
      </c>
      <c r="V3596" s="9" t="s">
        <v>12018</v>
      </c>
      <c r="W3596" s="9" t="s">
        <v>12018</v>
      </c>
      <c r="X3596" s="9" t="s">
        <v>12018</v>
      </c>
      <c r="Y3596" s="9"/>
      <c r="Z3596" s="9"/>
      <c r="AA3596" s="9" t="s">
        <v>12018</v>
      </c>
      <c r="AI3596" s="8">
        <v>0</v>
      </c>
      <c r="AM3596" s="6">
        <v>43130</v>
      </c>
      <c r="AN3596" s="5"/>
      <c r="AO3596" s="5">
        <v>2017</v>
      </c>
      <c r="AP3596" s="6">
        <v>43100</v>
      </c>
      <c r="AQ3596" s="18" t="s">
        <v>21461</v>
      </c>
    </row>
    <row r="3597" spans="1:43" ht="15" x14ac:dyDescent="0.2">
      <c r="A3597" s="5">
        <v>2017</v>
      </c>
      <c r="B3597" s="7" t="s">
        <v>204</v>
      </c>
      <c r="C3597" s="7" t="s">
        <v>0</v>
      </c>
      <c r="D3597" s="8"/>
      <c r="E3597" s="8"/>
      <c r="F3597" s="5"/>
      <c r="G3597" s="9" t="s">
        <v>4184</v>
      </c>
      <c r="I3597" s="7" t="s">
        <v>2</v>
      </c>
      <c r="K3597" s="7" t="s">
        <v>21460</v>
      </c>
      <c r="L3597" s="11" t="s">
        <v>9330</v>
      </c>
      <c r="O3597" s="5" t="s">
        <v>58</v>
      </c>
      <c r="P3597" s="9" t="s">
        <v>16629</v>
      </c>
      <c r="Q3597" s="8">
        <v>375</v>
      </c>
      <c r="R3597" s="8"/>
      <c r="S3597" s="5" t="s">
        <v>83</v>
      </c>
      <c r="T3597" s="9" t="s">
        <v>16630</v>
      </c>
      <c r="U3597" s="8">
        <v>1</v>
      </c>
      <c r="V3597" s="8" t="s">
        <v>11237</v>
      </c>
      <c r="W3597" s="8">
        <v>57</v>
      </c>
      <c r="X3597" s="5" t="s">
        <v>11237</v>
      </c>
      <c r="Y3597" s="5">
        <v>15</v>
      </c>
      <c r="Z3597" s="5" t="s">
        <v>23</v>
      </c>
      <c r="AA3597" s="8">
        <v>53300</v>
      </c>
      <c r="AI3597" s="9" t="s">
        <v>20751</v>
      </c>
      <c r="AM3597" s="6">
        <v>43130</v>
      </c>
      <c r="AN3597" s="5"/>
      <c r="AO3597" s="5">
        <v>2017</v>
      </c>
      <c r="AP3597" s="6">
        <v>43100</v>
      </c>
      <c r="AQ3597" s="18" t="s">
        <v>21461</v>
      </c>
    </row>
    <row r="3598" spans="1:43" ht="15" x14ac:dyDescent="0.2">
      <c r="A3598" s="5">
        <v>2017</v>
      </c>
      <c r="B3598" s="7" t="s">
        <v>204</v>
      </c>
      <c r="C3598" s="7" t="s">
        <v>0</v>
      </c>
      <c r="D3598" s="8"/>
      <c r="E3598" s="8"/>
      <c r="F3598" s="5"/>
      <c r="G3598" s="9" t="s">
        <v>4185</v>
      </c>
      <c r="I3598" s="7" t="s">
        <v>3</v>
      </c>
      <c r="J3598" s="9"/>
      <c r="K3598" s="9" t="s">
        <v>12018</v>
      </c>
      <c r="L3598" s="11" t="s">
        <v>9331</v>
      </c>
      <c r="O3598" s="5" t="s">
        <v>58</v>
      </c>
      <c r="P3598" s="9" t="s">
        <v>16631</v>
      </c>
      <c r="Q3598" s="8"/>
      <c r="R3598" s="8"/>
      <c r="S3598" s="5" t="s">
        <v>83</v>
      </c>
      <c r="T3598" s="8" t="s">
        <v>12018</v>
      </c>
      <c r="U3598" s="9" t="s">
        <v>12018</v>
      </c>
      <c r="V3598" s="9" t="s">
        <v>12018</v>
      </c>
      <c r="W3598" s="9" t="s">
        <v>12018</v>
      </c>
      <c r="X3598" s="9" t="s">
        <v>12018</v>
      </c>
      <c r="Y3598" s="9"/>
      <c r="Z3598" s="9"/>
      <c r="AA3598" s="9" t="s">
        <v>12018</v>
      </c>
      <c r="AI3598" s="9" t="s">
        <v>20752</v>
      </c>
      <c r="AM3598" s="6">
        <v>43130</v>
      </c>
      <c r="AN3598" s="5"/>
      <c r="AO3598" s="5">
        <v>2017</v>
      </c>
      <c r="AP3598" s="6">
        <v>43100</v>
      </c>
      <c r="AQ3598" s="18" t="s">
        <v>21461</v>
      </c>
    </row>
    <row r="3599" spans="1:43" ht="15" x14ac:dyDescent="0.2">
      <c r="A3599" s="5">
        <v>2017</v>
      </c>
      <c r="B3599" s="7" t="s">
        <v>204</v>
      </c>
      <c r="C3599" s="7" t="s">
        <v>1</v>
      </c>
      <c r="D3599" s="10" t="s">
        <v>4186</v>
      </c>
      <c r="E3599" s="9" t="s">
        <v>4187</v>
      </c>
      <c r="F3599" s="5" t="s">
        <v>1358</v>
      </c>
      <c r="G3599" s="9"/>
      <c r="I3599" s="7" t="s">
        <v>2</v>
      </c>
      <c r="K3599" s="7" t="s">
        <v>21460</v>
      </c>
      <c r="L3599" s="11" t="s">
        <v>9332</v>
      </c>
      <c r="O3599" s="5" t="s">
        <v>58</v>
      </c>
      <c r="P3599" s="9" t="s">
        <v>16632</v>
      </c>
      <c r="Q3599" s="8" t="s">
        <v>16633</v>
      </c>
      <c r="R3599" s="8" t="s">
        <v>16634</v>
      </c>
      <c r="S3599" s="5" t="s">
        <v>83</v>
      </c>
      <c r="T3599" s="9" t="s">
        <v>13173</v>
      </c>
      <c r="U3599" s="8">
        <v>1</v>
      </c>
      <c r="V3599" s="8" t="s">
        <v>11171</v>
      </c>
      <c r="W3599" s="8">
        <v>37</v>
      </c>
      <c r="X3599" s="5" t="s">
        <v>11172</v>
      </c>
      <c r="Y3599" s="5">
        <v>15</v>
      </c>
      <c r="Z3599" s="5" t="s">
        <v>23</v>
      </c>
      <c r="AA3599" s="8">
        <v>52764</v>
      </c>
      <c r="AI3599" s="8">
        <v>0</v>
      </c>
      <c r="AM3599" s="6">
        <v>43130</v>
      </c>
      <c r="AN3599" s="5"/>
      <c r="AO3599" s="5">
        <v>2017</v>
      </c>
      <c r="AP3599" s="6">
        <v>43100</v>
      </c>
      <c r="AQ3599" s="18" t="s">
        <v>21461</v>
      </c>
    </row>
    <row r="3600" spans="1:43" ht="15" x14ac:dyDescent="0.2">
      <c r="A3600" s="5">
        <v>2017</v>
      </c>
      <c r="B3600" s="7" t="s">
        <v>204</v>
      </c>
      <c r="C3600" s="7" t="s">
        <v>1</v>
      </c>
      <c r="D3600" s="10" t="s">
        <v>1481</v>
      </c>
      <c r="E3600" s="9" t="s">
        <v>212</v>
      </c>
      <c r="F3600" s="5" t="s">
        <v>1284</v>
      </c>
      <c r="G3600" s="9"/>
      <c r="I3600" s="7" t="s">
        <v>2</v>
      </c>
      <c r="K3600" s="7" t="s">
        <v>21460</v>
      </c>
      <c r="L3600" s="11" t="s">
        <v>9333</v>
      </c>
      <c r="O3600" s="5" t="s">
        <v>58</v>
      </c>
      <c r="P3600" s="9" t="s">
        <v>16635</v>
      </c>
      <c r="Q3600" s="8" t="s">
        <v>16636</v>
      </c>
      <c r="R3600" s="8" t="s">
        <v>16637</v>
      </c>
      <c r="S3600" s="5" t="s">
        <v>83</v>
      </c>
      <c r="T3600" s="9" t="s">
        <v>16638</v>
      </c>
      <c r="U3600" s="8">
        <v>1</v>
      </c>
      <c r="V3600" s="8" t="s">
        <v>11257</v>
      </c>
      <c r="W3600" s="8">
        <v>17</v>
      </c>
      <c r="X3600" s="5" t="s">
        <v>11257</v>
      </c>
      <c r="Y3600" s="5">
        <v>9</v>
      </c>
      <c r="Z3600" s="5" t="s">
        <v>19</v>
      </c>
      <c r="AA3600" s="8">
        <v>15650</v>
      </c>
      <c r="AI3600" s="8">
        <v>0</v>
      </c>
      <c r="AM3600" s="6">
        <v>43130</v>
      </c>
      <c r="AN3600" s="5"/>
      <c r="AO3600" s="5">
        <v>2017</v>
      </c>
      <c r="AP3600" s="6">
        <v>43100</v>
      </c>
      <c r="AQ3600" s="18" t="s">
        <v>21461</v>
      </c>
    </row>
    <row r="3601" spans="1:43" ht="15" x14ac:dyDescent="0.2">
      <c r="A3601" s="5">
        <v>2017</v>
      </c>
      <c r="B3601" s="7" t="s">
        <v>204</v>
      </c>
      <c r="C3601" s="7" t="s">
        <v>1</v>
      </c>
      <c r="D3601" s="10" t="s">
        <v>4189</v>
      </c>
      <c r="E3601" s="9" t="s">
        <v>3972</v>
      </c>
      <c r="F3601" s="5" t="s">
        <v>221</v>
      </c>
      <c r="G3601" s="9"/>
      <c r="I3601" s="7" t="s">
        <v>2</v>
      </c>
      <c r="K3601" s="7" t="s">
        <v>21460</v>
      </c>
      <c r="L3601" s="11" t="s">
        <v>9334</v>
      </c>
      <c r="O3601" s="5" t="s">
        <v>58</v>
      </c>
      <c r="P3601" s="9" t="s">
        <v>13396</v>
      </c>
      <c r="Q3601" s="8">
        <v>68</v>
      </c>
      <c r="R3601" s="8"/>
      <c r="S3601" s="5" t="s">
        <v>83</v>
      </c>
      <c r="T3601" s="9" t="s">
        <v>16639</v>
      </c>
      <c r="U3601" s="8">
        <v>1</v>
      </c>
      <c r="V3601" s="8" t="s">
        <v>11299</v>
      </c>
      <c r="W3601" s="8">
        <v>6</v>
      </c>
      <c r="X3601" s="5" t="s">
        <v>11299</v>
      </c>
      <c r="Y3601" s="5">
        <v>9</v>
      </c>
      <c r="Z3601" s="5" t="s">
        <v>19</v>
      </c>
      <c r="AA3601" s="8">
        <v>8760</v>
      </c>
      <c r="AI3601" s="9" t="s">
        <v>20753</v>
      </c>
      <c r="AM3601" s="6">
        <v>43130</v>
      </c>
      <c r="AN3601" s="5"/>
      <c r="AO3601" s="5">
        <v>2017</v>
      </c>
      <c r="AP3601" s="6">
        <v>43100</v>
      </c>
      <c r="AQ3601" s="18" t="s">
        <v>21461</v>
      </c>
    </row>
    <row r="3602" spans="1:43" ht="15" x14ac:dyDescent="0.2">
      <c r="A3602" s="5">
        <v>2017</v>
      </c>
      <c r="B3602" s="7" t="s">
        <v>204</v>
      </c>
      <c r="C3602" s="7" t="s">
        <v>1</v>
      </c>
      <c r="D3602" s="10" t="s">
        <v>676</v>
      </c>
      <c r="E3602" s="9" t="s">
        <v>877</v>
      </c>
      <c r="F3602" s="5" t="s">
        <v>4190</v>
      </c>
      <c r="G3602" s="9"/>
      <c r="I3602" s="7" t="s">
        <v>2</v>
      </c>
      <c r="K3602" s="7" t="s">
        <v>21460</v>
      </c>
      <c r="L3602" s="11" t="s">
        <v>9335</v>
      </c>
      <c r="O3602" s="5" t="s">
        <v>58</v>
      </c>
      <c r="P3602" s="9" t="s">
        <v>16640</v>
      </c>
      <c r="Q3602" s="8" t="s">
        <v>14509</v>
      </c>
      <c r="R3602" s="8" t="s">
        <v>16641</v>
      </c>
      <c r="S3602" s="5" t="s">
        <v>83</v>
      </c>
      <c r="T3602" s="9" t="s">
        <v>11453</v>
      </c>
      <c r="U3602" s="8">
        <v>1</v>
      </c>
      <c r="V3602" s="8" t="s">
        <v>11216</v>
      </c>
      <c r="W3602" s="8">
        <v>7</v>
      </c>
      <c r="X3602" s="5" t="s">
        <v>11216</v>
      </c>
      <c r="Y3602" s="5">
        <v>9</v>
      </c>
      <c r="Z3602" s="5" t="s">
        <v>19</v>
      </c>
      <c r="AA3602" s="8">
        <v>9300</v>
      </c>
      <c r="AI3602" s="9" t="s">
        <v>20754</v>
      </c>
      <c r="AM3602" s="6">
        <v>43130</v>
      </c>
      <c r="AN3602" s="5"/>
      <c r="AO3602" s="5">
        <v>2017</v>
      </c>
      <c r="AP3602" s="6">
        <v>43100</v>
      </c>
      <c r="AQ3602" s="18" t="s">
        <v>21461</v>
      </c>
    </row>
    <row r="3603" spans="1:43" ht="15" x14ac:dyDescent="0.2">
      <c r="A3603" s="5">
        <v>2017</v>
      </c>
      <c r="B3603" s="7" t="s">
        <v>204</v>
      </c>
      <c r="C3603" s="7" t="s">
        <v>1</v>
      </c>
      <c r="D3603" s="10" t="s">
        <v>4191</v>
      </c>
      <c r="E3603" s="9" t="s">
        <v>631</v>
      </c>
      <c r="F3603" s="5" t="s">
        <v>377</v>
      </c>
      <c r="G3603" s="9"/>
      <c r="I3603" s="7" t="s">
        <v>2</v>
      </c>
      <c r="K3603" s="7" t="s">
        <v>21460</v>
      </c>
      <c r="L3603" s="11" t="s">
        <v>9336</v>
      </c>
      <c r="O3603" s="5" t="s">
        <v>58</v>
      </c>
      <c r="P3603" s="9" t="s">
        <v>16642</v>
      </c>
      <c r="Q3603" s="8">
        <v>58</v>
      </c>
      <c r="R3603" s="8">
        <v>8</v>
      </c>
      <c r="S3603" s="5" t="s">
        <v>83</v>
      </c>
      <c r="T3603" s="9" t="s">
        <v>11193</v>
      </c>
      <c r="U3603" s="8">
        <v>1</v>
      </c>
      <c r="V3603" s="8" t="s">
        <v>11257</v>
      </c>
      <c r="W3603" s="8">
        <v>17</v>
      </c>
      <c r="X3603" s="5" t="s">
        <v>11257</v>
      </c>
      <c r="Y3603" s="5">
        <v>9</v>
      </c>
      <c r="Z3603" s="5" t="s">
        <v>19</v>
      </c>
      <c r="AA3603" s="8">
        <v>15270</v>
      </c>
      <c r="AI3603" s="8">
        <v>0</v>
      </c>
      <c r="AM3603" s="6">
        <v>43130</v>
      </c>
      <c r="AN3603" s="5"/>
      <c r="AO3603" s="5">
        <v>2017</v>
      </c>
      <c r="AP3603" s="6">
        <v>43100</v>
      </c>
      <c r="AQ3603" s="18" t="s">
        <v>21461</v>
      </c>
    </row>
    <row r="3604" spans="1:43" ht="15" x14ac:dyDescent="0.2">
      <c r="A3604" s="5">
        <v>2017</v>
      </c>
      <c r="B3604" s="7" t="s">
        <v>204</v>
      </c>
      <c r="C3604" s="7" t="s">
        <v>1</v>
      </c>
      <c r="D3604" s="10" t="s">
        <v>4192</v>
      </c>
      <c r="E3604" s="9" t="s">
        <v>366</v>
      </c>
      <c r="F3604" s="5" t="s">
        <v>564</v>
      </c>
      <c r="G3604" s="9"/>
      <c r="I3604" s="7" t="s">
        <v>2</v>
      </c>
      <c r="K3604" s="7" t="s">
        <v>21460</v>
      </c>
      <c r="L3604" s="11" t="s">
        <v>9337</v>
      </c>
      <c r="O3604" s="5" t="s">
        <v>58</v>
      </c>
      <c r="P3604" s="9" t="s">
        <v>16643</v>
      </c>
      <c r="Q3604" s="8">
        <v>36</v>
      </c>
      <c r="R3604" s="8"/>
      <c r="S3604" s="5" t="s">
        <v>83</v>
      </c>
      <c r="T3604" s="9" t="s">
        <v>16644</v>
      </c>
      <c r="U3604" s="8">
        <v>1</v>
      </c>
      <c r="V3604" s="8" t="s">
        <v>11227</v>
      </c>
      <c r="W3604" s="8">
        <v>3</v>
      </c>
      <c r="X3604" s="5" t="s">
        <v>11227</v>
      </c>
      <c r="Y3604" s="5">
        <v>9</v>
      </c>
      <c r="Z3604" s="5" t="s">
        <v>19</v>
      </c>
      <c r="AA3604" s="8">
        <v>4250</v>
      </c>
      <c r="AI3604" s="8">
        <v>0</v>
      </c>
      <c r="AM3604" s="6">
        <v>43130</v>
      </c>
      <c r="AN3604" s="5"/>
      <c r="AO3604" s="5">
        <v>2017</v>
      </c>
      <c r="AP3604" s="6">
        <v>43100</v>
      </c>
      <c r="AQ3604" s="18" t="s">
        <v>21461</v>
      </c>
    </row>
    <row r="3605" spans="1:43" ht="15" x14ac:dyDescent="0.2">
      <c r="A3605" s="5">
        <v>2017</v>
      </c>
      <c r="B3605" s="7" t="s">
        <v>204</v>
      </c>
      <c r="C3605" s="7" t="s">
        <v>1</v>
      </c>
      <c r="D3605" s="10" t="s">
        <v>4193</v>
      </c>
      <c r="E3605" s="9" t="s">
        <v>231</v>
      </c>
      <c r="F3605" s="5" t="s">
        <v>1603</v>
      </c>
      <c r="G3605" s="9"/>
      <c r="I3605" s="7" t="s">
        <v>2</v>
      </c>
      <c r="K3605" s="7" t="s">
        <v>21460</v>
      </c>
      <c r="L3605" s="11" t="s">
        <v>9338</v>
      </c>
      <c r="O3605" s="5" t="s">
        <v>58</v>
      </c>
      <c r="P3605" s="9" t="s">
        <v>16645</v>
      </c>
      <c r="Q3605" s="8">
        <v>9</v>
      </c>
      <c r="R3605" s="8">
        <v>10</v>
      </c>
      <c r="S3605" s="5" t="s">
        <v>83</v>
      </c>
      <c r="T3605" s="9" t="s">
        <v>13283</v>
      </c>
      <c r="U3605" s="8">
        <v>1</v>
      </c>
      <c r="V3605" s="8" t="s">
        <v>11410</v>
      </c>
      <c r="W3605" s="8">
        <v>13</v>
      </c>
      <c r="X3605" s="5" t="s">
        <v>11410</v>
      </c>
      <c r="Y3605" s="5">
        <v>9</v>
      </c>
      <c r="Z3605" s="5" t="s">
        <v>19</v>
      </c>
      <c r="AA3605" s="8">
        <v>16300</v>
      </c>
      <c r="AI3605" s="9" t="s">
        <v>20755</v>
      </c>
      <c r="AM3605" s="6">
        <v>43130</v>
      </c>
      <c r="AN3605" s="5"/>
      <c r="AO3605" s="5">
        <v>2017</v>
      </c>
      <c r="AP3605" s="6">
        <v>43100</v>
      </c>
      <c r="AQ3605" s="18" t="s">
        <v>21461</v>
      </c>
    </row>
    <row r="3606" spans="1:43" ht="15" x14ac:dyDescent="0.2">
      <c r="A3606" s="5">
        <v>2017</v>
      </c>
      <c r="B3606" s="7" t="s">
        <v>204</v>
      </c>
      <c r="C3606" s="7" t="s">
        <v>0</v>
      </c>
      <c r="D3606" s="8"/>
      <c r="E3606" s="8"/>
      <c r="F3606" s="5"/>
      <c r="G3606" s="9" t="s">
        <v>4194</v>
      </c>
      <c r="I3606" s="7" t="s">
        <v>2</v>
      </c>
      <c r="K3606" s="7" t="s">
        <v>21460</v>
      </c>
      <c r="L3606" s="11" t="s">
        <v>9339</v>
      </c>
      <c r="O3606" s="5" t="s">
        <v>58</v>
      </c>
      <c r="P3606" s="9" t="s">
        <v>16646</v>
      </c>
      <c r="Q3606" s="8">
        <v>16</v>
      </c>
      <c r="R3606" s="8" t="s">
        <v>14430</v>
      </c>
      <c r="S3606" s="5" t="s">
        <v>83</v>
      </c>
      <c r="T3606" s="9" t="s">
        <v>12481</v>
      </c>
      <c r="U3606" s="8">
        <v>1</v>
      </c>
      <c r="V3606" s="8" t="s">
        <v>11257</v>
      </c>
      <c r="W3606" s="8">
        <v>17</v>
      </c>
      <c r="X3606" s="5" t="s">
        <v>11257</v>
      </c>
      <c r="Y3606" s="5">
        <v>9</v>
      </c>
      <c r="Z3606" s="5" t="s">
        <v>19</v>
      </c>
      <c r="AA3606" s="8">
        <v>15900</v>
      </c>
      <c r="AI3606" s="9" t="s">
        <v>20756</v>
      </c>
      <c r="AM3606" s="6">
        <v>43130</v>
      </c>
      <c r="AN3606" s="5"/>
      <c r="AO3606" s="5">
        <v>2017</v>
      </c>
      <c r="AP3606" s="6">
        <v>43100</v>
      </c>
      <c r="AQ3606" s="18" t="s">
        <v>21461</v>
      </c>
    </row>
    <row r="3607" spans="1:43" ht="15" x14ac:dyDescent="0.2">
      <c r="A3607" s="5">
        <v>2017</v>
      </c>
      <c r="B3607" s="7" t="s">
        <v>204</v>
      </c>
      <c r="C3607" s="7" t="s">
        <v>1</v>
      </c>
      <c r="D3607" s="10" t="s">
        <v>585</v>
      </c>
      <c r="E3607" s="9" t="s">
        <v>464</v>
      </c>
      <c r="F3607" s="5" t="s">
        <v>260</v>
      </c>
      <c r="G3607" s="9"/>
      <c r="I3607" s="7" t="s">
        <v>2</v>
      </c>
      <c r="K3607" s="7" t="s">
        <v>21460</v>
      </c>
      <c r="L3607" s="11" t="s">
        <v>9340</v>
      </c>
      <c r="O3607" s="5" t="s">
        <v>58</v>
      </c>
      <c r="P3607" s="9" t="s">
        <v>16647</v>
      </c>
      <c r="Q3607" s="8">
        <v>13</v>
      </c>
      <c r="R3607" s="8"/>
      <c r="S3607" s="5" t="s">
        <v>83</v>
      </c>
      <c r="T3607" s="9" t="s">
        <v>16648</v>
      </c>
      <c r="U3607" s="8">
        <v>1</v>
      </c>
      <c r="V3607" s="8" t="s">
        <v>11171</v>
      </c>
      <c r="W3607" s="8">
        <v>37</v>
      </c>
      <c r="X3607" s="5" t="s">
        <v>11172</v>
      </c>
      <c r="Y3607" s="5">
        <v>15</v>
      </c>
      <c r="Z3607" s="5" t="s">
        <v>23</v>
      </c>
      <c r="AA3607" s="8">
        <v>32761</v>
      </c>
      <c r="AI3607" s="8">
        <v>0</v>
      </c>
      <c r="AM3607" s="6">
        <v>43130</v>
      </c>
      <c r="AN3607" s="5"/>
      <c r="AO3607" s="5">
        <v>2017</v>
      </c>
      <c r="AP3607" s="6">
        <v>43100</v>
      </c>
      <c r="AQ3607" s="18" t="s">
        <v>21461</v>
      </c>
    </row>
    <row r="3608" spans="1:43" ht="15" x14ac:dyDescent="0.2">
      <c r="A3608" s="5">
        <v>2017</v>
      </c>
      <c r="B3608" s="7" t="s">
        <v>204</v>
      </c>
      <c r="C3608" s="7" t="s">
        <v>0</v>
      </c>
      <c r="D3608" s="8"/>
      <c r="E3608" s="8"/>
      <c r="F3608" s="5"/>
      <c r="G3608" s="9" t="s">
        <v>4195</v>
      </c>
      <c r="I3608" s="7" t="s">
        <v>3</v>
      </c>
      <c r="J3608" s="9"/>
      <c r="K3608" s="9" t="s">
        <v>12018</v>
      </c>
      <c r="L3608" s="11" t="s">
        <v>9341</v>
      </c>
      <c r="O3608" s="5" t="s">
        <v>58</v>
      </c>
      <c r="P3608" s="9" t="s">
        <v>16649</v>
      </c>
      <c r="Q3608" s="8"/>
      <c r="R3608" s="8"/>
      <c r="S3608" s="5" t="s">
        <v>83</v>
      </c>
      <c r="T3608" s="8" t="s">
        <v>12018</v>
      </c>
      <c r="U3608" s="9" t="s">
        <v>12018</v>
      </c>
      <c r="V3608" s="9" t="s">
        <v>12018</v>
      </c>
      <c r="W3608" s="9" t="s">
        <v>12018</v>
      </c>
      <c r="X3608" s="9" t="s">
        <v>12018</v>
      </c>
      <c r="Y3608" s="9"/>
      <c r="Z3608" s="9"/>
      <c r="AA3608" s="9" t="s">
        <v>12018</v>
      </c>
      <c r="AI3608" s="9" t="s">
        <v>20757</v>
      </c>
      <c r="AM3608" s="6">
        <v>43130</v>
      </c>
      <c r="AN3608" s="5"/>
      <c r="AO3608" s="5">
        <v>2017</v>
      </c>
      <c r="AP3608" s="6">
        <v>43100</v>
      </c>
      <c r="AQ3608" s="18" t="s">
        <v>21461</v>
      </c>
    </row>
    <row r="3609" spans="1:43" ht="15" x14ac:dyDescent="0.2">
      <c r="A3609" s="5">
        <v>2017</v>
      </c>
      <c r="B3609" s="7" t="s">
        <v>204</v>
      </c>
      <c r="C3609" s="7" t="s">
        <v>0</v>
      </c>
      <c r="D3609" s="8"/>
      <c r="E3609" s="8"/>
      <c r="F3609" s="5"/>
      <c r="G3609" s="9" t="s">
        <v>4196</v>
      </c>
      <c r="I3609" s="7" t="s">
        <v>2</v>
      </c>
      <c r="K3609" s="7" t="s">
        <v>21460</v>
      </c>
      <c r="L3609" s="11" t="s">
        <v>9342</v>
      </c>
      <c r="O3609" s="5" t="s">
        <v>58</v>
      </c>
      <c r="P3609" s="9" t="s">
        <v>16650</v>
      </c>
      <c r="Q3609" s="8">
        <v>26</v>
      </c>
      <c r="R3609" s="8"/>
      <c r="S3609" s="5" t="s">
        <v>83</v>
      </c>
      <c r="T3609" s="9" t="s">
        <v>16651</v>
      </c>
      <c r="U3609" s="8">
        <v>1</v>
      </c>
      <c r="V3609" s="8" t="s">
        <v>11384</v>
      </c>
      <c r="W3609" s="8">
        <v>13</v>
      </c>
      <c r="X3609" s="5" t="s">
        <v>11385</v>
      </c>
      <c r="Y3609" s="5">
        <v>15</v>
      </c>
      <c r="Z3609" s="5" t="s">
        <v>23</v>
      </c>
      <c r="AA3609" s="8">
        <v>52996</v>
      </c>
      <c r="AI3609" s="8">
        <v>0</v>
      </c>
      <c r="AM3609" s="6">
        <v>43130</v>
      </c>
      <c r="AN3609" s="5"/>
      <c r="AO3609" s="5">
        <v>2017</v>
      </c>
      <c r="AP3609" s="6">
        <v>43100</v>
      </c>
      <c r="AQ3609" s="18" t="s">
        <v>21461</v>
      </c>
    </row>
    <row r="3610" spans="1:43" ht="15" x14ac:dyDescent="0.2">
      <c r="A3610" s="5">
        <v>2017</v>
      </c>
      <c r="B3610" s="7" t="s">
        <v>204</v>
      </c>
      <c r="C3610" s="7" t="s">
        <v>0</v>
      </c>
      <c r="D3610" s="8"/>
      <c r="E3610" s="8"/>
      <c r="F3610" s="5"/>
      <c r="G3610" s="9" t="s">
        <v>4197</v>
      </c>
      <c r="I3610" s="7" t="s">
        <v>2</v>
      </c>
      <c r="K3610" s="7" t="s">
        <v>21460</v>
      </c>
      <c r="L3610" s="11" t="s">
        <v>9343</v>
      </c>
      <c r="O3610" s="5" t="s">
        <v>58</v>
      </c>
      <c r="P3610" s="9" t="s">
        <v>12367</v>
      </c>
      <c r="Q3610" s="8">
        <v>3453</v>
      </c>
      <c r="R3610" s="8"/>
      <c r="S3610" s="5" t="s">
        <v>83</v>
      </c>
      <c r="T3610" s="9" t="s">
        <v>16652</v>
      </c>
      <c r="U3610" s="8">
        <v>1</v>
      </c>
      <c r="V3610" s="8" t="s">
        <v>11239</v>
      </c>
      <c r="W3610" s="8">
        <v>8</v>
      </c>
      <c r="X3610" s="5" t="s">
        <v>11239</v>
      </c>
      <c r="Y3610" s="5">
        <v>9</v>
      </c>
      <c r="Z3610" s="5" t="s">
        <v>19</v>
      </c>
      <c r="AA3610" s="8">
        <v>10200</v>
      </c>
      <c r="AI3610" s="8">
        <v>0</v>
      </c>
      <c r="AM3610" s="6">
        <v>43130</v>
      </c>
      <c r="AN3610" s="5"/>
      <c r="AO3610" s="5">
        <v>2017</v>
      </c>
      <c r="AP3610" s="6">
        <v>43100</v>
      </c>
      <c r="AQ3610" s="18" t="s">
        <v>21461</v>
      </c>
    </row>
    <row r="3611" spans="1:43" ht="15" x14ac:dyDescent="0.2">
      <c r="A3611" s="5">
        <v>2017</v>
      </c>
      <c r="B3611" s="7" t="s">
        <v>204</v>
      </c>
      <c r="C3611" s="7" t="s">
        <v>1</v>
      </c>
      <c r="D3611" s="10" t="s">
        <v>488</v>
      </c>
      <c r="E3611" s="9" t="s">
        <v>377</v>
      </c>
      <c r="F3611" s="5" t="s">
        <v>2578</v>
      </c>
      <c r="G3611" s="9"/>
      <c r="I3611" s="7" t="s">
        <v>2</v>
      </c>
      <c r="K3611" s="7" t="s">
        <v>21460</v>
      </c>
      <c r="L3611" s="11" t="s">
        <v>9344</v>
      </c>
      <c r="O3611" s="5" t="s">
        <v>58</v>
      </c>
      <c r="P3611" s="9" t="s">
        <v>16653</v>
      </c>
      <c r="Q3611" s="8">
        <v>27</v>
      </c>
      <c r="R3611" s="8">
        <v>303</v>
      </c>
      <c r="S3611" s="5" t="s">
        <v>83</v>
      </c>
      <c r="T3611" s="9" t="s">
        <v>16607</v>
      </c>
      <c r="U3611" s="8">
        <v>1</v>
      </c>
      <c r="V3611" s="8" t="s">
        <v>11186</v>
      </c>
      <c r="W3611" s="8">
        <v>12</v>
      </c>
      <c r="X3611" s="5" t="s">
        <v>11186</v>
      </c>
      <c r="Y3611" s="5">
        <v>9</v>
      </c>
      <c r="Z3611" s="5" t="s">
        <v>19</v>
      </c>
      <c r="AA3611" s="8">
        <v>14310</v>
      </c>
      <c r="AI3611" s="9" t="s">
        <v>20758</v>
      </c>
      <c r="AM3611" s="6">
        <v>43130</v>
      </c>
      <c r="AN3611" s="5"/>
      <c r="AO3611" s="5">
        <v>2017</v>
      </c>
      <c r="AP3611" s="6">
        <v>43100</v>
      </c>
      <c r="AQ3611" s="18" t="s">
        <v>21461</v>
      </c>
    </row>
    <row r="3612" spans="1:43" ht="15" x14ac:dyDescent="0.2">
      <c r="A3612" s="5">
        <v>2017</v>
      </c>
      <c r="B3612" s="7" t="s">
        <v>204</v>
      </c>
      <c r="C3612" s="7" t="s">
        <v>1</v>
      </c>
      <c r="D3612" s="10" t="s">
        <v>3120</v>
      </c>
      <c r="E3612" s="9" t="s">
        <v>1086</v>
      </c>
      <c r="F3612" s="5" t="s">
        <v>639</v>
      </c>
      <c r="G3612" s="9"/>
      <c r="I3612" s="7" t="s">
        <v>2</v>
      </c>
      <c r="K3612" s="7" t="s">
        <v>21460</v>
      </c>
      <c r="L3612" s="11" t="s">
        <v>9345</v>
      </c>
      <c r="O3612" s="5" t="s">
        <v>58</v>
      </c>
      <c r="P3612" s="9" t="s">
        <v>16654</v>
      </c>
      <c r="Q3612" s="8">
        <v>130</v>
      </c>
      <c r="R3612" s="8">
        <v>101</v>
      </c>
      <c r="S3612" s="5" t="s">
        <v>83</v>
      </c>
      <c r="T3612" s="9" t="s">
        <v>16655</v>
      </c>
      <c r="U3612" s="8">
        <v>1</v>
      </c>
      <c r="V3612" s="8" t="s">
        <v>16656</v>
      </c>
      <c r="W3612" s="8">
        <v>44</v>
      </c>
      <c r="X3612" s="5" t="s">
        <v>16656</v>
      </c>
      <c r="Y3612" s="5">
        <v>15</v>
      </c>
      <c r="Z3612" s="5" t="s">
        <v>23</v>
      </c>
      <c r="AA3612" s="8">
        <v>55780</v>
      </c>
      <c r="AI3612" s="9" t="s">
        <v>19000</v>
      </c>
      <c r="AM3612" s="6">
        <v>43130</v>
      </c>
      <c r="AN3612" s="5"/>
      <c r="AO3612" s="5">
        <v>2017</v>
      </c>
      <c r="AP3612" s="6">
        <v>43100</v>
      </c>
      <c r="AQ3612" s="18" t="s">
        <v>21461</v>
      </c>
    </row>
    <row r="3613" spans="1:43" ht="15" x14ac:dyDescent="0.2">
      <c r="A3613" s="5">
        <v>2017</v>
      </c>
      <c r="B3613" s="7" t="s">
        <v>204</v>
      </c>
      <c r="C3613" s="7" t="s">
        <v>1</v>
      </c>
      <c r="D3613" s="10" t="s">
        <v>4069</v>
      </c>
      <c r="E3613" s="9" t="s">
        <v>2221</v>
      </c>
      <c r="F3613" s="5" t="s">
        <v>3126</v>
      </c>
      <c r="G3613" s="9"/>
      <c r="I3613" s="7" t="s">
        <v>2</v>
      </c>
      <c r="K3613" s="7" t="s">
        <v>21460</v>
      </c>
      <c r="L3613" s="11" t="s">
        <v>9346</v>
      </c>
      <c r="O3613" s="5" t="s">
        <v>58</v>
      </c>
      <c r="P3613" s="9" t="s">
        <v>16114</v>
      </c>
      <c r="Q3613" s="8">
        <v>75</v>
      </c>
      <c r="R3613" s="8">
        <v>2</v>
      </c>
      <c r="S3613" s="5" t="s">
        <v>83</v>
      </c>
      <c r="T3613" s="9" t="s">
        <v>11485</v>
      </c>
      <c r="U3613" s="8">
        <v>1</v>
      </c>
      <c r="V3613" s="8" t="s">
        <v>11180</v>
      </c>
      <c r="W3613" s="8">
        <v>14</v>
      </c>
      <c r="X3613" s="5" t="s">
        <v>11180</v>
      </c>
      <c r="Y3613" s="5">
        <v>9</v>
      </c>
      <c r="Z3613" s="5" t="s">
        <v>19</v>
      </c>
      <c r="AA3613" s="8">
        <v>3510</v>
      </c>
      <c r="AI3613" s="8">
        <v>0</v>
      </c>
      <c r="AM3613" s="6">
        <v>43130</v>
      </c>
      <c r="AN3613" s="5"/>
      <c r="AO3613" s="5">
        <v>2017</v>
      </c>
      <c r="AP3613" s="6">
        <v>43100</v>
      </c>
      <c r="AQ3613" s="18" t="s">
        <v>21461</v>
      </c>
    </row>
    <row r="3614" spans="1:43" ht="15" x14ac:dyDescent="0.2">
      <c r="A3614" s="5">
        <v>2017</v>
      </c>
      <c r="B3614" s="7" t="s">
        <v>204</v>
      </c>
      <c r="C3614" s="7" t="s">
        <v>1</v>
      </c>
      <c r="D3614" s="10" t="s">
        <v>1011</v>
      </c>
      <c r="E3614" s="9" t="s">
        <v>803</v>
      </c>
      <c r="F3614" s="5" t="s">
        <v>1564</v>
      </c>
      <c r="G3614" s="9"/>
      <c r="I3614" s="7" t="s">
        <v>2</v>
      </c>
      <c r="K3614" s="7" t="s">
        <v>21460</v>
      </c>
      <c r="L3614" s="11" t="s">
        <v>9347</v>
      </c>
      <c r="O3614" s="5" t="s">
        <v>58</v>
      </c>
      <c r="P3614" s="9" t="s">
        <v>11257</v>
      </c>
      <c r="Q3614" s="8">
        <v>44</v>
      </c>
      <c r="R3614" s="8">
        <v>0</v>
      </c>
      <c r="S3614" s="5" t="s">
        <v>83</v>
      </c>
      <c r="T3614" s="9" t="s">
        <v>11714</v>
      </c>
      <c r="U3614" s="8">
        <v>1</v>
      </c>
      <c r="V3614" s="8" t="s">
        <v>11282</v>
      </c>
      <c r="W3614" s="8">
        <v>104</v>
      </c>
      <c r="X3614" s="5" t="s">
        <v>11283</v>
      </c>
      <c r="Y3614" s="5">
        <v>15</v>
      </c>
      <c r="Z3614" s="5" t="s">
        <v>23</v>
      </c>
      <c r="AA3614" s="8">
        <v>54090</v>
      </c>
      <c r="AI3614" s="9" t="s">
        <v>19000</v>
      </c>
      <c r="AM3614" s="6">
        <v>43130</v>
      </c>
      <c r="AN3614" s="5"/>
      <c r="AO3614" s="5">
        <v>2017</v>
      </c>
      <c r="AP3614" s="6">
        <v>43100</v>
      </c>
      <c r="AQ3614" s="18" t="s">
        <v>21461</v>
      </c>
    </row>
    <row r="3615" spans="1:43" ht="15" x14ac:dyDescent="0.2">
      <c r="A3615" s="5">
        <v>2017</v>
      </c>
      <c r="B3615" s="7" t="s">
        <v>204</v>
      </c>
      <c r="C3615" s="7" t="s">
        <v>1</v>
      </c>
      <c r="D3615" s="10" t="s">
        <v>642</v>
      </c>
      <c r="E3615" s="9" t="s">
        <v>2874</v>
      </c>
      <c r="F3615" s="5" t="s">
        <v>4198</v>
      </c>
      <c r="G3615" s="9"/>
      <c r="I3615" s="7" t="s">
        <v>2</v>
      </c>
      <c r="K3615" s="7" t="s">
        <v>21460</v>
      </c>
      <c r="L3615" s="11" t="s">
        <v>9348</v>
      </c>
      <c r="O3615" s="5" t="s">
        <v>58</v>
      </c>
      <c r="P3615" s="9" t="s">
        <v>16657</v>
      </c>
      <c r="Q3615" s="8">
        <v>206</v>
      </c>
      <c r="R3615" s="8" t="s">
        <v>16658</v>
      </c>
      <c r="S3615" s="5" t="s">
        <v>83</v>
      </c>
      <c r="T3615" s="9" t="s">
        <v>11517</v>
      </c>
      <c r="U3615" s="8">
        <v>1</v>
      </c>
      <c r="V3615" s="8" t="s">
        <v>11183</v>
      </c>
      <c r="W3615" s="8">
        <v>10</v>
      </c>
      <c r="X3615" s="5" t="s">
        <v>11183</v>
      </c>
      <c r="Y3615" s="5">
        <v>9</v>
      </c>
      <c r="Z3615" s="5" t="s">
        <v>19</v>
      </c>
      <c r="AA3615" s="8">
        <v>1460</v>
      </c>
      <c r="AI3615" s="9" t="s">
        <v>20759</v>
      </c>
      <c r="AM3615" s="6">
        <v>43130</v>
      </c>
      <c r="AN3615" s="5"/>
      <c r="AO3615" s="5">
        <v>2017</v>
      </c>
      <c r="AP3615" s="6">
        <v>43100</v>
      </c>
      <c r="AQ3615" s="18" t="s">
        <v>21461</v>
      </c>
    </row>
    <row r="3616" spans="1:43" ht="15" x14ac:dyDescent="0.2">
      <c r="A3616" s="5">
        <v>2017</v>
      </c>
      <c r="B3616" s="7" t="s">
        <v>204</v>
      </c>
      <c r="C3616" s="7" t="s">
        <v>1</v>
      </c>
      <c r="D3616" s="10" t="s">
        <v>4199</v>
      </c>
      <c r="E3616" s="9" t="s">
        <v>1350</v>
      </c>
      <c r="F3616" s="5" t="s">
        <v>483</v>
      </c>
      <c r="G3616" s="9"/>
      <c r="I3616" s="7" t="s">
        <v>2</v>
      </c>
      <c r="K3616" s="7" t="s">
        <v>21460</v>
      </c>
      <c r="L3616" s="11" t="s">
        <v>9349</v>
      </c>
      <c r="O3616" s="5" t="s">
        <v>58</v>
      </c>
      <c r="P3616" s="9" t="s">
        <v>13006</v>
      </c>
      <c r="Q3616" s="8">
        <v>1056</v>
      </c>
      <c r="R3616" s="8">
        <v>101</v>
      </c>
      <c r="S3616" s="5" t="s">
        <v>83</v>
      </c>
      <c r="T3616" s="9" t="s">
        <v>11207</v>
      </c>
      <c r="U3616" s="8">
        <v>1</v>
      </c>
      <c r="V3616" s="8" t="s">
        <v>11180</v>
      </c>
      <c r="W3616" s="8">
        <v>14</v>
      </c>
      <c r="X3616" s="5" t="s">
        <v>11180</v>
      </c>
      <c r="Y3616" s="5">
        <v>9</v>
      </c>
      <c r="Z3616" s="5" t="s">
        <v>19</v>
      </c>
      <c r="AA3616" s="8">
        <v>3020</v>
      </c>
      <c r="AI3616" s="8">
        <v>0</v>
      </c>
      <c r="AM3616" s="6">
        <v>43130</v>
      </c>
      <c r="AN3616" s="5"/>
      <c r="AO3616" s="5">
        <v>2017</v>
      </c>
      <c r="AP3616" s="6">
        <v>43100</v>
      </c>
      <c r="AQ3616" s="18" t="s">
        <v>21461</v>
      </c>
    </row>
    <row r="3617" spans="1:43" ht="15" x14ac:dyDescent="0.2">
      <c r="A3617" s="5">
        <v>2017</v>
      </c>
      <c r="B3617" s="7" t="s">
        <v>204</v>
      </c>
      <c r="C3617" s="7" t="s">
        <v>1</v>
      </c>
      <c r="D3617" s="10" t="s">
        <v>1095</v>
      </c>
      <c r="E3617" s="9" t="s">
        <v>213</v>
      </c>
      <c r="F3617" s="5" t="s">
        <v>238</v>
      </c>
      <c r="G3617" s="9"/>
      <c r="I3617" s="7" t="s">
        <v>2</v>
      </c>
      <c r="K3617" s="7" t="s">
        <v>21460</v>
      </c>
      <c r="L3617" s="11" t="s">
        <v>9350</v>
      </c>
      <c r="O3617" s="5" t="s">
        <v>58</v>
      </c>
      <c r="P3617" s="9" t="s">
        <v>16659</v>
      </c>
      <c r="Q3617" s="8">
        <v>21</v>
      </c>
      <c r="R3617" s="8"/>
      <c r="S3617" s="5" t="s">
        <v>83</v>
      </c>
      <c r="T3617" s="9" t="s">
        <v>11423</v>
      </c>
      <c r="U3617" s="8">
        <v>1</v>
      </c>
      <c r="V3617" s="8" t="s">
        <v>11183</v>
      </c>
      <c r="W3617" s="8">
        <v>10</v>
      </c>
      <c r="X3617" s="5" t="s">
        <v>11183</v>
      </c>
      <c r="Y3617" s="5">
        <v>9</v>
      </c>
      <c r="Z3617" s="5" t="s">
        <v>19</v>
      </c>
      <c r="AA3617" s="8">
        <v>1140</v>
      </c>
      <c r="AI3617" s="8">
        <v>0</v>
      </c>
      <c r="AM3617" s="6">
        <v>43130</v>
      </c>
      <c r="AN3617" s="5"/>
      <c r="AO3617" s="5">
        <v>2017</v>
      </c>
      <c r="AP3617" s="6">
        <v>43100</v>
      </c>
      <c r="AQ3617" s="18" t="s">
        <v>21461</v>
      </c>
    </row>
    <row r="3618" spans="1:43" ht="15" x14ac:dyDescent="0.2">
      <c r="A3618" s="5">
        <v>2017</v>
      </c>
      <c r="B3618" s="7" t="s">
        <v>204</v>
      </c>
      <c r="C3618" s="7" t="s">
        <v>1</v>
      </c>
      <c r="D3618" s="10" t="s">
        <v>288</v>
      </c>
      <c r="E3618" s="9" t="s">
        <v>231</v>
      </c>
      <c r="F3618" s="5" t="s">
        <v>305</v>
      </c>
      <c r="G3618" s="9"/>
      <c r="I3618" s="7" t="s">
        <v>2</v>
      </c>
      <c r="K3618" s="7" t="s">
        <v>21460</v>
      </c>
      <c r="L3618" s="11" t="s">
        <v>9351</v>
      </c>
      <c r="O3618" s="5" t="s">
        <v>58</v>
      </c>
      <c r="P3618" s="9" t="s">
        <v>16660</v>
      </c>
      <c r="Q3618" s="8" t="s">
        <v>15799</v>
      </c>
      <c r="R3618" s="8" t="s">
        <v>16661</v>
      </c>
      <c r="S3618" s="5" t="s">
        <v>83</v>
      </c>
      <c r="T3618" s="9" t="s">
        <v>16662</v>
      </c>
      <c r="U3618" s="8">
        <v>1</v>
      </c>
      <c r="V3618" s="8" t="s">
        <v>11183</v>
      </c>
      <c r="W3618" s="8">
        <v>10</v>
      </c>
      <c r="X3618" s="5" t="s">
        <v>11183</v>
      </c>
      <c r="Y3618" s="5">
        <v>9</v>
      </c>
      <c r="Z3618" s="5" t="s">
        <v>19</v>
      </c>
      <c r="AA3618" s="8">
        <v>1130</v>
      </c>
      <c r="AI3618" s="8">
        <v>0</v>
      </c>
      <c r="AM3618" s="6">
        <v>43130</v>
      </c>
      <c r="AN3618" s="5"/>
      <c r="AO3618" s="5">
        <v>2017</v>
      </c>
      <c r="AP3618" s="6">
        <v>43100</v>
      </c>
      <c r="AQ3618" s="18" t="s">
        <v>21461</v>
      </c>
    </row>
    <row r="3619" spans="1:43" ht="15" x14ac:dyDescent="0.2">
      <c r="A3619" s="5">
        <v>2017</v>
      </c>
      <c r="B3619" s="7" t="s">
        <v>204</v>
      </c>
      <c r="C3619" s="7" t="s">
        <v>1</v>
      </c>
      <c r="D3619" s="10" t="s">
        <v>4200</v>
      </c>
      <c r="E3619" s="9" t="s">
        <v>2551</v>
      </c>
      <c r="F3619" s="5" t="s">
        <v>212</v>
      </c>
      <c r="G3619" s="9"/>
      <c r="I3619" s="7" t="s">
        <v>2</v>
      </c>
      <c r="K3619" s="7" t="s">
        <v>21460</v>
      </c>
      <c r="L3619" s="11" t="s">
        <v>9352</v>
      </c>
      <c r="O3619" s="5" t="s">
        <v>58</v>
      </c>
      <c r="P3619" s="9" t="s">
        <v>11438</v>
      </c>
      <c r="Q3619" s="8">
        <v>300</v>
      </c>
      <c r="R3619" s="8" t="s">
        <v>16663</v>
      </c>
      <c r="S3619" s="5" t="s">
        <v>83</v>
      </c>
      <c r="T3619" s="9" t="s">
        <v>16664</v>
      </c>
      <c r="U3619" s="8">
        <v>1</v>
      </c>
      <c r="V3619" s="8" t="s">
        <v>11183</v>
      </c>
      <c r="W3619" s="8">
        <v>10</v>
      </c>
      <c r="X3619" s="5" t="s">
        <v>11183</v>
      </c>
      <c r="Y3619" s="5">
        <v>9</v>
      </c>
      <c r="Z3619" s="5" t="s">
        <v>19</v>
      </c>
      <c r="AA3619" s="8">
        <v>1600</v>
      </c>
      <c r="AI3619" s="8">
        <v>0</v>
      </c>
      <c r="AM3619" s="6">
        <v>43130</v>
      </c>
      <c r="AN3619" s="5"/>
      <c r="AO3619" s="5">
        <v>2017</v>
      </c>
      <c r="AP3619" s="6">
        <v>43100</v>
      </c>
      <c r="AQ3619" s="18" t="s">
        <v>21461</v>
      </c>
    </row>
    <row r="3620" spans="1:43" ht="15" x14ac:dyDescent="0.2">
      <c r="A3620" s="5">
        <v>2017</v>
      </c>
      <c r="B3620" s="7" t="s">
        <v>204</v>
      </c>
      <c r="C3620" s="7" t="s">
        <v>0</v>
      </c>
      <c r="D3620" s="8"/>
      <c r="E3620" s="8"/>
      <c r="F3620" s="5"/>
      <c r="G3620" s="9" t="s">
        <v>4201</v>
      </c>
      <c r="I3620" s="7" t="s">
        <v>2</v>
      </c>
      <c r="K3620" s="7" t="s">
        <v>21460</v>
      </c>
      <c r="L3620" s="11" t="s">
        <v>9353</v>
      </c>
      <c r="O3620" s="5" t="s">
        <v>58</v>
      </c>
      <c r="P3620" s="9" t="s">
        <v>16665</v>
      </c>
      <c r="Q3620" s="8">
        <v>0</v>
      </c>
      <c r="R3620" s="8">
        <v>0</v>
      </c>
      <c r="S3620" s="5" t="s">
        <v>83</v>
      </c>
      <c r="T3620" s="9" t="s">
        <v>16666</v>
      </c>
      <c r="U3620" s="8">
        <v>1</v>
      </c>
      <c r="V3620" s="8" t="s">
        <v>11786</v>
      </c>
      <c r="W3620" s="8">
        <v>121</v>
      </c>
      <c r="X3620" s="5" t="s">
        <v>11786</v>
      </c>
      <c r="Y3620" s="5">
        <v>15</v>
      </c>
      <c r="Z3620" s="5" t="s">
        <v>23</v>
      </c>
      <c r="AA3620" s="8">
        <v>54713</v>
      </c>
      <c r="AI3620" s="9" t="s">
        <v>19000</v>
      </c>
      <c r="AM3620" s="6">
        <v>43130</v>
      </c>
      <c r="AN3620" s="5"/>
      <c r="AO3620" s="5">
        <v>2017</v>
      </c>
      <c r="AP3620" s="6">
        <v>43100</v>
      </c>
      <c r="AQ3620" s="18" t="s">
        <v>21461</v>
      </c>
    </row>
    <row r="3621" spans="1:43" ht="15" x14ac:dyDescent="0.2">
      <c r="A3621" s="5">
        <v>2017</v>
      </c>
      <c r="B3621" s="7" t="s">
        <v>204</v>
      </c>
      <c r="C3621" s="7" t="s">
        <v>1</v>
      </c>
      <c r="D3621" s="10" t="s">
        <v>4202</v>
      </c>
      <c r="E3621" s="9" t="s">
        <v>229</v>
      </c>
      <c r="F3621" s="5" t="s">
        <v>212</v>
      </c>
      <c r="G3621" s="9"/>
      <c r="I3621" s="7" t="s">
        <v>2</v>
      </c>
      <c r="K3621" s="7" t="s">
        <v>21460</v>
      </c>
      <c r="L3621" s="11" t="s">
        <v>9354</v>
      </c>
      <c r="O3621" s="5" t="s">
        <v>58</v>
      </c>
      <c r="P3621" s="9" t="s">
        <v>16667</v>
      </c>
      <c r="Q3621" s="8">
        <v>24</v>
      </c>
      <c r="R3621" s="8"/>
      <c r="S3621" s="5" t="s">
        <v>83</v>
      </c>
      <c r="T3621" s="9" t="s">
        <v>16668</v>
      </c>
      <c r="U3621" s="8">
        <v>1</v>
      </c>
      <c r="V3621" s="8" t="s">
        <v>11239</v>
      </c>
      <c r="W3621" s="8">
        <v>8</v>
      </c>
      <c r="X3621" s="5" t="s">
        <v>11239</v>
      </c>
      <c r="Y3621" s="5">
        <v>9</v>
      </c>
      <c r="Z3621" s="5" t="s">
        <v>19</v>
      </c>
      <c r="AA3621" s="8">
        <v>10000</v>
      </c>
      <c r="AI3621" s="8">
        <v>0</v>
      </c>
      <c r="AM3621" s="6">
        <v>43130</v>
      </c>
      <c r="AN3621" s="5"/>
      <c r="AO3621" s="5">
        <v>2017</v>
      </c>
      <c r="AP3621" s="6">
        <v>43100</v>
      </c>
      <c r="AQ3621" s="18" t="s">
        <v>21461</v>
      </c>
    </row>
    <row r="3622" spans="1:43" ht="15" x14ac:dyDescent="0.2">
      <c r="A3622" s="5">
        <v>2017</v>
      </c>
      <c r="B3622" s="7" t="s">
        <v>204</v>
      </c>
      <c r="C3622" s="7" t="s">
        <v>0</v>
      </c>
      <c r="D3622" s="8"/>
      <c r="E3622" s="8"/>
      <c r="F3622" s="5"/>
      <c r="G3622" s="9" t="s">
        <v>4203</v>
      </c>
      <c r="I3622" s="7" t="s">
        <v>2</v>
      </c>
      <c r="K3622" s="7" t="s">
        <v>21460</v>
      </c>
      <c r="L3622" s="11" t="s">
        <v>9355</v>
      </c>
      <c r="O3622" s="5" t="s">
        <v>58</v>
      </c>
      <c r="P3622" s="9" t="s">
        <v>16669</v>
      </c>
      <c r="Q3622" s="8">
        <v>521</v>
      </c>
      <c r="R3622" s="8" t="s">
        <v>16670</v>
      </c>
      <c r="S3622" s="5" t="s">
        <v>83</v>
      </c>
      <c r="T3622" s="9" t="s">
        <v>11307</v>
      </c>
      <c r="U3622" s="8">
        <v>1</v>
      </c>
      <c r="V3622" s="8" t="s">
        <v>11239</v>
      </c>
      <c r="W3622" s="8">
        <v>8</v>
      </c>
      <c r="X3622" s="5" t="s">
        <v>11239</v>
      </c>
      <c r="Y3622" s="5">
        <v>9</v>
      </c>
      <c r="Z3622" s="5" t="s">
        <v>19</v>
      </c>
      <c r="AA3622" s="8">
        <v>10810</v>
      </c>
      <c r="AI3622" s="9" t="s">
        <v>20760</v>
      </c>
      <c r="AM3622" s="6">
        <v>43130</v>
      </c>
      <c r="AN3622" s="5"/>
      <c r="AO3622" s="5">
        <v>2017</v>
      </c>
      <c r="AP3622" s="6">
        <v>43100</v>
      </c>
      <c r="AQ3622" s="18" t="s">
        <v>21461</v>
      </c>
    </row>
    <row r="3623" spans="1:43" ht="15" x14ac:dyDescent="0.2">
      <c r="A3623" s="5">
        <v>2017</v>
      </c>
      <c r="B3623" s="7" t="s">
        <v>204</v>
      </c>
      <c r="C3623" s="7" t="s">
        <v>1</v>
      </c>
      <c r="D3623" s="10" t="s">
        <v>1077</v>
      </c>
      <c r="E3623" s="9" t="s">
        <v>213</v>
      </c>
      <c r="F3623" s="5" t="s">
        <v>386</v>
      </c>
      <c r="G3623" s="9"/>
      <c r="I3623" s="7" t="s">
        <v>2</v>
      </c>
      <c r="K3623" s="7" t="s">
        <v>21460</v>
      </c>
      <c r="L3623" s="11" t="s">
        <v>9356</v>
      </c>
      <c r="O3623" s="5" t="s">
        <v>58</v>
      </c>
      <c r="P3623" s="9" t="s">
        <v>16671</v>
      </c>
      <c r="Q3623" s="8">
        <v>711</v>
      </c>
      <c r="R3623" s="8">
        <v>5</v>
      </c>
      <c r="S3623" s="5" t="s">
        <v>83</v>
      </c>
      <c r="T3623" s="9" t="s">
        <v>16672</v>
      </c>
      <c r="U3623" s="8">
        <v>1</v>
      </c>
      <c r="V3623" s="8" t="s">
        <v>11227</v>
      </c>
      <c r="W3623" s="8">
        <v>3</v>
      </c>
      <c r="X3623" s="5" t="s">
        <v>11227</v>
      </c>
      <c r="Y3623" s="5">
        <v>9</v>
      </c>
      <c r="Z3623" s="5" t="s">
        <v>19</v>
      </c>
      <c r="AA3623" s="8">
        <v>4320</v>
      </c>
      <c r="AI3623" s="9" t="s">
        <v>20761</v>
      </c>
      <c r="AM3623" s="6">
        <v>43130</v>
      </c>
      <c r="AN3623" s="5"/>
      <c r="AO3623" s="5">
        <v>2017</v>
      </c>
      <c r="AP3623" s="6">
        <v>43100</v>
      </c>
      <c r="AQ3623" s="18" t="s">
        <v>21461</v>
      </c>
    </row>
    <row r="3624" spans="1:43" ht="15" x14ac:dyDescent="0.2">
      <c r="A3624" s="5">
        <v>2017</v>
      </c>
      <c r="B3624" s="7" t="s">
        <v>204</v>
      </c>
      <c r="C3624" s="7" t="s">
        <v>1</v>
      </c>
      <c r="D3624" s="10" t="s">
        <v>345</v>
      </c>
      <c r="E3624" s="9" t="s">
        <v>464</v>
      </c>
      <c r="F3624" s="5" t="s">
        <v>4204</v>
      </c>
      <c r="G3624" s="9"/>
      <c r="I3624" s="7" t="s">
        <v>2</v>
      </c>
      <c r="K3624" s="7" t="s">
        <v>21460</v>
      </c>
      <c r="L3624" s="11" t="s">
        <v>9357</v>
      </c>
      <c r="O3624" s="5" t="s">
        <v>58</v>
      </c>
      <c r="P3624" s="9" t="s">
        <v>16673</v>
      </c>
      <c r="Q3624" s="8">
        <v>11</v>
      </c>
      <c r="R3624" s="8"/>
      <c r="S3624" s="5" t="s">
        <v>83</v>
      </c>
      <c r="T3624" s="9" t="s">
        <v>12099</v>
      </c>
      <c r="U3624" s="8">
        <v>1</v>
      </c>
      <c r="V3624" s="8" t="s">
        <v>11186</v>
      </c>
      <c r="W3624" s="8">
        <v>12</v>
      </c>
      <c r="X3624" s="5" t="s">
        <v>11186</v>
      </c>
      <c r="Y3624" s="5">
        <v>9</v>
      </c>
      <c r="Z3624" s="5" t="s">
        <v>19</v>
      </c>
      <c r="AA3624" s="8">
        <v>14630</v>
      </c>
      <c r="AI3624" s="8">
        <v>0</v>
      </c>
      <c r="AM3624" s="6">
        <v>43130</v>
      </c>
      <c r="AN3624" s="5"/>
      <c r="AO3624" s="5">
        <v>2017</v>
      </c>
      <c r="AP3624" s="6">
        <v>43100</v>
      </c>
      <c r="AQ3624" s="18" t="s">
        <v>21461</v>
      </c>
    </row>
    <row r="3625" spans="1:43" ht="15" x14ac:dyDescent="0.2">
      <c r="A3625" s="5">
        <v>2017</v>
      </c>
      <c r="B3625" s="7" t="s">
        <v>204</v>
      </c>
      <c r="C3625" s="7" t="s">
        <v>1</v>
      </c>
      <c r="D3625" s="10" t="s">
        <v>3996</v>
      </c>
      <c r="E3625" s="9" t="s">
        <v>309</v>
      </c>
      <c r="F3625" s="5" t="s">
        <v>1689</v>
      </c>
      <c r="G3625" s="9"/>
      <c r="I3625" s="7" t="s">
        <v>2</v>
      </c>
      <c r="K3625" s="7" t="s">
        <v>21460</v>
      </c>
      <c r="L3625" s="11" t="s">
        <v>9358</v>
      </c>
      <c r="O3625" s="5" t="s">
        <v>58</v>
      </c>
      <c r="P3625" s="9" t="s">
        <v>11500</v>
      </c>
      <c r="Q3625" s="8" t="s">
        <v>16674</v>
      </c>
      <c r="R3625" s="8" t="s">
        <v>16675</v>
      </c>
      <c r="S3625" s="5" t="s">
        <v>83</v>
      </c>
      <c r="T3625" s="9" t="s">
        <v>16147</v>
      </c>
      <c r="U3625" s="8">
        <v>1</v>
      </c>
      <c r="V3625" s="8" t="s">
        <v>12295</v>
      </c>
      <c r="W3625" s="8">
        <v>39</v>
      </c>
      <c r="X3625" s="5" t="s">
        <v>12295</v>
      </c>
      <c r="Y3625" s="5">
        <v>15</v>
      </c>
      <c r="Z3625" s="5" t="s">
        <v>23</v>
      </c>
      <c r="AA3625" s="8">
        <v>56530</v>
      </c>
      <c r="AI3625" s="8">
        <v>0</v>
      </c>
      <c r="AM3625" s="6">
        <v>43130</v>
      </c>
      <c r="AN3625" s="5"/>
      <c r="AO3625" s="5">
        <v>2017</v>
      </c>
      <c r="AP3625" s="6">
        <v>43100</v>
      </c>
      <c r="AQ3625" s="18" t="s">
        <v>21461</v>
      </c>
    </row>
    <row r="3626" spans="1:43" ht="15" x14ac:dyDescent="0.2">
      <c r="A3626" s="5">
        <v>2017</v>
      </c>
      <c r="B3626" s="7" t="s">
        <v>204</v>
      </c>
      <c r="C3626" s="7" t="s">
        <v>1</v>
      </c>
      <c r="D3626" s="10" t="s">
        <v>3146</v>
      </c>
      <c r="E3626" s="9" t="s">
        <v>857</v>
      </c>
      <c r="F3626" s="5" t="s">
        <v>4205</v>
      </c>
      <c r="G3626" s="9"/>
      <c r="I3626" s="7" t="s">
        <v>2</v>
      </c>
      <c r="K3626" s="7" t="s">
        <v>21460</v>
      </c>
      <c r="L3626" s="11" t="s">
        <v>9359</v>
      </c>
      <c r="O3626" s="5" t="s">
        <v>58</v>
      </c>
      <c r="P3626" s="9" t="s">
        <v>16676</v>
      </c>
      <c r="Q3626" s="8" t="s">
        <v>16677</v>
      </c>
      <c r="R3626" s="8" t="s">
        <v>16678</v>
      </c>
      <c r="S3626" s="5" t="s">
        <v>83</v>
      </c>
      <c r="T3626" s="9" t="s">
        <v>16679</v>
      </c>
      <c r="U3626" s="8">
        <v>1</v>
      </c>
      <c r="V3626" s="8" t="s">
        <v>11814</v>
      </c>
      <c r="W3626" s="8">
        <v>29</v>
      </c>
      <c r="X3626" s="5" t="s">
        <v>11815</v>
      </c>
      <c r="Y3626" s="5">
        <v>15</v>
      </c>
      <c r="Z3626" s="5" t="s">
        <v>23</v>
      </c>
      <c r="AA3626" s="8">
        <v>56337</v>
      </c>
      <c r="AI3626" s="8">
        <v>0</v>
      </c>
      <c r="AM3626" s="6">
        <v>43130</v>
      </c>
      <c r="AN3626" s="5"/>
      <c r="AO3626" s="5">
        <v>2017</v>
      </c>
      <c r="AP3626" s="6">
        <v>43100</v>
      </c>
      <c r="AQ3626" s="18" t="s">
        <v>21461</v>
      </c>
    </row>
    <row r="3627" spans="1:43" ht="15" x14ac:dyDescent="0.2">
      <c r="A3627" s="5">
        <v>2017</v>
      </c>
      <c r="B3627" s="7" t="s">
        <v>204</v>
      </c>
      <c r="C3627" s="7" t="s">
        <v>0</v>
      </c>
      <c r="D3627" s="8"/>
      <c r="E3627" s="8"/>
      <c r="F3627" s="5"/>
      <c r="G3627" s="9" t="s">
        <v>4206</v>
      </c>
      <c r="I3627" s="7" t="s">
        <v>2</v>
      </c>
      <c r="K3627" s="7" t="s">
        <v>21460</v>
      </c>
      <c r="L3627" s="11" t="s">
        <v>9360</v>
      </c>
      <c r="O3627" s="5" t="s">
        <v>58</v>
      </c>
      <c r="P3627" s="9" t="s">
        <v>12869</v>
      </c>
      <c r="Q3627" s="8">
        <v>354</v>
      </c>
      <c r="R3627" s="8"/>
      <c r="S3627" s="5" t="s">
        <v>83</v>
      </c>
      <c r="T3627" s="9" t="s">
        <v>12870</v>
      </c>
      <c r="U3627" s="8">
        <v>1</v>
      </c>
      <c r="V3627" s="8" t="s">
        <v>11227</v>
      </c>
      <c r="W3627" s="8">
        <v>3</v>
      </c>
      <c r="X3627" s="5" t="s">
        <v>11227</v>
      </c>
      <c r="Y3627" s="5">
        <v>9</v>
      </c>
      <c r="Z3627" s="5" t="s">
        <v>19</v>
      </c>
      <c r="AA3627" s="8">
        <v>4200</v>
      </c>
      <c r="AI3627" s="9" t="s">
        <v>20762</v>
      </c>
      <c r="AM3627" s="6">
        <v>43130</v>
      </c>
      <c r="AN3627" s="5"/>
      <c r="AO3627" s="5">
        <v>2017</v>
      </c>
      <c r="AP3627" s="6">
        <v>43100</v>
      </c>
      <c r="AQ3627" s="18" t="s">
        <v>21461</v>
      </c>
    </row>
    <row r="3628" spans="1:43" ht="15" x14ac:dyDescent="0.2">
      <c r="A3628" s="5">
        <v>2017</v>
      </c>
      <c r="B3628" s="7" t="s">
        <v>204</v>
      </c>
      <c r="C3628" s="7" t="s">
        <v>1</v>
      </c>
      <c r="D3628" s="10" t="s">
        <v>2593</v>
      </c>
      <c r="E3628" s="9" t="s">
        <v>4207</v>
      </c>
      <c r="F3628" s="5" t="s">
        <v>1723</v>
      </c>
      <c r="G3628" s="9"/>
      <c r="I3628" s="7" t="s">
        <v>2</v>
      </c>
      <c r="K3628" s="7" t="s">
        <v>21460</v>
      </c>
      <c r="L3628" s="11" t="s">
        <v>9361</v>
      </c>
      <c r="O3628" s="5" t="s">
        <v>58</v>
      </c>
      <c r="P3628" s="9" t="s">
        <v>16680</v>
      </c>
      <c r="Q3628" s="8">
        <v>32</v>
      </c>
      <c r="R3628" s="8"/>
      <c r="S3628" s="5" t="s">
        <v>83</v>
      </c>
      <c r="T3628" s="9" t="s">
        <v>16681</v>
      </c>
      <c r="U3628" s="8">
        <v>1</v>
      </c>
      <c r="V3628" s="8" t="s">
        <v>11227</v>
      </c>
      <c r="W3628" s="8">
        <v>3</v>
      </c>
      <c r="X3628" s="5" t="s">
        <v>11227</v>
      </c>
      <c r="Y3628" s="5">
        <v>9</v>
      </c>
      <c r="Z3628" s="5" t="s">
        <v>19</v>
      </c>
      <c r="AA3628" s="8">
        <v>4380</v>
      </c>
      <c r="AI3628" s="9" t="s">
        <v>20763</v>
      </c>
      <c r="AM3628" s="6">
        <v>43130</v>
      </c>
      <c r="AN3628" s="5"/>
      <c r="AO3628" s="5">
        <v>2017</v>
      </c>
      <c r="AP3628" s="6">
        <v>43100</v>
      </c>
      <c r="AQ3628" s="18" t="s">
        <v>21461</v>
      </c>
    </row>
    <row r="3629" spans="1:43" ht="15" x14ac:dyDescent="0.2">
      <c r="A3629" s="5">
        <v>2017</v>
      </c>
      <c r="B3629" s="7" t="s">
        <v>204</v>
      </c>
      <c r="C3629" s="7" t="s">
        <v>1</v>
      </c>
      <c r="D3629" s="10" t="s">
        <v>4208</v>
      </c>
      <c r="E3629" s="9" t="s">
        <v>4209</v>
      </c>
      <c r="F3629" s="5" t="s">
        <v>483</v>
      </c>
      <c r="G3629" s="9"/>
      <c r="I3629" s="7" t="s">
        <v>2</v>
      </c>
      <c r="K3629" s="7" t="s">
        <v>21460</v>
      </c>
      <c r="L3629" s="11" t="s">
        <v>9362</v>
      </c>
      <c r="O3629" s="5" t="s">
        <v>58</v>
      </c>
      <c r="P3629" s="9" t="s">
        <v>15901</v>
      </c>
      <c r="Q3629" s="8">
        <v>3000</v>
      </c>
      <c r="R3629" s="8" t="s">
        <v>16682</v>
      </c>
      <c r="S3629" s="5" t="s">
        <v>83</v>
      </c>
      <c r="T3629" s="9" t="s">
        <v>16683</v>
      </c>
      <c r="U3629" s="8">
        <v>1</v>
      </c>
      <c r="V3629" s="8" t="s">
        <v>11227</v>
      </c>
      <c r="W3629" s="8">
        <v>3</v>
      </c>
      <c r="X3629" s="5" t="s">
        <v>11227</v>
      </c>
      <c r="Y3629" s="5">
        <v>9</v>
      </c>
      <c r="Z3629" s="5" t="s">
        <v>19</v>
      </c>
      <c r="AA3629" s="8">
        <v>4420</v>
      </c>
      <c r="AI3629" s="8">
        <v>0</v>
      </c>
      <c r="AM3629" s="6">
        <v>43130</v>
      </c>
      <c r="AN3629" s="5"/>
      <c r="AO3629" s="5">
        <v>2017</v>
      </c>
      <c r="AP3629" s="6">
        <v>43100</v>
      </c>
      <c r="AQ3629" s="18" t="s">
        <v>21461</v>
      </c>
    </row>
    <row r="3630" spans="1:43" ht="15" x14ac:dyDescent="0.2">
      <c r="A3630" s="5">
        <v>2017</v>
      </c>
      <c r="B3630" s="7" t="s">
        <v>204</v>
      </c>
      <c r="C3630" s="7" t="s">
        <v>1</v>
      </c>
      <c r="D3630" s="10" t="s">
        <v>401</v>
      </c>
      <c r="E3630" s="9" t="s">
        <v>878</v>
      </c>
      <c r="F3630" s="5" t="s">
        <v>373</v>
      </c>
      <c r="G3630" s="9"/>
      <c r="I3630" s="7" t="s">
        <v>2</v>
      </c>
      <c r="K3630" s="7" t="s">
        <v>21460</v>
      </c>
      <c r="L3630" s="11" t="s">
        <v>9363</v>
      </c>
      <c r="O3630" s="5" t="s">
        <v>58</v>
      </c>
      <c r="P3630" s="9" t="s">
        <v>16684</v>
      </c>
      <c r="Q3630" s="8" t="s">
        <v>16685</v>
      </c>
      <c r="R3630" s="8" t="s">
        <v>16686</v>
      </c>
      <c r="S3630" s="5" t="s">
        <v>83</v>
      </c>
      <c r="T3630" s="9" t="s">
        <v>16687</v>
      </c>
      <c r="U3630" s="8">
        <v>1</v>
      </c>
      <c r="V3630" s="8" t="s">
        <v>11963</v>
      </c>
      <c r="W3630" s="8">
        <v>70</v>
      </c>
      <c r="X3630" s="5" t="s">
        <v>11964</v>
      </c>
      <c r="Y3630" s="5">
        <v>15</v>
      </c>
      <c r="Z3630" s="5" t="s">
        <v>23</v>
      </c>
      <c r="AA3630" s="8">
        <v>56383</v>
      </c>
      <c r="AI3630" s="8">
        <v>0</v>
      </c>
      <c r="AM3630" s="6">
        <v>43130</v>
      </c>
      <c r="AN3630" s="5"/>
      <c r="AO3630" s="5">
        <v>2017</v>
      </c>
      <c r="AP3630" s="6">
        <v>43100</v>
      </c>
      <c r="AQ3630" s="18" t="s">
        <v>21461</v>
      </c>
    </row>
    <row r="3631" spans="1:43" ht="15" x14ac:dyDescent="0.2">
      <c r="A3631" s="5">
        <v>2017</v>
      </c>
      <c r="B3631" s="7" t="s">
        <v>204</v>
      </c>
      <c r="C3631" s="7" t="s">
        <v>1</v>
      </c>
      <c r="D3631" s="10" t="s">
        <v>2635</v>
      </c>
      <c r="E3631" s="9" t="s">
        <v>1285</v>
      </c>
      <c r="F3631" s="5" t="s">
        <v>2137</v>
      </c>
      <c r="G3631" s="9"/>
      <c r="I3631" s="7" t="s">
        <v>2</v>
      </c>
      <c r="K3631" s="7" t="s">
        <v>21460</v>
      </c>
      <c r="L3631" s="11" t="s">
        <v>9364</v>
      </c>
      <c r="O3631" s="5" t="s">
        <v>58</v>
      </c>
      <c r="P3631" s="9" t="s">
        <v>16688</v>
      </c>
      <c r="Q3631" s="8">
        <v>17</v>
      </c>
      <c r="R3631" s="8" t="s">
        <v>16689</v>
      </c>
      <c r="S3631" s="5" t="s">
        <v>83</v>
      </c>
      <c r="T3631" s="9" t="s">
        <v>12518</v>
      </c>
      <c r="U3631" s="8">
        <v>1</v>
      </c>
      <c r="V3631" s="8" t="s">
        <v>11227</v>
      </c>
      <c r="W3631" s="8">
        <v>3</v>
      </c>
      <c r="X3631" s="5" t="s">
        <v>11227</v>
      </c>
      <c r="Y3631" s="5">
        <v>9</v>
      </c>
      <c r="Z3631" s="5" t="s">
        <v>19</v>
      </c>
      <c r="AA3631" s="8">
        <v>4480</v>
      </c>
      <c r="AI3631" s="9" t="s">
        <v>20764</v>
      </c>
      <c r="AM3631" s="6">
        <v>43130</v>
      </c>
      <c r="AN3631" s="5"/>
      <c r="AO3631" s="5">
        <v>2017</v>
      </c>
      <c r="AP3631" s="6">
        <v>43100</v>
      </c>
      <c r="AQ3631" s="18" t="s">
        <v>21461</v>
      </c>
    </row>
    <row r="3632" spans="1:43" ht="15" x14ac:dyDescent="0.2">
      <c r="A3632" s="5">
        <v>2017</v>
      </c>
      <c r="B3632" s="7" t="s">
        <v>204</v>
      </c>
      <c r="C3632" s="7" t="s">
        <v>1</v>
      </c>
      <c r="D3632" s="10" t="s">
        <v>4210</v>
      </c>
      <c r="E3632" s="9" t="s">
        <v>4211</v>
      </c>
      <c r="F3632" s="5" t="s">
        <v>4212</v>
      </c>
      <c r="G3632" s="9"/>
      <c r="I3632" s="7" t="s">
        <v>2</v>
      </c>
      <c r="K3632" s="7" t="s">
        <v>21460</v>
      </c>
      <c r="L3632" s="11" t="s">
        <v>9365</v>
      </c>
      <c r="O3632" s="5" t="s">
        <v>58</v>
      </c>
      <c r="P3632" s="9" t="s">
        <v>15135</v>
      </c>
      <c r="Q3632" s="8" t="s">
        <v>16690</v>
      </c>
      <c r="R3632" s="8" t="s">
        <v>14723</v>
      </c>
      <c r="S3632" s="5" t="s">
        <v>83</v>
      </c>
      <c r="T3632" s="9" t="s">
        <v>16691</v>
      </c>
      <c r="U3632" s="8">
        <v>1</v>
      </c>
      <c r="V3632" s="8" t="s">
        <v>12746</v>
      </c>
      <c r="W3632" s="8">
        <v>31</v>
      </c>
      <c r="X3632" s="5" t="s">
        <v>12746</v>
      </c>
      <c r="Y3632" s="5">
        <v>15</v>
      </c>
      <c r="Z3632" s="5" t="s">
        <v>23</v>
      </c>
      <c r="AA3632" s="8">
        <v>56335</v>
      </c>
      <c r="AI3632" s="8">
        <v>0</v>
      </c>
      <c r="AM3632" s="6">
        <v>43130</v>
      </c>
      <c r="AN3632" s="5"/>
      <c r="AO3632" s="5">
        <v>2017</v>
      </c>
      <c r="AP3632" s="6">
        <v>43100</v>
      </c>
      <c r="AQ3632" s="18" t="s">
        <v>21461</v>
      </c>
    </row>
    <row r="3633" spans="1:43" ht="15" x14ac:dyDescent="0.2">
      <c r="A3633" s="5">
        <v>2017</v>
      </c>
      <c r="B3633" s="7" t="s">
        <v>204</v>
      </c>
      <c r="C3633" s="7" t="s">
        <v>0</v>
      </c>
      <c r="D3633" s="8"/>
      <c r="E3633" s="8"/>
      <c r="F3633" s="5"/>
      <c r="G3633" s="9" t="s">
        <v>4213</v>
      </c>
      <c r="I3633" s="7" t="s">
        <v>2</v>
      </c>
      <c r="K3633" s="7" t="s">
        <v>21460</v>
      </c>
      <c r="L3633" s="11" t="s">
        <v>9366</v>
      </c>
      <c r="O3633" s="5" t="s">
        <v>58</v>
      </c>
      <c r="P3633" s="9" t="s">
        <v>16692</v>
      </c>
      <c r="Q3633" s="8">
        <v>2848</v>
      </c>
      <c r="R3633" s="8" t="s">
        <v>12584</v>
      </c>
      <c r="S3633" s="5" t="s">
        <v>83</v>
      </c>
      <c r="T3633" s="9" t="s">
        <v>11799</v>
      </c>
      <c r="U3633" s="8">
        <v>1</v>
      </c>
      <c r="V3633" s="8" t="s">
        <v>11200</v>
      </c>
      <c r="W3633" s="8">
        <v>15</v>
      </c>
      <c r="X3633" s="5" t="s">
        <v>11200</v>
      </c>
      <c r="Y3633" s="5">
        <v>9</v>
      </c>
      <c r="Z3633" s="5" t="s">
        <v>19</v>
      </c>
      <c r="AA3633" s="8">
        <v>6850</v>
      </c>
      <c r="AI3633" s="8">
        <v>0</v>
      </c>
      <c r="AM3633" s="6">
        <v>43130</v>
      </c>
      <c r="AN3633" s="5"/>
      <c r="AO3633" s="5">
        <v>2017</v>
      </c>
      <c r="AP3633" s="6">
        <v>43100</v>
      </c>
      <c r="AQ3633" s="18" t="s">
        <v>21461</v>
      </c>
    </row>
    <row r="3634" spans="1:43" ht="15" x14ac:dyDescent="0.2">
      <c r="A3634" s="5">
        <v>2017</v>
      </c>
      <c r="B3634" s="7" t="s">
        <v>204</v>
      </c>
      <c r="C3634" s="7" t="s">
        <v>0</v>
      </c>
      <c r="D3634" s="8"/>
      <c r="E3634" s="8"/>
      <c r="F3634" s="5"/>
      <c r="G3634" s="9" t="s">
        <v>4214</v>
      </c>
      <c r="I3634" s="7" t="s">
        <v>2</v>
      </c>
      <c r="K3634" s="7" t="s">
        <v>21460</v>
      </c>
      <c r="L3634" s="11" t="s">
        <v>9367</v>
      </c>
      <c r="O3634" s="5" t="s">
        <v>58</v>
      </c>
      <c r="P3634" s="9" t="s">
        <v>16693</v>
      </c>
      <c r="Q3634" s="8" t="s">
        <v>16694</v>
      </c>
      <c r="R3634" s="8"/>
      <c r="S3634" s="5" t="s">
        <v>83</v>
      </c>
      <c r="T3634" s="9" t="s">
        <v>16695</v>
      </c>
      <c r="U3634" s="8">
        <v>1</v>
      </c>
      <c r="V3634" s="8" t="s">
        <v>11257</v>
      </c>
      <c r="W3634" s="8">
        <v>17</v>
      </c>
      <c r="X3634" s="5" t="s">
        <v>11257</v>
      </c>
      <c r="Y3634" s="5">
        <v>9</v>
      </c>
      <c r="Z3634" s="5" t="s">
        <v>19</v>
      </c>
      <c r="AA3634" s="8">
        <v>15600</v>
      </c>
      <c r="AI3634" s="8">
        <v>0</v>
      </c>
      <c r="AM3634" s="6">
        <v>43130</v>
      </c>
      <c r="AN3634" s="5"/>
      <c r="AO3634" s="5">
        <v>2017</v>
      </c>
      <c r="AP3634" s="6">
        <v>43100</v>
      </c>
      <c r="AQ3634" s="18" t="s">
        <v>21461</v>
      </c>
    </row>
    <row r="3635" spans="1:43" ht="15" x14ac:dyDescent="0.2">
      <c r="A3635" s="5">
        <v>2017</v>
      </c>
      <c r="B3635" s="7" t="s">
        <v>204</v>
      </c>
      <c r="C3635" s="7" t="s">
        <v>1</v>
      </c>
      <c r="D3635" s="10" t="s">
        <v>3572</v>
      </c>
      <c r="E3635" s="9" t="s">
        <v>1757</v>
      </c>
      <c r="F3635" s="5" t="s">
        <v>212</v>
      </c>
      <c r="G3635" s="9"/>
      <c r="I3635" s="7" t="s">
        <v>2</v>
      </c>
      <c r="K3635" s="7" t="s">
        <v>21460</v>
      </c>
      <c r="L3635" s="11" t="s">
        <v>9368</v>
      </c>
      <c r="O3635" s="5" t="s">
        <v>58</v>
      </c>
      <c r="P3635" s="9" t="s">
        <v>16696</v>
      </c>
      <c r="Q3635" s="8">
        <v>16</v>
      </c>
      <c r="R3635" s="8"/>
      <c r="S3635" s="5" t="s">
        <v>83</v>
      </c>
      <c r="T3635" s="9" t="s">
        <v>13151</v>
      </c>
      <c r="U3635" s="8">
        <v>1</v>
      </c>
      <c r="V3635" s="8" t="s">
        <v>11227</v>
      </c>
      <c r="W3635" s="8">
        <v>3</v>
      </c>
      <c r="X3635" s="5" t="s">
        <v>11227</v>
      </c>
      <c r="Y3635" s="5">
        <v>9</v>
      </c>
      <c r="Z3635" s="5" t="s">
        <v>19</v>
      </c>
      <c r="AA3635" s="8">
        <v>4400</v>
      </c>
      <c r="AI3635" s="8">
        <v>0</v>
      </c>
      <c r="AM3635" s="6">
        <v>43130</v>
      </c>
      <c r="AN3635" s="5"/>
      <c r="AO3635" s="5">
        <v>2017</v>
      </c>
      <c r="AP3635" s="6">
        <v>43100</v>
      </c>
      <c r="AQ3635" s="18" t="s">
        <v>21461</v>
      </c>
    </row>
    <row r="3636" spans="1:43" ht="15" x14ac:dyDescent="0.2">
      <c r="A3636" s="5">
        <v>2017</v>
      </c>
      <c r="B3636" s="7" t="s">
        <v>204</v>
      </c>
      <c r="C3636" s="7" t="s">
        <v>1</v>
      </c>
      <c r="D3636" s="10" t="s">
        <v>4215</v>
      </c>
      <c r="E3636" s="9" t="s">
        <v>2670</v>
      </c>
      <c r="F3636" s="5" t="s">
        <v>229</v>
      </c>
      <c r="G3636" s="9"/>
      <c r="I3636" s="7" t="s">
        <v>2</v>
      </c>
      <c r="K3636" s="7" t="s">
        <v>21460</v>
      </c>
      <c r="L3636" s="11" t="s">
        <v>9369</v>
      </c>
      <c r="O3636" s="5" t="s">
        <v>58</v>
      </c>
      <c r="P3636" s="9" t="s">
        <v>16697</v>
      </c>
      <c r="Q3636" s="8" t="s">
        <v>16698</v>
      </c>
      <c r="R3636" s="8" t="s">
        <v>16699</v>
      </c>
      <c r="S3636" s="5" t="s">
        <v>83</v>
      </c>
      <c r="T3636" s="9" t="s">
        <v>16700</v>
      </c>
      <c r="U3636" s="8">
        <v>1</v>
      </c>
      <c r="V3636" s="8" t="s">
        <v>12295</v>
      </c>
      <c r="W3636" s="8">
        <v>39</v>
      </c>
      <c r="X3636" s="5" t="s">
        <v>12295</v>
      </c>
      <c r="Y3636" s="5">
        <v>15</v>
      </c>
      <c r="Z3636" s="5" t="s">
        <v>23</v>
      </c>
      <c r="AA3636" s="8">
        <v>56566</v>
      </c>
      <c r="AI3636" s="9" t="s">
        <v>20765</v>
      </c>
      <c r="AM3636" s="6">
        <v>43130</v>
      </c>
      <c r="AN3636" s="5"/>
      <c r="AO3636" s="5">
        <v>2017</v>
      </c>
      <c r="AP3636" s="6">
        <v>43100</v>
      </c>
      <c r="AQ3636" s="18" t="s">
        <v>21461</v>
      </c>
    </row>
    <row r="3637" spans="1:43" ht="15" x14ac:dyDescent="0.2">
      <c r="A3637" s="5">
        <v>2017</v>
      </c>
      <c r="B3637" s="7" t="s">
        <v>204</v>
      </c>
      <c r="C3637" s="7" t="s">
        <v>1</v>
      </c>
      <c r="D3637" s="10" t="s">
        <v>750</v>
      </c>
      <c r="E3637" s="9" t="s">
        <v>1862</v>
      </c>
      <c r="F3637" s="5" t="s">
        <v>440</v>
      </c>
      <c r="G3637" s="9"/>
      <c r="I3637" s="7" t="s">
        <v>2</v>
      </c>
      <c r="K3637" s="7" t="s">
        <v>21460</v>
      </c>
      <c r="L3637" s="11" t="s">
        <v>9370</v>
      </c>
      <c r="O3637" s="5" t="s">
        <v>58</v>
      </c>
      <c r="P3637" s="9" t="s">
        <v>14235</v>
      </c>
      <c r="Q3637" s="8">
        <v>3</v>
      </c>
      <c r="R3637" s="8">
        <v>68</v>
      </c>
      <c r="S3637" s="5" t="s">
        <v>83</v>
      </c>
      <c r="T3637" s="9" t="s">
        <v>16701</v>
      </c>
      <c r="U3637" s="8">
        <v>1</v>
      </c>
      <c r="V3637" s="8" t="s">
        <v>11324</v>
      </c>
      <c r="W3637" s="8">
        <v>25</v>
      </c>
      <c r="X3637" s="5" t="s">
        <v>11325</v>
      </c>
      <c r="Y3637" s="5">
        <v>15</v>
      </c>
      <c r="Z3637" s="5" t="s">
        <v>23</v>
      </c>
      <c r="AA3637" s="8">
        <v>56605</v>
      </c>
      <c r="AI3637" s="9" t="s">
        <v>20766</v>
      </c>
      <c r="AM3637" s="6">
        <v>43130</v>
      </c>
      <c r="AN3637" s="5"/>
      <c r="AO3637" s="5">
        <v>2017</v>
      </c>
      <c r="AP3637" s="6">
        <v>43100</v>
      </c>
      <c r="AQ3637" s="18" t="s">
        <v>21461</v>
      </c>
    </row>
    <row r="3638" spans="1:43" ht="15" x14ac:dyDescent="0.2">
      <c r="A3638" s="5">
        <v>2017</v>
      </c>
      <c r="B3638" s="7" t="s">
        <v>204</v>
      </c>
      <c r="C3638" s="7" t="s">
        <v>1</v>
      </c>
      <c r="D3638" s="10" t="s">
        <v>4216</v>
      </c>
      <c r="E3638" s="9" t="s">
        <v>267</v>
      </c>
      <c r="F3638" s="5" t="s">
        <v>2162</v>
      </c>
      <c r="G3638" s="9"/>
      <c r="I3638" s="7" t="s">
        <v>2</v>
      </c>
      <c r="K3638" s="7" t="s">
        <v>21460</v>
      </c>
      <c r="L3638" s="11" t="s">
        <v>9371</v>
      </c>
      <c r="O3638" s="5" t="s">
        <v>58</v>
      </c>
      <c r="P3638" s="9" t="s">
        <v>16702</v>
      </c>
      <c r="Q3638" s="8" t="s">
        <v>16703</v>
      </c>
      <c r="R3638" s="8"/>
      <c r="S3638" s="5" t="s">
        <v>83</v>
      </c>
      <c r="T3638" s="9" t="s">
        <v>16704</v>
      </c>
      <c r="U3638" s="8">
        <v>1</v>
      </c>
      <c r="V3638" s="8" t="s">
        <v>12746</v>
      </c>
      <c r="W3638" s="8">
        <v>31</v>
      </c>
      <c r="X3638" s="5" t="s">
        <v>12746</v>
      </c>
      <c r="Y3638" s="5">
        <v>15</v>
      </c>
      <c r="Z3638" s="5" t="s">
        <v>23</v>
      </c>
      <c r="AA3638" s="8">
        <v>56350</v>
      </c>
      <c r="AI3638" s="9" t="s">
        <v>20767</v>
      </c>
      <c r="AM3638" s="6">
        <v>43130</v>
      </c>
      <c r="AN3638" s="5"/>
      <c r="AO3638" s="5">
        <v>2017</v>
      </c>
      <c r="AP3638" s="6">
        <v>43100</v>
      </c>
      <c r="AQ3638" s="18" t="s">
        <v>21461</v>
      </c>
    </row>
    <row r="3639" spans="1:43" ht="15" x14ac:dyDescent="0.2">
      <c r="A3639" s="5">
        <v>2017</v>
      </c>
      <c r="B3639" s="7" t="s">
        <v>204</v>
      </c>
      <c r="C3639" s="7" t="s">
        <v>1</v>
      </c>
      <c r="D3639" s="10" t="s">
        <v>4217</v>
      </c>
      <c r="E3639" s="9" t="s">
        <v>321</v>
      </c>
      <c r="F3639" s="5" t="s">
        <v>729</v>
      </c>
      <c r="G3639" s="9"/>
      <c r="I3639" s="7" t="s">
        <v>2</v>
      </c>
      <c r="K3639" s="7" t="s">
        <v>21460</v>
      </c>
      <c r="L3639" s="11" t="s">
        <v>9372</v>
      </c>
      <c r="O3639" s="5" t="s">
        <v>58</v>
      </c>
      <c r="P3639" s="9" t="s">
        <v>15858</v>
      </c>
      <c r="Q3639" s="8">
        <v>359</v>
      </c>
      <c r="R3639" s="8"/>
      <c r="S3639" s="5" t="s">
        <v>83</v>
      </c>
      <c r="T3639" s="9" t="s">
        <v>16705</v>
      </c>
      <c r="U3639" s="8">
        <v>1</v>
      </c>
      <c r="V3639" s="8" t="s">
        <v>11189</v>
      </c>
      <c r="W3639" s="8">
        <v>58</v>
      </c>
      <c r="X3639" s="5" t="s">
        <v>11190</v>
      </c>
      <c r="Y3639" s="5">
        <v>15</v>
      </c>
      <c r="Z3639" s="5" t="s">
        <v>23</v>
      </c>
      <c r="AA3639" s="8">
        <v>57000</v>
      </c>
      <c r="AI3639" s="9" t="s">
        <v>20768</v>
      </c>
      <c r="AM3639" s="6">
        <v>43130</v>
      </c>
      <c r="AN3639" s="5"/>
      <c r="AO3639" s="5">
        <v>2017</v>
      </c>
      <c r="AP3639" s="6">
        <v>43100</v>
      </c>
      <c r="AQ3639" s="18" t="s">
        <v>21461</v>
      </c>
    </row>
    <row r="3640" spans="1:43" ht="15" x14ac:dyDescent="0.2">
      <c r="A3640" s="5">
        <v>2017</v>
      </c>
      <c r="B3640" s="7" t="s">
        <v>204</v>
      </c>
      <c r="C3640" s="7" t="s">
        <v>1</v>
      </c>
      <c r="D3640" s="10" t="s">
        <v>1640</v>
      </c>
      <c r="E3640" s="9" t="s">
        <v>373</v>
      </c>
      <c r="F3640" s="5" t="s">
        <v>635</v>
      </c>
      <c r="G3640" s="9"/>
      <c r="I3640" s="7" t="s">
        <v>2</v>
      </c>
      <c r="K3640" s="7" t="s">
        <v>21460</v>
      </c>
      <c r="L3640" s="11" t="s">
        <v>9373</v>
      </c>
      <c r="O3640" s="5" t="s">
        <v>58</v>
      </c>
      <c r="P3640" s="9" t="s">
        <v>3876</v>
      </c>
      <c r="Q3640" s="8">
        <v>10</v>
      </c>
      <c r="R3640" s="8"/>
      <c r="S3640" s="5" t="s">
        <v>83</v>
      </c>
      <c r="T3640" s="9" t="s">
        <v>16706</v>
      </c>
      <c r="U3640" s="8">
        <v>1</v>
      </c>
      <c r="V3640" s="8" t="s">
        <v>12943</v>
      </c>
      <c r="W3640" s="8">
        <v>103</v>
      </c>
      <c r="X3640" s="5" t="s">
        <v>12942</v>
      </c>
      <c r="Y3640" s="5">
        <v>15</v>
      </c>
      <c r="Z3640" s="5" t="s">
        <v>23</v>
      </c>
      <c r="AA3640" s="8">
        <v>56730</v>
      </c>
      <c r="AI3640" s="9" t="s">
        <v>20769</v>
      </c>
      <c r="AM3640" s="6">
        <v>43130</v>
      </c>
      <c r="AN3640" s="5"/>
      <c r="AO3640" s="5">
        <v>2017</v>
      </c>
      <c r="AP3640" s="6">
        <v>43100</v>
      </c>
      <c r="AQ3640" s="18" t="s">
        <v>21461</v>
      </c>
    </row>
    <row r="3641" spans="1:43" ht="15" x14ac:dyDescent="0.2">
      <c r="A3641" s="5">
        <v>2017</v>
      </c>
      <c r="B3641" s="7" t="s">
        <v>204</v>
      </c>
      <c r="C3641" s="7" t="s">
        <v>1</v>
      </c>
      <c r="D3641" s="10" t="s">
        <v>1363</v>
      </c>
      <c r="E3641" s="9" t="s">
        <v>614</v>
      </c>
      <c r="F3641" s="5" t="s">
        <v>238</v>
      </c>
      <c r="G3641" s="9"/>
      <c r="I3641" s="7" t="s">
        <v>2</v>
      </c>
      <c r="K3641" s="7" t="s">
        <v>21460</v>
      </c>
      <c r="L3641" s="11" t="s">
        <v>9374</v>
      </c>
      <c r="O3641" s="5" t="s">
        <v>58</v>
      </c>
      <c r="P3641" s="9" t="s">
        <v>12063</v>
      </c>
      <c r="Q3641" s="8">
        <v>1121</v>
      </c>
      <c r="R3641" s="8">
        <v>8</v>
      </c>
      <c r="S3641" s="5" t="s">
        <v>83</v>
      </c>
      <c r="T3641" s="9" t="s">
        <v>11879</v>
      </c>
      <c r="U3641" s="8">
        <v>1</v>
      </c>
      <c r="V3641" s="8" t="s">
        <v>11216</v>
      </c>
      <c r="W3641" s="8">
        <v>7</v>
      </c>
      <c r="X3641" s="5" t="s">
        <v>11216</v>
      </c>
      <c r="Y3641" s="5">
        <v>9</v>
      </c>
      <c r="Z3641" s="5" t="s">
        <v>19</v>
      </c>
      <c r="AA3641" s="8">
        <v>9000</v>
      </c>
      <c r="AI3641" s="9" t="s">
        <v>20770</v>
      </c>
      <c r="AM3641" s="6">
        <v>43130</v>
      </c>
      <c r="AN3641" s="5"/>
      <c r="AO3641" s="5">
        <v>2017</v>
      </c>
      <c r="AP3641" s="6">
        <v>43100</v>
      </c>
      <c r="AQ3641" s="18" t="s">
        <v>21461</v>
      </c>
    </row>
    <row r="3642" spans="1:43" ht="15" x14ac:dyDescent="0.2">
      <c r="A3642" s="5">
        <v>2017</v>
      </c>
      <c r="B3642" s="7" t="s">
        <v>204</v>
      </c>
      <c r="C3642" s="7" t="s">
        <v>0</v>
      </c>
      <c r="D3642" s="8"/>
      <c r="E3642" s="8"/>
      <c r="F3642" s="5"/>
      <c r="G3642" s="9" t="s">
        <v>4218</v>
      </c>
      <c r="I3642" s="7" t="s">
        <v>2</v>
      </c>
      <c r="K3642" s="7" t="s">
        <v>21460</v>
      </c>
      <c r="L3642" s="11" t="s">
        <v>9375</v>
      </c>
      <c r="O3642" s="5" t="s">
        <v>58</v>
      </c>
      <c r="P3642" s="9" t="s">
        <v>16707</v>
      </c>
      <c r="Q3642" s="8">
        <v>35</v>
      </c>
      <c r="R3642" s="8">
        <v>0</v>
      </c>
      <c r="S3642" s="5" t="s">
        <v>83</v>
      </c>
      <c r="T3642" s="9" t="s">
        <v>12286</v>
      </c>
      <c r="U3642" s="8">
        <v>1</v>
      </c>
      <c r="V3642" s="8" t="s">
        <v>11166</v>
      </c>
      <c r="W3642" s="8">
        <v>2</v>
      </c>
      <c r="X3642" s="5" t="s">
        <v>11166</v>
      </c>
      <c r="Y3642" s="5">
        <v>9</v>
      </c>
      <c r="Z3642" s="5" t="s">
        <v>19</v>
      </c>
      <c r="AA3642" s="8">
        <v>2860</v>
      </c>
      <c r="AI3642" s="9" t="s">
        <v>20771</v>
      </c>
      <c r="AM3642" s="6">
        <v>43130</v>
      </c>
      <c r="AN3642" s="5"/>
      <c r="AO3642" s="5">
        <v>2017</v>
      </c>
      <c r="AP3642" s="6">
        <v>43100</v>
      </c>
      <c r="AQ3642" s="18" t="s">
        <v>21461</v>
      </c>
    </row>
    <row r="3643" spans="1:43" ht="15" x14ac:dyDescent="0.2">
      <c r="A3643" s="5">
        <v>2017</v>
      </c>
      <c r="B3643" s="7" t="s">
        <v>204</v>
      </c>
      <c r="C3643" s="7" t="s">
        <v>1</v>
      </c>
      <c r="D3643" s="10" t="s">
        <v>1140</v>
      </c>
      <c r="E3643" s="9" t="s">
        <v>917</v>
      </c>
      <c r="F3643" s="5" t="s">
        <v>4190</v>
      </c>
      <c r="G3643" s="9"/>
      <c r="I3643" s="7" t="s">
        <v>2</v>
      </c>
      <c r="K3643" s="7" t="s">
        <v>21460</v>
      </c>
      <c r="L3643" s="11" t="s">
        <v>9376</v>
      </c>
      <c r="O3643" s="5" t="s">
        <v>58</v>
      </c>
      <c r="P3643" s="9" t="s">
        <v>12611</v>
      </c>
      <c r="Q3643" s="8">
        <v>533</v>
      </c>
      <c r="R3643" s="8">
        <v>50</v>
      </c>
      <c r="S3643" s="5" t="s">
        <v>83</v>
      </c>
      <c r="T3643" s="9" t="s">
        <v>11683</v>
      </c>
      <c r="U3643" s="8">
        <v>1</v>
      </c>
      <c r="V3643" s="8" t="s">
        <v>11196</v>
      </c>
      <c r="W3643" s="8">
        <v>5</v>
      </c>
      <c r="X3643" s="5" t="s">
        <v>11196</v>
      </c>
      <c r="Y3643" s="5">
        <v>9</v>
      </c>
      <c r="Z3643" s="5" t="s">
        <v>19</v>
      </c>
      <c r="AA3643" s="8">
        <v>7920</v>
      </c>
      <c r="AI3643" s="8">
        <v>0</v>
      </c>
      <c r="AM3643" s="6">
        <v>43130</v>
      </c>
      <c r="AN3643" s="5"/>
      <c r="AO3643" s="5">
        <v>2017</v>
      </c>
      <c r="AP3643" s="6">
        <v>43100</v>
      </c>
      <c r="AQ3643" s="18" t="s">
        <v>21461</v>
      </c>
    </row>
    <row r="3644" spans="1:43" ht="15" x14ac:dyDescent="0.2">
      <c r="A3644" s="5">
        <v>2017</v>
      </c>
      <c r="B3644" s="7" t="s">
        <v>204</v>
      </c>
      <c r="C3644" s="7" t="s">
        <v>1</v>
      </c>
      <c r="D3644" s="10" t="s">
        <v>4219</v>
      </c>
      <c r="E3644" s="9" t="s">
        <v>251</v>
      </c>
      <c r="F3644" s="5" t="s">
        <v>3015</v>
      </c>
      <c r="G3644" s="9"/>
      <c r="I3644" s="7" t="s">
        <v>2</v>
      </c>
      <c r="K3644" s="7" t="s">
        <v>21460</v>
      </c>
      <c r="L3644" s="11" t="s">
        <v>9377</v>
      </c>
      <c r="O3644" s="5" t="s">
        <v>58</v>
      </c>
      <c r="P3644" s="9" t="s">
        <v>16708</v>
      </c>
      <c r="Q3644" s="8">
        <v>1080</v>
      </c>
      <c r="R3644" s="8">
        <v>45</v>
      </c>
      <c r="S3644" s="5" t="s">
        <v>83</v>
      </c>
      <c r="T3644" s="9" t="s">
        <v>16709</v>
      </c>
      <c r="U3644" s="8">
        <v>1</v>
      </c>
      <c r="V3644" s="8" t="s">
        <v>11183</v>
      </c>
      <c r="W3644" s="8">
        <v>10</v>
      </c>
      <c r="X3644" s="5" t="s">
        <v>11183</v>
      </c>
      <c r="Y3644" s="5">
        <v>9</v>
      </c>
      <c r="Z3644" s="5" t="s">
        <v>19</v>
      </c>
      <c r="AA3644" s="8">
        <v>1619</v>
      </c>
      <c r="AI3644" s="8">
        <v>0</v>
      </c>
      <c r="AM3644" s="6">
        <v>43130</v>
      </c>
      <c r="AN3644" s="5"/>
      <c r="AO3644" s="5">
        <v>2017</v>
      </c>
      <c r="AP3644" s="6">
        <v>43100</v>
      </c>
      <c r="AQ3644" s="18" t="s">
        <v>21461</v>
      </c>
    </row>
    <row r="3645" spans="1:43" ht="15" x14ac:dyDescent="0.2">
      <c r="A3645" s="5">
        <v>2017</v>
      </c>
      <c r="B3645" s="7" t="s">
        <v>204</v>
      </c>
      <c r="C3645" s="7" t="s">
        <v>1</v>
      </c>
      <c r="D3645" s="10" t="s">
        <v>1856</v>
      </c>
      <c r="E3645" s="9" t="s">
        <v>4220</v>
      </c>
      <c r="F3645" s="5" t="s">
        <v>1992</v>
      </c>
      <c r="G3645" s="9"/>
      <c r="I3645" s="7" t="s">
        <v>2</v>
      </c>
      <c r="K3645" s="7" t="s">
        <v>21460</v>
      </c>
      <c r="L3645" s="11" t="s">
        <v>9378</v>
      </c>
      <c r="O3645" s="5" t="s">
        <v>58</v>
      </c>
      <c r="P3645" s="9" t="s">
        <v>15233</v>
      </c>
      <c r="Q3645" s="8" t="s">
        <v>11322</v>
      </c>
      <c r="R3645" s="8"/>
      <c r="S3645" s="5" t="s">
        <v>83</v>
      </c>
      <c r="T3645" s="9" t="s">
        <v>16710</v>
      </c>
      <c r="U3645" s="8">
        <v>1</v>
      </c>
      <c r="V3645" s="8" t="s">
        <v>11171</v>
      </c>
      <c r="W3645" s="8">
        <v>37</v>
      </c>
      <c r="X3645" s="5" t="s">
        <v>11172</v>
      </c>
      <c r="Y3645" s="5">
        <v>15</v>
      </c>
      <c r="Z3645" s="5" t="s">
        <v>23</v>
      </c>
      <c r="AA3645" s="8">
        <v>52790</v>
      </c>
      <c r="AI3645" s="8">
        <v>0</v>
      </c>
      <c r="AM3645" s="6">
        <v>43130</v>
      </c>
      <c r="AN3645" s="5"/>
      <c r="AO3645" s="5">
        <v>2017</v>
      </c>
      <c r="AP3645" s="6">
        <v>43100</v>
      </c>
      <c r="AQ3645" s="18" t="s">
        <v>21461</v>
      </c>
    </row>
    <row r="3646" spans="1:43" ht="15" x14ac:dyDescent="0.2">
      <c r="A3646" s="5">
        <v>2017</v>
      </c>
      <c r="B3646" s="7" t="s">
        <v>204</v>
      </c>
      <c r="C3646" s="7" t="s">
        <v>1</v>
      </c>
      <c r="D3646" s="10" t="s">
        <v>2723</v>
      </c>
      <c r="E3646" s="9" t="s">
        <v>1413</v>
      </c>
      <c r="F3646" s="5" t="s">
        <v>663</v>
      </c>
      <c r="G3646" s="9"/>
      <c r="I3646" s="7" t="s">
        <v>2</v>
      </c>
      <c r="J3646" s="5"/>
      <c r="K3646" s="7" t="s">
        <v>21460</v>
      </c>
      <c r="L3646" s="11" t="s">
        <v>9379</v>
      </c>
      <c r="O3646" s="5" t="s">
        <v>58</v>
      </c>
      <c r="P3646" s="9" t="s">
        <v>16711</v>
      </c>
      <c r="Q3646" s="8" t="s">
        <v>16712</v>
      </c>
      <c r="R3646" s="8"/>
      <c r="S3646" s="5" t="s">
        <v>83</v>
      </c>
      <c r="T3646" s="9" t="s">
        <v>11648</v>
      </c>
      <c r="U3646" s="8">
        <v>1</v>
      </c>
      <c r="V3646" s="8" t="s">
        <v>11302</v>
      </c>
      <c r="W3646" s="8">
        <v>16</v>
      </c>
      <c r="X3646" s="5" t="s">
        <v>11302</v>
      </c>
      <c r="Y3646" s="5">
        <v>9</v>
      </c>
      <c r="Z3646" s="5" t="s">
        <v>19</v>
      </c>
      <c r="AA3646" s="8">
        <v>11850</v>
      </c>
      <c r="AI3646" s="8">
        <v>0</v>
      </c>
      <c r="AM3646" s="6">
        <v>43130</v>
      </c>
      <c r="AN3646" s="5"/>
      <c r="AO3646" s="5">
        <v>2017</v>
      </c>
      <c r="AP3646" s="6">
        <v>43100</v>
      </c>
      <c r="AQ3646" s="18" t="s">
        <v>21461</v>
      </c>
    </row>
    <row r="3647" spans="1:43" ht="15" x14ac:dyDescent="0.2">
      <c r="A3647" s="5">
        <v>2017</v>
      </c>
      <c r="B3647" s="7" t="s">
        <v>204</v>
      </c>
      <c r="C3647" s="7" t="s">
        <v>1</v>
      </c>
      <c r="D3647" s="10" t="s">
        <v>4221</v>
      </c>
      <c r="E3647" s="9" t="s">
        <v>290</v>
      </c>
      <c r="F3647" s="5" t="s">
        <v>4222</v>
      </c>
      <c r="G3647" s="9"/>
      <c r="I3647" s="7" t="s">
        <v>2</v>
      </c>
      <c r="K3647" s="7" t="s">
        <v>21460</v>
      </c>
      <c r="L3647" s="11" t="s">
        <v>9380</v>
      </c>
      <c r="O3647" s="5" t="s">
        <v>58</v>
      </c>
      <c r="P3647" s="9" t="s">
        <v>16713</v>
      </c>
      <c r="Q3647" s="8">
        <v>7</v>
      </c>
      <c r="R3647" s="8"/>
      <c r="S3647" s="5" t="s">
        <v>83</v>
      </c>
      <c r="T3647" s="9" t="s">
        <v>16002</v>
      </c>
      <c r="U3647" s="8">
        <v>1</v>
      </c>
      <c r="V3647" s="8" t="s">
        <v>12295</v>
      </c>
      <c r="W3647" s="8">
        <v>39</v>
      </c>
      <c r="X3647" s="5" t="s">
        <v>12295</v>
      </c>
      <c r="Y3647" s="5">
        <v>15</v>
      </c>
      <c r="Z3647" s="5" t="s">
        <v>23</v>
      </c>
      <c r="AA3647" s="8">
        <v>56560</v>
      </c>
      <c r="AI3647" s="8">
        <v>0</v>
      </c>
      <c r="AM3647" s="6">
        <v>43130</v>
      </c>
      <c r="AN3647" s="5"/>
      <c r="AO3647" s="5">
        <v>2017</v>
      </c>
      <c r="AP3647" s="6">
        <v>43100</v>
      </c>
      <c r="AQ3647" s="18" t="s">
        <v>21461</v>
      </c>
    </row>
    <row r="3648" spans="1:43" ht="15" x14ac:dyDescent="0.2">
      <c r="A3648" s="5">
        <v>2017</v>
      </c>
      <c r="B3648" s="7" t="s">
        <v>204</v>
      </c>
      <c r="C3648" s="7" t="s">
        <v>1</v>
      </c>
      <c r="D3648" s="10" t="s">
        <v>4223</v>
      </c>
      <c r="E3648" s="9" t="s">
        <v>380</v>
      </c>
      <c r="F3648" s="5" t="s">
        <v>631</v>
      </c>
      <c r="G3648" s="9"/>
      <c r="I3648" s="7" t="s">
        <v>2</v>
      </c>
      <c r="K3648" s="7" t="s">
        <v>21460</v>
      </c>
      <c r="L3648" s="11" t="s">
        <v>9381</v>
      </c>
      <c r="O3648" s="5" t="s">
        <v>58</v>
      </c>
      <c r="P3648" s="9" t="s">
        <v>678</v>
      </c>
      <c r="Q3648" s="8" t="s">
        <v>15810</v>
      </c>
      <c r="R3648" s="8" t="s">
        <v>16714</v>
      </c>
      <c r="S3648" s="5" t="s">
        <v>83</v>
      </c>
      <c r="T3648" s="9" t="s">
        <v>12435</v>
      </c>
      <c r="U3648" s="8">
        <v>1</v>
      </c>
      <c r="V3648" s="8" t="s">
        <v>12746</v>
      </c>
      <c r="W3648" s="8">
        <v>31</v>
      </c>
      <c r="X3648" s="5" t="s">
        <v>12746</v>
      </c>
      <c r="Y3648" s="5">
        <v>15</v>
      </c>
      <c r="Z3648" s="5" t="s">
        <v>23</v>
      </c>
      <c r="AA3648" s="8">
        <v>56337</v>
      </c>
      <c r="AI3648" s="8">
        <v>0</v>
      </c>
      <c r="AM3648" s="6">
        <v>43130</v>
      </c>
      <c r="AN3648" s="5"/>
      <c r="AO3648" s="5">
        <v>2017</v>
      </c>
      <c r="AP3648" s="6">
        <v>43100</v>
      </c>
      <c r="AQ3648" s="18" t="s">
        <v>21461</v>
      </c>
    </row>
    <row r="3649" spans="1:43" ht="15" x14ac:dyDescent="0.2">
      <c r="A3649" s="5">
        <v>2017</v>
      </c>
      <c r="B3649" s="7" t="s">
        <v>204</v>
      </c>
      <c r="C3649" s="7" t="s">
        <v>1</v>
      </c>
      <c r="D3649" s="10" t="s">
        <v>4224</v>
      </c>
      <c r="E3649" s="9" t="s">
        <v>959</v>
      </c>
      <c r="F3649" s="5" t="s">
        <v>238</v>
      </c>
      <c r="G3649" s="9"/>
      <c r="I3649" s="7" t="s">
        <v>2</v>
      </c>
      <c r="K3649" s="7" t="s">
        <v>21460</v>
      </c>
      <c r="L3649" s="11" t="s">
        <v>9382</v>
      </c>
      <c r="O3649" s="5" t="s">
        <v>58</v>
      </c>
      <c r="P3649" s="9" t="s">
        <v>16715</v>
      </c>
      <c r="Q3649" s="8">
        <v>243</v>
      </c>
      <c r="R3649" s="8">
        <v>2</v>
      </c>
      <c r="S3649" s="5" t="s">
        <v>83</v>
      </c>
      <c r="T3649" s="9" t="s">
        <v>1904</v>
      </c>
      <c r="U3649" s="8">
        <v>1</v>
      </c>
      <c r="V3649" s="8" t="s">
        <v>11189</v>
      </c>
      <c r="W3649" s="8">
        <v>58</v>
      </c>
      <c r="X3649" s="5" t="s">
        <v>11190</v>
      </c>
      <c r="Y3649" s="5">
        <v>15</v>
      </c>
      <c r="Z3649" s="5" t="s">
        <v>23</v>
      </c>
      <c r="AA3649" s="8">
        <v>57800</v>
      </c>
      <c r="AI3649" s="8">
        <v>0</v>
      </c>
      <c r="AM3649" s="6">
        <v>43130</v>
      </c>
      <c r="AN3649" s="5"/>
      <c r="AO3649" s="5">
        <v>2017</v>
      </c>
      <c r="AP3649" s="6">
        <v>43100</v>
      </c>
      <c r="AQ3649" s="18" t="s">
        <v>21461</v>
      </c>
    </row>
    <row r="3650" spans="1:43" ht="15" x14ac:dyDescent="0.2">
      <c r="A3650" s="5">
        <v>2017</v>
      </c>
      <c r="B3650" s="7" t="s">
        <v>204</v>
      </c>
      <c r="C3650" s="7" t="s">
        <v>1</v>
      </c>
      <c r="D3650" s="10" t="s">
        <v>4225</v>
      </c>
      <c r="E3650" s="9" t="s">
        <v>229</v>
      </c>
      <c r="F3650" s="5" t="s">
        <v>290</v>
      </c>
      <c r="G3650" s="9"/>
      <c r="I3650" s="7" t="s">
        <v>2</v>
      </c>
      <c r="K3650" s="7" t="s">
        <v>21460</v>
      </c>
      <c r="L3650" s="11" t="s">
        <v>9383</v>
      </c>
      <c r="O3650" s="5" t="s">
        <v>58</v>
      </c>
      <c r="P3650" s="9" t="s">
        <v>16716</v>
      </c>
      <c r="Q3650" s="8" t="s">
        <v>11578</v>
      </c>
      <c r="R3650" s="8" t="s">
        <v>16717</v>
      </c>
      <c r="S3650" s="5" t="s">
        <v>83</v>
      </c>
      <c r="T3650" s="9" t="s">
        <v>16718</v>
      </c>
      <c r="U3650" s="8">
        <v>1</v>
      </c>
      <c r="V3650" s="8" t="s">
        <v>11166</v>
      </c>
      <c r="W3650" s="8">
        <v>2</v>
      </c>
      <c r="X3650" s="5" t="s">
        <v>11166</v>
      </c>
      <c r="Y3650" s="5">
        <v>9</v>
      </c>
      <c r="Z3650" s="5" t="s">
        <v>19</v>
      </c>
      <c r="AA3650" s="8">
        <v>2430</v>
      </c>
      <c r="AI3650" s="9" t="s">
        <v>20772</v>
      </c>
      <c r="AM3650" s="6">
        <v>43130</v>
      </c>
      <c r="AN3650" s="5"/>
      <c r="AO3650" s="5">
        <v>2017</v>
      </c>
      <c r="AP3650" s="6">
        <v>43100</v>
      </c>
      <c r="AQ3650" s="18" t="s">
        <v>21461</v>
      </c>
    </row>
    <row r="3651" spans="1:43" ht="15" x14ac:dyDescent="0.2">
      <c r="A3651" s="5">
        <v>2017</v>
      </c>
      <c r="B3651" s="7" t="s">
        <v>204</v>
      </c>
      <c r="C3651" s="7" t="s">
        <v>1</v>
      </c>
      <c r="D3651" s="10" t="s">
        <v>1033</v>
      </c>
      <c r="E3651" s="9" t="s">
        <v>350</v>
      </c>
      <c r="F3651" s="5" t="s">
        <v>305</v>
      </c>
      <c r="G3651" s="9"/>
      <c r="I3651" s="7" t="s">
        <v>2</v>
      </c>
      <c r="K3651" s="7" t="s">
        <v>21460</v>
      </c>
      <c r="L3651" s="11" t="s">
        <v>9384</v>
      </c>
      <c r="O3651" s="5" t="s">
        <v>58</v>
      </c>
      <c r="P3651" s="9" t="s">
        <v>16719</v>
      </c>
      <c r="Q3651" s="8">
        <v>147</v>
      </c>
      <c r="R3651" s="8"/>
      <c r="S3651" s="5" t="s">
        <v>83</v>
      </c>
      <c r="T3651" s="9" t="s">
        <v>16720</v>
      </c>
      <c r="U3651" s="8">
        <v>1</v>
      </c>
      <c r="V3651" s="8" t="s">
        <v>11216</v>
      </c>
      <c r="W3651" s="8">
        <v>7</v>
      </c>
      <c r="X3651" s="5" t="s">
        <v>11216</v>
      </c>
      <c r="Y3651" s="5">
        <v>9</v>
      </c>
      <c r="Z3651" s="5" t="s">
        <v>19</v>
      </c>
      <c r="AA3651" s="8">
        <v>9270</v>
      </c>
      <c r="AI3651" s="9" t="s">
        <v>20773</v>
      </c>
      <c r="AM3651" s="6">
        <v>43130</v>
      </c>
      <c r="AN3651" s="5"/>
      <c r="AO3651" s="5">
        <v>2017</v>
      </c>
      <c r="AP3651" s="6">
        <v>43100</v>
      </c>
      <c r="AQ3651" s="18" t="s">
        <v>21461</v>
      </c>
    </row>
    <row r="3652" spans="1:43" ht="15" x14ac:dyDescent="0.2">
      <c r="A3652" s="5">
        <v>2017</v>
      </c>
      <c r="B3652" s="7" t="s">
        <v>204</v>
      </c>
      <c r="C3652" s="7" t="s">
        <v>1</v>
      </c>
      <c r="D3652" s="10" t="s">
        <v>4226</v>
      </c>
      <c r="E3652" s="9" t="s">
        <v>269</v>
      </c>
      <c r="F3652" s="5" t="s">
        <v>733</v>
      </c>
      <c r="G3652" s="9"/>
      <c r="I3652" s="7" t="s">
        <v>2</v>
      </c>
      <c r="K3652" s="7" t="s">
        <v>21460</v>
      </c>
      <c r="L3652" s="11" t="s">
        <v>9385</v>
      </c>
      <c r="O3652" s="5" t="s">
        <v>58</v>
      </c>
      <c r="P3652" s="9" t="s">
        <v>16721</v>
      </c>
      <c r="Q3652" s="8">
        <v>18</v>
      </c>
      <c r="R3652" s="8"/>
      <c r="S3652" s="5" t="s">
        <v>83</v>
      </c>
      <c r="T3652" s="9" t="s">
        <v>14936</v>
      </c>
      <c r="U3652" s="8">
        <v>1</v>
      </c>
      <c r="V3652" s="8" t="s">
        <v>11183</v>
      </c>
      <c r="W3652" s="8">
        <v>10</v>
      </c>
      <c r="X3652" s="5" t="s">
        <v>11183</v>
      </c>
      <c r="Y3652" s="5">
        <v>9</v>
      </c>
      <c r="Z3652" s="5" t="s">
        <v>19</v>
      </c>
      <c r="AA3652" s="8">
        <v>1800</v>
      </c>
      <c r="AI3652" s="8">
        <v>0</v>
      </c>
      <c r="AM3652" s="6">
        <v>43130</v>
      </c>
      <c r="AN3652" s="5"/>
      <c r="AO3652" s="5">
        <v>2017</v>
      </c>
      <c r="AP3652" s="6">
        <v>43100</v>
      </c>
      <c r="AQ3652" s="18" t="s">
        <v>21461</v>
      </c>
    </row>
    <row r="3653" spans="1:43" ht="15" x14ac:dyDescent="0.2">
      <c r="A3653" s="5">
        <v>2017</v>
      </c>
      <c r="B3653" s="7" t="s">
        <v>204</v>
      </c>
      <c r="C3653" s="7" t="s">
        <v>0</v>
      </c>
      <c r="D3653" s="8"/>
      <c r="E3653" s="8"/>
      <c r="F3653" s="5"/>
      <c r="G3653" s="9" t="s">
        <v>4227</v>
      </c>
      <c r="I3653" s="7" t="s">
        <v>2</v>
      </c>
      <c r="K3653" s="7" t="s">
        <v>21460</v>
      </c>
      <c r="L3653" s="11" t="s">
        <v>9386</v>
      </c>
      <c r="O3653" s="5" t="s">
        <v>58</v>
      </c>
      <c r="P3653" s="9" t="s">
        <v>16722</v>
      </c>
      <c r="Q3653" s="8">
        <v>45</v>
      </c>
      <c r="R3653" s="8" t="s">
        <v>16723</v>
      </c>
      <c r="S3653" s="5" t="s">
        <v>83</v>
      </c>
      <c r="T3653" s="9" t="s">
        <v>14023</v>
      </c>
      <c r="U3653" s="8">
        <v>1</v>
      </c>
      <c r="V3653" s="8" t="s">
        <v>11166</v>
      </c>
      <c r="W3653" s="8">
        <v>2</v>
      </c>
      <c r="X3653" s="5" t="s">
        <v>11166</v>
      </c>
      <c r="Y3653" s="5">
        <v>9</v>
      </c>
      <c r="Z3653" s="5" t="s">
        <v>19</v>
      </c>
      <c r="AA3653" s="8">
        <v>2020</v>
      </c>
      <c r="AI3653" s="8">
        <v>0</v>
      </c>
      <c r="AM3653" s="6">
        <v>43130</v>
      </c>
      <c r="AN3653" s="5"/>
      <c r="AO3653" s="5">
        <v>2017</v>
      </c>
      <c r="AP3653" s="6">
        <v>43100</v>
      </c>
      <c r="AQ3653" s="18" t="s">
        <v>21461</v>
      </c>
    </row>
    <row r="3654" spans="1:43" ht="15" x14ac:dyDescent="0.2">
      <c r="A3654" s="5">
        <v>2017</v>
      </c>
      <c r="B3654" s="7" t="s">
        <v>204</v>
      </c>
      <c r="C3654" s="7" t="s">
        <v>0</v>
      </c>
      <c r="D3654" s="8"/>
      <c r="E3654" s="8"/>
      <c r="F3654" s="5"/>
      <c r="G3654" s="9" t="s">
        <v>4228</v>
      </c>
      <c r="I3654" s="7" t="s">
        <v>3</v>
      </c>
      <c r="J3654" s="9"/>
      <c r="K3654" s="9" t="s">
        <v>12018</v>
      </c>
      <c r="L3654" s="11" t="s">
        <v>9387</v>
      </c>
      <c r="O3654" s="5" t="s">
        <v>58</v>
      </c>
      <c r="P3654" s="9" t="s">
        <v>16724</v>
      </c>
      <c r="Q3654" s="8"/>
      <c r="R3654" s="8"/>
      <c r="S3654" s="5" t="s">
        <v>83</v>
      </c>
      <c r="T3654" s="8" t="s">
        <v>12018</v>
      </c>
      <c r="U3654" s="9" t="s">
        <v>12018</v>
      </c>
      <c r="V3654" s="9" t="s">
        <v>12018</v>
      </c>
      <c r="W3654" s="9" t="s">
        <v>12018</v>
      </c>
      <c r="X3654" s="9" t="s">
        <v>12018</v>
      </c>
      <c r="Y3654" s="9"/>
      <c r="Z3654" s="9"/>
      <c r="AA3654" s="9" t="s">
        <v>12018</v>
      </c>
      <c r="AI3654" s="8">
        <v>0</v>
      </c>
      <c r="AM3654" s="6">
        <v>43130</v>
      </c>
      <c r="AN3654" s="5"/>
      <c r="AO3654" s="5">
        <v>2017</v>
      </c>
      <c r="AP3654" s="6">
        <v>43100</v>
      </c>
      <c r="AQ3654" s="18" t="s">
        <v>21461</v>
      </c>
    </row>
    <row r="3655" spans="1:43" ht="15" x14ac:dyDescent="0.2">
      <c r="A3655" s="5">
        <v>2017</v>
      </c>
      <c r="B3655" s="7" t="s">
        <v>204</v>
      </c>
      <c r="C3655" s="7" t="s">
        <v>1</v>
      </c>
      <c r="D3655" s="10" t="s">
        <v>1337</v>
      </c>
      <c r="E3655" s="9" t="s">
        <v>499</v>
      </c>
      <c r="F3655" s="5" t="s">
        <v>4229</v>
      </c>
      <c r="G3655" s="9"/>
      <c r="I3655" s="7" t="s">
        <v>2</v>
      </c>
      <c r="K3655" s="7" t="s">
        <v>21460</v>
      </c>
      <c r="L3655" s="11" t="s">
        <v>9388</v>
      </c>
      <c r="O3655" s="5" t="s">
        <v>58</v>
      </c>
      <c r="P3655" s="9" t="s">
        <v>16725</v>
      </c>
      <c r="Q3655" s="8">
        <v>100</v>
      </c>
      <c r="R3655" s="8">
        <v>0</v>
      </c>
      <c r="S3655" s="5" t="s">
        <v>83</v>
      </c>
      <c r="T3655" s="9" t="s">
        <v>15005</v>
      </c>
      <c r="U3655" s="8">
        <v>1</v>
      </c>
      <c r="V3655" s="8" t="s">
        <v>11384</v>
      </c>
      <c r="W3655" s="8">
        <v>13</v>
      </c>
      <c r="X3655" s="5" t="s">
        <v>11385</v>
      </c>
      <c r="Y3655" s="5">
        <v>15</v>
      </c>
      <c r="Z3655" s="5" t="s">
        <v>23</v>
      </c>
      <c r="AA3655" s="8">
        <v>52928</v>
      </c>
      <c r="AI3655" s="9" t="s">
        <v>20774</v>
      </c>
      <c r="AM3655" s="6">
        <v>43130</v>
      </c>
      <c r="AN3655" s="5"/>
      <c r="AO3655" s="5">
        <v>2017</v>
      </c>
      <c r="AP3655" s="6">
        <v>43100</v>
      </c>
      <c r="AQ3655" s="18" t="s">
        <v>21461</v>
      </c>
    </row>
    <row r="3656" spans="1:43" ht="15" x14ac:dyDescent="0.2">
      <c r="A3656" s="5">
        <v>2017</v>
      </c>
      <c r="B3656" s="7" t="s">
        <v>204</v>
      </c>
      <c r="C3656" s="7" t="s">
        <v>0</v>
      </c>
      <c r="D3656" s="8"/>
      <c r="E3656" s="8"/>
      <c r="F3656" s="5"/>
      <c r="G3656" s="9" t="s">
        <v>4230</v>
      </c>
      <c r="I3656" s="7" t="s">
        <v>3</v>
      </c>
      <c r="J3656" s="9"/>
      <c r="K3656" s="9" t="s">
        <v>12018</v>
      </c>
      <c r="L3656" s="11" t="s">
        <v>9389</v>
      </c>
      <c r="O3656" s="5" t="s">
        <v>58</v>
      </c>
      <c r="P3656" s="9" t="s">
        <v>16726</v>
      </c>
      <c r="Q3656" s="8"/>
      <c r="R3656" s="8"/>
      <c r="S3656" s="5" t="s">
        <v>83</v>
      </c>
      <c r="T3656" s="8" t="s">
        <v>12018</v>
      </c>
      <c r="U3656" s="9" t="s">
        <v>12018</v>
      </c>
      <c r="V3656" s="9" t="s">
        <v>12018</v>
      </c>
      <c r="W3656" s="9" t="s">
        <v>12018</v>
      </c>
      <c r="X3656" s="9" t="s">
        <v>12018</v>
      </c>
      <c r="Y3656" s="9"/>
      <c r="Z3656" s="9"/>
      <c r="AA3656" s="9" t="s">
        <v>12018</v>
      </c>
      <c r="AI3656" s="8">
        <v>0</v>
      </c>
      <c r="AM3656" s="6">
        <v>43130</v>
      </c>
      <c r="AN3656" s="5"/>
      <c r="AO3656" s="5">
        <v>2017</v>
      </c>
      <c r="AP3656" s="6">
        <v>43100</v>
      </c>
      <c r="AQ3656" s="18" t="s">
        <v>21461</v>
      </c>
    </row>
    <row r="3657" spans="1:43" ht="15" x14ac:dyDescent="0.2">
      <c r="A3657" s="5">
        <v>2017</v>
      </c>
      <c r="B3657" s="7" t="s">
        <v>204</v>
      </c>
      <c r="C3657" s="7" t="s">
        <v>1</v>
      </c>
      <c r="D3657" s="10" t="s">
        <v>2104</v>
      </c>
      <c r="E3657" s="9" t="s">
        <v>260</v>
      </c>
      <c r="F3657" s="5" t="s">
        <v>573</v>
      </c>
      <c r="G3657" s="9"/>
      <c r="I3657" s="7" t="s">
        <v>2</v>
      </c>
      <c r="K3657" s="7" t="s">
        <v>21460</v>
      </c>
      <c r="L3657" s="11" t="s">
        <v>9390</v>
      </c>
      <c r="O3657" s="5" t="s">
        <v>58</v>
      </c>
      <c r="P3657" s="9" t="s">
        <v>16727</v>
      </c>
      <c r="Q3657" s="8">
        <v>356</v>
      </c>
      <c r="R3657" s="8"/>
      <c r="S3657" s="5" t="s">
        <v>83</v>
      </c>
      <c r="T3657" s="9" t="s">
        <v>11188</v>
      </c>
      <c r="U3657" s="8">
        <v>1</v>
      </c>
      <c r="V3657" s="8" t="s">
        <v>11189</v>
      </c>
      <c r="W3657" s="8">
        <v>58</v>
      </c>
      <c r="X3657" s="5" t="s">
        <v>11190</v>
      </c>
      <c r="Y3657" s="5">
        <v>15</v>
      </c>
      <c r="Z3657" s="5" t="s">
        <v>23</v>
      </c>
      <c r="AA3657" s="8">
        <v>57840</v>
      </c>
      <c r="AI3657" s="8">
        <v>0</v>
      </c>
      <c r="AM3657" s="6">
        <v>43130</v>
      </c>
      <c r="AN3657" s="5"/>
      <c r="AO3657" s="5">
        <v>2017</v>
      </c>
      <c r="AP3657" s="6">
        <v>43100</v>
      </c>
      <c r="AQ3657" s="18" t="s">
        <v>21461</v>
      </c>
    </row>
    <row r="3658" spans="1:43" ht="15" x14ac:dyDescent="0.2">
      <c r="A3658" s="5">
        <v>2017</v>
      </c>
      <c r="B3658" s="7" t="s">
        <v>204</v>
      </c>
      <c r="C3658" s="7" t="s">
        <v>1</v>
      </c>
      <c r="D3658" s="10" t="s">
        <v>2180</v>
      </c>
      <c r="E3658" s="9" t="s">
        <v>580</v>
      </c>
      <c r="F3658" s="5" t="s">
        <v>4231</v>
      </c>
      <c r="G3658" s="9"/>
      <c r="I3658" s="7" t="s">
        <v>2</v>
      </c>
      <c r="K3658" s="7" t="s">
        <v>21460</v>
      </c>
      <c r="L3658" s="11" t="s">
        <v>9391</v>
      </c>
      <c r="O3658" s="5" t="s">
        <v>58</v>
      </c>
      <c r="P3658" s="9" t="s">
        <v>812</v>
      </c>
      <c r="Q3658" s="8">
        <v>107</v>
      </c>
      <c r="R3658" s="8">
        <v>12</v>
      </c>
      <c r="S3658" s="5" t="s">
        <v>83</v>
      </c>
      <c r="T3658" s="9" t="s">
        <v>11590</v>
      </c>
      <c r="U3658" s="8">
        <v>1</v>
      </c>
      <c r="V3658" s="8" t="s">
        <v>11200</v>
      </c>
      <c r="W3658" s="8">
        <v>15</v>
      </c>
      <c r="X3658" s="5" t="s">
        <v>11200</v>
      </c>
      <c r="Y3658" s="5">
        <v>9</v>
      </c>
      <c r="Z3658" s="5" t="s">
        <v>19</v>
      </c>
      <c r="AA3658" s="8">
        <v>6400</v>
      </c>
      <c r="AI3658" s="9" t="s">
        <v>20775</v>
      </c>
      <c r="AM3658" s="6">
        <v>43130</v>
      </c>
      <c r="AN3658" s="5"/>
      <c r="AO3658" s="5">
        <v>2017</v>
      </c>
      <c r="AP3658" s="6">
        <v>43100</v>
      </c>
      <c r="AQ3658" s="18" t="s">
        <v>21461</v>
      </c>
    </row>
    <row r="3659" spans="1:43" ht="15" x14ac:dyDescent="0.2">
      <c r="A3659" s="5">
        <v>2017</v>
      </c>
      <c r="B3659" s="7" t="s">
        <v>204</v>
      </c>
      <c r="C3659" s="7" t="s">
        <v>1</v>
      </c>
      <c r="D3659" s="10" t="s">
        <v>4232</v>
      </c>
      <c r="E3659" s="9" t="s">
        <v>1770</v>
      </c>
      <c r="F3659" s="5" t="s">
        <v>238</v>
      </c>
      <c r="G3659" s="9"/>
      <c r="I3659" s="7" t="s">
        <v>2</v>
      </c>
      <c r="K3659" s="7" t="s">
        <v>21460</v>
      </c>
      <c r="L3659" s="11" t="s">
        <v>9392</v>
      </c>
      <c r="O3659" s="5" t="s">
        <v>58</v>
      </c>
      <c r="P3659" s="9" t="s">
        <v>16728</v>
      </c>
      <c r="Q3659" s="8">
        <v>194</v>
      </c>
      <c r="R3659" s="8"/>
      <c r="S3659" s="5" t="s">
        <v>83</v>
      </c>
      <c r="T3659" s="9" t="s">
        <v>16729</v>
      </c>
      <c r="U3659" s="8">
        <v>1</v>
      </c>
      <c r="V3659" s="8" t="s">
        <v>11189</v>
      </c>
      <c r="W3659" s="8">
        <v>58</v>
      </c>
      <c r="X3659" s="5" t="s">
        <v>11190</v>
      </c>
      <c r="Y3659" s="5">
        <v>15</v>
      </c>
      <c r="Z3659" s="5" t="s">
        <v>23</v>
      </c>
      <c r="AA3659" s="8">
        <v>57730</v>
      </c>
      <c r="AI3659" s="8">
        <v>0</v>
      </c>
      <c r="AM3659" s="6">
        <v>43130</v>
      </c>
      <c r="AN3659" s="5"/>
      <c r="AO3659" s="5">
        <v>2017</v>
      </c>
      <c r="AP3659" s="6">
        <v>43100</v>
      </c>
      <c r="AQ3659" s="18" t="s">
        <v>21461</v>
      </c>
    </row>
    <row r="3660" spans="1:43" ht="15" x14ac:dyDescent="0.2">
      <c r="A3660" s="5">
        <v>2017</v>
      </c>
      <c r="B3660" s="7" t="s">
        <v>204</v>
      </c>
      <c r="C3660" s="7" t="s">
        <v>1</v>
      </c>
      <c r="D3660" s="10" t="s">
        <v>4233</v>
      </c>
      <c r="E3660" s="9" t="s">
        <v>1350</v>
      </c>
      <c r="F3660" s="5" t="s">
        <v>229</v>
      </c>
      <c r="G3660" s="9"/>
      <c r="I3660" s="7" t="s">
        <v>2</v>
      </c>
      <c r="K3660" s="7" t="s">
        <v>21460</v>
      </c>
      <c r="L3660" s="11" t="s">
        <v>9393</v>
      </c>
      <c r="O3660" s="5" t="s">
        <v>58</v>
      </c>
      <c r="P3660" s="9" t="s">
        <v>16730</v>
      </c>
      <c r="Q3660" s="8">
        <v>9</v>
      </c>
      <c r="R3660" s="8"/>
      <c r="S3660" s="5" t="s">
        <v>83</v>
      </c>
      <c r="T3660" s="9" t="s">
        <v>11621</v>
      </c>
      <c r="U3660" s="8">
        <v>1</v>
      </c>
      <c r="V3660" s="8" t="s">
        <v>11186</v>
      </c>
      <c r="W3660" s="8">
        <v>12</v>
      </c>
      <c r="X3660" s="5" t="s">
        <v>11186</v>
      </c>
      <c r="Y3660" s="5">
        <v>9</v>
      </c>
      <c r="Z3660" s="5" t="s">
        <v>19</v>
      </c>
      <c r="AA3660" s="8">
        <v>14400</v>
      </c>
      <c r="AI3660" s="9" t="s">
        <v>20776</v>
      </c>
      <c r="AM3660" s="6">
        <v>43130</v>
      </c>
      <c r="AN3660" s="5"/>
      <c r="AO3660" s="5">
        <v>2017</v>
      </c>
      <c r="AP3660" s="6">
        <v>43100</v>
      </c>
      <c r="AQ3660" s="18" t="s">
        <v>21461</v>
      </c>
    </row>
    <row r="3661" spans="1:43" ht="15" x14ac:dyDescent="0.2">
      <c r="A3661" s="5">
        <v>2017</v>
      </c>
      <c r="B3661" s="7" t="s">
        <v>204</v>
      </c>
      <c r="C3661" s="7" t="s">
        <v>1</v>
      </c>
      <c r="D3661" s="10" t="s">
        <v>375</v>
      </c>
      <c r="E3661" s="9" t="s">
        <v>4234</v>
      </c>
      <c r="F3661" s="5" t="s">
        <v>751</v>
      </c>
      <c r="G3661" s="9"/>
      <c r="I3661" s="7" t="s">
        <v>2</v>
      </c>
      <c r="K3661" s="7" t="s">
        <v>21460</v>
      </c>
      <c r="L3661" s="11" t="s">
        <v>9394</v>
      </c>
      <c r="O3661" s="5" t="s">
        <v>58</v>
      </c>
      <c r="P3661" s="9" t="s">
        <v>14489</v>
      </c>
      <c r="Q3661" s="8">
        <v>116</v>
      </c>
      <c r="R3661" s="8">
        <v>301</v>
      </c>
      <c r="S3661" s="5" t="s">
        <v>83</v>
      </c>
      <c r="T3661" s="9" t="s">
        <v>11618</v>
      </c>
      <c r="U3661" s="8">
        <v>1</v>
      </c>
      <c r="V3661" s="8" t="s">
        <v>11200</v>
      </c>
      <c r="W3661" s="8">
        <v>15</v>
      </c>
      <c r="X3661" s="5" t="s">
        <v>11200</v>
      </c>
      <c r="Y3661" s="5">
        <v>9</v>
      </c>
      <c r="Z3661" s="5" t="s">
        <v>19</v>
      </c>
      <c r="AA3661" s="8">
        <v>6700</v>
      </c>
      <c r="AI3661" s="8">
        <v>0</v>
      </c>
      <c r="AM3661" s="6">
        <v>43130</v>
      </c>
      <c r="AN3661" s="5"/>
      <c r="AO3661" s="5">
        <v>2017</v>
      </c>
      <c r="AP3661" s="6">
        <v>43100</v>
      </c>
      <c r="AQ3661" s="18" t="s">
        <v>21461</v>
      </c>
    </row>
    <row r="3662" spans="1:43" ht="15" x14ac:dyDescent="0.2">
      <c r="A3662" s="5">
        <v>2017</v>
      </c>
      <c r="B3662" s="7" t="s">
        <v>204</v>
      </c>
      <c r="C3662" s="7" t="s">
        <v>1</v>
      </c>
      <c r="D3662" s="10" t="s">
        <v>4235</v>
      </c>
      <c r="E3662" s="9" t="s">
        <v>1312</v>
      </c>
      <c r="F3662" s="5" t="s">
        <v>753</v>
      </c>
      <c r="G3662" s="9"/>
      <c r="I3662" s="7" t="s">
        <v>2</v>
      </c>
      <c r="K3662" s="7" t="s">
        <v>21460</v>
      </c>
      <c r="L3662" s="11" t="s">
        <v>9395</v>
      </c>
      <c r="O3662" s="5" t="s">
        <v>58</v>
      </c>
      <c r="P3662" s="9" t="s">
        <v>16731</v>
      </c>
      <c r="Q3662" s="8">
        <v>41</v>
      </c>
      <c r="R3662" s="8"/>
      <c r="S3662" s="5" t="s">
        <v>83</v>
      </c>
      <c r="T3662" s="9" t="s">
        <v>16732</v>
      </c>
      <c r="U3662" s="8">
        <v>1</v>
      </c>
      <c r="V3662" s="8" t="s">
        <v>11227</v>
      </c>
      <c r="W3662" s="8">
        <v>3</v>
      </c>
      <c r="X3662" s="5" t="s">
        <v>11227</v>
      </c>
      <c r="Y3662" s="5">
        <v>9</v>
      </c>
      <c r="Z3662" s="5" t="s">
        <v>19</v>
      </c>
      <c r="AA3662" s="8">
        <v>4020</v>
      </c>
      <c r="AI3662" s="8">
        <v>0</v>
      </c>
      <c r="AM3662" s="6">
        <v>43130</v>
      </c>
      <c r="AN3662" s="5"/>
      <c r="AO3662" s="5">
        <v>2017</v>
      </c>
      <c r="AP3662" s="6">
        <v>43100</v>
      </c>
      <c r="AQ3662" s="18" t="s">
        <v>21461</v>
      </c>
    </row>
    <row r="3663" spans="1:43" ht="15" x14ac:dyDescent="0.2">
      <c r="A3663" s="5">
        <v>2017</v>
      </c>
      <c r="B3663" s="7" t="s">
        <v>204</v>
      </c>
      <c r="C3663" s="7" t="s">
        <v>1</v>
      </c>
      <c r="D3663" s="10" t="s">
        <v>1663</v>
      </c>
      <c r="E3663" s="9" t="s">
        <v>3278</v>
      </c>
      <c r="F3663" s="5" t="s">
        <v>3845</v>
      </c>
      <c r="G3663" s="9"/>
      <c r="I3663" s="7" t="s">
        <v>2</v>
      </c>
      <c r="K3663" s="7" t="s">
        <v>21460</v>
      </c>
      <c r="L3663" s="11" t="s">
        <v>9396</v>
      </c>
      <c r="O3663" s="5" t="s">
        <v>58</v>
      </c>
      <c r="P3663" s="9" t="s">
        <v>13006</v>
      </c>
      <c r="Q3663" s="8">
        <v>625</v>
      </c>
      <c r="R3663" s="8" t="s">
        <v>16733</v>
      </c>
      <c r="S3663" s="5" t="s">
        <v>83</v>
      </c>
      <c r="T3663" s="9" t="s">
        <v>2014</v>
      </c>
      <c r="U3663" s="8">
        <v>1</v>
      </c>
      <c r="V3663" s="8" t="s">
        <v>11180</v>
      </c>
      <c r="W3663" s="8">
        <v>14</v>
      </c>
      <c r="X3663" s="5" t="s">
        <v>11180</v>
      </c>
      <c r="Y3663" s="5">
        <v>9</v>
      </c>
      <c r="Z3663" s="5" t="s">
        <v>19</v>
      </c>
      <c r="AA3663" s="8">
        <v>3100</v>
      </c>
      <c r="AI3663" s="9" t="s">
        <v>19000</v>
      </c>
      <c r="AM3663" s="6">
        <v>43130</v>
      </c>
      <c r="AN3663" s="5"/>
      <c r="AO3663" s="5">
        <v>2017</v>
      </c>
      <c r="AP3663" s="6">
        <v>43100</v>
      </c>
      <c r="AQ3663" s="18" t="s">
        <v>21461</v>
      </c>
    </row>
    <row r="3664" spans="1:43" ht="15" x14ac:dyDescent="0.2">
      <c r="A3664" s="5">
        <v>2017</v>
      </c>
      <c r="B3664" s="7" t="s">
        <v>204</v>
      </c>
      <c r="C3664" s="7" t="s">
        <v>1</v>
      </c>
      <c r="D3664" s="10" t="s">
        <v>759</v>
      </c>
      <c r="E3664" s="9" t="s">
        <v>3551</v>
      </c>
      <c r="F3664" s="5" t="s">
        <v>4236</v>
      </c>
      <c r="G3664" s="9"/>
      <c r="I3664" s="7" t="s">
        <v>2</v>
      </c>
      <c r="K3664" s="7" t="s">
        <v>21460</v>
      </c>
      <c r="L3664" s="11" t="s">
        <v>9397</v>
      </c>
      <c r="O3664" s="5" t="s">
        <v>58</v>
      </c>
      <c r="P3664" s="9" t="s">
        <v>16734</v>
      </c>
      <c r="Q3664" s="8" t="s">
        <v>16735</v>
      </c>
      <c r="R3664" s="8"/>
      <c r="S3664" s="5" t="s">
        <v>83</v>
      </c>
      <c r="T3664" s="9" t="s">
        <v>16736</v>
      </c>
      <c r="U3664" s="8">
        <v>1</v>
      </c>
      <c r="V3664" s="8" t="s">
        <v>11237</v>
      </c>
      <c r="W3664" s="8">
        <v>57</v>
      </c>
      <c r="X3664" s="5" t="s">
        <v>11237</v>
      </c>
      <c r="Y3664" s="5">
        <v>15</v>
      </c>
      <c r="Z3664" s="5" t="s">
        <v>23</v>
      </c>
      <c r="AA3664" s="8">
        <v>53125</v>
      </c>
      <c r="AI3664" s="8">
        <v>0</v>
      </c>
      <c r="AM3664" s="6">
        <v>43130</v>
      </c>
      <c r="AN3664" s="5"/>
      <c r="AO3664" s="5">
        <v>2017</v>
      </c>
      <c r="AP3664" s="6">
        <v>43100</v>
      </c>
      <c r="AQ3664" s="18" t="s">
        <v>21461</v>
      </c>
    </row>
    <row r="3665" spans="1:43" ht="15" x14ac:dyDescent="0.2">
      <c r="A3665" s="5">
        <v>2017</v>
      </c>
      <c r="B3665" s="7" t="s">
        <v>204</v>
      </c>
      <c r="C3665" s="7" t="s">
        <v>1</v>
      </c>
      <c r="D3665" s="10" t="s">
        <v>4237</v>
      </c>
      <c r="E3665" s="9" t="s">
        <v>266</v>
      </c>
      <c r="F3665" s="5" t="s">
        <v>4238</v>
      </c>
      <c r="G3665" s="9"/>
      <c r="I3665" s="7" t="s">
        <v>2</v>
      </c>
      <c r="K3665" s="7" t="s">
        <v>21460</v>
      </c>
      <c r="L3665" s="11" t="s">
        <v>9398</v>
      </c>
      <c r="O3665" s="5" t="s">
        <v>58</v>
      </c>
      <c r="P3665" s="9" t="s">
        <v>16737</v>
      </c>
      <c r="Q3665" s="8">
        <v>6</v>
      </c>
      <c r="R3665" s="8"/>
      <c r="S3665" s="5" t="s">
        <v>83</v>
      </c>
      <c r="T3665" s="9" t="s">
        <v>11336</v>
      </c>
      <c r="U3665" s="8">
        <v>1</v>
      </c>
      <c r="V3665" s="8" t="s">
        <v>11183</v>
      </c>
      <c r="W3665" s="8">
        <v>10</v>
      </c>
      <c r="X3665" s="5" t="s">
        <v>11183</v>
      </c>
      <c r="Y3665" s="5">
        <v>9</v>
      </c>
      <c r="Z3665" s="5" t="s">
        <v>19</v>
      </c>
      <c r="AA3665" s="8">
        <v>1620</v>
      </c>
      <c r="AI3665" s="8">
        <v>0</v>
      </c>
      <c r="AM3665" s="6">
        <v>43130</v>
      </c>
      <c r="AN3665" s="5"/>
      <c r="AO3665" s="5">
        <v>2017</v>
      </c>
      <c r="AP3665" s="6">
        <v>43100</v>
      </c>
      <c r="AQ3665" s="18" t="s">
        <v>21461</v>
      </c>
    </row>
    <row r="3666" spans="1:43" ht="15" x14ac:dyDescent="0.2">
      <c r="A3666" s="5">
        <v>2017</v>
      </c>
      <c r="B3666" s="7" t="s">
        <v>204</v>
      </c>
      <c r="C3666" s="7" t="s">
        <v>1</v>
      </c>
      <c r="D3666" s="10" t="s">
        <v>4239</v>
      </c>
      <c r="E3666" s="9" t="s">
        <v>260</v>
      </c>
      <c r="F3666" s="5" t="s">
        <v>561</v>
      </c>
      <c r="G3666" s="9"/>
      <c r="I3666" s="7" t="s">
        <v>2</v>
      </c>
      <c r="K3666" s="7" t="s">
        <v>21460</v>
      </c>
      <c r="L3666" s="11" t="s">
        <v>9399</v>
      </c>
      <c r="O3666" s="5" t="s">
        <v>58</v>
      </c>
      <c r="P3666" s="9" t="s">
        <v>16738</v>
      </c>
      <c r="Q3666" s="8" t="s">
        <v>13811</v>
      </c>
      <c r="R3666" s="8" t="s">
        <v>16739</v>
      </c>
      <c r="S3666" s="5" t="s">
        <v>83</v>
      </c>
      <c r="T3666" s="9" t="s">
        <v>16740</v>
      </c>
      <c r="U3666" s="8">
        <v>1</v>
      </c>
      <c r="V3666" s="8" t="s">
        <v>11324</v>
      </c>
      <c r="W3666" s="8">
        <v>25</v>
      </c>
      <c r="X3666" s="5" t="s">
        <v>11325</v>
      </c>
      <c r="Y3666" s="5">
        <v>15</v>
      </c>
      <c r="Z3666" s="5" t="s">
        <v>23</v>
      </c>
      <c r="AA3666" s="8">
        <v>56644</v>
      </c>
      <c r="AI3666" s="8">
        <v>0</v>
      </c>
      <c r="AM3666" s="6">
        <v>43130</v>
      </c>
      <c r="AN3666" s="5"/>
      <c r="AO3666" s="5">
        <v>2017</v>
      </c>
      <c r="AP3666" s="6">
        <v>43100</v>
      </c>
      <c r="AQ3666" s="18" t="s">
        <v>21461</v>
      </c>
    </row>
    <row r="3667" spans="1:43" ht="15" x14ac:dyDescent="0.2">
      <c r="A3667" s="5">
        <v>2017</v>
      </c>
      <c r="B3667" s="7" t="s">
        <v>204</v>
      </c>
      <c r="C3667" s="7" t="s">
        <v>0</v>
      </c>
      <c r="D3667" s="8"/>
      <c r="E3667" s="8"/>
      <c r="F3667" s="5"/>
      <c r="G3667" s="9" t="s">
        <v>4240</v>
      </c>
      <c r="I3667" s="7" t="s">
        <v>2</v>
      </c>
      <c r="K3667" s="7" t="s">
        <v>21460</v>
      </c>
      <c r="L3667" s="11" t="s">
        <v>9400</v>
      </c>
      <c r="O3667" s="5" t="s">
        <v>58</v>
      </c>
      <c r="P3667" s="9" t="s">
        <v>16741</v>
      </c>
      <c r="Q3667" s="8">
        <v>20</v>
      </c>
      <c r="R3667" s="8" t="s">
        <v>16742</v>
      </c>
      <c r="S3667" s="5" t="s">
        <v>83</v>
      </c>
      <c r="T3667" s="9" t="s">
        <v>16743</v>
      </c>
      <c r="U3667" s="8">
        <v>1</v>
      </c>
      <c r="V3667" s="8" t="s">
        <v>11186</v>
      </c>
      <c r="W3667" s="8">
        <v>12</v>
      </c>
      <c r="X3667" s="5" t="s">
        <v>11186</v>
      </c>
      <c r="Y3667" s="5">
        <v>9</v>
      </c>
      <c r="Z3667" s="5" t="s">
        <v>19</v>
      </c>
      <c r="AA3667" s="8">
        <v>14400</v>
      </c>
      <c r="AI3667" s="8">
        <v>0</v>
      </c>
      <c r="AM3667" s="6">
        <v>43130</v>
      </c>
      <c r="AN3667" s="5"/>
      <c r="AO3667" s="5">
        <v>2017</v>
      </c>
      <c r="AP3667" s="6">
        <v>43100</v>
      </c>
      <c r="AQ3667" s="18" t="s">
        <v>21461</v>
      </c>
    </row>
    <row r="3668" spans="1:43" ht="15" x14ac:dyDescent="0.2">
      <c r="A3668" s="5">
        <v>2017</v>
      </c>
      <c r="B3668" s="7" t="s">
        <v>204</v>
      </c>
      <c r="C3668" s="7" t="s">
        <v>1</v>
      </c>
      <c r="D3668" s="10" t="s">
        <v>4241</v>
      </c>
      <c r="E3668" s="9" t="s">
        <v>4242</v>
      </c>
      <c r="F3668" s="5" t="s">
        <v>4243</v>
      </c>
      <c r="G3668" s="9"/>
      <c r="I3668" s="7" t="s">
        <v>2</v>
      </c>
      <c r="K3668" s="7" t="s">
        <v>21460</v>
      </c>
      <c r="L3668" s="11" t="s">
        <v>9401</v>
      </c>
      <c r="O3668" s="5" t="s">
        <v>58</v>
      </c>
      <c r="P3668" s="9" t="s">
        <v>13189</v>
      </c>
      <c r="Q3668" s="8">
        <v>150</v>
      </c>
      <c r="R3668" s="8" t="s">
        <v>16744</v>
      </c>
      <c r="S3668" s="5" t="s">
        <v>83</v>
      </c>
      <c r="T3668" s="9" t="s">
        <v>11907</v>
      </c>
      <c r="U3668" s="8">
        <v>1</v>
      </c>
      <c r="V3668" s="8" t="s">
        <v>11186</v>
      </c>
      <c r="W3668" s="8">
        <v>12</v>
      </c>
      <c r="X3668" s="5" t="s">
        <v>11186</v>
      </c>
      <c r="Y3668" s="5">
        <v>9</v>
      </c>
      <c r="Z3668" s="5" t="s">
        <v>19</v>
      </c>
      <c r="AA3668" s="8">
        <v>14330</v>
      </c>
      <c r="AI3668" s="9" t="s">
        <v>20777</v>
      </c>
      <c r="AM3668" s="6">
        <v>43130</v>
      </c>
      <c r="AN3668" s="5"/>
      <c r="AO3668" s="5">
        <v>2017</v>
      </c>
      <c r="AP3668" s="6">
        <v>43100</v>
      </c>
      <c r="AQ3668" s="18" t="s">
        <v>21461</v>
      </c>
    </row>
    <row r="3669" spans="1:43" ht="15" x14ac:dyDescent="0.2">
      <c r="A3669" s="5">
        <v>2017</v>
      </c>
      <c r="B3669" s="7" t="s">
        <v>204</v>
      </c>
      <c r="C3669" s="7" t="s">
        <v>0</v>
      </c>
      <c r="D3669" s="8"/>
      <c r="E3669" s="8"/>
      <c r="F3669" s="5"/>
      <c r="G3669" s="9" t="s">
        <v>4244</v>
      </c>
      <c r="I3669" s="7" t="s">
        <v>2</v>
      </c>
      <c r="K3669" s="7" t="s">
        <v>21460</v>
      </c>
      <c r="L3669" s="11" t="s">
        <v>9402</v>
      </c>
      <c r="O3669" s="5" t="s">
        <v>58</v>
      </c>
      <c r="P3669" s="9" t="s">
        <v>16222</v>
      </c>
      <c r="Q3669" s="8">
        <v>240</v>
      </c>
      <c r="R3669" s="8" t="s">
        <v>16745</v>
      </c>
      <c r="S3669" s="5" t="s">
        <v>83</v>
      </c>
      <c r="T3669" s="9" t="s">
        <v>12795</v>
      </c>
      <c r="U3669" s="8">
        <v>1</v>
      </c>
      <c r="V3669" s="8" t="s">
        <v>11227</v>
      </c>
      <c r="W3669" s="8">
        <v>3</v>
      </c>
      <c r="X3669" s="5" t="s">
        <v>11227</v>
      </c>
      <c r="Y3669" s="5">
        <v>9</v>
      </c>
      <c r="Z3669" s="5" t="s">
        <v>19</v>
      </c>
      <c r="AA3669" s="8">
        <v>4700</v>
      </c>
      <c r="AI3669" s="8">
        <v>0</v>
      </c>
      <c r="AM3669" s="6">
        <v>43130</v>
      </c>
      <c r="AN3669" s="5"/>
      <c r="AO3669" s="5">
        <v>2017</v>
      </c>
      <c r="AP3669" s="6">
        <v>43100</v>
      </c>
      <c r="AQ3669" s="18" t="s">
        <v>21461</v>
      </c>
    </row>
    <row r="3670" spans="1:43" ht="15" x14ac:dyDescent="0.2">
      <c r="A3670" s="5">
        <v>2017</v>
      </c>
      <c r="B3670" s="7" t="s">
        <v>204</v>
      </c>
      <c r="C3670" s="7" t="s">
        <v>1</v>
      </c>
      <c r="D3670" s="10" t="s">
        <v>4245</v>
      </c>
      <c r="E3670" s="9" t="s">
        <v>231</v>
      </c>
      <c r="F3670" s="5" t="s">
        <v>1242</v>
      </c>
      <c r="G3670" s="9"/>
      <c r="I3670" s="7" t="s">
        <v>2</v>
      </c>
      <c r="K3670" s="7" t="s">
        <v>21460</v>
      </c>
      <c r="L3670" s="11" t="s">
        <v>9403</v>
      </c>
      <c r="O3670" s="5" t="s">
        <v>58</v>
      </c>
      <c r="P3670" s="9" t="s">
        <v>11449</v>
      </c>
      <c r="Q3670" s="8" t="s">
        <v>11322</v>
      </c>
      <c r="R3670" s="8"/>
      <c r="S3670" s="5" t="s">
        <v>83</v>
      </c>
      <c r="T3670" s="9" t="s">
        <v>11500</v>
      </c>
      <c r="U3670" s="8">
        <v>1</v>
      </c>
      <c r="V3670" s="8" t="s">
        <v>11180</v>
      </c>
      <c r="W3670" s="8">
        <v>14</v>
      </c>
      <c r="X3670" s="5" t="s">
        <v>11180</v>
      </c>
      <c r="Y3670" s="5">
        <v>9</v>
      </c>
      <c r="Z3670" s="5" t="s">
        <v>19</v>
      </c>
      <c r="AA3670" s="8">
        <v>90232</v>
      </c>
      <c r="AI3670" s="8">
        <v>0</v>
      </c>
      <c r="AM3670" s="6">
        <v>43130</v>
      </c>
      <c r="AN3670" s="5"/>
      <c r="AO3670" s="5">
        <v>2017</v>
      </c>
      <c r="AP3670" s="6">
        <v>43100</v>
      </c>
      <c r="AQ3670" s="18" t="s">
        <v>21461</v>
      </c>
    </row>
    <row r="3671" spans="1:43" ht="15" x14ac:dyDescent="0.2">
      <c r="A3671" s="5">
        <v>2017</v>
      </c>
      <c r="B3671" s="7" t="s">
        <v>204</v>
      </c>
      <c r="C3671" s="7" t="s">
        <v>1</v>
      </c>
      <c r="D3671" s="10" t="s">
        <v>4246</v>
      </c>
      <c r="E3671" s="9" t="s">
        <v>1327</v>
      </c>
      <c r="F3671" s="5" t="s">
        <v>901</v>
      </c>
      <c r="G3671" s="9"/>
      <c r="I3671" s="7" t="s">
        <v>2</v>
      </c>
      <c r="K3671" s="7" t="s">
        <v>21460</v>
      </c>
      <c r="L3671" s="11" t="s">
        <v>9404</v>
      </c>
      <c r="O3671" s="5" t="s">
        <v>58</v>
      </c>
      <c r="P3671" s="9" t="s">
        <v>16746</v>
      </c>
      <c r="Q3671" s="8">
        <v>79</v>
      </c>
      <c r="R3671" s="8"/>
      <c r="S3671" s="5" t="s">
        <v>83</v>
      </c>
      <c r="T3671" s="9" t="s">
        <v>11824</v>
      </c>
      <c r="U3671" s="8">
        <v>1</v>
      </c>
      <c r="V3671" s="8" t="s">
        <v>11227</v>
      </c>
      <c r="W3671" s="8">
        <v>3</v>
      </c>
      <c r="X3671" s="5" t="s">
        <v>11227</v>
      </c>
      <c r="Y3671" s="5">
        <v>9</v>
      </c>
      <c r="Z3671" s="5" t="s">
        <v>19</v>
      </c>
      <c r="AA3671" s="8">
        <v>4890</v>
      </c>
      <c r="AI3671" s="9" t="s">
        <v>20778</v>
      </c>
      <c r="AM3671" s="6">
        <v>43130</v>
      </c>
      <c r="AN3671" s="5"/>
      <c r="AO3671" s="5">
        <v>2017</v>
      </c>
      <c r="AP3671" s="6">
        <v>43100</v>
      </c>
      <c r="AQ3671" s="18" t="s">
        <v>21461</v>
      </c>
    </row>
    <row r="3672" spans="1:43" ht="15" x14ac:dyDescent="0.2">
      <c r="A3672" s="5">
        <v>2017</v>
      </c>
      <c r="B3672" s="7" t="s">
        <v>204</v>
      </c>
      <c r="C3672" s="7" t="s">
        <v>1</v>
      </c>
      <c r="D3672" s="10" t="s">
        <v>4247</v>
      </c>
      <c r="E3672" s="9" t="s">
        <v>631</v>
      </c>
      <c r="F3672" s="5" t="s">
        <v>2177</v>
      </c>
      <c r="G3672" s="9"/>
      <c r="I3672" s="7" t="s">
        <v>2</v>
      </c>
      <c r="K3672" s="7" t="s">
        <v>21460</v>
      </c>
      <c r="L3672" s="11" t="s">
        <v>9405</v>
      </c>
      <c r="O3672" s="5" t="s">
        <v>58</v>
      </c>
      <c r="P3672" s="9" t="s">
        <v>16747</v>
      </c>
      <c r="Q3672" s="8">
        <v>144</v>
      </c>
      <c r="R3672" s="8">
        <v>8</v>
      </c>
      <c r="S3672" s="5" t="s">
        <v>83</v>
      </c>
      <c r="T3672" s="9" t="s">
        <v>16748</v>
      </c>
      <c r="U3672" s="8">
        <v>1</v>
      </c>
      <c r="V3672" s="8" t="s">
        <v>11216</v>
      </c>
      <c r="W3672" s="8">
        <v>7</v>
      </c>
      <c r="X3672" s="5" t="s">
        <v>11216</v>
      </c>
      <c r="Y3672" s="5">
        <v>9</v>
      </c>
      <c r="Z3672" s="5" t="s">
        <v>19</v>
      </c>
      <c r="AA3672" s="8">
        <v>9630</v>
      </c>
      <c r="AI3672" s="9" t="s">
        <v>20779</v>
      </c>
      <c r="AM3672" s="6">
        <v>43130</v>
      </c>
      <c r="AN3672" s="5"/>
      <c r="AO3672" s="5">
        <v>2017</v>
      </c>
      <c r="AP3672" s="6">
        <v>43100</v>
      </c>
      <c r="AQ3672" s="18" t="s">
        <v>21461</v>
      </c>
    </row>
    <row r="3673" spans="1:43" ht="15" x14ac:dyDescent="0.2">
      <c r="A3673" s="5">
        <v>2017</v>
      </c>
      <c r="B3673" s="7" t="s">
        <v>204</v>
      </c>
      <c r="C3673" s="7" t="s">
        <v>0</v>
      </c>
      <c r="D3673" s="8"/>
      <c r="E3673" s="8"/>
      <c r="F3673" s="5"/>
      <c r="G3673" s="9" t="s">
        <v>4248</v>
      </c>
      <c r="I3673" s="7" t="s">
        <v>2</v>
      </c>
      <c r="K3673" s="7" t="s">
        <v>21460</v>
      </c>
      <c r="L3673" s="11" t="s">
        <v>9406</v>
      </c>
      <c r="O3673" s="5" t="s">
        <v>58</v>
      </c>
      <c r="P3673" s="9" t="s">
        <v>16749</v>
      </c>
      <c r="Q3673" s="8">
        <v>107</v>
      </c>
      <c r="R3673" s="8"/>
      <c r="S3673" s="5" t="s">
        <v>83</v>
      </c>
      <c r="T3673" s="9" t="s">
        <v>11824</v>
      </c>
      <c r="U3673" s="8">
        <v>1</v>
      </c>
      <c r="V3673" s="8" t="s">
        <v>11232</v>
      </c>
      <c r="W3673" s="8">
        <v>11</v>
      </c>
      <c r="X3673" s="5" t="s">
        <v>11232</v>
      </c>
      <c r="Y3673" s="5">
        <v>9</v>
      </c>
      <c r="Z3673" s="5" t="s">
        <v>19</v>
      </c>
      <c r="AA3673" s="8">
        <v>13210</v>
      </c>
      <c r="AI3673" s="8">
        <v>0</v>
      </c>
      <c r="AM3673" s="6">
        <v>43130</v>
      </c>
      <c r="AN3673" s="5"/>
      <c r="AO3673" s="5">
        <v>2017</v>
      </c>
      <c r="AP3673" s="6">
        <v>43100</v>
      </c>
      <c r="AQ3673" s="18" t="s">
        <v>21461</v>
      </c>
    </row>
    <row r="3674" spans="1:43" ht="15" x14ac:dyDescent="0.2">
      <c r="A3674" s="5">
        <v>2017</v>
      </c>
      <c r="B3674" s="7" t="s">
        <v>204</v>
      </c>
      <c r="C3674" s="7" t="s">
        <v>1</v>
      </c>
      <c r="D3674" s="10" t="s">
        <v>4249</v>
      </c>
      <c r="E3674" s="9" t="s">
        <v>366</v>
      </c>
      <c r="F3674" s="5" t="s">
        <v>238</v>
      </c>
      <c r="G3674" s="9"/>
      <c r="I3674" s="7" t="s">
        <v>2</v>
      </c>
      <c r="K3674" s="7" t="s">
        <v>21460</v>
      </c>
      <c r="L3674" s="11" t="s">
        <v>9407</v>
      </c>
      <c r="O3674" s="5" t="s">
        <v>58</v>
      </c>
      <c r="P3674" s="9" t="s">
        <v>16750</v>
      </c>
      <c r="Q3674" s="8">
        <v>79</v>
      </c>
      <c r="R3674" s="8">
        <v>2</v>
      </c>
      <c r="S3674" s="5" t="s">
        <v>83</v>
      </c>
      <c r="T3674" s="9" t="s">
        <v>16751</v>
      </c>
      <c r="U3674" s="8">
        <v>1</v>
      </c>
      <c r="V3674" s="8" t="s">
        <v>12651</v>
      </c>
      <c r="W3674" s="8">
        <v>122</v>
      </c>
      <c r="X3674" s="5" t="s">
        <v>12652</v>
      </c>
      <c r="Y3674" s="5">
        <v>15</v>
      </c>
      <c r="Z3674" s="5" t="s">
        <v>23</v>
      </c>
      <c r="AA3674" s="8">
        <v>56613</v>
      </c>
      <c r="AI3674" s="9" t="s">
        <v>20780</v>
      </c>
      <c r="AM3674" s="6">
        <v>43130</v>
      </c>
      <c r="AN3674" s="5"/>
      <c r="AO3674" s="5">
        <v>2017</v>
      </c>
      <c r="AP3674" s="6">
        <v>43100</v>
      </c>
      <c r="AQ3674" s="18" t="s">
        <v>21461</v>
      </c>
    </row>
    <row r="3675" spans="1:43" ht="15" x14ac:dyDescent="0.2">
      <c r="A3675" s="5">
        <v>2017</v>
      </c>
      <c r="B3675" s="7" t="s">
        <v>204</v>
      </c>
      <c r="C3675" s="7" t="s">
        <v>1</v>
      </c>
      <c r="D3675" s="10" t="s">
        <v>727</v>
      </c>
      <c r="E3675" s="9" t="s">
        <v>373</v>
      </c>
      <c r="F3675" s="5" t="s">
        <v>580</v>
      </c>
      <c r="G3675" s="9"/>
      <c r="I3675" s="7" t="s">
        <v>2</v>
      </c>
      <c r="K3675" s="7" t="s">
        <v>21460</v>
      </c>
      <c r="L3675" s="11" t="s">
        <v>9408</v>
      </c>
      <c r="O3675" s="5" t="s">
        <v>58</v>
      </c>
      <c r="P3675" s="9" t="s">
        <v>16752</v>
      </c>
      <c r="Q3675" s="8" t="s">
        <v>16753</v>
      </c>
      <c r="R3675" s="8"/>
      <c r="S3675" s="5" t="s">
        <v>83</v>
      </c>
      <c r="T3675" s="9" t="s">
        <v>13433</v>
      </c>
      <c r="U3675" s="8">
        <v>1</v>
      </c>
      <c r="V3675" s="8" t="s">
        <v>11186</v>
      </c>
      <c r="W3675" s="8">
        <v>12</v>
      </c>
      <c r="X3675" s="5" t="s">
        <v>11186</v>
      </c>
      <c r="Y3675" s="5">
        <v>9</v>
      </c>
      <c r="Z3675" s="5" t="s">
        <v>19</v>
      </c>
      <c r="AA3675" s="8">
        <v>14040</v>
      </c>
      <c r="AI3675" s="9" t="s">
        <v>20781</v>
      </c>
      <c r="AM3675" s="6">
        <v>43130</v>
      </c>
      <c r="AN3675" s="5"/>
      <c r="AO3675" s="5">
        <v>2017</v>
      </c>
      <c r="AP3675" s="6">
        <v>43100</v>
      </c>
      <c r="AQ3675" s="18" t="s">
        <v>21461</v>
      </c>
    </row>
    <row r="3676" spans="1:43" ht="15" x14ac:dyDescent="0.2">
      <c r="A3676" s="5">
        <v>2017</v>
      </c>
      <c r="B3676" s="7" t="s">
        <v>204</v>
      </c>
      <c r="C3676" s="7" t="s">
        <v>1</v>
      </c>
      <c r="D3676" s="10" t="s">
        <v>1846</v>
      </c>
      <c r="E3676" s="9" t="s">
        <v>4250</v>
      </c>
      <c r="F3676" s="5" t="s">
        <v>733</v>
      </c>
      <c r="G3676" s="9"/>
      <c r="I3676" s="7" t="s">
        <v>2</v>
      </c>
      <c r="J3676" s="5"/>
      <c r="K3676" s="7" t="s">
        <v>21460</v>
      </c>
      <c r="L3676" s="11" t="s">
        <v>9409</v>
      </c>
      <c r="O3676" s="5" t="s">
        <v>58</v>
      </c>
      <c r="P3676" s="9" t="s">
        <v>16754</v>
      </c>
      <c r="Q3676" s="8" t="s">
        <v>16755</v>
      </c>
      <c r="R3676" s="8"/>
      <c r="S3676" s="5" t="s">
        <v>83</v>
      </c>
      <c r="T3676" s="9" t="s">
        <v>16756</v>
      </c>
      <c r="U3676" s="8">
        <v>1</v>
      </c>
      <c r="V3676" s="8" t="s">
        <v>11175</v>
      </c>
      <c r="W3676" s="8">
        <v>33</v>
      </c>
      <c r="X3676" s="5" t="s">
        <v>11175</v>
      </c>
      <c r="Y3676" s="5">
        <v>15</v>
      </c>
      <c r="Z3676" s="5" t="s">
        <v>23</v>
      </c>
      <c r="AA3676" s="8">
        <v>55230</v>
      </c>
      <c r="AI3676" s="9" t="s">
        <v>20782</v>
      </c>
      <c r="AM3676" s="6">
        <v>43130</v>
      </c>
      <c r="AN3676" s="5"/>
      <c r="AO3676" s="5">
        <v>2017</v>
      </c>
      <c r="AP3676" s="6">
        <v>43100</v>
      </c>
      <c r="AQ3676" s="18" t="s">
        <v>21461</v>
      </c>
    </row>
    <row r="3677" spans="1:43" ht="15" x14ac:dyDescent="0.2">
      <c r="A3677" s="5">
        <v>2017</v>
      </c>
      <c r="B3677" s="7" t="s">
        <v>204</v>
      </c>
      <c r="C3677" s="7" t="s">
        <v>1</v>
      </c>
      <c r="D3677" s="10" t="s">
        <v>1363</v>
      </c>
      <c r="E3677" s="9" t="s">
        <v>631</v>
      </c>
      <c r="F3677" s="5" t="s">
        <v>733</v>
      </c>
      <c r="G3677" s="9"/>
      <c r="I3677" s="7" t="s">
        <v>2</v>
      </c>
      <c r="K3677" s="7" t="s">
        <v>21460</v>
      </c>
      <c r="L3677" s="11" t="s">
        <v>9410</v>
      </c>
      <c r="O3677" s="5" t="s">
        <v>58</v>
      </c>
      <c r="P3677" s="9" t="s">
        <v>16757</v>
      </c>
      <c r="Q3677" s="8">
        <v>72</v>
      </c>
      <c r="R3677" s="8"/>
      <c r="S3677" s="5" t="s">
        <v>83</v>
      </c>
      <c r="T3677" s="9" t="s">
        <v>11910</v>
      </c>
      <c r="U3677" s="8">
        <v>1</v>
      </c>
      <c r="V3677" s="8" t="s">
        <v>11410</v>
      </c>
      <c r="W3677" s="8">
        <v>13</v>
      </c>
      <c r="X3677" s="5" t="s">
        <v>11410</v>
      </c>
      <c r="Y3677" s="5">
        <v>9</v>
      </c>
      <c r="Z3677" s="5" t="s">
        <v>19</v>
      </c>
      <c r="AA3677" s="8">
        <v>16034</v>
      </c>
      <c r="AI3677" s="9" t="s">
        <v>20783</v>
      </c>
      <c r="AM3677" s="6">
        <v>43130</v>
      </c>
      <c r="AN3677" s="5"/>
      <c r="AO3677" s="5">
        <v>2017</v>
      </c>
      <c r="AP3677" s="6">
        <v>43100</v>
      </c>
      <c r="AQ3677" s="18" t="s">
        <v>21461</v>
      </c>
    </row>
    <row r="3678" spans="1:43" ht="15" x14ac:dyDescent="0.2">
      <c r="A3678" s="5">
        <v>2017</v>
      </c>
      <c r="B3678" s="7" t="s">
        <v>204</v>
      </c>
      <c r="C3678" s="7" t="s">
        <v>1</v>
      </c>
      <c r="D3678" s="10" t="s">
        <v>4251</v>
      </c>
      <c r="E3678" s="9" t="s">
        <v>635</v>
      </c>
      <c r="F3678" s="5" t="s">
        <v>997</v>
      </c>
      <c r="G3678" s="9"/>
      <c r="I3678" s="7" t="s">
        <v>2</v>
      </c>
      <c r="K3678" s="7" t="s">
        <v>21460</v>
      </c>
      <c r="L3678" s="11" t="s">
        <v>9411</v>
      </c>
      <c r="O3678" s="5" t="s">
        <v>58</v>
      </c>
      <c r="P3678" s="9" t="s">
        <v>16758</v>
      </c>
      <c r="Q3678" s="8">
        <v>9</v>
      </c>
      <c r="R3678" s="8"/>
      <c r="S3678" s="5" t="s">
        <v>83</v>
      </c>
      <c r="T3678" s="9" t="s">
        <v>16065</v>
      </c>
      <c r="U3678" s="8">
        <v>1</v>
      </c>
      <c r="V3678" s="8" t="s">
        <v>11183</v>
      </c>
      <c r="W3678" s="8">
        <v>10</v>
      </c>
      <c r="X3678" s="5" t="s">
        <v>11183</v>
      </c>
      <c r="Y3678" s="5">
        <v>9</v>
      </c>
      <c r="Z3678" s="5" t="s">
        <v>19</v>
      </c>
      <c r="AA3678" s="8">
        <v>1510</v>
      </c>
      <c r="AI3678" s="8">
        <v>0</v>
      </c>
      <c r="AM3678" s="6">
        <v>43130</v>
      </c>
      <c r="AN3678" s="5"/>
      <c r="AO3678" s="5">
        <v>2017</v>
      </c>
      <c r="AP3678" s="6">
        <v>43100</v>
      </c>
      <c r="AQ3678" s="18" t="s">
        <v>21461</v>
      </c>
    </row>
    <row r="3679" spans="1:43" ht="15" x14ac:dyDescent="0.2">
      <c r="A3679" s="5">
        <v>2017</v>
      </c>
      <c r="B3679" s="7" t="s">
        <v>204</v>
      </c>
      <c r="C3679" s="7" t="s">
        <v>0</v>
      </c>
      <c r="D3679" s="8"/>
      <c r="E3679" s="8"/>
      <c r="F3679" s="5"/>
      <c r="G3679" s="9" t="s">
        <v>4252</v>
      </c>
      <c r="I3679" s="7" t="s">
        <v>2</v>
      </c>
      <c r="K3679" s="7" t="s">
        <v>21460</v>
      </c>
      <c r="L3679" s="11" t="s">
        <v>9412</v>
      </c>
      <c r="O3679" s="5" t="s">
        <v>58</v>
      </c>
      <c r="P3679" s="9" t="s">
        <v>16759</v>
      </c>
      <c r="Q3679" s="8" t="s">
        <v>16760</v>
      </c>
      <c r="R3679" s="8">
        <v>21</v>
      </c>
      <c r="S3679" s="5" t="s">
        <v>83</v>
      </c>
      <c r="T3679" s="9" t="s">
        <v>16761</v>
      </c>
      <c r="U3679" s="8">
        <v>1</v>
      </c>
      <c r="V3679" s="8" t="s">
        <v>11384</v>
      </c>
      <c r="W3679" s="8">
        <v>13</v>
      </c>
      <c r="X3679" s="5" t="s">
        <v>11385</v>
      </c>
      <c r="Y3679" s="5">
        <v>15</v>
      </c>
      <c r="Z3679" s="5" t="s">
        <v>23</v>
      </c>
      <c r="AA3679" s="8">
        <v>52927</v>
      </c>
      <c r="AI3679" s="8">
        <v>0</v>
      </c>
      <c r="AM3679" s="6">
        <v>43130</v>
      </c>
      <c r="AN3679" s="5"/>
      <c r="AO3679" s="5">
        <v>2017</v>
      </c>
      <c r="AP3679" s="6">
        <v>43100</v>
      </c>
      <c r="AQ3679" s="18" t="s">
        <v>21461</v>
      </c>
    </row>
    <row r="3680" spans="1:43" ht="15" x14ac:dyDescent="0.2">
      <c r="A3680" s="5">
        <v>2017</v>
      </c>
      <c r="B3680" s="7" t="s">
        <v>204</v>
      </c>
      <c r="C3680" s="7" t="s">
        <v>1</v>
      </c>
      <c r="D3680" s="10" t="s">
        <v>3844</v>
      </c>
      <c r="E3680" s="9" t="s">
        <v>4253</v>
      </c>
      <c r="F3680" s="5" t="s">
        <v>221</v>
      </c>
      <c r="G3680" s="9"/>
      <c r="I3680" s="7" t="s">
        <v>2</v>
      </c>
      <c r="K3680" s="7" t="s">
        <v>21460</v>
      </c>
      <c r="L3680" s="11" t="s">
        <v>9413</v>
      </c>
      <c r="O3680" s="5" t="s">
        <v>58</v>
      </c>
      <c r="P3680" s="9" t="s">
        <v>16762</v>
      </c>
      <c r="Q3680" s="8">
        <v>840</v>
      </c>
      <c r="R3680" s="8"/>
      <c r="S3680" s="5" t="s">
        <v>83</v>
      </c>
      <c r="T3680" s="9" t="s">
        <v>16763</v>
      </c>
      <c r="U3680" s="8">
        <v>1</v>
      </c>
      <c r="V3680" s="8" t="s">
        <v>11183</v>
      </c>
      <c r="W3680" s="8">
        <v>10</v>
      </c>
      <c r="X3680" s="5" t="s">
        <v>11183</v>
      </c>
      <c r="Y3680" s="5">
        <v>9</v>
      </c>
      <c r="Z3680" s="5" t="s">
        <v>19</v>
      </c>
      <c r="AA3680" s="8">
        <v>1780</v>
      </c>
      <c r="AI3680" s="8">
        <v>0</v>
      </c>
      <c r="AM3680" s="6">
        <v>43130</v>
      </c>
      <c r="AN3680" s="5"/>
      <c r="AO3680" s="5">
        <v>2017</v>
      </c>
      <c r="AP3680" s="6">
        <v>43100</v>
      </c>
      <c r="AQ3680" s="18" t="s">
        <v>21461</v>
      </c>
    </row>
    <row r="3681" spans="1:43" ht="15" x14ac:dyDescent="0.2">
      <c r="A3681" s="5">
        <v>2017</v>
      </c>
      <c r="B3681" s="7" t="s">
        <v>204</v>
      </c>
      <c r="C3681" s="7" t="s">
        <v>1</v>
      </c>
      <c r="D3681" s="10" t="s">
        <v>4254</v>
      </c>
      <c r="E3681" s="9" t="s">
        <v>1811</v>
      </c>
      <c r="F3681" s="5" t="s">
        <v>212</v>
      </c>
      <c r="G3681" s="9"/>
      <c r="I3681" s="7" t="s">
        <v>2</v>
      </c>
      <c r="K3681" s="7" t="s">
        <v>21460</v>
      </c>
      <c r="L3681" s="11" t="s">
        <v>9414</v>
      </c>
      <c r="O3681" s="5" t="s">
        <v>58</v>
      </c>
      <c r="P3681" s="9" t="s">
        <v>13674</v>
      </c>
      <c r="Q3681" s="8">
        <v>9</v>
      </c>
      <c r="R3681" s="8" t="s">
        <v>16764</v>
      </c>
      <c r="S3681" s="5" t="s">
        <v>83</v>
      </c>
      <c r="T3681" s="9" t="s">
        <v>11246</v>
      </c>
      <c r="U3681" s="8">
        <v>1</v>
      </c>
      <c r="V3681" s="8" t="s">
        <v>11200</v>
      </c>
      <c r="W3681" s="8">
        <v>15</v>
      </c>
      <c r="X3681" s="5" t="s">
        <v>11200</v>
      </c>
      <c r="Y3681" s="5">
        <v>9</v>
      </c>
      <c r="Z3681" s="5" t="s">
        <v>19</v>
      </c>
      <c r="AA3681" s="8">
        <v>6000</v>
      </c>
      <c r="AI3681" s="8">
        <v>0</v>
      </c>
      <c r="AM3681" s="6">
        <v>43130</v>
      </c>
      <c r="AN3681" s="5"/>
      <c r="AO3681" s="5">
        <v>2017</v>
      </c>
      <c r="AP3681" s="6">
        <v>43100</v>
      </c>
      <c r="AQ3681" s="18" t="s">
        <v>21461</v>
      </c>
    </row>
    <row r="3682" spans="1:43" ht="15" x14ac:dyDescent="0.2">
      <c r="A3682" s="5">
        <v>2017</v>
      </c>
      <c r="B3682" s="7" t="s">
        <v>204</v>
      </c>
      <c r="C3682" s="7" t="s">
        <v>1</v>
      </c>
      <c r="D3682" s="10" t="s">
        <v>375</v>
      </c>
      <c r="E3682" s="9" t="s">
        <v>326</v>
      </c>
      <c r="F3682" s="5" t="s">
        <v>4255</v>
      </c>
      <c r="G3682" s="9"/>
      <c r="I3682" s="7" t="s">
        <v>2</v>
      </c>
      <c r="K3682" s="7" t="s">
        <v>21460</v>
      </c>
      <c r="L3682" s="11" t="s">
        <v>9415</v>
      </c>
      <c r="O3682" s="5" t="s">
        <v>58</v>
      </c>
      <c r="P3682" s="9" t="s">
        <v>13242</v>
      </c>
      <c r="Q3682" s="8">
        <v>1128</v>
      </c>
      <c r="R3682" s="8">
        <v>2</v>
      </c>
      <c r="S3682" s="5" t="s">
        <v>83</v>
      </c>
      <c r="T3682" s="9" t="s">
        <v>2014</v>
      </c>
      <c r="U3682" s="8">
        <v>1</v>
      </c>
      <c r="V3682" s="8" t="s">
        <v>11180</v>
      </c>
      <c r="W3682" s="8">
        <v>14</v>
      </c>
      <c r="X3682" s="5" t="s">
        <v>11180</v>
      </c>
      <c r="Y3682" s="5">
        <v>9</v>
      </c>
      <c r="Z3682" s="5" t="s">
        <v>19</v>
      </c>
      <c r="AA3682" s="8">
        <v>3100</v>
      </c>
      <c r="AI3682" s="8">
        <v>0</v>
      </c>
      <c r="AM3682" s="6">
        <v>43130</v>
      </c>
      <c r="AN3682" s="5"/>
      <c r="AO3682" s="5">
        <v>2017</v>
      </c>
      <c r="AP3682" s="6">
        <v>43100</v>
      </c>
      <c r="AQ3682" s="18" t="s">
        <v>21461</v>
      </c>
    </row>
    <row r="3683" spans="1:43" ht="15" x14ac:dyDescent="0.2">
      <c r="A3683" s="5">
        <v>2017</v>
      </c>
      <c r="B3683" s="7" t="s">
        <v>204</v>
      </c>
      <c r="C3683" s="7" t="s">
        <v>1</v>
      </c>
      <c r="D3683" s="10" t="s">
        <v>630</v>
      </c>
      <c r="E3683" s="9" t="s">
        <v>4256</v>
      </c>
      <c r="F3683" s="5" t="s">
        <v>1742</v>
      </c>
      <c r="G3683" s="9"/>
      <c r="I3683" s="7" t="s">
        <v>2</v>
      </c>
      <c r="K3683" s="7" t="s">
        <v>21460</v>
      </c>
      <c r="L3683" s="11" t="s">
        <v>9416</v>
      </c>
      <c r="O3683" s="5" t="s">
        <v>58</v>
      </c>
      <c r="P3683" s="9" t="s">
        <v>12740</v>
      </c>
      <c r="Q3683" s="8">
        <v>74</v>
      </c>
      <c r="R3683" s="8">
        <v>20</v>
      </c>
      <c r="S3683" s="5" t="s">
        <v>83</v>
      </c>
      <c r="T3683" s="9" t="s">
        <v>11302</v>
      </c>
      <c r="U3683" s="8">
        <v>1</v>
      </c>
      <c r="V3683" s="8" t="s">
        <v>11175</v>
      </c>
      <c r="W3683" s="8">
        <v>33</v>
      </c>
      <c r="X3683" s="5" t="s">
        <v>11175</v>
      </c>
      <c r="Y3683" s="5">
        <v>15</v>
      </c>
      <c r="Z3683" s="5" t="s">
        <v>23</v>
      </c>
      <c r="AA3683" s="8">
        <v>55490</v>
      </c>
      <c r="AI3683" s="8">
        <v>0</v>
      </c>
      <c r="AM3683" s="6">
        <v>43130</v>
      </c>
      <c r="AN3683" s="5"/>
      <c r="AO3683" s="5">
        <v>2017</v>
      </c>
      <c r="AP3683" s="6">
        <v>43100</v>
      </c>
      <c r="AQ3683" s="18" t="s">
        <v>21461</v>
      </c>
    </row>
    <row r="3684" spans="1:43" ht="15" x14ac:dyDescent="0.2">
      <c r="A3684" s="5">
        <v>2017</v>
      </c>
      <c r="B3684" s="7" t="s">
        <v>204</v>
      </c>
      <c r="C3684" s="7" t="s">
        <v>1</v>
      </c>
      <c r="D3684" s="10" t="s">
        <v>4257</v>
      </c>
      <c r="E3684" s="9" t="s">
        <v>4258</v>
      </c>
      <c r="F3684" s="5" t="s">
        <v>754</v>
      </c>
      <c r="G3684" s="9"/>
      <c r="I3684" s="7" t="s">
        <v>2</v>
      </c>
      <c r="K3684" s="7" t="s">
        <v>21460</v>
      </c>
      <c r="L3684" s="11" t="s">
        <v>9417</v>
      </c>
      <c r="O3684" s="5" t="s">
        <v>58</v>
      </c>
      <c r="P3684" s="9" t="s">
        <v>16765</v>
      </c>
      <c r="Q3684" s="8">
        <v>16</v>
      </c>
      <c r="R3684" s="8">
        <v>1</v>
      </c>
      <c r="S3684" s="5" t="s">
        <v>83</v>
      </c>
      <c r="T3684" s="9" t="s">
        <v>16766</v>
      </c>
      <c r="U3684" s="8">
        <v>1</v>
      </c>
      <c r="V3684" s="8" t="s">
        <v>11200</v>
      </c>
      <c r="W3684" s="8">
        <v>15</v>
      </c>
      <c r="X3684" s="5" t="s">
        <v>11200</v>
      </c>
      <c r="Y3684" s="5">
        <v>9</v>
      </c>
      <c r="Z3684" s="5" t="s">
        <v>19</v>
      </c>
      <c r="AA3684" s="8">
        <v>6500</v>
      </c>
      <c r="AI3684" s="9" t="s">
        <v>20784</v>
      </c>
      <c r="AM3684" s="6">
        <v>43130</v>
      </c>
      <c r="AN3684" s="5"/>
      <c r="AO3684" s="5">
        <v>2017</v>
      </c>
      <c r="AP3684" s="6">
        <v>43100</v>
      </c>
      <c r="AQ3684" s="18" t="s">
        <v>21461</v>
      </c>
    </row>
    <row r="3685" spans="1:43" ht="15" x14ac:dyDescent="0.2">
      <c r="A3685" s="5">
        <v>2017</v>
      </c>
      <c r="B3685" s="7" t="s">
        <v>204</v>
      </c>
      <c r="C3685" s="7" t="s">
        <v>1</v>
      </c>
      <c r="D3685" s="10" t="s">
        <v>4259</v>
      </c>
      <c r="E3685" s="9" t="s">
        <v>4260</v>
      </c>
      <c r="F3685" s="5" t="s">
        <v>4261</v>
      </c>
      <c r="G3685" s="9"/>
      <c r="I3685" s="7" t="s">
        <v>2</v>
      </c>
      <c r="K3685" s="7" t="s">
        <v>21460</v>
      </c>
      <c r="L3685" s="11" t="s">
        <v>9418</v>
      </c>
      <c r="O3685" s="5" t="s">
        <v>58</v>
      </c>
      <c r="P3685" s="9" t="s">
        <v>16767</v>
      </c>
      <c r="Q3685" s="8">
        <v>29</v>
      </c>
      <c r="R3685" s="8"/>
      <c r="S3685" s="5" t="s">
        <v>83</v>
      </c>
      <c r="T3685" s="9" t="s">
        <v>11952</v>
      </c>
      <c r="U3685" s="8">
        <v>1</v>
      </c>
      <c r="V3685" s="8" t="s">
        <v>11410</v>
      </c>
      <c r="W3685" s="8">
        <v>13</v>
      </c>
      <c r="X3685" s="5" t="s">
        <v>11410</v>
      </c>
      <c r="Y3685" s="5">
        <v>9</v>
      </c>
      <c r="Z3685" s="5" t="s">
        <v>19</v>
      </c>
      <c r="AA3685" s="8">
        <v>16010</v>
      </c>
      <c r="AI3685" s="8">
        <v>0</v>
      </c>
      <c r="AM3685" s="6">
        <v>43130</v>
      </c>
      <c r="AN3685" s="5"/>
      <c r="AO3685" s="5">
        <v>2017</v>
      </c>
      <c r="AP3685" s="6">
        <v>43100</v>
      </c>
      <c r="AQ3685" s="18" t="s">
        <v>21461</v>
      </c>
    </row>
    <row r="3686" spans="1:43" ht="15" x14ac:dyDescent="0.2">
      <c r="A3686" s="5">
        <v>2017</v>
      </c>
      <c r="B3686" s="7" t="s">
        <v>204</v>
      </c>
      <c r="C3686" s="7" t="s">
        <v>1</v>
      </c>
      <c r="D3686" s="10" t="s">
        <v>4262</v>
      </c>
      <c r="E3686" s="9" t="s">
        <v>4263</v>
      </c>
      <c r="F3686" s="5" t="s">
        <v>4264</v>
      </c>
      <c r="G3686" s="9"/>
      <c r="I3686" s="7" t="s">
        <v>2</v>
      </c>
      <c r="K3686" s="7" t="s">
        <v>21460</v>
      </c>
      <c r="L3686" s="11" t="s">
        <v>9419</v>
      </c>
      <c r="O3686" s="5" t="s">
        <v>58</v>
      </c>
      <c r="P3686" s="9" t="s">
        <v>16768</v>
      </c>
      <c r="Q3686" s="8">
        <v>222</v>
      </c>
      <c r="R3686" s="8">
        <v>2</v>
      </c>
      <c r="S3686" s="5" t="s">
        <v>83</v>
      </c>
      <c r="T3686" s="9" t="s">
        <v>16769</v>
      </c>
      <c r="U3686" s="8">
        <v>1</v>
      </c>
      <c r="V3686" s="8" t="s">
        <v>11216</v>
      </c>
      <c r="W3686" s="8">
        <v>7</v>
      </c>
      <c r="X3686" s="5" t="s">
        <v>11216</v>
      </c>
      <c r="Y3686" s="5">
        <v>9</v>
      </c>
      <c r="Z3686" s="5" t="s">
        <v>19</v>
      </c>
      <c r="AA3686" s="8">
        <v>9690</v>
      </c>
      <c r="AI3686" s="9" t="s">
        <v>20785</v>
      </c>
      <c r="AM3686" s="6">
        <v>43130</v>
      </c>
      <c r="AN3686" s="5"/>
      <c r="AO3686" s="5">
        <v>2017</v>
      </c>
      <c r="AP3686" s="6">
        <v>43100</v>
      </c>
      <c r="AQ3686" s="18" t="s">
        <v>21461</v>
      </c>
    </row>
    <row r="3687" spans="1:43" ht="15" x14ac:dyDescent="0.2">
      <c r="A3687" s="5">
        <v>2017</v>
      </c>
      <c r="B3687" s="7" t="s">
        <v>204</v>
      </c>
      <c r="C3687" s="7" t="s">
        <v>1</v>
      </c>
      <c r="D3687" s="10" t="s">
        <v>4265</v>
      </c>
      <c r="E3687" s="9" t="s">
        <v>245</v>
      </c>
      <c r="F3687" s="5" t="s">
        <v>4266</v>
      </c>
      <c r="G3687" s="9"/>
      <c r="I3687" s="7" t="s">
        <v>2</v>
      </c>
      <c r="K3687" s="7" t="s">
        <v>21460</v>
      </c>
      <c r="L3687" s="11" t="s">
        <v>9420</v>
      </c>
      <c r="O3687" s="5" t="s">
        <v>58</v>
      </c>
      <c r="P3687" s="9" t="s">
        <v>16770</v>
      </c>
      <c r="Q3687" s="8" t="s">
        <v>16771</v>
      </c>
      <c r="R3687" s="8" t="s">
        <v>16772</v>
      </c>
      <c r="S3687" s="5" t="s">
        <v>83</v>
      </c>
      <c r="T3687" s="9" t="s">
        <v>16773</v>
      </c>
      <c r="U3687" s="8">
        <v>1</v>
      </c>
      <c r="V3687" s="8" t="s">
        <v>11216</v>
      </c>
      <c r="W3687" s="8">
        <v>7</v>
      </c>
      <c r="X3687" s="5" t="s">
        <v>11216</v>
      </c>
      <c r="Y3687" s="5">
        <v>9</v>
      </c>
      <c r="Z3687" s="5" t="s">
        <v>19</v>
      </c>
      <c r="AA3687" s="8">
        <v>9220</v>
      </c>
      <c r="AI3687" s="9" t="s">
        <v>20786</v>
      </c>
      <c r="AM3687" s="6">
        <v>43130</v>
      </c>
      <c r="AN3687" s="5"/>
      <c r="AO3687" s="5">
        <v>2017</v>
      </c>
      <c r="AP3687" s="6">
        <v>43100</v>
      </c>
      <c r="AQ3687" s="18" t="s">
        <v>21461</v>
      </c>
    </row>
    <row r="3688" spans="1:43" ht="15" x14ac:dyDescent="0.2">
      <c r="A3688" s="5">
        <v>2017</v>
      </c>
      <c r="B3688" s="7" t="s">
        <v>204</v>
      </c>
      <c r="C3688" s="7" t="s">
        <v>1</v>
      </c>
      <c r="D3688" s="10" t="s">
        <v>4267</v>
      </c>
      <c r="E3688" s="9" t="s">
        <v>733</v>
      </c>
      <c r="F3688" s="5" t="s">
        <v>4162</v>
      </c>
      <c r="G3688" s="9"/>
      <c r="I3688" s="7" t="s">
        <v>2</v>
      </c>
      <c r="K3688" s="7" t="s">
        <v>21460</v>
      </c>
      <c r="L3688" s="11" t="s">
        <v>9421</v>
      </c>
      <c r="O3688" s="5" t="s">
        <v>58</v>
      </c>
      <c r="P3688" s="9" t="s">
        <v>16774</v>
      </c>
      <c r="Q3688" s="8">
        <v>15</v>
      </c>
      <c r="R3688" s="8"/>
      <c r="S3688" s="5" t="s">
        <v>83</v>
      </c>
      <c r="T3688" s="9" t="s">
        <v>16775</v>
      </c>
      <c r="U3688" s="8">
        <v>1</v>
      </c>
      <c r="V3688" s="8" t="s">
        <v>11216</v>
      </c>
      <c r="W3688" s="8">
        <v>7</v>
      </c>
      <c r="X3688" s="5" t="s">
        <v>11216</v>
      </c>
      <c r="Y3688" s="5">
        <v>9</v>
      </c>
      <c r="Z3688" s="5" t="s">
        <v>19</v>
      </c>
      <c r="AA3688" s="8">
        <v>9000</v>
      </c>
      <c r="AI3688" s="9" t="s">
        <v>20787</v>
      </c>
      <c r="AM3688" s="6">
        <v>43130</v>
      </c>
      <c r="AN3688" s="5"/>
      <c r="AO3688" s="5">
        <v>2017</v>
      </c>
      <c r="AP3688" s="6">
        <v>43100</v>
      </c>
      <c r="AQ3688" s="18" t="s">
        <v>21461</v>
      </c>
    </row>
    <row r="3689" spans="1:43" ht="15" x14ac:dyDescent="0.2">
      <c r="A3689" s="5">
        <v>2017</v>
      </c>
      <c r="B3689" s="7" t="s">
        <v>204</v>
      </c>
      <c r="C3689" s="7" t="s">
        <v>1</v>
      </c>
      <c r="D3689" s="10" t="s">
        <v>4268</v>
      </c>
      <c r="E3689" s="9" t="s">
        <v>231</v>
      </c>
      <c r="F3689" s="5" t="s">
        <v>4269</v>
      </c>
      <c r="G3689" s="9"/>
      <c r="I3689" s="7" t="s">
        <v>2</v>
      </c>
      <c r="K3689" s="7" t="s">
        <v>21460</v>
      </c>
      <c r="L3689" s="11" t="s">
        <v>9422</v>
      </c>
      <c r="O3689" s="5" t="s">
        <v>58</v>
      </c>
      <c r="P3689" s="9" t="s">
        <v>16776</v>
      </c>
      <c r="Q3689" s="8">
        <v>364</v>
      </c>
      <c r="R3689" s="8"/>
      <c r="S3689" s="5" t="s">
        <v>83</v>
      </c>
      <c r="T3689" s="9" t="s">
        <v>15353</v>
      </c>
      <c r="U3689" s="8">
        <v>1</v>
      </c>
      <c r="V3689" s="8" t="s">
        <v>11239</v>
      </c>
      <c r="W3689" s="8">
        <v>8</v>
      </c>
      <c r="X3689" s="5" t="s">
        <v>11239</v>
      </c>
      <c r="Y3689" s="5">
        <v>9</v>
      </c>
      <c r="Z3689" s="5" t="s">
        <v>19</v>
      </c>
      <c r="AA3689" s="8">
        <v>10400</v>
      </c>
      <c r="AI3689" s="9" t="s">
        <v>20788</v>
      </c>
      <c r="AM3689" s="6">
        <v>43130</v>
      </c>
      <c r="AN3689" s="5"/>
      <c r="AO3689" s="5">
        <v>2017</v>
      </c>
      <c r="AP3689" s="6">
        <v>43100</v>
      </c>
      <c r="AQ3689" s="18" t="s">
        <v>21461</v>
      </c>
    </row>
    <row r="3690" spans="1:43" ht="15" x14ac:dyDescent="0.2">
      <c r="A3690" s="5">
        <v>2017</v>
      </c>
      <c r="B3690" s="7" t="s">
        <v>204</v>
      </c>
      <c r="C3690" s="7" t="s">
        <v>1</v>
      </c>
      <c r="D3690" s="10" t="s">
        <v>4270</v>
      </c>
      <c r="E3690" s="9" t="s">
        <v>709</v>
      </c>
      <c r="F3690" s="5" t="s">
        <v>238</v>
      </c>
      <c r="G3690" s="9"/>
      <c r="I3690" s="7" t="s">
        <v>2</v>
      </c>
      <c r="K3690" s="7" t="s">
        <v>21460</v>
      </c>
      <c r="L3690" s="11" t="s">
        <v>9423</v>
      </c>
      <c r="O3690" s="5" t="s">
        <v>58</v>
      </c>
      <c r="P3690" s="9" t="s">
        <v>16777</v>
      </c>
      <c r="Q3690" s="8" t="s">
        <v>11441</v>
      </c>
      <c r="R3690" s="8">
        <v>6</v>
      </c>
      <c r="S3690" s="5" t="s">
        <v>83</v>
      </c>
      <c r="T3690" s="9" t="s">
        <v>16778</v>
      </c>
      <c r="U3690" s="8">
        <v>1</v>
      </c>
      <c r="V3690" s="8" t="s">
        <v>14444</v>
      </c>
      <c r="W3690" s="8">
        <v>24</v>
      </c>
      <c r="X3690" s="5" t="s">
        <v>14444</v>
      </c>
      <c r="Y3690" s="5">
        <v>15</v>
      </c>
      <c r="Z3690" s="5" t="s">
        <v>23</v>
      </c>
      <c r="AA3690" s="8">
        <v>54870</v>
      </c>
      <c r="AI3690" s="8">
        <v>0</v>
      </c>
      <c r="AM3690" s="6">
        <v>43130</v>
      </c>
      <c r="AN3690" s="5"/>
      <c r="AO3690" s="5">
        <v>2017</v>
      </c>
      <c r="AP3690" s="6">
        <v>43100</v>
      </c>
      <c r="AQ3690" s="18" t="s">
        <v>21461</v>
      </c>
    </row>
    <row r="3691" spans="1:43" ht="15" x14ac:dyDescent="0.2">
      <c r="A3691" s="5">
        <v>2017</v>
      </c>
      <c r="B3691" s="7" t="s">
        <v>204</v>
      </c>
      <c r="C3691" s="7" t="s">
        <v>1</v>
      </c>
      <c r="D3691" s="10" t="s">
        <v>4271</v>
      </c>
      <c r="E3691" s="9" t="s">
        <v>321</v>
      </c>
      <c r="F3691" s="5" t="s">
        <v>2605</v>
      </c>
      <c r="G3691" s="9"/>
      <c r="I3691" s="7" t="s">
        <v>2</v>
      </c>
      <c r="K3691" s="7" t="s">
        <v>21460</v>
      </c>
      <c r="L3691" s="11" t="s">
        <v>9424</v>
      </c>
      <c r="O3691" s="5" t="s">
        <v>58</v>
      </c>
      <c r="P3691" s="9" t="s">
        <v>5103</v>
      </c>
      <c r="Q3691" s="8">
        <v>72</v>
      </c>
      <c r="R3691" s="8"/>
      <c r="S3691" s="5" t="s">
        <v>83</v>
      </c>
      <c r="T3691" s="9" t="s">
        <v>11256</v>
      </c>
      <c r="U3691" s="8">
        <v>1</v>
      </c>
      <c r="V3691" s="8" t="s">
        <v>11257</v>
      </c>
      <c r="W3691" s="8">
        <v>17</v>
      </c>
      <c r="X3691" s="5" t="s">
        <v>11257</v>
      </c>
      <c r="Y3691" s="5">
        <v>9</v>
      </c>
      <c r="Z3691" s="5" t="s">
        <v>19</v>
      </c>
      <c r="AA3691" s="8">
        <v>15520</v>
      </c>
      <c r="AI3691" s="9" t="s">
        <v>20789</v>
      </c>
      <c r="AM3691" s="6">
        <v>43130</v>
      </c>
      <c r="AN3691" s="5"/>
      <c r="AO3691" s="5">
        <v>2017</v>
      </c>
      <c r="AP3691" s="6">
        <v>43100</v>
      </c>
      <c r="AQ3691" s="18" t="s">
        <v>21461</v>
      </c>
    </row>
    <row r="3692" spans="1:43" ht="15" x14ac:dyDescent="0.2">
      <c r="A3692" s="5">
        <v>2017</v>
      </c>
      <c r="B3692" s="7" t="s">
        <v>204</v>
      </c>
      <c r="C3692" s="7" t="s">
        <v>0</v>
      </c>
      <c r="D3692" s="8"/>
      <c r="E3692" s="8"/>
      <c r="F3692" s="5"/>
      <c r="G3692" s="9" t="s">
        <v>4272</v>
      </c>
      <c r="I3692" s="7" t="s">
        <v>2</v>
      </c>
      <c r="K3692" s="7" t="s">
        <v>21460</v>
      </c>
      <c r="L3692" s="11" t="s">
        <v>9425</v>
      </c>
      <c r="O3692" s="5" t="s">
        <v>58</v>
      </c>
      <c r="P3692" s="9" t="s">
        <v>16779</v>
      </c>
      <c r="Q3692" s="8">
        <v>140</v>
      </c>
      <c r="R3692" s="8"/>
      <c r="S3692" s="5" t="s">
        <v>83</v>
      </c>
      <c r="T3692" s="9" t="s">
        <v>16780</v>
      </c>
      <c r="U3692" s="8">
        <v>1</v>
      </c>
      <c r="V3692" s="8" t="s">
        <v>11180</v>
      </c>
      <c r="W3692" s="8">
        <v>14</v>
      </c>
      <c r="X3692" s="5" t="s">
        <v>11180</v>
      </c>
      <c r="Y3692" s="5">
        <v>9</v>
      </c>
      <c r="Z3692" s="5" t="s">
        <v>19</v>
      </c>
      <c r="AA3692" s="8">
        <v>3020</v>
      </c>
      <c r="AI3692" s="8">
        <v>0</v>
      </c>
      <c r="AM3692" s="6">
        <v>43130</v>
      </c>
      <c r="AN3692" s="5"/>
      <c r="AO3692" s="5">
        <v>2017</v>
      </c>
      <c r="AP3692" s="6">
        <v>43100</v>
      </c>
      <c r="AQ3692" s="18" t="s">
        <v>21461</v>
      </c>
    </row>
    <row r="3693" spans="1:43" ht="15" x14ac:dyDescent="0.2">
      <c r="A3693" s="5">
        <v>2017</v>
      </c>
      <c r="B3693" s="7" t="s">
        <v>204</v>
      </c>
      <c r="C3693" s="7" t="s">
        <v>1</v>
      </c>
      <c r="D3693" s="10" t="s">
        <v>4273</v>
      </c>
      <c r="E3693" s="9" t="s">
        <v>266</v>
      </c>
      <c r="F3693" s="5" t="s">
        <v>467</v>
      </c>
      <c r="G3693" s="9"/>
      <c r="I3693" s="7" t="s">
        <v>2</v>
      </c>
      <c r="K3693" s="7" t="s">
        <v>21460</v>
      </c>
      <c r="L3693" s="11" t="s">
        <v>9426</v>
      </c>
      <c r="O3693" s="5" t="s">
        <v>58</v>
      </c>
      <c r="P3693" s="9" t="s">
        <v>16781</v>
      </c>
      <c r="Q3693" s="8">
        <v>2229</v>
      </c>
      <c r="R3693" s="8"/>
      <c r="S3693" s="5" t="s">
        <v>83</v>
      </c>
      <c r="T3693" s="9" t="s">
        <v>16782</v>
      </c>
      <c r="U3693" s="8">
        <v>1</v>
      </c>
      <c r="V3693" s="8" t="s">
        <v>11299</v>
      </c>
      <c r="W3693" s="8">
        <v>6</v>
      </c>
      <c r="X3693" s="5" t="s">
        <v>11299</v>
      </c>
      <c r="Y3693" s="5">
        <v>9</v>
      </c>
      <c r="Z3693" s="5" t="s">
        <v>19</v>
      </c>
      <c r="AA3693" s="8">
        <v>8700</v>
      </c>
      <c r="AI3693" s="9" t="s">
        <v>20790</v>
      </c>
      <c r="AM3693" s="6">
        <v>43130</v>
      </c>
      <c r="AN3693" s="5"/>
      <c r="AO3693" s="5">
        <v>2017</v>
      </c>
      <c r="AP3693" s="6">
        <v>43100</v>
      </c>
      <c r="AQ3693" s="18" t="s">
        <v>21461</v>
      </c>
    </row>
    <row r="3694" spans="1:43" ht="15" x14ac:dyDescent="0.2">
      <c r="A3694" s="5">
        <v>2017</v>
      </c>
      <c r="B3694" s="7" t="s">
        <v>204</v>
      </c>
      <c r="C3694" s="7" t="s">
        <v>1</v>
      </c>
      <c r="D3694" s="10" t="s">
        <v>4274</v>
      </c>
      <c r="E3694" s="9" t="s">
        <v>1608</v>
      </c>
      <c r="F3694" s="5" t="s">
        <v>4275</v>
      </c>
      <c r="G3694" s="9"/>
      <c r="I3694" s="7" t="s">
        <v>2</v>
      </c>
      <c r="K3694" s="7" t="s">
        <v>21460</v>
      </c>
      <c r="L3694" s="11" t="s">
        <v>9427</v>
      </c>
      <c r="O3694" s="5" t="s">
        <v>58</v>
      </c>
      <c r="P3694" s="9" t="s">
        <v>16783</v>
      </c>
      <c r="Q3694" s="8">
        <v>434</v>
      </c>
      <c r="R3694" s="8"/>
      <c r="S3694" s="5" t="s">
        <v>83</v>
      </c>
      <c r="T3694" s="9" t="s">
        <v>11735</v>
      </c>
      <c r="U3694" s="8">
        <v>1</v>
      </c>
      <c r="V3694" s="8" t="s">
        <v>11166</v>
      </c>
      <c r="W3694" s="8">
        <v>2</v>
      </c>
      <c r="X3694" s="5" t="s">
        <v>11166</v>
      </c>
      <c r="Y3694" s="5">
        <v>9</v>
      </c>
      <c r="Z3694" s="5" t="s">
        <v>19</v>
      </c>
      <c r="AA3694" s="8">
        <v>2120</v>
      </c>
      <c r="AI3694" s="8">
        <v>0</v>
      </c>
      <c r="AM3694" s="6">
        <v>43130</v>
      </c>
      <c r="AN3694" s="5"/>
      <c r="AO3694" s="5">
        <v>2017</v>
      </c>
      <c r="AP3694" s="6">
        <v>43100</v>
      </c>
      <c r="AQ3694" s="18" t="s">
        <v>21461</v>
      </c>
    </row>
    <row r="3695" spans="1:43" ht="15" x14ac:dyDescent="0.2">
      <c r="A3695" s="5">
        <v>2017</v>
      </c>
      <c r="B3695" s="7" t="s">
        <v>204</v>
      </c>
      <c r="C3695" s="7" t="s">
        <v>0</v>
      </c>
      <c r="D3695" s="8"/>
      <c r="E3695" s="8"/>
      <c r="F3695" s="5"/>
      <c r="G3695" s="9" t="s">
        <v>4276</v>
      </c>
      <c r="I3695" s="7" t="s">
        <v>3</v>
      </c>
      <c r="J3695" s="9"/>
      <c r="K3695" s="9" t="s">
        <v>12018</v>
      </c>
      <c r="L3695" s="11" t="s">
        <v>9428</v>
      </c>
      <c r="O3695" s="5" t="s">
        <v>58</v>
      </c>
      <c r="P3695" s="9" t="s">
        <v>16784</v>
      </c>
      <c r="Q3695" s="8"/>
      <c r="R3695" s="8"/>
      <c r="S3695" s="5" t="s">
        <v>83</v>
      </c>
      <c r="T3695" s="8" t="s">
        <v>12018</v>
      </c>
      <c r="U3695" s="9" t="s">
        <v>12018</v>
      </c>
      <c r="V3695" s="9" t="s">
        <v>12018</v>
      </c>
      <c r="W3695" s="9" t="s">
        <v>12018</v>
      </c>
      <c r="X3695" s="9" t="s">
        <v>12018</v>
      </c>
      <c r="Y3695" s="9"/>
      <c r="Z3695" s="9"/>
      <c r="AA3695" s="9" t="s">
        <v>12018</v>
      </c>
      <c r="AI3695" s="8">
        <v>0</v>
      </c>
      <c r="AM3695" s="6">
        <v>43130</v>
      </c>
      <c r="AN3695" s="5"/>
      <c r="AO3695" s="5">
        <v>2017</v>
      </c>
      <c r="AP3695" s="6">
        <v>43100</v>
      </c>
      <c r="AQ3695" s="18" t="s">
        <v>21461</v>
      </c>
    </row>
    <row r="3696" spans="1:43" ht="15" x14ac:dyDescent="0.2">
      <c r="A3696" s="5">
        <v>2017</v>
      </c>
      <c r="B3696" s="7" t="s">
        <v>204</v>
      </c>
      <c r="C3696" s="7" t="s">
        <v>0</v>
      </c>
      <c r="D3696" s="8"/>
      <c r="E3696" s="8"/>
      <c r="F3696" s="5"/>
      <c r="G3696" s="9" t="s">
        <v>4277</v>
      </c>
      <c r="I3696" s="7" t="s">
        <v>2</v>
      </c>
      <c r="K3696" s="7" t="s">
        <v>21460</v>
      </c>
      <c r="L3696" s="11" t="s">
        <v>9429</v>
      </c>
      <c r="O3696" s="5" t="s">
        <v>58</v>
      </c>
      <c r="P3696" s="9" t="s">
        <v>14268</v>
      </c>
      <c r="Q3696" s="8">
        <v>1011</v>
      </c>
      <c r="R3696" s="8" t="s">
        <v>16785</v>
      </c>
      <c r="S3696" s="5" t="s">
        <v>83</v>
      </c>
      <c r="T3696" s="9" t="s">
        <v>503</v>
      </c>
      <c r="U3696" s="8">
        <v>1</v>
      </c>
      <c r="V3696" s="8" t="s">
        <v>11299</v>
      </c>
      <c r="W3696" s="8">
        <v>6</v>
      </c>
      <c r="X3696" s="5" t="s">
        <v>11299</v>
      </c>
      <c r="Y3696" s="5">
        <v>9</v>
      </c>
      <c r="Z3696" s="5" t="s">
        <v>19</v>
      </c>
      <c r="AA3696" s="8">
        <v>8820</v>
      </c>
      <c r="AI3696" s="9" t="s">
        <v>19000</v>
      </c>
      <c r="AM3696" s="6">
        <v>43130</v>
      </c>
      <c r="AN3696" s="5"/>
      <c r="AO3696" s="5">
        <v>2017</v>
      </c>
      <c r="AP3696" s="6">
        <v>43100</v>
      </c>
      <c r="AQ3696" s="18" t="s">
        <v>21461</v>
      </c>
    </row>
    <row r="3697" spans="1:43" ht="15" x14ac:dyDescent="0.2">
      <c r="A3697" s="5">
        <v>2017</v>
      </c>
      <c r="B3697" s="7" t="s">
        <v>204</v>
      </c>
      <c r="C3697" s="7" t="s">
        <v>1</v>
      </c>
      <c r="D3697" s="10" t="s">
        <v>4278</v>
      </c>
      <c r="E3697" s="9" t="s">
        <v>665</v>
      </c>
      <c r="F3697" s="5" t="s">
        <v>1175</v>
      </c>
      <c r="G3697" s="9"/>
      <c r="I3697" s="7" t="s">
        <v>2</v>
      </c>
      <c r="K3697" s="7" t="s">
        <v>21460</v>
      </c>
      <c r="L3697" s="11" t="s">
        <v>9430</v>
      </c>
      <c r="O3697" s="5" t="s">
        <v>58</v>
      </c>
      <c r="P3697" s="9" t="s">
        <v>12186</v>
      </c>
      <c r="Q3697" s="8">
        <v>965</v>
      </c>
      <c r="R3697" s="8"/>
      <c r="S3697" s="5" t="s">
        <v>83</v>
      </c>
      <c r="T3697" s="9" t="s">
        <v>13409</v>
      </c>
      <c r="U3697" s="8">
        <v>1</v>
      </c>
      <c r="V3697" s="8" t="s">
        <v>11186</v>
      </c>
      <c r="W3697" s="8">
        <v>12</v>
      </c>
      <c r="X3697" s="5" t="s">
        <v>11186</v>
      </c>
      <c r="Y3697" s="5">
        <v>9</v>
      </c>
      <c r="Z3697" s="5" t="s">
        <v>19</v>
      </c>
      <c r="AA3697" s="8">
        <v>14080</v>
      </c>
      <c r="AI3697" s="8">
        <v>0</v>
      </c>
      <c r="AM3697" s="6">
        <v>43130</v>
      </c>
      <c r="AN3697" s="5"/>
      <c r="AO3697" s="5">
        <v>2017</v>
      </c>
      <c r="AP3697" s="6">
        <v>43100</v>
      </c>
      <c r="AQ3697" s="18" t="s">
        <v>21461</v>
      </c>
    </row>
    <row r="3698" spans="1:43" ht="15" x14ac:dyDescent="0.2">
      <c r="A3698" s="5">
        <v>2017</v>
      </c>
      <c r="B3698" s="7" t="s">
        <v>204</v>
      </c>
      <c r="C3698" s="7" t="s">
        <v>1</v>
      </c>
      <c r="D3698" s="10" t="s">
        <v>4279</v>
      </c>
      <c r="E3698" s="9" t="s">
        <v>631</v>
      </c>
      <c r="F3698" s="5" t="s">
        <v>343</v>
      </c>
      <c r="G3698" s="9"/>
      <c r="I3698" s="7" t="s">
        <v>2</v>
      </c>
      <c r="K3698" s="7" t="s">
        <v>21460</v>
      </c>
      <c r="L3698" s="11" t="s">
        <v>9431</v>
      </c>
      <c r="O3698" s="5" t="s">
        <v>58</v>
      </c>
      <c r="P3698" s="9" t="s">
        <v>16786</v>
      </c>
      <c r="Q3698" s="8">
        <v>7</v>
      </c>
      <c r="R3698" s="8"/>
      <c r="S3698" s="5" t="s">
        <v>83</v>
      </c>
      <c r="T3698" s="9" t="s">
        <v>11211</v>
      </c>
      <c r="U3698" s="8">
        <v>1</v>
      </c>
      <c r="V3698" s="8" t="s">
        <v>11210</v>
      </c>
      <c r="W3698" s="8">
        <v>106</v>
      </c>
      <c r="X3698" s="5" t="s">
        <v>11211</v>
      </c>
      <c r="Y3698" s="5">
        <v>15</v>
      </c>
      <c r="Z3698" s="5" t="s">
        <v>23</v>
      </c>
      <c r="AA3698" s="8">
        <v>50235</v>
      </c>
      <c r="AI3698" s="8">
        <v>0</v>
      </c>
      <c r="AM3698" s="6">
        <v>43130</v>
      </c>
      <c r="AN3698" s="5"/>
      <c r="AO3698" s="5">
        <v>2017</v>
      </c>
      <c r="AP3698" s="6">
        <v>43100</v>
      </c>
      <c r="AQ3698" s="18" t="s">
        <v>21461</v>
      </c>
    </row>
    <row r="3699" spans="1:43" ht="15" x14ac:dyDescent="0.2">
      <c r="A3699" s="5">
        <v>2017</v>
      </c>
      <c r="B3699" s="7" t="s">
        <v>204</v>
      </c>
      <c r="C3699" s="7" t="s">
        <v>1</v>
      </c>
      <c r="D3699" s="10" t="s">
        <v>826</v>
      </c>
      <c r="E3699" s="9" t="s">
        <v>570</v>
      </c>
      <c r="F3699" s="5" t="s">
        <v>2545</v>
      </c>
      <c r="G3699" s="9"/>
      <c r="I3699" s="7" t="s">
        <v>2</v>
      </c>
      <c r="K3699" s="7" t="s">
        <v>21460</v>
      </c>
      <c r="L3699" s="11" t="s">
        <v>9432</v>
      </c>
      <c r="O3699" s="5" t="s">
        <v>58</v>
      </c>
      <c r="P3699" s="9" t="s">
        <v>16787</v>
      </c>
      <c r="Q3699" s="8">
        <v>1</v>
      </c>
      <c r="R3699" s="8" t="s">
        <v>11578</v>
      </c>
      <c r="S3699" s="5" t="s">
        <v>83</v>
      </c>
      <c r="T3699" s="9" t="s">
        <v>16788</v>
      </c>
      <c r="U3699" s="8">
        <v>1</v>
      </c>
      <c r="V3699" s="8" t="s">
        <v>11282</v>
      </c>
      <c r="W3699" s="8">
        <v>104</v>
      </c>
      <c r="X3699" s="5" t="s">
        <v>11283</v>
      </c>
      <c r="Y3699" s="5">
        <v>15</v>
      </c>
      <c r="Z3699" s="5" t="s">
        <v>23</v>
      </c>
      <c r="AA3699" s="8">
        <v>54040</v>
      </c>
      <c r="AI3699" s="8">
        <v>0</v>
      </c>
      <c r="AM3699" s="6">
        <v>43130</v>
      </c>
      <c r="AN3699" s="5"/>
      <c r="AO3699" s="5">
        <v>2017</v>
      </c>
      <c r="AP3699" s="6">
        <v>43100</v>
      </c>
      <c r="AQ3699" s="18" t="s">
        <v>21461</v>
      </c>
    </row>
    <row r="3700" spans="1:43" ht="15" x14ac:dyDescent="0.2">
      <c r="A3700" s="5">
        <v>2017</v>
      </c>
      <c r="B3700" s="7" t="s">
        <v>204</v>
      </c>
      <c r="C3700" s="7" t="s">
        <v>1</v>
      </c>
      <c r="D3700" s="10" t="s">
        <v>1630</v>
      </c>
      <c r="E3700" s="9" t="s">
        <v>1748</v>
      </c>
      <c r="F3700" s="5" t="s">
        <v>4280</v>
      </c>
      <c r="G3700" s="9"/>
      <c r="I3700" s="7" t="s">
        <v>2</v>
      </c>
      <c r="K3700" s="7" t="s">
        <v>21460</v>
      </c>
      <c r="L3700" s="11" t="s">
        <v>9433</v>
      </c>
      <c r="O3700" s="5" t="s">
        <v>58</v>
      </c>
      <c r="P3700" s="9" t="s">
        <v>16789</v>
      </c>
      <c r="Q3700" s="8" t="s">
        <v>16790</v>
      </c>
      <c r="R3700" s="8">
        <v>10</v>
      </c>
      <c r="S3700" s="5" t="s">
        <v>83</v>
      </c>
      <c r="T3700" s="9" t="s">
        <v>12985</v>
      </c>
      <c r="U3700" s="8">
        <v>1</v>
      </c>
      <c r="V3700" s="8" t="s">
        <v>11216</v>
      </c>
      <c r="W3700" s="8">
        <v>7</v>
      </c>
      <c r="X3700" s="5" t="s">
        <v>11216</v>
      </c>
      <c r="Y3700" s="5">
        <v>9</v>
      </c>
      <c r="Z3700" s="5" t="s">
        <v>19</v>
      </c>
      <c r="AA3700" s="8">
        <v>9850</v>
      </c>
      <c r="AI3700" s="8">
        <v>0</v>
      </c>
      <c r="AM3700" s="6">
        <v>43130</v>
      </c>
      <c r="AN3700" s="5"/>
      <c r="AO3700" s="5">
        <v>2017</v>
      </c>
      <c r="AP3700" s="6">
        <v>43100</v>
      </c>
      <c r="AQ3700" s="18" t="s">
        <v>21461</v>
      </c>
    </row>
    <row r="3701" spans="1:43" ht="15" x14ac:dyDescent="0.2">
      <c r="A3701" s="5">
        <v>2017</v>
      </c>
      <c r="B3701" s="7" t="s">
        <v>204</v>
      </c>
      <c r="C3701" s="7" t="s">
        <v>1</v>
      </c>
      <c r="D3701" s="10" t="s">
        <v>1756</v>
      </c>
      <c r="E3701" s="9" t="s">
        <v>251</v>
      </c>
      <c r="F3701" s="5" t="s">
        <v>2087</v>
      </c>
      <c r="G3701" s="9"/>
      <c r="I3701" s="7" t="s">
        <v>2</v>
      </c>
      <c r="K3701" s="7" t="s">
        <v>21460</v>
      </c>
      <c r="L3701" s="11" t="s">
        <v>9434</v>
      </c>
      <c r="O3701" s="5" t="s">
        <v>58</v>
      </c>
      <c r="P3701" s="9" t="s">
        <v>12185</v>
      </c>
      <c r="Q3701" s="8">
        <v>19</v>
      </c>
      <c r="R3701" s="8"/>
      <c r="S3701" s="5" t="s">
        <v>83</v>
      </c>
      <c r="T3701" s="9" t="s">
        <v>16693</v>
      </c>
      <c r="U3701" s="8">
        <v>1</v>
      </c>
      <c r="V3701" s="8" t="s">
        <v>11237</v>
      </c>
      <c r="W3701" s="8">
        <v>57</v>
      </c>
      <c r="X3701" s="5" t="s">
        <v>11237</v>
      </c>
      <c r="Y3701" s="5">
        <v>15</v>
      </c>
      <c r="Z3701" s="5" t="s">
        <v>23</v>
      </c>
      <c r="AA3701" s="8">
        <v>52060</v>
      </c>
      <c r="AI3701" s="8">
        <v>0</v>
      </c>
      <c r="AM3701" s="6">
        <v>43130</v>
      </c>
      <c r="AN3701" s="5"/>
      <c r="AO3701" s="5">
        <v>2017</v>
      </c>
      <c r="AP3701" s="6">
        <v>43100</v>
      </c>
      <c r="AQ3701" s="18" t="s">
        <v>21461</v>
      </c>
    </row>
    <row r="3702" spans="1:43" ht="15" x14ac:dyDescent="0.2">
      <c r="A3702" s="5">
        <v>2017</v>
      </c>
      <c r="B3702" s="7" t="s">
        <v>204</v>
      </c>
      <c r="C3702" s="7" t="s">
        <v>1</v>
      </c>
      <c r="D3702" s="10" t="s">
        <v>4281</v>
      </c>
      <c r="E3702" s="9" t="s">
        <v>467</v>
      </c>
      <c r="F3702" s="5" t="s">
        <v>222</v>
      </c>
      <c r="G3702" s="9"/>
      <c r="I3702" s="7" t="s">
        <v>2</v>
      </c>
      <c r="K3702" s="7" t="s">
        <v>21460</v>
      </c>
      <c r="L3702" s="11" t="s">
        <v>9435</v>
      </c>
      <c r="O3702" s="5" t="s">
        <v>58</v>
      </c>
      <c r="P3702" s="9" t="s">
        <v>16791</v>
      </c>
      <c r="Q3702" s="8">
        <v>27</v>
      </c>
      <c r="R3702" s="8"/>
      <c r="S3702" s="5" t="s">
        <v>83</v>
      </c>
      <c r="T3702" s="9" t="s">
        <v>12684</v>
      </c>
      <c r="U3702" s="8">
        <v>1</v>
      </c>
      <c r="V3702" s="8" t="s">
        <v>11168</v>
      </c>
      <c r="W3702" s="8">
        <v>4</v>
      </c>
      <c r="X3702" s="5" t="s">
        <v>11168</v>
      </c>
      <c r="Y3702" s="5">
        <v>9</v>
      </c>
      <c r="Z3702" s="5" t="s">
        <v>19</v>
      </c>
      <c r="AA3702" s="8">
        <v>5039</v>
      </c>
      <c r="AI3702" s="8">
        <v>0</v>
      </c>
      <c r="AM3702" s="6">
        <v>43130</v>
      </c>
      <c r="AN3702" s="5"/>
      <c r="AO3702" s="5">
        <v>2017</v>
      </c>
      <c r="AP3702" s="6">
        <v>43100</v>
      </c>
      <c r="AQ3702" s="18" t="s">
        <v>21461</v>
      </c>
    </row>
    <row r="3703" spans="1:43" ht="15" x14ac:dyDescent="0.2">
      <c r="A3703" s="5">
        <v>2017</v>
      </c>
      <c r="B3703" s="7" t="s">
        <v>204</v>
      </c>
      <c r="C3703" s="7" t="s">
        <v>1</v>
      </c>
      <c r="D3703" s="10" t="s">
        <v>630</v>
      </c>
      <c r="E3703" s="9" t="s">
        <v>3077</v>
      </c>
      <c r="F3703" s="5" t="s">
        <v>1645</v>
      </c>
      <c r="G3703" s="9"/>
      <c r="I3703" s="7" t="s">
        <v>2</v>
      </c>
      <c r="K3703" s="7" t="s">
        <v>21460</v>
      </c>
      <c r="L3703" s="11" t="s">
        <v>9436</v>
      </c>
      <c r="O3703" s="5" t="s">
        <v>58</v>
      </c>
      <c r="P3703" s="9" t="s">
        <v>16792</v>
      </c>
      <c r="Q3703" s="8" t="s">
        <v>16793</v>
      </c>
      <c r="R3703" s="8">
        <v>14</v>
      </c>
      <c r="S3703" s="5" t="s">
        <v>83</v>
      </c>
      <c r="T3703" s="9" t="s">
        <v>16794</v>
      </c>
      <c r="U3703" s="8">
        <v>1</v>
      </c>
      <c r="V3703" s="8" t="s">
        <v>11216</v>
      </c>
      <c r="W3703" s="8">
        <v>7</v>
      </c>
      <c r="X3703" s="5" t="s">
        <v>11216</v>
      </c>
      <c r="Y3703" s="5">
        <v>9</v>
      </c>
      <c r="Z3703" s="5" t="s">
        <v>19</v>
      </c>
      <c r="AA3703" s="8">
        <v>9230</v>
      </c>
      <c r="AI3703" s="8">
        <v>0</v>
      </c>
      <c r="AM3703" s="6">
        <v>43130</v>
      </c>
      <c r="AN3703" s="5"/>
      <c r="AO3703" s="5">
        <v>2017</v>
      </c>
      <c r="AP3703" s="6">
        <v>43100</v>
      </c>
      <c r="AQ3703" s="18" t="s">
        <v>21461</v>
      </c>
    </row>
    <row r="3704" spans="1:43" ht="15" x14ac:dyDescent="0.2">
      <c r="A3704" s="5">
        <v>2017</v>
      </c>
      <c r="B3704" s="7" t="s">
        <v>204</v>
      </c>
      <c r="C3704" s="7" t="s">
        <v>0</v>
      </c>
      <c r="D3704" s="8"/>
      <c r="E3704" s="8"/>
      <c r="F3704" s="5"/>
      <c r="G3704" s="9" t="s">
        <v>4283</v>
      </c>
      <c r="I3704" s="7" t="s">
        <v>3</v>
      </c>
      <c r="J3704" s="9"/>
      <c r="K3704" s="9" t="s">
        <v>12018</v>
      </c>
      <c r="L3704" s="11" t="s">
        <v>9437</v>
      </c>
      <c r="O3704" s="5" t="s">
        <v>58</v>
      </c>
      <c r="P3704" s="9" t="s">
        <v>16795</v>
      </c>
      <c r="Q3704" s="8"/>
      <c r="R3704" s="8"/>
      <c r="S3704" s="5" t="s">
        <v>83</v>
      </c>
      <c r="T3704" s="8" t="s">
        <v>12018</v>
      </c>
      <c r="U3704" s="9" t="s">
        <v>12018</v>
      </c>
      <c r="V3704" s="9" t="s">
        <v>12018</v>
      </c>
      <c r="W3704" s="9" t="s">
        <v>12018</v>
      </c>
      <c r="X3704" s="9" t="s">
        <v>12018</v>
      </c>
      <c r="Y3704" s="9"/>
      <c r="Z3704" s="9"/>
      <c r="AA3704" s="9" t="s">
        <v>12018</v>
      </c>
      <c r="AI3704" s="9" t="s">
        <v>20791</v>
      </c>
      <c r="AM3704" s="6">
        <v>43130</v>
      </c>
      <c r="AN3704" s="5"/>
      <c r="AO3704" s="5">
        <v>2017</v>
      </c>
      <c r="AP3704" s="6">
        <v>43100</v>
      </c>
      <c r="AQ3704" s="18" t="s">
        <v>21461</v>
      </c>
    </row>
    <row r="3705" spans="1:43" ht="15" x14ac:dyDescent="0.2">
      <c r="A3705" s="5">
        <v>2017</v>
      </c>
      <c r="B3705" s="7" t="s">
        <v>204</v>
      </c>
      <c r="C3705" s="7" t="s">
        <v>1</v>
      </c>
      <c r="D3705" s="10" t="s">
        <v>3170</v>
      </c>
      <c r="E3705" s="9" t="s">
        <v>4284</v>
      </c>
      <c r="F3705" s="5" t="s">
        <v>559</v>
      </c>
      <c r="G3705" s="9"/>
      <c r="I3705" s="7" t="s">
        <v>2</v>
      </c>
      <c r="K3705" s="7" t="s">
        <v>21460</v>
      </c>
      <c r="L3705" s="11" t="s">
        <v>9438</v>
      </c>
      <c r="O3705" s="5" t="s">
        <v>58</v>
      </c>
      <c r="P3705" s="9" t="s">
        <v>12013</v>
      </c>
      <c r="Q3705" s="8" t="s">
        <v>16796</v>
      </c>
      <c r="R3705" s="8" t="s">
        <v>16797</v>
      </c>
      <c r="S3705" s="5" t="s">
        <v>83</v>
      </c>
      <c r="T3705" s="9" t="s">
        <v>16798</v>
      </c>
      <c r="U3705" s="8">
        <v>1</v>
      </c>
      <c r="V3705" s="8" t="s">
        <v>11216</v>
      </c>
      <c r="W3705" s="8">
        <v>7</v>
      </c>
      <c r="X3705" s="5" t="s">
        <v>11216</v>
      </c>
      <c r="Y3705" s="5">
        <v>9</v>
      </c>
      <c r="Z3705" s="5" t="s">
        <v>19</v>
      </c>
      <c r="AA3705" s="8">
        <v>9570</v>
      </c>
      <c r="AI3705" s="8">
        <v>0</v>
      </c>
      <c r="AM3705" s="6">
        <v>43130</v>
      </c>
      <c r="AN3705" s="5"/>
      <c r="AO3705" s="5">
        <v>2017</v>
      </c>
      <c r="AP3705" s="6">
        <v>43100</v>
      </c>
      <c r="AQ3705" s="18" t="s">
        <v>21461</v>
      </c>
    </row>
    <row r="3706" spans="1:43" ht="15" x14ac:dyDescent="0.2">
      <c r="A3706" s="5">
        <v>2017</v>
      </c>
      <c r="B3706" s="7" t="s">
        <v>204</v>
      </c>
      <c r="C3706" s="7" t="s">
        <v>1</v>
      </c>
      <c r="D3706" s="10" t="s">
        <v>1225</v>
      </c>
      <c r="E3706" s="9" t="s">
        <v>877</v>
      </c>
      <c r="F3706" s="5" t="s">
        <v>3236</v>
      </c>
      <c r="G3706" s="9"/>
      <c r="I3706" s="7" t="s">
        <v>2</v>
      </c>
      <c r="K3706" s="7" t="s">
        <v>21460</v>
      </c>
      <c r="L3706" s="11" t="s">
        <v>9439</v>
      </c>
      <c r="O3706" s="5" t="s">
        <v>58</v>
      </c>
      <c r="P3706" s="9" t="s">
        <v>16799</v>
      </c>
      <c r="Q3706" s="8">
        <v>153</v>
      </c>
      <c r="R3706" s="8" t="s">
        <v>16800</v>
      </c>
      <c r="S3706" s="5" t="s">
        <v>83</v>
      </c>
      <c r="T3706" s="9" t="s">
        <v>11205</v>
      </c>
      <c r="U3706" s="8">
        <v>1</v>
      </c>
      <c r="V3706" s="8" t="s">
        <v>11200</v>
      </c>
      <c r="W3706" s="8">
        <v>15</v>
      </c>
      <c r="X3706" s="5" t="s">
        <v>11200</v>
      </c>
      <c r="Y3706" s="5">
        <v>9</v>
      </c>
      <c r="Z3706" s="5" t="s">
        <v>19</v>
      </c>
      <c r="AA3706" s="8">
        <v>6720</v>
      </c>
      <c r="AI3706" s="8">
        <v>0</v>
      </c>
      <c r="AM3706" s="6">
        <v>43130</v>
      </c>
      <c r="AN3706" s="5"/>
      <c r="AO3706" s="5">
        <v>2017</v>
      </c>
      <c r="AP3706" s="6">
        <v>43100</v>
      </c>
      <c r="AQ3706" s="18" t="s">
        <v>21461</v>
      </c>
    </row>
    <row r="3707" spans="1:43" ht="15" x14ac:dyDescent="0.2">
      <c r="A3707" s="5">
        <v>2017</v>
      </c>
      <c r="B3707" s="7" t="s">
        <v>204</v>
      </c>
      <c r="C3707" s="7" t="s">
        <v>0</v>
      </c>
      <c r="D3707" s="8"/>
      <c r="E3707" s="8"/>
      <c r="F3707" s="5"/>
      <c r="G3707" s="9" t="s">
        <v>4285</v>
      </c>
      <c r="I3707" s="7" t="s">
        <v>3</v>
      </c>
      <c r="J3707" s="9"/>
      <c r="K3707" s="9" t="s">
        <v>12018</v>
      </c>
      <c r="L3707" s="11" t="s">
        <v>9440</v>
      </c>
      <c r="O3707" s="5" t="s">
        <v>58</v>
      </c>
      <c r="P3707" s="9" t="s">
        <v>16801</v>
      </c>
      <c r="Q3707" s="8"/>
      <c r="R3707" s="8"/>
      <c r="S3707" s="5" t="s">
        <v>83</v>
      </c>
      <c r="T3707" s="8" t="s">
        <v>12018</v>
      </c>
      <c r="U3707" s="9" t="s">
        <v>12018</v>
      </c>
      <c r="V3707" s="9" t="s">
        <v>12018</v>
      </c>
      <c r="W3707" s="9" t="s">
        <v>12018</v>
      </c>
      <c r="X3707" s="9" t="s">
        <v>12018</v>
      </c>
      <c r="Y3707" s="9"/>
      <c r="Z3707" s="9"/>
      <c r="AA3707" s="9" t="s">
        <v>12018</v>
      </c>
      <c r="AI3707" s="9" t="s">
        <v>20792</v>
      </c>
      <c r="AM3707" s="6">
        <v>43130</v>
      </c>
      <c r="AN3707" s="5"/>
      <c r="AO3707" s="5">
        <v>2017</v>
      </c>
      <c r="AP3707" s="6">
        <v>43100</v>
      </c>
      <c r="AQ3707" s="18" t="s">
        <v>21461</v>
      </c>
    </row>
    <row r="3708" spans="1:43" ht="15" x14ac:dyDescent="0.2">
      <c r="A3708" s="5">
        <v>2017</v>
      </c>
      <c r="B3708" s="7" t="s">
        <v>204</v>
      </c>
      <c r="C3708" s="7" t="s">
        <v>1</v>
      </c>
      <c r="D3708" s="10" t="s">
        <v>4286</v>
      </c>
      <c r="E3708" s="9" t="s">
        <v>4287</v>
      </c>
      <c r="F3708" s="5" t="s">
        <v>4288</v>
      </c>
      <c r="G3708" s="9"/>
      <c r="I3708" s="7" t="s">
        <v>2</v>
      </c>
      <c r="K3708" s="7" t="s">
        <v>21460</v>
      </c>
      <c r="L3708" s="11" t="s">
        <v>9441</v>
      </c>
      <c r="O3708" s="5" t="s">
        <v>58</v>
      </c>
      <c r="P3708" s="9" t="s">
        <v>15656</v>
      </c>
      <c r="Q3708" s="8">
        <v>64</v>
      </c>
      <c r="R3708" s="8"/>
      <c r="S3708" s="5" t="s">
        <v>83</v>
      </c>
      <c r="T3708" s="9" t="s">
        <v>11644</v>
      </c>
      <c r="U3708" s="8">
        <v>1</v>
      </c>
      <c r="V3708" s="8" t="s">
        <v>11180</v>
      </c>
      <c r="W3708" s="8">
        <v>14</v>
      </c>
      <c r="X3708" s="5" t="s">
        <v>11180</v>
      </c>
      <c r="Y3708" s="5">
        <v>9</v>
      </c>
      <c r="Z3708" s="5" t="s">
        <v>19</v>
      </c>
      <c r="AA3708" s="8">
        <v>3810</v>
      </c>
      <c r="AI3708" s="8">
        <v>0</v>
      </c>
      <c r="AM3708" s="6">
        <v>43130</v>
      </c>
      <c r="AN3708" s="5"/>
      <c r="AO3708" s="5">
        <v>2017</v>
      </c>
      <c r="AP3708" s="6">
        <v>43100</v>
      </c>
      <c r="AQ3708" s="18" t="s">
        <v>21461</v>
      </c>
    </row>
    <row r="3709" spans="1:43" ht="15" x14ac:dyDescent="0.2">
      <c r="A3709" s="5">
        <v>2017</v>
      </c>
      <c r="B3709" s="7" t="s">
        <v>204</v>
      </c>
      <c r="C3709" s="7" t="s">
        <v>1</v>
      </c>
      <c r="D3709" s="10" t="s">
        <v>1113</v>
      </c>
      <c r="E3709" s="9" t="s">
        <v>2229</v>
      </c>
      <c r="F3709" s="5" t="s">
        <v>618</v>
      </c>
      <c r="G3709" s="9"/>
      <c r="I3709" s="7" t="s">
        <v>2</v>
      </c>
      <c r="K3709" s="7" t="s">
        <v>21460</v>
      </c>
      <c r="L3709" s="11" t="s">
        <v>9442</v>
      </c>
      <c r="O3709" s="5" t="s">
        <v>58</v>
      </c>
      <c r="P3709" s="9" t="s">
        <v>16802</v>
      </c>
      <c r="Q3709" s="8">
        <v>26</v>
      </c>
      <c r="R3709" s="8"/>
      <c r="S3709" s="5" t="s">
        <v>83</v>
      </c>
      <c r="T3709" s="9" t="s">
        <v>11378</v>
      </c>
      <c r="U3709" s="8">
        <v>1</v>
      </c>
      <c r="V3709" s="8" t="s">
        <v>11200</v>
      </c>
      <c r="W3709" s="8">
        <v>15</v>
      </c>
      <c r="X3709" s="5" t="s">
        <v>11200</v>
      </c>
      <c r="Y3709" s="5">
        <v>9</v>
      </c>
      <c r="Z3709" s="5" t="s">
        <v>19</v>
      </c>
      <c r="AA3709" s="8">
        <v>6800</v>
      </c>
      <c r="AI3709" s="8">
        <v>0</v>
      </c>
      <c r="AM3709" s="6">
        <v>43130</v>
      </c>
      <c r="AN3709" s="5"/>
      <c r="AO3709" s="5">
        <v>2017</v>
      </c>
      <c r="AP3709" s="6">
        <v>43100</v>
      </c>
      <c r="AQ3709" s="18" t="s">
        <v>21461</v>
      </c>
    </row>
    <row r="3710" spans="1:43" ht="15" x14ac:dyDescent="0.2">
      <c r="A3710" s="5">
        <v>2017</v>
      </c>
      <c r="B3710" s="7" t="s">
        <v>204</v>
      </c>
      <c r="C3710" s="7" t="s">
        <v>1</v>
      </c>
      <c r="D3710" s="10" t="s">
        <v>4289</v>
      </c>
      <c r="E3710" s="9" t="s">
        <v>4290</v>
      </c>
      <c r="F3710" s="5" t="s">
        <v>2861</v>
      </c>
      <c r="G3710" s="9"/>
      <c r="I3710" s="7" t="s">
        <v>2</v>
      </c>
      <c r="K3710" s="7" t="s">
        <v>21460</v>
      </c>
      <c r="L3710" s="11" t="s">
        <v>9443</v>
      </c>
      <c r="O3710" s="5" t="s">
        <v>58</v>
      </c>
      <c r="P3710" s="9" t="s">
        <v>12815</v>
      </c>
      <c r="Q3710" s="8">
        <v>172</v>
      </c>
      <c r="R3710" s="8">
        <v>4</v>
      </c>
      <c r="S3710" s="5" t="s">
        <v>83</v>
      </c>
      <c r="T3710" s="9" t="s">
        <v>12882</v>
      </c>
      <c r="U3710" s="8">
        <v>1</v>
      </c>
      <c r="V3710" s="8" t="s">
        <v>11299</v>
      </c>
      <c r="W3710" s="8">
        <v>6</v>
      </c>
      <c r="X3710" s="5" t="s">
        <v>11299</v>
      </c>
      <c r="Y3710" s="5">
        <v>9</v>
      </c>
      <c r="Z3710" s="5" t="s">
        <v>19</v>
      </c>
      <c r="AA3710" s="8">
        <v>8300</v>
      </c>
      <c r="AI3710" s="9" t="s">
        <v>20793</v>
      </c>
      <c r="AM3710" s="6">
        <v>43130</v>
      </c>
      <c r="AN3710" s="5"/>
      <c r="AO3710" s="5">
        <v>2017</v>
      </c>
      <c r="AP3710" s="6">
        <v>43100</v>
      </c>
      <c r="AQ3710" s="18" t="s">
        <v>21461</v>
      </c>
    </row>
    <row r="3711" spans="1:43" ht="15" x14ac:dyDescent="0.2">
      <c r="A3711" s="5">
        <v>2017</v>
      </c>
      <c r="B3711" s="7" t="s">
        <v>204</v>
      </c>
      <c r="C3711" s="7" t="s">
        <v>1</v>
      </c>
      <c r="D3711" s="10" t="s">
        <v>4291</v>
      </c>
      <c r="E3711" s="9" t="s">
        <v>4292</v>
      </c>
      <c r="F3711" s="5" t="s">
        <v>4293</v>
      </c>
      <c r="G3711" s="9"/>
      <c r="I3711" s="7" t="s">
        <v>2</v>
      </c>
      <c r="K3711" s="7" t="s">
        <v>21460</v>
      </c>
      <c r="L3711" s="11" t="s">
        <v>9444</v>
      </c>
      <c r="O3711" s="5" t="s">
        <v>58</v>
      </c>
      <c r="P3711" s="9" t="s">
        <v>16803</v>
      </c>
      <c r="Q3711" s="8">
        <v>58</v>
      </c>
      <c r="R3711" s="8">
        <v>1</v>
      </c>
      <c r="S3711" s="5" t="s">
        <v>83</v>
      </c>
      <c r="T3711" s="9" t="s">
        <v>11182</v>
      </c>
      <c r="U3711" s="8">
        <v>1</v>
      </c>
      <c r="V3711" s="8" t="s">
        <v>11183</v>
      </c>
      <c r="W3711" s="8">
        <v>10</v>
      </c>
      <c r="X3711" s="5" t="s">
        <v>11183</v>
      </c>
      <c r="Y3711" s="5">
        <v>9</v>
      </c>
      <c r="Z3711" s="5" t="s">
        <v>19</v>
      </c>
      <c r="AA3711" s="8">
        <v>1000</v>
      </c>
      <c r="AI3711" s="9" t="s">
        <v>20794</v>
      </c>
      <c r="AM3711" s="6">
        <v>43130</v>
      </c>
      <c r="AN3711" s="5"/>
      <c r="AO3711" s="5">
        <v>2017</v>
      </c>
      <c r="AP3711" s="6">
        <v>43100</v>
      </c>
      <c r="AQ3711" s="18" t="s">
        <v>21461</v>
      </c>
    </row>
    <row r="3712" spans="1:43" ht="15" x14ac:dyDescent="0.2">
      <c r="A3712" s="5">
        <v>2017</v>
      </c>
      <c r="B3712" s="7" t="s">
        <v>204</v>
      </c>
      <c r="C3712" s="7" t="s">
        <v>0</v>
      </c>
      <c r="D3712" s="8"/>
      <c r="E3712" s="8"/>
      <c r="F3712" s="5"/>
      <c r="G3712" s="9" t="s">
        <v>4294</v>
      </c>
      <c r="I3712" s="7" t="s">
        <v>2</v>
      </c>
      <c r="K3712" s="7" t="s">
        <v>21460</v>
      </c>
      <c r="L3712" s="11" t="s">
        <v>9445</v>
      </c>
      <c r="O3712" s="5" t="s">
        <v>58</v>
      </c>
      <c r="P3712" s="9" t="s">
        <v>16804</v>
      </c>
      <c r="Q3712" s="8">
        <v>3</v>
      </c>
      <c r="R3712" s="8"/>
      <c r="S3712" s="5" t="s">
        <v>83</v>
      </c>
      <c r="T3712" s="9" t="s">
        <v>13412</v>
      </c>
      <c r="U3712" s="8">
        <v>1</v>
      </c>
      <c r="V3712" s="8" t="s">
        <v>11410</v>
      </c>
      <c r="W3712" s="8">
        <v>13</v>
      </c>
      <c r="X3712" s="5" t="s">
        <v>11410</v>
      </c>
      <c r="Y3712" s="5">
        <v>9</v>
      </c>
      <c r="Z3712" s="5" t="s">
        <v>19</v>
      </c>
      <c r="AA3712" s="8">
        <v>16730</v>
      </c>
      <c r="AI3712" s="9" t="s">
        <v>20795</v>
      </c>
      <c r="AM3712" s="6">
        <v>43130</v>
      </c>
      <c r="AN3712" s="5"/>
      <c r="AO3712" s="5">
        <v>2017</v>
      </c>
      <c r="AP3712" s="6">
        <v>43100</v>
      </c>
      <c r="AQ3712" s="18" t="s">
        <v>21461</v>
      </c>
    </row>
    <row r="3713" spans="1:43" ht="15" x14ac:dyDescent="0.2">
      <c r="A3713" s="5">
        <v>2017</v>
      </c>
      <c r="B3713" s="7" t="s">
        <v>204</v>
      </c>
      <c r="C3713" s="7" t="s">
        <v>1</v>
      </c>
      <c r="D3713" s="10" t="s">
        <v>4295</v>
      </c>
      <c r="E3713" s="9" t="s">
        <v>739</v>
      </c>
      <c r="F3713" s="5" t="s">
        <v>2142</v>
      </c>
      <c r="G3713" s="9"/>
      <c r="I3713" s="7" t="s">
        <v>2</v>
      </c>
      <c r="K3713" s="7" t="s">
        <v>21460</v>
      </c>
      <c r="L3713" s="11" t="s">
        <v>9446</v>
      </c>
      <c r="O3713" s="5" t="s">
        <v>58</v>
      </c>
      <c r="P3713" s="9" t="s">
        <v>16805</v>
      </c>
      <c r="Q3713" s="8">
        <v>44</v>
      </c>
      <c r="R3713" s="8"/>
      <c r="S3713" s="5" t="s">
        <v>83</v>
      </c>
      <c r="T3713" s="9" t="s">
        <v>11581</v>
      </c>
      <c r="U3713" s="8">
        <v>1</v>
      </c>
      <c r="V3713" s="8" t="s">
        <v>11200</v>
      </c>
      <c r="W3713" s="8">
        <v>15</v>
      </c>
      <c r="X3713" s="5" t="s">
        <v>11200</v>
      </c>
      <c r="Y3713" s="5">
        <v>9</v>
      </c>
      <c r="Z3713" s="5" t="s">
        <v>19</v>
      </c>
      <c r="AA3713" s="8">
        <v>6030</v>
      </c>
      <c r="AI3713" s="8">
        <v>0</v>
      </c>
      <c r="AM3713" s="6">
        <v>43130</v>
      </c>
      <c r="AN3713" s="5"/>
      <c r="AO3713" s="5">
        <v>2017</v>
      </c>
      <c r="AP3713" s="6">
        <v>43100</v>
      </c>
      <c r="AQ3713" s="18" t="s">
        <v>21461</v>
      </c>
    </row>
    <row r="3714" spans="1:43" ht="15" x14ac:dyDescent="0.2">
      <c r="A3714" s="5">
        <v>2017</v>
      </c>
      <c r="B3714" s="7" t="s">
        <v>204</v>
      </c>
      <c r="C3714" s="7" t="s">
        <v>1</v>
      </c>
      <c r="D3714" s="10" t="s">
        <v>2195</v>
      </c>
      <c r="E3714" s="9" t="s">
        <v>1761</v>
      </c>
      <c r="F3714" s="5" t="s">
        <v>245</v>
      </c>
      <c r="G3714" s="9"/>
      <c r="I3714" s="7" t="s">
        <v>2</v>
      </c>
      <c r="K3714" s="7" t="s">
        <v>21460</v>
      </c>
      <c r="L3714" s="11" t="s">
        <v>9447</v>
      </c>
      <c r="O3714" s="5" t="s">
        <v>58</v>
      </c>
      <c r="P3714" s="9" t="s">
        <v>11253</v>
      </c>
      <c r="Q3714" s="8">
        <v>192</v>
      </c>
      <c r="R3714" s="8">
        <v>101</v>
      </c>
      <c r="S3714" s="5" t="s">
        <v>83</v>
      </c>
      <c r="T3714" s="9" t="s">
        <v>16806</v>
      </c>
      <c r="U3714" s="8">
        <v>1</v>
      </c>
      <c r="V3714" s="8" t="s">
        <v>11189</v>
      </c>
      <c r="W3714" s="8">
        <v>58</v>
      </c>
      <c r="X3714" s="5" t="s">
        <v>11190</v>
      </c>
      <c r="Y3714" s="5">
        <v>15</v>
      </c>
      <c r="Z3714" s="5" t="s">
        <v>23</v>
      </c>
      <c r="AA3714" s="8">
        <v>57630</v>
      </c>
      <c r="AI3714" s="8">
        <v>0</v>
      </c>
      <c r="AM3714" s="6">
        <v>43130</v>
      </c>
      <c r="AN3714" s="5"/>
      <c r="AO3714" s="5">
        <v>2017</v>
      </c>
      <c r="AP3714" s="6">
        <v>43100</v>
      </c>
      <c r="AQ3714" s="18" t="s">
        <v>21461</v>
      </c>
    </row>
    <row r="3715" spans="1:43" ht="15" x14ac:dyDescent="0.2">
      <c r="A3715" s="5">
        <v>2017</v>
      </c>
      <c r="B3715" s="7" t="s">
        <v>204</v>
      </c>
      <c r="C3715" s="7" t="s">
        <v>1</v>
      </c>
      <c r="D3715" s="10" t="s">
        <v>836</v>
      </c>
      <c r="E3715" s="9" t="s">
        <v>260</v>
      </c>
      <c r="F3715" s="5" t="s">
        <v>2938</v>
      </c>
      <c r="G3715" s="9"/>
      <c r="I3715" s="7" t="s">
        <v>2</v>
      </c>
      <c r="K3715" s="7" t="s">
        <v>21460</v>
      </c>
      <c r="L3715" s="11" t="s">
        <v>9448</v>
      </c>
      <c r="O3715" s="5" t="s">
        <v>58</v>
      </c>
      <c r="P3715" s="9" t="s">
        <v>16807</v>
      </c>
      <c r="Q3715" s="8">
        <v>168</v>
      </c>
      <c r="R3715" s="8"/>
      <c r="S3715" s="5" t="s">
        <v>83</v>
      </c>
      <c r="T3715" s="9" t="s">
        <v>12496</v>
      </c>
      <c r="U3715" s="8">
        <v>1</v>
      </c>
      <c r="V3715" s="8" t="s">
        <v>11237</v>
      </c>
      <c r="W3715" s="8">
        <v>57</v>
      </c>
      <c r="X3715" s="5" t="s">
        <v>11237</v>
      </c>
      <c r="Y3715" s="5">
        <v>15</v>
      </c>
      <c r="Z3715" s="5" t="s">
        <v>23</v>
      </c>
      <c r="AA3715" s="8">
        <v>53618</v>
      </c>
      <c r="AI3715" s="8">
        <v>0</v>
      </c>
      <c r="AM3715" s="6">
        <v>43130</v>
      </c>
      <c r="AN3715" s="5"/>
      <c r="AO3715" s="5">
        <v>2017</v>
      </c>
      <c r="AP3715" s="6">
        <v>43100</v>
      </c>
      <c r="AQ3715" s="18" t="s">
        <v>21461</v>
      </c>
    </row>
    <row r="3716" spans="1:43" ht="15" x14ac:dyDescent="0.2">
      <c r="A3716" s="5">
        <v>2017</v>
      </c>
      <c r="B3716" s="7" t="s">
        <v>204</v>
      </c>
      <c r="C3716" s="7" t="s">
        <v>1</v>
      </c>
      <c r="D3716" s="10" t="s">
        <v>488</v>
      </c>
      <c r="E3716" s="9" t="s">
        <v>1429</v>
      </c>
      <c r="F3716" s="5" t="s">
        <v>1177</v>
      </c>
      <c r="G3716" s="9"/>
      <c r="I3716" s="7" t="s">
        <v>2</v>
      </c>
      <c r="K3716" s="7" t="s">
        <v>21460</v>
      </c>
      <c r="L3716" s="11" t="s">
        <v>9449</v>
      </c>
      <c r="O3716" s="5" t="s">
        <v>58</v>
      </c>
      <c r="P3716" s="9" t="s">
        <v>13691</v>
      </c>
      <c r="Q3716" s="8">
        <v>812</v>
      </c>
      <c r="R3716" s="8" t="s">
        <v>16808</v>
      </c>
      <c r="S3716" s="5" t="s">
        <v>83</v>
      </c>
      <c r="T3716" s="9" t="s">
        <v>16809</v>
      </c>
      <c r="U3716" s="8">
        <v>1</v>
      </c>
      <c r="V3716" s="8" t="s">
        <v>11180</v>
      </c>
      <c r="W3716" s="8">
        <v>14</v>
      </c>
      <c r="X3716" s="5" t="s">
        <v>11180</v>
      </c>
      <c r="Y3716" s="5">
        <v>9</v>
      </c>
      <c r="Z3716" s="5" t="s">
        <v>19</v>
      </c>
      <c r="AA3716" s="8">
        <v>3300</v>
      </c>
      <c r="AI3716" s="8">
        <v>0</v>
      </c>
      <c r="AM3716" s="6">
        <v>43130</v>
      </c>
      <c r="AN3716" s="5"/>
      <c r="AO3716" s="5">
        <v>2017</v>
      </c>
      <c r="AP3716" s="6">
        <v>43100</v>
      </c>
      <c r="AQ3716" s="18" t="s">
        <v>21461</v>
      </c>
    </row>
    <row r="3717" spans="1:43" ht="15" x14ac:dyDescent="0.2">
      <c r="A3717" s="5">
        <v>2017</v>
      </c>
      <c r="B3717" s="7" t="s">
        <v>204</v>
      </c>
      <c r="C3717" s="7" t="s">
        <v>1</v>
      </c>
      <c r="D3717" s="10" t="s">
        <v>4296</v>
      </c>
      <c r="E3717" s="9" t="s">
        <v>235</v>
      </c>
      <c r="F3717" s="5" t="s">
        <v>379</v>
      </c>
      <c r="G3717" s="9"/>
      <c r="I3717" s="7" t="s">
        <v>2</v>
      </c>
      <c r="K3717" s="7" t="s">
        <v>21460</v>
      </c>
      <c r="L3717" s="11" t="s">
        <v>9450</v>
      </c>
      <c r="O3717" s="5" t="s">
        <v>58</v>
      </c>
      <c r="P3717" s="9" t="s">
        <v>11690</v>
      </c>
      <c r="Q3717" s="8">
        <v>174</v>
      </c>
      <c r="R3717" s="8"/>
      <c r="S3717" s="5" t="s">
        <v>83</v>
      </c>
      <c r="T3717" s="9" t="s">
        <v>15809</v>
      </c>
      <c r="U3717" s="8">
        <v>1</v>
      </c>
      <c r="V3717" s="8" t="s">
        <v>11257</v>
      </c>
      <c r="W3717" s="8">
        <v>17</v>
      </c>
      <c r="X3717" s="5" t="s">
        <v>11257</v>
      </c>
      <c r="Y3717" s="5">
        <v>9</v>
      </c>
      <c r="Z3717" s="5" t="s">
        <v>19</v>
      </c>
      <c r="AA3717" s="8">
        <v>15290</v>
      </c>
      <c r="AI3717" s="8">
        <v>0</v>
      </c>
      <c r="AM3717" s="6">
        <v>43130</v>
      </c>
      <c r="AN3717" s="5"/>
      <c r="AO3717" s="5">
        <v>2017</v>
      </c>
      <c r="AP3717" s="6">
        <v>43100</v>
      </c>
      <c r="AQ3717" s="18" t="s">
        <v>21461</v>
      </c>
    </row>
    <row r="3718" spans="1:43" ht="15" x14ac:dyDescent="0.2">
      <c r="A3718" s="5">
        <v>2017</v>
      </c>
      <c r="B3718" s="7" t="s">
        <v>204</v>
      </c>
      <c r="C3718" s="7" t="s">
        <v>0</v>
      </c>
      <c r="D3718" s="8"/>
      <c r="E3718" s="8"/>
      <c r="F3718" s="5"/>
      <c r="G3718" s="9" t="s">
        <v>4297</v>
      </c>
      <c r="I3718" s="7" t="s">
        <v>3</v>
      </c>
      <c r="J3718" s="9"/>
      <c r="K3718" s="9" t="s">
        <v>12018</v>
      </c>
      <c r="L3718" s="11" t="s">
        <v>9451</v>
      </c>
      <c r="O3718" s="5" t="s">
        <v>58</v>
      </c>
      <c r="P3718" s="9" t="s">
        <v>16810</v>
      </c>
      <c r="Q3718" s="8"/>
      <c r="R3718" s="8"/>
      <c r="S3718" s="5" t="s">
        <v>83</v>
      </c>
      <c r="T3718" s="8" t="s">
        <v>12018</v>
      </c>
      <c r="U3718" s="9" t="s">
        <v>12018</v>
      </c>
      <c r="V3718" s="9" t="s">
        <v>12018</v>
      </c>
      <c r="W3718" s="9" t="s">
        <v>12018</v>
      </c>
      <c r="X3718" s="9" t="s">
        <v>12018</v>
      </c>
      <c r="Y3718" s="9"/>
      <c r="Z3718" s="9"/>
      <c r="AA3718" s="9" t="s">
        <v>12018</v>
      </c>
      <c r="AI3718" s="8">
        <v>0</v>
      </c>
      <c r="AM3718" s="6">
        <v>43130</v>
      </c>
      <c r="AN3718" s="5"/>
      <c r="AO3718" s="5">
        <v>2017</v>
      </c>
      <c r="AP3718" s="6">
        <v>43100</v>
      </c>
      <c r="AQ3718" s="18" t="s">
        <v>21461</v>
      </c>
    </row>
    <row r="3719" spans="1:43" ht="15" x14ac:dyDescent="0.2">
      <c r="A3719" s="5">
        <v>2017</v>
      </c>
      <c r="B3719" s="7" t="s">
        <v>204</v>
      </c>
      <c r="C3719" s="7" t="s">
        <v>0</v>
      </c>
      <c r="D3719" s="8"/>
      <c r="E3719" s="8"/>
      <c r="F3719" s="5"/>
      <c r="G3719" s="9" t="s">
        <v>4298</v>
      </c>
      <c r="I3719" s="7" t="s">
        <v>2</v>
      </c>
      <c r="K3719" s="7" t="s">
        <v>21460</v>
      </c>
      <c r="L3719" s="11" t="s">
        <v>9452</v>
      </c>
      <c r="O3719" s="5" t="s">
        <v>58</v>
      </c>
      <c r="P3719" s="9" t="s">
        <v>16811</v>
      </c>
      <c r="Q3719" s="8">
        <v>105</v>
      </c>
      <c r="R3719" s="8" t="s">
        <v>16812</v>
      </c>
      <c r="S3719" s="5" t="s">
        <v>83</v>
      </c>
      <c r="T3719" s="9" t="s">
        <v>14377</v>
      </c>
      <c r="U3719" s="8">
        <v>1</v>
      </c>
      <c r="V3719" s="8" t="s">
        <v>11302</v>
      </c>
      <c r="W3719" s="8">
        <v>16</v>
      </c>
      <c r="X3719" s="5" t="s">
        <v>11302</v>
      </c>
      <c r="Y3719" s="5">
        <v>9</v>
      </c>
      <c r="Z3719" s="5" t="s">
        <v>19</v>
      </c>
      <c r="AA3719" s="8">
        <v>11200</v>
      </c>
      <c r="AI3719" s="8">
        <v>0</v>
      </c>
      <c r="AM3719" s="6">
        <v>43130</v>
      </c>
      <c r="AN3719" s="5"/>
      <c r="AO3719" s="5">
        <v>2017</v>
      </c>
      <c r="AP3719" s="6">
        <v>43100</v>
      </c>
      <c r="AQ3719" s="18" t="s">
        <v>21461</v>
      </c>
    </row>
    <row r="3720" spans="1:43" ht="15" x14ac:dyDescent="0.2">
      <c r="A3720" s="5">
        <v>2017</v>
      </c>
      <c r="B3720" s="7" t="s">
        <v>204</v>
      </c>
      <c r="C3720" s="7" t="s">
        <v>1</v>
      </c>
      <c r="D3720" s="10" t="s">
        <v>4299</v>
      </c>
      <c r="E3720" s="9" t="s">
        <v>266</v>
      </c>
      <c r="F3720" s="5" t="s">
        <v>1105</v>
      </c>
      <c r="G3720" s="9"/>
      <c r="I3720" s="7" t="s">
        <v>2</v>
      </c>
      <c r="K3720" s="7" t="s">
        <v>21460</v>
      </c>
      <c r="L3720" s="11" t="s">
        <v>9453</v>
      </c>
      <c r="O3720" s="5" t="s">
        <v>58</v>
      </c>
      <c r="P3720" s="9" t="s">
        <v>11266</v>
      </c>
      <c r="Q3720" s="8">
        <v>105</v>
      </c>
      <c r="R3720" s="8">
        <v>401</v>
      </c>
      <c r="S3720" s="5" t="s">
        <v>83</v>
      </c>
      <c r="T3720" s="9" t="s">
        <v>11618</v>
      </c>
      <c r="U3720" s="8">
        <v>1</v>
      </c>
      <c r="V3720" s="8" t="s">
        <v>11200</v>
      </c>
      <c r="W3720" s="8">
        <v>15</v>
      </c>
      <c r="X3720" s="5" t="s">
        <v>11200</v>
      </c>
      <c r="Y3720" s="5">
        <v>9</v>
      </c>
      <c r="Z3720" s="5" t="s">
        <v>19</v>
      </c>
      <c r="AA3720" s="8">
        <v>6700</v>
      </c>
      <c r="AI3720" s="8">
        <v>0</v>
      </c>
      <c r="AM3720" s="6">
        <v>43130</v>
      </c>
      <c r="AN3720" s="5"/>
      <c r="AO3720" s="5">
        <v>2017</v>
      </c>
      <c r="AP3720" s="6">
        <v>43100</v>
      </c>
      <c r="AQ3720" s="18" t="s">
        <v>21461</v>
      </c>
    </row>
    <row r="3721" spans="1:43" ht="15" x14ac:dyDescent="0.2">
      <c r="A3721" s="5">
        <v>2017</v>
      </c>
      <c r="B3721" s="7" t="s">
        <v>204</v>
      </c>
      <c r="C3721" s="7" t="s">
        <v>1</v>
      </c>
      <c r="D3721" s="10" t="s">
        <v>4300</v>
      </c>
      <c r="E3721" s="9" t="s">
        <v>4301</v>
      </c>
      <c r="F3721" s="5" t="s">
        <v>2670</v>
      </c>
      <c r="G3721" s="9"/>
      <c r="I3721" s="7" t="s">
        <v>2</v>
      </c>
      <c r="K3721" s="7" t="s">
        <v>21460</v>
      </c>
      <c r="L3721" s="11" t="s">
        <v>9454</v>
      </c>
      <c r="O3721" s="5" t="s">
        <v>58</v>
      </c>
      <c r="P3721" s="9" t="s">
        <v>16813</v>
      </c>
      <c r="Q3721" s="8" t="s">
        <v>16814</v>
      </c>
      <c r="R3721" s="8" t="s">
        <v>15342</v>
      </c>
      <c r="S3721" s="5" t="s">
        <v>83</v>
      </c>
      <c r="T3721" s="9" t="s">
        <v>16815</v>
      </c>
      <c r="U3721" s="8">
        <v>1</v>
      </c>
      <c r="V3721" s="8" t="s">
        <v>11769</v>
      </c>
      <c r="W3721" s="8">
        <v>81</v>
      </c>
      <c r="X3721" s="5" t="s">
        <v>11770</v>
      </c>
      <c r="Y3721" s="5">
        <v>15</v>
      </c>
      <c r="Z3721" s="5" t="s">
        <v>23</v>
      </c>
      <c r="AA3721" s="8">
        <v>55749</v>
      </c>
      <c r="AI3721" s="8">
        <v>0</v>
      </c>
      <c r="AM3721" s="6">
        <v>43130</v>
      </c>
      <c r="AN3721" s="5"/>
      <c r="AO3721" s="5">
        <v>2017</v>
      </c>
      <c r="AP3721" s="6">
        <v>43100</v>
      </c>
      <c r="AQ3721" s="18" t="s">
        <v>21461</v>
      </c>
    </row>
    <row r="3722" spans="1:43" ht="15" x14ac:dyDescent="0.2">
      <c r="A3722" s="5">
        <v>2017</v>
      </c>
      <c r="B3722" s="7" t="s">
        <v>204</v>
      </c>
      <c r="C3722" s="7" t="s">
        <v>1</v>
      </c>
      <c r="D3722" s="10" t="s">
        <v>1533</v>
      </c>
      <c r="E3722" s="9" t="s">
        <v>267</v>
      </c>
      <c r="F3722" s="5" t="s">
        <v>4302</v>
      </c>
      <c r="G3722" s="9"/>
      <c r="I3722" s="7" t="s">
        <v>2</v>
      </c>
      <c r="K3722" s="7" t="s">
        <v>21460</v>
      </c>
      <c r="L3722" s="11" t="s">
        <v>9455</v>
      </c>
      <c r="O3722" s="5" t="s">
        <v>58</v>
      </c>
      <c r="P3722" s="9" t="s">
        <v>16816</v>
      </c>
      <c r="Q3722" s="8">
        <v>17</v>
      </c>
      <c r="R3722" s="8"/>
      <c r="S3722" s="5" t="s">
        <v>83</v>
      </c>
      <c r="T3722" s="9" t="s">
        <v>12956</v>
      </c>
      <c r="U3722" s="8">
        <v>1</v>
      </c>
      <c r="V3722" s="8" t="s">
        <v>11257</v>
      </c>
      <c r="W3722" s="8">
        <v>17</v>
      </c>
      <c r="X3722" s="5" t="s">
        <v>11257</v>
      </c>
      <c r="Y3722" s="5">
        <v>9</v>
      </c>
      <c r="Z3722" s="5" t="s">
        <v>19</v>
      </c>
      <c r="AA3722" s="8">
        <v>15400</v>
      </c>
      <c r="AI3722" s="8">
        <v>0</v>
      </c>
      <c r="AM3722" s="6">
        <v>43130</v>
      </c>
      <c r="AN3722" s="5"/>
      <c r="AO3722" s="5">
        <v>2017</v>
      </c>
      <c r="AP3722" s="6">
        <v>43100</v>
      </c>
      <c r="AQ3722" s="18" t="s">
        <v>21461</v>
      </c>
    </row>
    <row r="3723" spans="1:43" ht="15" x14ac:dyDescent="0.2">
      <c r="A3723" s="5">
        <v>2017</v>
      </c>
      <c r="B3723" s="7" t="s">
        <v>204</v>
      </c>
      <c r="C3723" s="7" t="s">
        <v>1</v>
      </c>
      <c r="D3723" s="10" t="s">
        <v>4303</v>
      </c>
      <c r="E3723" s="9" t="s">
        <v>4304</v>
      </c>
      <c r="F3723" s="5" t="s">
        <v>4305</v>
      </c>
      <c r="G3723" s="9"/>
      <c r="I3723" s="7" t="s">
        <v>2</v>
      </c>
      <c r="K3723" s="7" t="s">
        <v>21460</v>
      </c>
      <c r="L3723" s="11" t="s">
        <v>9456</v>
      </c>
      <c r="O3723" s="5" t="s">
        <v>58</v>
      </c>
      <c r="P3723" s="9" t="s">
        <v>16817</v>
      </c>
      <c r="Q3723" s="8">
        <v>239</v>
      </c>
      <c r="R3723" s="8"/>
      <c r="S3723" s="5" t="s">
        <v>83</v>
      </c>
      <c r="T3723" s="9" t="s">
        <v>11451</v>
      </c>
      <c r="U3723" s="8">
        <v>1</v>
      </c>
      <c r="V3723" s="8" t="s">
        <v>11302</v>
      </c>
      <c r="W3723" s="8">
        <v>16</v>
      </c>
      <c r="X3723" s="5" t="s">
        <v>11302</v>
      </c>
      <c r="Y3723" s="5">
        <v>9</v>
      </c>
      <c r="Z3723" s="5" t="s">
        <v>19</v>
      </c>
      <c r="AA3723" s="8">
        <v>11700</v>
      </c>
      <c r="AI3723" s="8">
        <v>0</v>
      </c>
      <c r="AM3723" s="6">
        <v>43130</v>
      </c>
      <c r="AN3723" s="5"/>
      <c r="AO3723" s="5">
        <v>2017</v>
      </c>
      <c r="AP3723" s="6">
        <v>43100</v>
      </c>
      <c r="AQ3723" s="18" t="s">
        <v>21461</v>
      </c>
    </row>
    <row r="3724" spans="1:43" ht="15" x14ac:dyDescent="0.2">
      <c r="A3724" s="5">
        <v>2017</v>
      </c>
      <c r="B3724" s="7" t="s">
        <v>204</v>
      </c>
      <c r="C3724" s="7" t="s">
        <v>1</v>
      </c>
      <c r="D3724" s="10" t="s">
        <v>4306</v>
      </c>
      <c r="E3724" s="9" t="s">
        <v>733</v>
      </c>
      <c r="F3724" s="5" t="s">
        <v>2436</v>
      </c>
      <c r="G3724" s="9"/>
      <c r="I3724" s="7" t="s">
        <v>2</v>
      </c>
      <c r="K3724" s="7" t="s">
        <v>21460</v>
      </c>
      <c r="L3724" s="11" t="s">
        <v>9457</v>
      </c>
      <c r="O3724" s="5" t="s">
        <v>58</v>
      </c>
      <c r="P3724" s="9" t="s">
        <v>16818</v>
      </c>
      <c r="Q3724" s="8">
        <v>363</v>
      </c>
      <c r="R3724" s="8"/>
      <c r="S3724" s="5" t="s">
        <v>83</v>
      </c>
      <c r="T3724" s="9" t="s">
        <v>12773</v>
      </c>
      <c r="U3724" s="8">
        <v>1</v>
      </c>
      <c r="V3724" s="8" t="s">
        <v>12137</v>
      </c>
      <c r="W3724" s="8">
        <v>12</v>
      </c>
      <c r="X3724" s="5" t="s">
        <v>12138</v>
      </c>
      <c r="Y3724" s="5">
        <v>15</v>
      </c>
      <c r="Z3724" s="5" t="s">
        <v>23</v>
      </c>
      <c r="AA3724" s="8">
        <v>52950</v>
      </c>
      <c r="AI3724" s="8">
        <v>0</v>
      </c>
      <c r="AM3724" s="6">
        <v>43130</v>
      </c>
      <c r="AN3724" s="5"/>
      <c r="AO3724" s="5">
        <v>2017</v>
      </c>
      <c r="AP3724" s="6">
        <v>43100</v>
      </c>
      <c r="AQ3724" s="18" t="s">
        <v>21461</v>
      </c>
    </row>
    <row r="3725" spans="1:43" ht="15" x14ac:dyDescent="0.2">
      <c r="A3725" s="5">
        <v>2017</v>
      </c>
      <c r="B3725" s="7" t="s">
        <v>204</v>
      </c>
      <c r="C3725" s="7" t="s">
        <v>0</v>
      </c>
      <c r="D3725" s="8"/>
      <c r="E3725" s="8"/>
      <c r="F3725" s="5"/>
      <c r="G3725" s="9" t="s">
        <v>4307</v>
      </c>
      <c r="I3725" s="7" t="s">
        <v>2</v>
      </c>
      <c r="K3725" s="7" t="s">
        <v>21460</v>
      </c>
      <c r="L3725" s="11" t="s">
        <v>9458</v>
      </c>
      <c r="O3725" s="5" t="s">
        <v>58</v>
      </c>
      <c r="P3725" s="9" t="s">
        <v>16819</v>
      </c>
      <c r="Q3725" s="8">
        <v>111</v>
      </c>
      <c r="R3725" s="8" t="s">
        <v>13165</v>
      </c>
      <c r="S3725" s="5" t="s">
        <v>83</v>
      </c>
      <c r="T3725" s="9" t="s">
        <v>11604</v>
      </c>
      <c r="U3725" s="8">
        <v>1</v>
      </c>
      <c r="V3725" s="8" t="s">
        <v>11302</v>
      </c>
      <c r="W3725" s="8">
        <v>16</v>
      </c>
      <c r="X3725" s="5" t="s">
        <v>11302</v>
      </c>
      <c r="Y3725" s="5">
        <v>9</v>
      </c>
      <c r="Z3725" s="5" t="s">
        <v>19</v>
      </c>
      <c r="AA3725" s="8">
        <v>11560</v>
      </c>
      <c r="AI3725" s="8">
        <v>0</v>
      </c>
      <c r="AM3725" s="6">
        <v>43130</v>
      </c>
      <c r="AN3725" s="5"/>
      <c r="AO3725" s="5">
        <v>2017</v>
      </c>
      <c r="AP3725" s="6">
        <v>43100</v>
      </c>
      <c r="AQ3725" s="18" t="s">
        <v>21461</v>
      </c>
    </row>
    <row r="3726" spans="1:43" ht="15" x14ac:dyDescent="0.2">
      <c r="A3726" s="5">
        <v>2017</v>
      </c>
      <c r="B3726" s="7" t="s">
        <v>204</v>
      </c>
      <c r="C3726" s="7" t="s">
        <v>1</v>
      </c>
      <c r="D3726" s="10" t="s">
        <v>2709</v>
      </c>
      <c r="E3726" s="9" t="s">
        <v>4308</v>
      </c>
      <c r="F3726" s="5" t="s">
        <v>4309</v>
      </c>
      <c r="G3726" s="9"/>
      <c r="I3726" s="7" t="s">
        <v>2</v>
      </c>
      <c r="K3726" s="7" t="s">
        <v>21460</v>
      </c>
      <c r="L3726" s="11" t="s">
        <v>9459</v>
      </c>
      <c r="O3726" s="5" t="s">
        <v>58</v>
      </c>
      <c r="P3726" s="9" t="s">
        <v>12713</v>
      </c>
      <c r="Q3726" s="8">
        <v>13</v>
      </c>
      <c r="R3726" s="8">
        <v>5</v>
      </c>
      <c r="S3726" s="5" t="s">
        <v>83</v>
      </c>
      <c r="T3726" s="9" t="s">
        <v>11712</v>
      </c>
      <c r="U3726" s="8">
        <v>1</v>
      </c>
      <c r="V3726" s="8" t="s">
        <v>11239</v>
      </c>
      <c r="W3726" s="8">
        <v>8</v>
      </c>
      <c r="X3726" s="5" t="s">
        <v>11239</v>
      </c>
      <c r="Y3726" s="5">
        <v>9</v>
      </c>
      <c r="Z3726" s="5" t="s">
        <v>19</v>
      </c>
      <c r="AA3726" s="8">
        <v>10700</v>
      </c>
      <c r="AI3726" s="8">
        <v>0</v>
      </c>
      <c r="AM3726" s="6">
        <v>43130</v>
      </c>
      <c r="AN3726" s="5"/>
      <c r="AO3726" s="5">
        <v>2017</v>
      </c>
      <c r="AP3726" s="6">
        <v>43100</v>
      </c>
      <c r="AQ3726" s="18" t="s">
        <v>21461</v>
      </c>
    </row>
    <row r="3727" spans="1:43" ht="15" x14ac:dyDescent="0.2">
      <c r="A3727" s="5">
        <v>2017</v>
      </c>
      <c r="B3727" s="7" t="s">
        <v>204</v>
      </c>
      <c r="C3727" s="7" t="s">
        <v>0</v>
      </c>
      <c r="D3727" s="8"/>
      <c r="E3727" s="8"/>
      <c r="F3727" s="5"/>
      <c r="G3727" s="9" t="s">
        <v>4310</v>
      </c>
      <c r="I3727" s="7" t="s">
        <v>2</v>
      </c>
      <c r="K3727" s="7" t="s">
        <v>21460</v>
      </c>
      <c r="L3727" s="11" t="s">
        <v>9460</v>
      </c>
      <c r="O3727" s="5" t="s">
        <v>58</v>
      </c>
      <c r="P3727" s="9" t="s">
        <v>4257</v>
      </c>
      <c r="Q3727" s="8">
        <v>51</v>
      </c>
      <c r="R3727" s="8">
        <v>302</v>
      </c>
      <c r="S3727" s="5" t="s">
        <v>83</v>
      </c>
      <c r="T3727" s="9" t="s">
        <v>16820</v>
      </c>
      <c r="U3727" s="8">
        <v>1</v>
      </c>
      <c r="V3727" s="8" t="s">
        <v>11227</v>
      </c>
      <c r="W3727" s="8">
        <v>3</v>
      </c>
      <c r="X3727" s="5" t="s">
        <v>11227</v>
      </c>
      <c r="Y3727" s="5">
        <v>9</v>
      </c>
      <c r="Z3727" s="5" t="s">
        <v>19</v>
      </c>
      <c r="AA3727" s="8">
        <v>4440</v>
      </c>
      <c r="AI3727" s="8">
        <v>0</v>
      </c>
      <c r="AM3727" s="6">
        <v>43130</v>
      </c>
      <c r="AN3727" s="5"/>
      <c r="AO3727" s="5">
        <v>2017</v>
      </c>
      <c r="AP3727" s="6">
        <v>43100</v>
      </c>
      <c r="AQ3727" s="18" t="s">
        <v>21461</v>
      </c>
    </row>
    <row r="3728" spans="1:43" ht="15" x14ac:dyDescent="0.2">
      <c r="A3728" s="5">
        <v>2017</v>
      </c>
      <c r="B3728" s="7" t="s">
        <v>204</v>
      </c>
      <c r="C3728" s="7" t="s">
        <v>1</v>
      </c>
      <c r="D3728" s="10" t="s">
        <v>4311</v>
      </c>
      <c r="E3728" s="9" t="s">
        <v>4312</v>
      </c>
      <c r="F3728" s="5" t="s">
        <v>580</v>
      </c>
      <c r="G3728" s="9"/>
      <c r="I3728" s="7" t="s">
        <v>2</v>
      </c>
      <c r="K3728" s="7" t="s">
        <v>21460</v>
      </c>
      <c r="L3728" s="11" t="s">
        <v>9461</v>
      </c>
      <c r="O3728" s="5" t="s">
        <v>58</v>
      </c>
      <c r="P3728" s="9" t="s">
        <v>12672</v>
      </c>
      <c r="Q3728" s="8">
        <v>672</v>
      </c>
      <c r="R3728" s="8"/>
      <c r="S3728" s="5" t="s">
        <v>83</v>
      </c>
      <c r="T3728" s="9" t="s">
        <v>16821</v>
      </c>
      <c r="U3728" s="8">
        <v>1</v>
      </c>
      <c r="V3728" s="8" t="s">
        <v>16822</v>
      </c>
      <c r="W3728" s="8">
        <v>10</v>
      </c>
      <c r="X3728" s="5" t="s">
        <v>16823</v>
      </c>
      <c r="Y3728" s="5">
        <v>6</v>
      </c>
      <c r="Z3728" s="5" t="s">
        <v>31</v>
      </c>
      <c r="AA3728" s="8">
        <v>28985</v>
      </c>
      <c r="AI3728" s="8">
        <v>0</v>
      </c>
      <c r="AM3728" s="6">
        <v>43130</v>
      </c>
      <c r="AN3728" s="5"/>
      <c r="AO3728" s="5">
        <v>2017</v>
      </c>
      <c r="AP3728" s="6">
        <v>43100</v>
      </c>
      <c r="AQ3728" s="18" t="s">
        <v>21461</v>
      </c>
    </row>
    <row r="3729" spans="1:43" ht="15" x14ac:dyDescent="0.2">
      <c r="A3729" s="5">
        <v>2017</v>
      </c>
      <c r="B3729" s="7" t="s">
        <v>204</v>
      </c>
      <c r="C3729" s="7" t="s">
        <v>0</v>
      </c>
      <c r="D3729" s="8"/>
      <c r="E3729" s="8"/>
      <c r="F3729" s="5"/>
      <c r="G3729" s="9" t="s">
        <v>4313</v>
      </c>
      <c r="I3729" s="7" t="s">
        <v>2</v>
      </c>
      <c r="K3729" s="7" t="s">
        <v>21460</v>
      </c>
      <c r="L3729" s="11" t="s">
        <v>9462</v>
      </c>
      <c r="O3729" s="5" t="s">
        <v>58</v>
      </c>
      <c r="P3729" s="9" t="s">
        <v>15707</v>
      </c>
      <c r="Q3729" s="8">
        <v>15</v>
      </c>
      <c r="R3729" s="8" t="s">
        <v>11245</v>
      </c>
      <c r="S3729" s="5" t="s">
        <v>83</v>
      </c>
      <c r="T3729" s="9" t="s">
        <v>16824</v>
      </c>
      <c r="U3729" s="8">
        <v>1</v>
      </c>
      <c r="V3729" s="8" t="s">
        <v>11183</v>
      </c>
      <c r="W3729" s="8">
        <v>10</v>
      </c>
      <c r="X3729" s="5" t="s">
        <v>11183</v>
      </c>
      <c r="Y3729" s="5">
        <v>9</v>
      </c>
      <c r="Z3729" s="5" t="s">
        <v>19</v>
      </c>
      <c r="AA3729" s="8">
        <v>1710</v>
      </c>
      <c r="AI3729" s="8">
        <v>0</v>
      </c>
      <c r="AM3729" s="6">
        <v>43130</v>
      </c>
      <c r="AN3729" s="5"/>
      <c r="AO3729" s="5">
        <v>2017</v>
      </c>
      <c r="AP3729" s="6">
        <v>43100</v>
      </c>
      <c r="AQ3729" s="18" t="s">
        <v>21461</v>
      </c>
    </row>
    <row r="3730" spans="1:43" ht="15" x14ac:dyDescent="0.2">
      <c r="A3730" s="5">
        <v>2017</v>
      </c>
      <c r="B3730" s="7" t="s">
        <v>204</v>
      </c>
      <c r="C3730" s="7" t="s">
        <v>1</v>
      </c>
      <c r="D3730" s="10" t="s">
        <v>4314</v>
      </c>
      <c r="E3730" s="9" t="s">
        <v>570</v>
      </c>
      <c r="F3730" s="5" t="s">
        <v>4315</v>
      </c>
      <c r="G3730" s="9"/>
      <c r="I3730" s="7" t="s">
        <v>2</v>
      </c>
      <c r="K3730" s="7" t="s">
        <v>21460</v>
      </c>
      <c r="L3730" s="11" t="s">
        <v>9463</v>
      </c>
      <c r="O3730" s="5" t="s">
        <v>58</v>
      </c>
      <c r="P3730" s="9" t="s">
        <v>11302</v>
      </c>
      <c r="Q3730" s="8" t="s">
        <v>16825</v>
      </c>
      <c r="R3730" s="8"/>
      <c r="S3730" s="5" t="s">
        <v>83</v>
      </c>
      <c r="T3730" s="9" t="s">
        <v>12864</v>
      </c>
      <c r="U3730" s="8">
        <v>1</v>
      </c>
      <c r="V3730" s="8" t="s">
        <v>11227</v>
      </c>
      <c r="W3730" s="8">
        <v>3</v>
      </c>
      <c r="X3730" s="5" t="s">
        <v>11227</v>
      </c>
      <c r="Y3730" s="5">
        <v>9</v>
      </c>
      <c r="Z3730" s="5" t="s">
        <v>19</v>
      </c>
      <c r="AA3730" s="8">
        <v>4650</v>
      </c>
      <c r="AI3730" s="9" t="s">
        <v>20796</v>
      </c>
      <c r="AM3730" s="6">
        <v>43130</v>
      </c>
      <c r="AN3730" s="5"/>
      <c r="AO3730" s="5">
        <v>2017</v>
      </c>
      <c r="AP3730" s="6">
        <v>43100</v>
      </c>
      <c r="AQ3730" s="18" t="s">
        <v>21461</v>
      </c>
    </row>
    <row r="3731" spans="1:43" ht="15" x14ac:dyDescent="0.2">
      <c r="A3731" s="5">
        <v>2017</v>
      </c>
      <c r="B3731" s="7" t="s">
        <v>204</v>
      </c>
      <c r="C3731" s="7" t="s">
        <v>0</v>
      </c>
      <c r="D3731" s="8"/>
      <c r="E3731" s="8"/>
      <c r="F3731" s="5"/>
      <c r="G3731" s="9" t="s">
        <v>4316</v>
      </c>
      <c r="I3731" s="7" t="s">
        <v>2</v>
      </c>
      <c r="K3731" s="7" t="s">
        <v>21460</v>
      </c>
      <c r="L3731" s="11" t="s">
        <v>9464</v>
      </c>
      <c r="O3731" s="5" t="s">
        <v>58</v>
      </c>
      <c r="P3731" s="9" t="s">
        <v>16826</v>
      </c>
      <c r="Q3731" s="8" t="s">
        <v>11441</v>
      </c>
      <c r="R3731" s="8"/>
      <c r="S3731" s="5" t="s">
        <v>83</v>
      </c>
      <c r="T3731" s="9" t="s">
        <v>13589</v>
      </c>
      <c r="U3731" s="8">
        <v>1</v>
      </c>
      <c r="V3731" s="8" t="s">
        <v>11186</v>
      </c>
      <c r="W3731" s="8">
        <v>12</v>
      </c>
      <c r="X3731" s="5" t="s">
        <v>11186</v>
      </c>
      <c r="Y3731" s="5">
        <v>9</v>
      </c>
      <c r="Z3731" s="5" t="s">
        <v>19</v>
      </c>
      <c r="AA3731" s="8">
        <v>1710</v>
      </c>
      <c r="AI3731" s="8">
        <v>0</v>
      </c>
      <c r="AM3731" s="6">
        <v>43130</v>
      </c>
      <c r="AN3731" s="5"/>
      <c r="AO3731" s="5">
        <v>2017</v>
      </c>
      <c r="AP3731" s="6">
        <v>43100</v>
      </c>
      <c r="AQ3731" s="18" t="s">
        <v>21461</v>
      </c>
    </row>
    <row r="3732" spans="1:43" ht="15" x14ac:dyDescent="0.2">
      <c r="A3732" s="5">
        <v>2017</v>
      </c>
      <c r="B3732" s="7" t="s">
        <v>204</v>
      </c>
      <c r="C3732" s="7" t="s">
        <v>0</v>
      </c>
      <c r="D3732" s="8"/>
      <c r="E3732" s="8"/>
      <c r="F3732" s="5"/>
      <c r="G3732" s="9" t="s">
        <v>4317</v>
      </c>
      <c r="I3732" s="7" t="s">
        <v>2</v>
      </c>
      <c r="K3732" s="7" t="s">
        <v>21460</v>
      </c>
      <c r="L3732" s="11" t="s">
        <v>9465</v>
      </c>
      <c r="O3732" s="5" t="s">
        <v>58</v>
      </c>
      <c r="P3732" s="9" t="s">
        <v>15275</v>
      </c>
      <c r="Q3732" s="8">
        <v>53</v>
      </c>
      <c r="R3732" s="8"/>
      <c r="S3732" s="5" t="s">
        <v>83</v>
      </c>
      <c r="T3732" s="9" t="s">
        <v>12233</v>
      </c>
      <c r="U3732" s="8">
        <v>1</v>
      </c>
      <c r="V3732" s="8" t="s">
        <v>11302</v>
      </c>
      <c r="W3732" s="8">
        <v>16</v>
      </c>
      <c r="X3732" s="5" t="s">
        <v>11302</v>
      </c>
      <c r="Y3732" s="5">
        <v>9</v>
      </c>
      <c r="Z3732" s="5" t="s">
        <v>19</v>
      </c>
      <c r="AA3732" s="8">
        <v>11300</v>
      </c>
      <c r="AI3732" s="8">
        <v>0</v>
      </c>
      <c r="AM3732" s="6">
        <v>43130</v>
      </c>
      <c r="AN3732" s="5"/>
      <c r="AO3732" s="5">
        <v>2017</v>
      </c>
      <c r="AP3732" s="6">
        <v>43100</v>
      </c>
      <c r="AQ3732" s="18" t="s">
        <v>21461</v>
      </c>
    </row>
    <row r="3733" spans="1:43" ht="15" x14ac:dyDescent="0.2">
      <c r="A3733" s="5">
        <v>2017</v>
      </c>
      <c r="B3733" s="7" t="s">
        <v>204</v>
      </c>
      <c r="C3733" s="7" t="s">
        <v>1</v>
      </c>
      <c r="D3733" s="10" t="s">
        <v>4318</v>
      </c>
      <c r="E3733" s="9" t="s">
        <v>4319</v>
      </c>
      <c r="F3733" s="5" t="s">
        <v>4320</v>
      </c>
      <c r="G3733" s="9"/>
      <c r="I3733" s="7" t="s">
        <v>2</v>
      </c>
      <c r="K3733" s="7" t="s">
        <v>21460</v>
      </c>
      <c r="L3733" s="11" t="s">
        <v>9466</v>
      </c>
      <c r="O3733" s="5" t="s">
        <v>58</v>
      </c>
      <c r="P3733" s="9" t="s">
        <v>16827</v>
      </c>
      <c r="Q3733" s="8">
        <v>28</v>
      </c>
      <c r="R3733" s="8">
        <v>17</v>
      </c>
      <c r="S3733" s="5" t="s">
        <v>83</v>
      </c>
      <c r="T3733" s="9" t="s">
        <v>16828</v>
      </c>
      <c r="U3733" s="8">
        <v>1</v>
      </c>
      <c r="V3733" s="8" t="s">
        <v>11183</v>
      </c>
      <c r="W3733" s="8">
        <v>10</v>
      </c>
      <c r="X3733" s="5" t="s">
        <v>11183</v>
      </c>
      <c r="Y3733" s="5">
        <v>9</v>
      </c>
      <c r="Z3733" s="5" t="s">
        <v>19</v>
      </c>
      <c r="AA3733" s="8">
        <v>1770</v>
      </c>
      <c r="AI3733" s="8">
        <v>0</v>
      </c>
      <c r="AM3733" s="6">
        <v>43130</v>
      </c>
      <c r="AN3733" s="5"/>
      <c r="AO3733" s="5">
        <v>2017</v>
      </c>
      <c r="AP3733" s="6">
        <v>43100</v>
      </c>
      <c r="AQ3733" s="18" t="s">
        <v>21461</v>
      </c>
    </row>
    <row r="3734" spans="1:43" ht="15" x14ac:dyDescent="0.2">
      <c r="A3734" s="5">
        <v>2017</v>
      </c>
      <c r="B3734" s="7" t="s">
        <v>204</v>
      </c>
      <c r="C3734" s="7" t="s">
        <v>1</v>
      </c>
      <c r="D3734" s="10" t="s">
        <v>4321</v>
      </c>
      <c r="E3734" s="9" t="s">
        <v>4322</v>
      </c>
      <c r="F3734" s="5" t="s">
        <v>1138</v>
      </c>
      <c r="G3734" s="9"/>
      <c r="I3734" s="7" t="s">
        <v>2</v>
      </c>
      <c r="K3734" s="7" t="s">
        <v>21460</v>
      </c>
      <c r="L3734" s="11" t="s">
        <v>9467</v>
      </c>
      <c r="O3734" s="5" t="s">
        <v>58</v>
      </c>
      <c r="P3734" s="9" t="s">
        <v>11287</v>
      </c>
      <c r="Q3734" s="8">
        <v>2014</v>
      </c>
      <c r="R3734" s="8">
        <v>1101</v>
      </c>
      <c r="S3734" s="5" t="s">
        <v>83</v>
      </c>
      <c r="T3734" s="9" t="s">
        <v>16829</v>
      </c>
      <c r="U3734" s="8">
        <v>1</v>
      </c>
      <c r="V3734" s="8" t="s">
        <v>11227</v>
      </c>
      <c r="W3734" s="8">
        <v>3</v>
      </c>
      <c r="X3734" s="5" t="s">
        <v>11227</v>
      </c>
      <c r="Y3734" s="5">
        <v>9</v>
      </c>
      <c r="Z3734" s="5" t="s">
        <v>19</v>
      </c>
      <c r="AA3734" s="8">
        <v>4350</v>
      </c>
      <c r="AI3734" s="8">
        <v>0</v>
      </c>
      <c r="AM3734" s="6">
        <v>43130</v>
      </c>
      <c r="AN3734" s="5"/>
      <c r="AO3734" s="5">
        <v>2017</v>
      </c>
      <c r="AP3734" s="6">
        <v>43100</v>
      </c>
      <c r="AQ3734" s="18" t="s">
        <v>21461</v>
      </c>
    </row>
    <row r="3735" spans="1:43" ht="15" x14ac:dyDescent="0.2">
      <c r="A3735" s="5">
        <v>2017</v>
      </c>
      <c r="B3735" s="7" t="s">
        <v>204</v>
      </c>
      <c r="C3735" s="7" t="s">
        <v>1</v>
      </c>
      <c r="D3735" s="10" t="s">
        <v>4323</v>
      </c>
      <c r="E3735" s="9" t="s">
        <v>4324</v>
      </c>
      <c r="F3735" s="5" t="s">
        <v>1082</v>
      </c>
      <c r="G3735" s="9"/>
      <c r="I3735" s="7" t="s">
        <v>2</v>
      </c>
      <c r="K3735" s="7" t="s">
        <v>21460</v>
      </c>
      <c r="L3735" s="11" t="s">
        <v>9468</v>
      </c>
      <c r="O3735" s="5" t="s">
        <v>58</v>
      </c>
      <c r="P3735" s="9" t="s">
        <v>16830</v>
      </c>
      <c r="Q3735" s="8">
        <v>909</v>
      </c>
      <c r="R3735" s="8">
        <v>105</v>
      </c>
      <c r="S3735" s="5" t="s">
        <v>83</v>
      </c>
      <c r="T3735" s="9" t="s">
        <v>16831</v>
      </c>
      <c r="U3735" s="8">
        <v>1</v>
      </c>
      <c r="V3735" s="8" t="s">
        <v>11180</v>
      </c>
      <c r="W3735" s="8">
        <v>14</v>
      </c>
      <c r="X3735" s="5" t="s">
        <v>11180</v>
      </c>
      <c r="Y3735" s="5">
        <v>9</v>
      </c>
      <c r="Z3735" s="5" t="s">
        <v>19</v>
      </c>
      <c r="AA3735" s="8">
        <v>3020</v>
      </c>
      <c r="AI3735" s="8">
        <v>0</v>
      </c>
      <c r="AM3735" s="6">
        <v>43130</v>
      </c>
      <c r="AN3735" s="5"/>
      <c r="AO3735" s="5">
        <v>2017</v>
      </c>
      <c r="AP3735" s="6">
        <v>43100</v>
      </c>
      <c r="AQ3735" s="18" t="s">
        <v>21461</v>
      </c>
    </row>
    <row r="3736" spans="1:43" ht="15" x14ac:dyDescent="0.2">
      <c r="A3736" s="5">
        <v>2017</v>
      </c>
      <c r="B3736" s="7" t="s">
        <v>204</v>
      </c>
      <c r="C3736" s="7" t="s">
        <v>0</v>
      </c>
      <c r="D3736" s="8"/>
      <c r="E3736" s="8"/>
      <c r="F3736" s="5"/>
      <c r="G3736" s="9" t="s">
        <v>4325</v>
      </c>
      <c r="I3736" s="7" t="s">
        <v>2</v>
      </c>
      <c r="K3736" s="7" t="s">
        <v>21460</v>
      </c>
      <c r="L3736" s="11" t="s">
        <v>9469</v>
      </c>
      <c r="O3736" s="5" t="s">
        <v>58</v>
      </c>
      <c r="P3736" s="9" t="s">
        <v>4752</v>
      </c>
      <c r="Q3736" s="8">
        <v>203</v>
      </c>
      <c r="R3736" s="8" t="s">
        <v>16832</v>
      </c>
      <c r="S3736" s="5" t="s">
        <v>83</v>
      </c>
      <c r="T3736" s="9" t="s">
        <v>16833</v>
      </c>
      <c r="U3736" s="8">
        <v>1</v>
      </c>
      <c r="V3736" s="8" t="s">
        <v>11302</v>
      </c>
      <c r="W3736" s="8">
        <v>16</v>
      </c>
      <c r="X3736" s="5" t="s">
        <v>11302</v>
      </c>
      <c r="Y3736" s="5">
        <v>9</v>
      </c>
      <c r="Z3736" s="5" t="s">
        <v>19</v>
      </c>
      <c r="AA3736" s="8">
        <v>11560</v>
      </c>
      <c r="AI3736" s="8">
        <v>0</v>
      </c>
      <c r="AM3736" s="6">
        <v>43130</v>
      </c>
      <c r="AN3736" s="5"/>
      <c r="AO3736" s="5">
        <v>2017</v>
      </c>
      <c r="AP3736" s="6">
        <v>43100</v>
      </c>
      <c r="AQ3736" s="18" t="s">
        <v>21461</v>
      </c>
    </row>
    <row r="3737" spans="1:43" ht="15" x14ac:dyDescent="0.2">
      <c r="A3737" s="5">
        <v>2017</v>
      </c>
      <c r="B3737" s="7" t="s">
        <v>204</v>
      </c>
      <c r="C3737" s="7" t="s">
        <v>1</v>
      </c>
      <c r="D3737" s="10" t="s">
        <v>4326</v>
      </c>
      <c r="E3737" s="9" t="s">
        <v>260</v>
      </c>
      <c r="F3737" s="5" t="s">
        <v>1351</v>
      </c>
      <c r="G3737" s="9"/>
      <c r="I3737" s="7" t="s">
        <v>2</v>
      </c>
      <c r="K3737" s="7" t="s">
        <v>21460</v>
      </c>
      <c r="L3737" s="11" t="s">
        <v>9470</v>
      </c>
      <c r="O3737" s="5" t="s">
        <v>58</v>
      </c>
      <c r="P3737" s="9" t="s">
        <v>16834</v>
      </c>
      <c r="Q3737" s="8" t="s">
        <v>11908</v>
      </c>
      <c r="R3737" s="8"/>
      <c r="S3737" s="5" t="s">
        <v>83</v>
      </c>
      <c r="T3737" s="9" t="s">
        <v>11963</v>
      </c>
      <c r="U3737" s="8">
        <v>1</v>
      </c>
      <c r="V3737" s="8" t="s">
        <v>11963</v>
      </c>
      <c r="W3737" s="8">
        <v>70</v>
      </c>
      <c r="X3737" s="5" t="s">
        <v>11964</v>
      </c>
      <c r="Y3737" s="5">
        <v>15</v>
      </c>
      <c r="Z3737" s="5" t="s">
        <v>23</v>
      </c>
      <c r="AA3737" s="8">
        <v>56400</v>
      </c>
      <c r="AI3737" s="9" t="s">
        <v>20797</v>
      </c>
      <c r="AM3737" s="6">
        <v>43130</v>
      </c>
      <c r="AN3737" s="5"/>
      <c r="AO3737" s="5">
        <v>2017</v>
      </c>
      <c r="AP3737" s="6">
        <v>43100</v>
      </c>
      <c r="AQ3737" s="18" t="s">
        <v>21461</v>
      </c>
    </row>
    <row r="3738" spans="1:43" ht="15" x14ac:dyDescent="0.2">
      <c r="A3738" s="5">
        <v>2017</v>
      </c>
      <c r="B3738" s="7" t="s">
        <v>204</v>
      </c>
      <c r="C3738" s="7" t="s">
        <v>1</v>
      </c>
      <c r="D3738" s="10" t="s">
        <v>1520</v>
      </c>
      <c r="E3738" s="9" t="s">
        <v>422</v>
      </c>
      <c r="F3738" s="5" t="s">
        <v>683</v>
      </c>
      <c r="G3738" s="9"/>
      <c r="I3738" s="7" t="s">
        <v>2</v>
      </c>
      <c r="K3738" s="7" t="s">
        <v>21460</v>
      </c>
      <c r="L3738" s="11" t="s">
        <v>9471</v>
      </c>
      <c r="O3738" s="5" t="s">
        <v>58</v>
      </c>
      <c r="P3738" s="9" t="s">
        <v>11521</v>
      </c>
      <c r="Q3738" s="8" t="s">
        <v>16835</v>
      </c>
      <c r="R3738" s="8" t="s">
        <v>16836</v>
      </c>
      <c r="S3738" s="5" t="s">
        <v>83</v>
      </c>
      <c r="T3738" s="9" t="s">
        <v>11286</v>
      </c>
      <c r="U3738" s="8">
        <v>1</v>
      </c>
      <c r="V3738" s="8" t="s">
        <v>11227</v>
      </c>
      <c r="W3738" s="8">
        <v>3</v>
      </c>
      <c r="X3738" s="5" t="s">
        <v>11227</v>
      </c>
      <c r="Y3738" s="5">
        <v>9</v>
      </c>
      <c r="Z3738" s="5" t="s">
        <v>19</v>
      </c>
      <c r="AA3738" s="8">
        <v>4360</v>
      </c>
      <c r="AI3738" s="8">
        <v>0</v>
      </c>
      <c r="AM3738" s="6">
        <v>43130</v>
      </c>
      <c r="AN3738" s="5"/>
      <c r="AO3738" s="5">
        <v>2017</v>
      </c>
      <c r="AP3738" s="6">
        <v>43100</v>
      </c>
      <c r="AQ3738" s="18" t="s">
        <v>21461</v>
      </c>
    </row>
    <row r="3739" spans="1:43" ht="15" x14ac:dyDescent="0.2">
      <c r="A3739" s="5">
        <v>2017</v>
      </c>
      <c r="B3739" s="7" t="s">
        <v>204</v>
      </c>
      <c r="C3739" s="7" t="s">
        <v>1</v>
      </c>
      <c r="D3739" s="10" t="s">
        <v>4327</v>
      </c>
      <c r="E3739" s="9" t="s">
        <v>321</v>
      </c>
      <c r="F3739" s="5" t="s">
        <v>2162</v>
      </c>
      <c r="G3739" s="9"/>
      <c r="I3739" s="7" t="s">
        <v>2</v>
      </c>
      <c r="K3739" s="7" t="s">
        <v>21460</v>
      </c>
      <c r="L3739" s="11" t="s">
        <v>9472</v>
      </c>
      <c r="O3739" s="5" t="s">
        <v>58</v>
      </c>
      <c r="P3739" s="9" t="s">
        <v>16837</v>
      </c>
      <c r="Q3739" s="8">
        <v>103</v>
      </c>
      <c r="R3739" s="8"/>
      <c r="S3739" s="5" t="s">
        <v>83</v>
      </c>
      <c r="T3739" s="9" t="s">
        <v>16838</v>
      </c>
      <c r="U3739" s="8">
        <v>1</v>
      </c>
      <c r="V3739" s="8" t="s">
        <v>11491</v>
      </c>
      <c r="W3739" s="8">
        <v>9</v>
      </c>
      <c r="X3739" s="5" t="s">
        <v>11492</v>
      </c>
      <c r="Y3739" s="5">
        <v>9</v>
      </c>
      <c r="Z3739" s="5" t="s">
        <v>19</v>
      </c>
      <c r="AA3739" s="8">
        <v>12300</v>
      </c>
      <c r="AI3739" s="8">
        <v>0</v>
      </c>
      <c r="AM3739" s="6">
        <v>43130</v>
      </c>
      <c r="AN3739" s="5"/>
      <c r="AO3739" s="5">
        <v>2017</v>
      </c>
      <c r="AP3739" s="6">
        <v>43100</v>
      </c>
      <c r="AQ3739" s="18" t="s">
        <v>21461</v>
      </c>
    </row>
    <row r="3740" spans="1:43" ht="15" x14ac:dyDescent="0.2">
      <c r="A3740" s="5">
        <v>2017</v>
      </c>
      <c r="B3740" s="7" t="s">
        <v>204</v>
      </c>
      <c r="C3740" s="7" t="s">
        <v>1</v>
      </c>
      <c r="D3740" s="10" t="s">
        <v>4328</v>
      </c>
      <c r="E3740" s="9" t="s">
        <v>4329</v>
      </c>
      <c r="F3740" s="5" t="s">
        <v>260</v>
      </c>
      <c r="G3740" s="9"/>
      <c r="I3740" s="7" t="s">
        <v>2</v>
      </c>
      <c r="K3740" s="7" t="s">
        <v>21460</v>
      </c>
      <c r="L3740" s="11" t="s">
        <v>9473</v>
      </c>
      <c r="O3740" s="5" t="s">
        <v>58</v>
      </c>
      <c r="P3740" s="9" t="s">
        <v>16839</v>
      </c>
      <c r="Q3740" s="8">
        <v>42</v>
      </c>
      <c r="R3740" s="8" t="s">
        <v>16840</v>
      </c>
      <c r="S3740" s="5" t="s">
        <v>83</v>
      </c>
      <c r="T3740" s="9" t="s">
        <v>16841</v>
      </c>
      <c r="U3740" s="8">
        <v>1</v>
      </c>
      <c r="V3740" s="8" t="s">
        <v>11227</v>
      </c>
      <c r="W3740" s="8">
        <v>3</v>
      </c>
      <c r="X3740" s="5" t="s">
        <v>11227</v>
      </c>
      <c r="Y3740" s="5">
        <v>9</v>
      </c>
      <c r="Z3740" s="5" t="s">
        <v>19</v>
      </c>
      <c r="AA3740" s="8">
        <v>4319</v>
      </c>
      <c r="AI3740" s="9" t="s">
        <v>20798</v>
      </c>
      <c r="AM3740" s="6">
        <v>43130</v>
      </c>
      <c r="AN3740" s="5"/>
      <c r="AO3740" s="5">
        <v>2017</v>
      </c>
      <c r="AP3740" s="6">
        <v>43100</v>
      </c>
      <c r="AQ3740" s="18" t="s">
        <v>21461</v>
      </c>
    </row>
    <row r="3741" spans="1:43" ht="15" x14ac:dyDescent="0.2">
      <c r="A3741" s="5">
        <v>2017</v>
      </c>
      <c r="B3741" s="7" t="s">
        <v>204</v>
      </c>
      <c r="C3741" s="7" t="s">
        <v>1</v>
      </c>
      <c r="D3741" s="10" t="s">
        <v>1011</v>
      </c>
      <c r="E3741" s="9" t="s">
        <v>373</v>
      </c>
      <c r="F3741" s="5" t="s">
        <v>290</v>
      </c>
      <c r="G3741" s="9"/>
      <c r="I3741" s="7" t="s">
        <v>2</v>
      </c>
      <c r="K3741" s="7" t="s">
        <v>21460</v>
      </c>
      <c r="L3741" s="11" t="s">
        <v>9474</v>
      </c>
      <c r="O3741" s="5" t="s">
        <v>58</v>
      </c>
      <c r="P3741" s="9" t="s">
        <v>11293</v>
      </c>
      <c r="Q3741" s="8" t="s">
        <v>16842</v>
      </c>
      <c r="R3741" s="8" t="s">
        <v>15799</v>
      </c>
      <c r="S3741" s="5" t="s">
        <v>83</v>
      </c>
      <c r="T3741" s="9" t="s">
        <v>16843</v>
      </c>
      <c r="U3741" s="8">
        <v>1</v>
      </c>
      <c r="V3741" s="8" t="s">
        <v>11216</v>
      </c>
      <c r="W3741" s="8">
        <v>7</v>
      </c>
      <c r="X3741" s="5" t="s">
        <v>11216</v>
      </c>
      <c r="Y3741" s="5">
        <v>9</v>
      </c>
      <c r="Z3741" s="5" t="s">
        <v>19</v>
      </c>
      <c r="AA3741" s="8">
        <v>9220</v>
      </c>
      <c r="AI3741" s="8">
        <v>0</v>
      </c>
      <c r="AM3741" s="6">
        <v>43130</v>
      </c>
      <c r="AN3741" s="5"/>
      <c r="AO3741" s="5">
        <v>2017</v>
      </c>
      <c r="AP3741" s="6">
        <v>43100</v>
      </c>
      <c r="AQ3741" s="18" t="s">
        <v>21461</v>
      </c>
    </row>
    <row r="3742" spans="1:43" ht="15" x14ac:dyDescent="0.2">
      <c r="A3742" s="5">
        <v>2017</v>
      </c>
      <c r="B3742" s="7" t="s">
        <v>204</v>
      </c>
      <c r="C3742" s="7" t="s">
        <v>1</v>
      </c>
      <c r="D3742" s="10" t="s">
        <v>547</v>
      </c>
      <c r="E3742" s="9" t="s">
        <v>1362</v>
      </c>
      <c r="F3742" s="5" t="s">
        <v>221</v>
      </c>
      <c r="G3742" s="9"/>
      <c r="I3742" s="7" t="s">
        <v>2</v>
      </c>
      <c r="K3742" s="7" t="s">
        <v>21460</v>
      </c>
      <c r="L3742" s="11" t="s">
        <v>9475</v>
      </c>
      <c r="O3742" s="5" t="s">
        <v>58</v>
      </c>
      <c r="P3742" s="9" t="s">
        <v>16844</v>
      </c>
      <c r="Q3742" s="8" t="s">
        <v>16845</v>
      </c>
      <c r="R3742" s="8"/>
      <c r="S3742" s="5" t="s">
        <v>83</v>
      </c>
      <c r="T3742" s="9" t="s">
        <v>11298</v>
      </c>
      <c r="U3742" s="8">
        <v>1</v>
      </c>
      <c r="V3742" s="8" t="s">
        <v>11299</v>
      </c>
      <c r="W3742" s="8">
        <v>6</v>
      </c>
      <c r="X3742" s="5" t="s">
        <v>11299</v>
      </c>
      <c r="Y3742" s="5">
        <v>9</v>
      </c>
      <c r="Z3742" s="5" t="s">
        <v>19</v>
      </c>
      <c r="AA3742" s="8">
        <v>8420</v>
      </c>
      <c r="AI3742" s="8">
        <v>0</v>
      </c>
      <c r="AM3742" s="6">
        <v>43130</v>
      </c>
      <c r="AN3742" s="5"/>
      <c r="AO3742" s="5">
        <v>2017</v>
      </c>
      <c r="AP3742" s="6">
        <v>43100</v>
      </c>
      <c r="AQ3742" s="18" t="s">
        <v>21461</v>
      </c>
    </row>
    <row r="3743" spans="1:43" ht="15" x14ac:dyDescent="0.2">
      <c r="A3743" s="5">
        <v>2017</v>
      </c>
      <c r="B3743" s="7" t="s">
        <v>204</v>
      </c>
      <c r="C3743" s="7" t="s">
        <v>0</v>
      </c>
      <c r="D3743" s="8"/>
      <c r="E3743" s="8"/>
      <c r="F3743" s="5"/>
      <c r="G3743" s="9" t="s">
        <v>4330</v>
      </c>
      <c r="I3743" s="7" t="s">
        <v>3</v>
      </c>
      <c r="J3743" s="9"/>
      <c r="K3743" s="9" t="s">
        <v>12018</v>
      </c>
      <c r="L3743" s="11" t="s">
        <v>9476</v>
      </c>
      <c r="O3743" s="5" t="s">
        <v>58</v>
      </c>
      <c r="P3743" s="9" t="s">
        <v>16846</v>
      </c>
      <c r="Q3743" s="8"/>
      <c r="R3743" s="8"/>
      <c r="S3743" s="5" t="s">
        <v>83</v>
      </c>
      <c r="T3743" s="8" t="s">
        <v>12018</v>
      </c>
      <c r="U3743" s="9" t="s">
        <v>12018</v>
      </c>
      <c r="V3743" s="9" t="s">
        <v>12018</v>
      </c>
      <c r="W3743" s="9" t="s">
        <v>12018</v>
      </c>
      <c r="X3743" s="9" t="s">
        <v>12018</v>
      </c>
      <c r="Y3743" s="9"/>
      <c r="Z3743" s="9"/>
      <c r="AA3743" s="9" t="s">
        <v>12018</v>
      </c>
      <c r="AI3743" s="9" t="s">
        <v>20799</v>
      </c>
      <c r="AM3743" s="6">
        <v>43130</v>
      </c>
      <c r="AN3743" s="5"/>
      <c r="AO3743" s="5">
        <v>2017</v>
      </c>
      <c r="AP3743" s="6">
        <v>43100</v>
      </c>
      <c r="AQ3743" s="18" t="s">
        <v>21461</v>
      </c>
    </row>
    <row r="3744" spans="1:43" ht="15" x14ac:dyDescent="0.2">
      <c r="A3744" s="5">
        <v>2017</v>
      </c>
      <c r="B3744" s="7" t="s">
        <v>204</v>
      </c>
      <c r="C3744" s="7" t="s">
        <v>1</v>
      </c>
      <c r="D3744" s="10" t="s">
        <v>4331</v>
      </c>
      <c r="E3744" s="9" t="s">
        <v>373</v>
      </c>
      <c r="F3744" s="5" t="s">
        <v>1056</v>
      </c>
      <c r="G3744" s="9"/>
      <c r="I3744" s="7" t="s">
        <v>2</v>
      </c>
      <c r="K3744" s="7" t="s">
        <v>21460</v>
      </c>
      <c r="L3744" s="11" t="s">
        <v>9477</v>
      </c>
      <c r="O3744" s="5" t="s">
        <v>58</v>
      </c>
      <c r="P3744" s="9" t="s">
        <v>16847</v>
      </c>
      <c r="Q3744" s="8">
        <v>59</v>
      </c>
      <c r="R3744" s="8" t="s">
        <v>16848</v>
      </c>
      <c r="S3744" s="5" t="s">
        <v>83</v>
      </c>
      <c r="T3744" s="9" t="s">
        <v>16849</v>
      </c>
      <c r="U3744" s="8">
        <v>1</v>
      </c>
      <c r="V3744" s="8" t="s">
        <v>11175</v>
      </c>
      <c r="W3744" s="8">
        <v>33</v>
      </c>
      <c r="X3744" s="5" t="s">
        <v>11175</v>
      </c>
      <c r="Y3744" s="5">
        <v>15</v>
      </c>
      <c r="Z3744" s="5" t="s">
        <v>23</v>
      </c>
      <c r="AA3744" s="8">
        <v>55320</v>
      </c>
      <c r="AI3744" s="8">
        <v>0</v>
      </c>
      <c r="AM3744" s="6">
        <v>43130</v>
      </c>
      <c r="AN3744" s="5"/>
      <c r="AO3744" s="5">
        <v>2017</v>
      </c>
      <c r="AP3744" s="6">
        <v>43100</v>
      </c>
      <c r="AQ3744" s="18" t="s">
        <v>21461</v>
      </c>
    </row>
    <row r="3745" spans="1:43" ht="15" x14ac:dyDescent="0.2">
      <c r="A3745" s="5">
        <v>2017</v>
      </c>
      <c r="B3745" s="7" t="s">
        <v>204</v>
      </c>
      <c r="C3745" s="7" t="s">
        <v>1</v>
      </c>
      <c r="D3745" s="10" t="s">
        <v>664</v>
      </c>
      <c r="E3745" s="9" t="s">
        <v>386</v>
      </c>
      <c r="F3745" s="5" t="s">
        <v>290</v>
      </c>
      <c r="G3745" s="9"/>
      <c r="I3745" s="7" t="s">
        <v>2</v>
      </c>
      <c r="K3745" s="7" t="s">
        <v>21460</v>
      </c>
      <c r="L3745" s="11" t="s">
        <v>9478</v>
      </c>
      <c r="O3745" s="5" t="s">
        <v>58</v>
      </c>
      <c r="P3745" s="9" t="s">
        <v>12174</v>
      </c>
      <c r="Q3745" s="8">
        <v>26</v>
      </c>
      <c r="R3745" s="8"/>
      <c r="S3745" s="5" t="s">
        <v>83</v>
      </c>
      <c r="T3745" s="9" t="s">
        <v>16850</v>
      </c>
      <c r="U3745" s="8">
        <v>120</v>
      </c>
      <c r="V3745" s="8">
        <v>1</v>
      </c>
      <c r="W3745" s="8">
        <v>120</v>
      </c>
      <c r="X3745" s="5" t="s">
        <v>12550</v>
      </c>
      <c r="Y3745" s="5">
        <v>15</v>
      </c>
      <c r="Z3745" s="5" t="s">
        <v>23</v>
      </c>
      <c r="AA3745" s="8">
        <v>55600</v>
      </c>
      <c r="AI3745" s="9" t="s">
        <v>20800</v>
      </c>
      <c r="AM3745" s="6">
        <v>43130</v>
      </c>
      <c r="AN3745" s="5"/>
      <c r="AO3745" s="5">
        <v>2017</v>
      </c>
      <c r="AP3745" s="6">
        <v>43100</v>
      </c>
      <c r="AQ3745" s="18" t="s">
        <v>21461</v>
      </c>
    </row>
    <row r="3746" spans="1:43" ht="15" x14ac:dyDescent="0.2">
      <c r="A3746" s="5">
        <v>2017</v>
      </c>
      <c r="B3746" s="7" t="s">
        <v>204</v>
      </c>
      <c r="C3746" s="7" t="s">
        <v>0</v>
      </c>
      <c r="D3746" s="8"/>
      <c r="E3746" s="8"/>
      <c r="F3746" s="5"/>
      <c r="G3746" s="9" t="s">
        <v>4332</v>
      </c>
      <c r="I3746" s="7" t="s">
        <v>2</v>
      </c>
      <c r="K3746" s="7" t="s">
        <v>21460</v>
      </c>
      <c r="L3746" s="11" t="s">
        <v>9479</v>
      </c>
      <c r="O3746" s="5" t="s">
        <v>58</v>
      </c>
      <c r="P3746" s="9" t="s">
        <v>16851</v>
      </c>
      <c r="Q3746" s="8" t="s">
        <v>16852</v>
      </c>
      <c r="R3746" s="8">
        <v>202</v>
      </c>
      <c r="S3746" s="5" t="s">
        <v>83</v>
      </c>
      <c r="T3746" s="9" t="s">
        <v>12723</v>
      </c>
      <c r="U3746" s="8">
        <v>1</v>
      </c>
      <c r="V3746" s="8" t="s">
        <v>11282</v>
      </c>
      <c r="W3746" s="8">
        <v>104</v>
      </c>
      <c r="X3746" s="5" t="s">
        <v>11283</v>
      </c>
      <c r="Y3746" s="5">
        <v>15</v>
      </c>
      <c r="Z3746" s="5" t="s">
        <v>23</v>
      </c>
      <c r="AA3746" s="8">
        <v>54055</v>
      </c>
      <c r="AI3746" s="8">
        <v>0</v>
      </c>
      <c r="AM3746" s="6">
        <v>43130</v>
      </c>
      <c r="AN3746" s="5"/>
      <c r="AO3746" s="5">
        <v>2017</v>
      </c>
      <c r="AP3746" s="6">
        <v>43100</v>
      </c>
      <c r="AQ3746" s="18" t="s">
        <v>21461</v>
      </c>
    </row>
    <row r="3747" spans="1:43" ht="15" x14ac:dyDescent="0.2">
      <c r="A3747" s="5">
        <v>2017</v>
      </c>
      <c r="B3747" s="7" t="s">
        <v>204</v>
      </c>
      <c r="C3747" s="7" t="s">
        <v>0</v>
      </c>
      <c r="D3747" s="8"/>
      <c r="E3747" s="8"/>
      <c r="F3747" s="5"/>
      <c r="G3747" s="9" t="s">
        <v>4333</v>
      </c>
      <c r="I3747" s="7" t="s">
        <v>2</v>
      </c>
      <c r="K3747" s="7" t="s">
        <v>21460</v>
      </c>
      <c r="L3747" s="11" t="s">
        <v>9480</v>
      </c>
      <c r="O3747" s="5" t="s">
        <v>58</v>
      </c>
      <c r="P3747" s="9" t="s">
        <v>12521</v>
      </c>
      <c r="Q3747" s="8" t="s">
        <v>16853</v>
      </c>
      <c r="R3747" s="8"/>
      <c r="S3747" s="5" t="s">
        <v>83</v>
      </c>
      <c r="T3747" s="9" t="s">
        <v>16854</v>
      </c>
      <c r="U3747" s="8">
        <v>1</v>
      </c>
      <c r="V3747" s="8" t="s">
        <v>11282</v>
      </c>
      <c r="W3747" s="8">
        <v>104</v>
      </c>
      <c r="X3747" s="5" t="s">
        <v>11283</v>
      </c>
      <c r="Y3747" s="5">
        <v>15</v>
      </c>
      <c r="Z3747" s="5" t="s">
        <v>23</v>
      </c>
      <c r="AA3747" s="8">
        <v>54080</v>
      </c>
      <c r="AI3747" s="8">
        <v>0</v>
      </c>
      <c r="AM3747" s="6">
        <v>43130</v>
      </c>
      <c r="AN3747" s="5"/>
      <c r="AO3747" s="5">
        <v>2017</v>
      </c>
      <c r="AP3747" s="6">
        <v>43100</v>
      </c>
      <c r="AQ3747" s="18" t="s">
        <v>21461</v>
      </c>
    </row>
    <row r="3748" spans="1:43" ht="15" x14ac:dyDescent="0.2">
      <c r="A3748" s="5">
        <v>2017</v>
      </c>
      <c r="B3748" s="7" t="s">
        <v>204</v>
      </c>
      <c r="C3748" s="7" t="s">
        <v>0</v>
      </c>
      <c r="D3748" s="8"/>
      <c r="E3748" s="8"/>
      <c r="F3748" s="5"/>
      <c r="G3748" s="9" t="s">
        <v>4334</v>
      </c>
      <c r="I3748" s="7" t="s">
        <v>2</v>
      </c>
      <c r="K3748" s="7" t="s">
        <v>21460</v>
      </c>
      <c r="L3748" s="11" t="s">
        <v>9481</v>
      </c>
      <c r="O3748" s="5" t="s">
        <v>58</v>
      </c>
      <c r="P3748" s="9" t="s">
        <v>16855</v>
      </c>
      <c r="Q3748" s="8">
        <v>4348</v>
      </c>
      <c r="R3748" s="8"/>
      <c r="S3748" s="5" t="s">
        <v>83</v>
      </c>
      <c r="T3748" s="9" t="s">
        <v>16856</v>
      </c>
      <c r="U3748" s="8">
        <v>1</v>
      </c>
      <c r="V3748" s="8" t="s">
        <v>11227</v>
      </c>
      <c r="W3748" s="8">
        <v>3</v>
      </c>
      <c r="X3748" s="5" t="s">
        <v>11227</v>
      </c>
      <c r="Y3748" s="5">
        <v>9</v>
      </c>
      <c r="Z3748" s="5" t="s">
        <v>19</v>
      </c>
      <c r="AA3748" s="8">
        <v>4500</v>
      </c>
      <c r="AI3748" s="8">
        <v>0</v>
      </c>
      <c r="AM3748" s="6">
        <v>43130</v>
      </c>
      <c r="AN3748" s="5"/>
      <c r="AO3748" s="5">
        <v>2017</v>
      </c>
      <c r="AP3748" s="6">
        <v>43100</v>
      </c>
      <c r="AQ3748" s="18" t="s">
        <v>21461</v>
      </c>
    </row>
    <row r="3749" spans="1:43" ht="15" x14ac:dyDescent="0.2">
      <c r="A3749" s="5">
        <v>2017</v>
      </c>
      <c r="B3749" s="7" t="s">
        <v>204</v>
      </c>
      <c r="C3749" s="7" t="s">
        <v>1</v>
      </c>
      <c r="D3749" s="10" t="s">
        <v>4335</v>
      </c>
      <c r="E3749" s="9" t="s">
        <v>4336</v>
      </c>
      <c r="F3749" s="5" t="s">
        <v>1941</v>
      </c>
      <c r="G3749" s="9"/>
      <c r="I3749" s="7" t="s">
        <v>2</v>
      </c>
      <c r="K3749" s="7" t="s">
        <v>21460</v>
      </c>
      <c r="L3749" s="11" t="s">
        <v>9482</v>
      </c>
      <c r="O3749" s="5" t="s">
        <v>58</v>
      </c>
      <c r="P3749" s="9" t="s">
        <v>11405</v>
      </c>
      <c r="Q3749" s="8">
        <v>117</v>
      </c>
      <c r="R3749" s="8"/>
      <c r="S3749" s="5" t="s">
        <v>83</v>
      </c>
      <c r="T3749" s="9" t="s">
        <v>11618</v>
      </c>
      <c r="U3749" s="8">
        <v>1</v>
      </c>
      <c r="V3749" s="8" t="s">
        <v>11200</v>
      </c>
      <c r="W3749" s="8">
        <v>15</v>
      </c>
      <c r="X3749" s="5" t="s">
        <v>11200</v>
      </c>
      <c r="Y3749" s="5">
        <v>9</v>
      </c>
      <c r="Z3749" s="5" t="s">
        <v>19</v>
      </c>
      <c r="AA3749" s="8">
        <v>6700</v>
      </c>
      <c r="AI3749" s="9" t="s">
        <v>20801</v>
      </c>
      <c r="AM3749" s="6">
        <v>43130</v>
      </c>
      <c r="AN3749" s="5"/>
      <c r="AO3749" s="5">
        <v>2017</v>
      </c>
      <c r="AP3749" s="6">
        <v>43100</v>
      </c>
      <c r="AQ3749" s="18" t="s">
        <v>21461</v>
      </c>
    </row>
    <row r="3750" spans="1:43" ht="15" x14ac:dyDescent="0.2">
      <c r="A3750" s="5">
        <v>2017</v>
      </c>
      <c r="B3750" s="7" t="s">
        <v>204</v>
      </c>
      <c r="C3750" s="7" t="s">
        <v>0</v>
      </c>
      <c r="D3750" s="8"/>
      <c r="E3750" s="8"/>
      <c r="F3750" s="5"/>
      <c r="G3750" s="9" t="s">
        <v>4337</v>
      </c>
      <c r="I3750" s="7" t="s">
        <v>2</v>
      </c>
      <c r="K3750" s="7" t="s">
        <v>21460</v>
      </c>
      <c r="L3750" s="11" t="s">
        <v>9483</v>
      </c>
      <c r="O3750" s="5" t="s">
        <v>58</v>
      </c>
      <c r="P3750" s="9" t="s">
        <v>14001</v>
      </c>
      <c r="Q3750" s="8">
        <v>164</v>
      </c>
      <c r="R3750" s="8"/>
      <c r="S3750" s="5" t="s">
        <v>83</v>
      </c>
      <c r="T3750" s="9" t="s">
        <v>586</v>
      </c>
      <c r="U3750" s="8">
        <v>1</v>
      </c>
      <c r="V3750" s="8" t="s">
        <v>11200</v>
      </c>
      <c r="W3750" s="8">
        <v>15</v>
      </c>
      <c r="X3750" s="5" t="s">
        <v>11200</v>
      </c>
      <c r="Y3750" s="5">
        <v>9</v>
      </c>
      <c r="Z3750" s="5" t="s">
        <v>19</v>
      </c>
      <c r="AA3750" s="8">
        <v>6600</v>
      </c>
      <c r="AI3750" s="8">
        <v>0</v>
      </c>
      <c r="AM3750" s="6">
        <v>43130</v>
      </c>
      <c r="AN3750" s="5"/>
      <c r="AO3750" s="5">
        <v>2017</v>
      </c>
      <c r="AP3750" s="6">
        <v>43100</v>
      </c>
      <c r="AQ3750" s="18" t="s">
        <v>21461</v>
      </c>
    </row>
    <row r="3751" spans="1:43" ht="15" x14ac:dyDescent="0.2">
      <c r="A3751" s="5">
        <v>2017</v>
      </c>
      <c r="B3751" s="7" t="s">
        <v>204</v>
      </c>
      <c r="C3751" s="7" t="s">
        <v>0</v>
      </c>
      <c r="D3751" s="8"/>
      <c r="E3751" s="8"/>
      <c r="F3751" s="5"/>
      <c r="G3751" s="9" t="s">
        <v>4338</v>
      </c>
      <c r="I3751" s="7" t="s">
        <v>2</v>
      </c>
      <c r="K3751" s="7" t="s">
        <v>21460</v>
      </c>
      <c r="L3751" s="11" t="s">
        <v>9484</v>
      </c>
      <c r="O3751" s="5" t="s">
        <v>58</v>
      </c>
      <c r="P3751" s="9" t="s">
        <v>16857</v>
      </c>
      <c r="Q3751" s="8">
        <v>241</v>
      </c>
      <c r="R3751" s="8"/>
      <c r="S3751" s="5" t="s">
        <v>83</v>
      </c>
      <c r="T3751" s="9" t="s">
        <v>16858</v>
      </c>
      <c r="U3751" s="8">
        <v>1</v>
      </c>
      <c r="V3751" s="8" t="s">
        <v>11681</v>
      </c>
      <c r="W3751" s="8">
        <v>27</v>
      </c>
      <c r="X3751" s="5" t="s">
        <v>11681</v>
      </c>
      <c r="Y3751" s="5">
        <v>15</v>
      </c>
      <c r="Z3751" s="5" t="s">
        <v>23</v>
      </c>
      <c r="AA3751" s="8">
        <v>52242</v>
      </c>
      <c r="AI3751" s="9" t="s">
        <v>20802</v>
      </c>
      <c r="AM3751" s="6">
        <v>43130</v>
      </c>
      <c r="AN3751" s="5"/>
      <c r="AO3751" s="5">
        <v>2017</v>
      </c>
      <c r="AP3751" s="6">
        <v>43100</v>
      </c>
      <c r="AQ3751" s="18" t="s">
        <v>21461</v>
      </c>
    </row>
    <row r="3752" spans="1:43" ht="15" x14ac:dyDescent="0.2">
      <c r="A3752" s="5">
        <v>2017</v>
      </c>
      <c r="B3752" s="7" t="s">
        <v>204</v>
      </c>
      <c r="C3752" s="7" t="s">
        <v>1</v>
      </c>
      <c r="D3752" s="10" t="s">
        <v>4339</v>
      </c>
      <c r="E3752" s="9" t="s">
        <v>231</v>
      </c>
      <c r="F3752" s="5" t="s">
        <v>238</v>
      </c>
      <c r="G3752" s="9"/>
      <c r="I3752" s="7" t="s">
        <v>2</v>
      </c>
      <c r="K3752" s="7" t="s">
        <v>21460</v>
      </c>
      <c r="L3752" s="11" t="s">
        <v>9485</v>
      </c>
      <c r="O3752" s="5" t="s">
        <v>58</v>
      </c>
      <c r="P3752" s="9" t="s">
        <v>16859</v>
      </c>
      <c r="Q3752" s="8">
        <v>67</v>
      </c>
      <c r="R3752" s="8"/>
      <c r="S3752" s="5" t="s">
        <v>83</v>
      </c>
      <c r="T3752" s="9" t="s">
        <v>16860</v>
      </c>
      <c r="U3752" s="8">
        <v>1</v>
      </c>
      <c r="V3752" s="8" t="s">
        <v>11410</v>
      </c>
      <c r="W3752" s="8">
        <v>13</v>
      </c>
      <c r="X3752" s="5" t="s">
        <v>11410</v>
      </c>
      <c r="Y3752" s="5">
        <v>9</v>
      </c>
      <c r="Z3752" s="5" t="s">
        <v>19</v>
      </c>
      <c r="AA3752" s="8">
        <v>16600</v>
      </c>
      <c r="AI3752" s="9" t="s">
        <v>20803</v>
      </c>
      <c r="AM3752" s="6">
        <v>43130</v>
      </c>
      <c r="AN3752" s="5"/>
      <c r="AO3752" s="5">
        <v>2017</v>
      </c>
      <c r="AP3752" s="6">
        <v>43100</v>
      </c>
      <c r="AQ3752" s="18" t="s">
        <v>21461</v>
      </c>
    </row>
    <row r="3753" spans="1:43" ht="15" x14ac:dyDescent="0.2">
      <c r="A3753" s="5">
        <v>2017</v>
      </c>
      <c r="B3753" s="7" t="s">
        <v>204</v>
      </c>
      <c r="C3753" s="7" t="s">
        <v>0</v>
      </c>
      <c r="D3753" s="8"/>
      <c r="E3753" s="8"/>
      <c r="F3753" s="5"/>
      <c r="G3753" s="9" t="s">
        <v>4340</v>
      </c>
      <c r="I3753" s="7" t="s">
        <v>2</v>
      </c>
      <c r="K3753" s="7" t="s">
        <v>21460</v>
      </c>
      <c r="L3753" s="11" t="s">
        <v>9486</v>
      </c>
      <c r="O3753" s="5" t="s">
        <v>58</v>
      </c>
      <c r="P3753" s="9" t="s">
        <v>15214</v>
      </c>
      <c r="Q3753" s="8">
        <v>836</v>
      </c>
      <c r="R3753" s="8">
        <v>401</v>
      </c>
      <c r="S3753" s="5" t="s">
        <v>83</v>
      </c>
      <c r="T3753" s="9" t="s">
        <v>12643</v>
      </c>
      <c r="U3753" s="8">
        <v>1</v>
      </c>
      <c r="V3753" s="8" t="s">
        <v>11180</v>
      </c>
      <c r="W3753" s="8">
        <v>14</v>
      </c>
      <c r="X3753" s="5" t="s">
        <v>11180</v>
      </c>
      <c r="Y3753" s="5">
        <v>9</v>
      </c>
      <c r="Z3753" s="5" t="s">
        <v>19</v>
      </c>
      <c r="AA3753" s="8">
        <v>3580</v>
      </c>
      <c r="AI3753" s="9" t="s">
        <v>20804</v>
      </c>
      <c r="AM3753" s="6">
        <v>43130</v>
      </c>
      <c r="AN3753" s="5"/>
      <c r="AO3753" s="5">
        <v>2017</v>
      </c>
      <c r="AP3753" s="6">
        <v>43100</v>
      </c>
      <c r="AQ3753" s="18" t="s">
        <v>21461</v>
      </c>
    </row>
    <row r="3754" spans="1:43" ht="15" x14ac:dyDescent="0.2">
      <c r="A3754" s="5">
        <v>2017</v>
      </c>
      <c r="B3754" s="7" t="s">
        <v>204</v>
      </c>
      <c r="C3754" s="7" t="s">
        <v>0</v>
      </c>
      <c r="D3754" s="8"/>
      <c r="E3754" s="8"/>
      <c r="F3754" s="5"/>
      <c r="G3754" s="9" t="s">
        <v>4341</v>
      </c>
      <c r="I3754" s="7" t="s">
        <v>2</v>
      </c>
      <c r="K3754" s="7" t="s">
        <v>21460</v>
      </c>
      <c r="L3754" s="11" t="s">
        <v>9487</v>
      </c>
      <c r="O3754" s="5" t="s">
        <v>58</v>
      </c>
      <c r="P3754" s="9" t="s">
        <v>11444</v>
      </c>
      <c r="Q3754" s="8">
        <v>37</v>
      </c>
      <c r="R3754" s="8">
        <v>902</v>
      </c>
      <c r="S3754" s="5" t="s">
        <v>83</v>
      </c>
      <c r="T3754" s="9" t="s">
        <v>1196</v>
      </c>
      <c r="U3754" s="8">
        <v>1</v>
      </c>
      <c r="V3754" s="8" t="s">
        <v>11200</v>
      </c>
      <c r="W3754" s="8">
        <v>15</v>
      </c>
      <c r="X3754" s="5" t="s">
        <v>11200</v>
      </c>
      <c r="Y3754" s="5">
        <v>9</v>
      </c>
      <c r="Z3754" s="5" t="s">
        <v>19</v>
      </c>
      <c r="AA3754" s="8">
        <v>6500</v>
      </c>
      <c r="AI3754" s="9" t="s">
        <v>20805</v>
      </c>
      <c r="AM3754" s="6">
        <v>43130</v>
      </c>
      <c r="AN3754" s="5"/>
      <c r="AO3754" s="5">
        <v>2017</v>
      </c>
      <c r="AP3754" s="6">
        <v>43100</v>
      </c>
      <c r="AQ3754" s="18" t="s">
        <v>21461</v>
      </c>
    </row>
    <row r="3755" spans="1:43" ht="15" x14ac:dyDescent="0.2">
      <c r="A3755" s="5">
        <v>2017</v>
      </c>
      <c r="B3755" s="7" t="s">
        <v>204</v>
      </c>
      <c r="C3755" s="7" t="s">
        <v>0</v>
      </c>
      <c r="D3755" s="8"/>
      <c r="E3755" s="8"/>
      <c r="F3755" s="5"/>
      <c r="G3755" s="9" t="s">
        <v>4342</v>
      </c>
      <c r="I3755" s="7" t="s">
        <v>2</v>
      </c>
      <c r="K3755" s="7" t="s">
        <v>21460</v>
      </c>
      <c r="L3755" s="11" t="s">
        <v>9488</v>
      </c>
      <c r="O3755" s="5" t="s">
        <v>58</v>
      </c>
      <c r="P3755" s="9" t="s">
        <v>16861</v>
      </c>
      <c r="Q3755" s="8" t="s">
        <v>16862</v>
      </c>
      <c r="R3755" s="8"/>
      <c r="S3755" s="5" t="s">
        <v>83</v>
      </c>
      <c r="T3755" s="9" t="s">
        <v>15618</v>
      </c>
      <c r="U3755" s="8">
        <v>1</v>
      </c>
      <c r="V3755" s="8" t="s">
        <v>12461</v>
      </c>
      <c r="W3755" s="8">
        <v>95</v>
      </c>
      <c r="X3755" s="5" t="s">
        <v>12461</v>
      </c>
      <c r="Y3755" s="5">
        <v>15</v>
      </c>
      <c r="Z3755" s="5" t="s">
        <v>23</v>
      </c>
      <c r="AA3755" s="8">
        <v>54600</v>
      </c>
      <c r="AI3755" s="9" t="s">
        <v>20806</v>
      </c>
      <c r="AM3755" s="6">
        <v>43130</v>
      </c>
      <c r="AN3755" s="5"/>
      <c r="AO3755" s="5">
        <v>2017</v>
      </c>
      <c r="AP3755" s="6">
        <v>43100</v>
      </c>
      <c r="AQ3755" s="18" t="s">
        <v>21461</v>
      </c>
    </row>
    <row r="3756" spans="1:43" ht="15" x14ac:dyDescent="0.2">
      <c r="A3756" s="5">
        <v>2017</v>
      </c>
      <c r="B3756" s="7" t="s">
        <v>204</v>
      </c>
      <c r="C3756" s="7" t="s">
        <v>0</v>
      </c>
      <c r="D3756" s="8"/>
      <c r="E3756" s="8"/>
      <c r="F3756" s="5"/>
      <c r="G3756" s="9" t="s">
        <v>4343</v>
      </c>
      <c r="I3756" s="7" t="s">
        <v>2</v>
      </c>
      <c r="K3756" s="7" t="s">
        <v>21460</v>
      </c>
      <c r="L3756" s="11" t="s">
        <v>9489</v>
      </c>
      <c r="O3756" s="5" t="s">
        <v>58</v>
      </c>
      <c r="P3756" s="9" t="s">
        <v>16863</v>
      </c>
      <c r="Q3756" s="8">
        <v>891</v>
      </c>
      <c r="R3756" s="8"/>
      <c r="S3756" s="5" t="s">
        <v>83</v>
      </c>
      <c r="T3756" s="9" t="s">
        <v>15625</v>
      </c>
      <c r="U3756" s="8">
        <v>1</v>
      </c>
      <c r="V3756" s="8" t="s">
        <v>11196</v>
      </c>
      <c r="W3756" s="8">
        <v>5</v>
      </c>
      <c r="X3756" s="5" t="s">
        <v>11196</v>
      </c>
      <c r="Y3756" s="5">
        <v>9</v>
      </c>
      <c r="Z3756" s="5" t="s">
        <v>19</v>
      </c>
      <c r="AA3756" s="8">
        <v>7300</v>
      </c>
      <c r="AI3756" s="8">
        <v>0</v>
      </c>
      <c r="AM3756" s="6">
        <v>43130</v>
      </c>
      <c r="AN3756" s="5"/>
      <c r="AO3756" s="5">
        <v>2017</v>
      </c>
      <c r="AP3756" s="6">
        <v>43100</v>
      </c>
      <c r="AQ3756" s="18" t="s">
        <v>21461</v>
      </c>
    </row>
    <row r="3757" spans="1:43" ht="15" x14ac:dyDescent="0.2">
      <c r="A3757" s="5">
        <v>2017</v>
      </c>
      <c r="B3757" s="7" t="s">
        <v>204</v>
      </c>
      <c r="C3757" s="7" t="s">
        <v>0</v>
      </c>
      <c r="D3757" s="8"/>
      <c r="E3757" s="8"/>
      <c r="F3757" s="5"/>
      <c r="G3757" s="9" t="s">
        <v>4344</v>
      </c>
      <c r="I3757" s="7" t="s">
        <v>2</v>
      </c>
      <c r="K3757" s="7" t="s">
        <v>21460</v>
      </c>
      <c r="L3757" s="11" t="s">
        <v>9490</v>
      </c>
      <c r="O3757" s="5" t="s">
        <v>58</v>
      </c>
      <c r="P3757" s="9" t="s">
        <v>16864</v>
      </c>
      <c r="Q3757" s="8">
        <v>44</v>
      </c>
      <c r="R3757" s="8" t="s">
        <v>11322</v>
      </c>
      <c r="S3757" s="5" t="s">
        <v>83</v>
      </c>
      <c r="T3757" s="9" t="s">
        <v>16865</v>
      </c>
      <c r="U3757" s="8">
        <v>1</v>
      </c>
      <c r="V3757" s="8" t="s">
        <v>11196</v>
      </c>
      <c r="W3757" s="8">
        <v>5</v>
      </c>
      <c r="X3757" s="5" t="s">
        <v>11196</v>
      </c>
      <c r="Y3757" s="5">
        <v>9</v>
      </c>
      <c r="Z3757" s="5" t="s">
        <v>19</v>
      </c>
      <c r="AA3757" s="8">
        <v>7040</v>
      </c>
      <c r="AI3757" s="8">
        <v>0</v>
      </c>
      <c r="AM3757" s="6">
        <v>43130</v>
      </c>
      <c r="AN3757" s="5"/>
      <c r="AO3757" s="5">
        <v>2017</v>
      </c>
      <c r="AP3757" s="6">
        <v>43100</v>
      </c>
      <c r="AQ3757" s="18" t="s">
        <v>21461</v>
      </c>
    </row>
    <row r="3758" spans="1:43" ht="15" x14ac:dyDescent="0.2">
      <c r="A3758" s="5">
        <v>2017</v>
      </c>
      <c r="B3758" s="7" t="s">
        <v>204</v>
      </c>
      <c r="C3758" s="7" t="s">
        <v>0</v>
      </c>
      <c r="D3758" s="8"/>
      <c r="E3758" s="8"/>
      <c r="F3758" s="5"/>
      <c r="G3758" s="9" t="s">
        <v>4345</v>
      </c>
      <c r="I3758" s="7" t="s">
        <v>2</v>
      </c>
      <c r="K3758" s="7" t="s">
        <v>21460</v>
      </c>
      <c r="L3758" s="11" t="s">
        <v>9491</v>
      </c>
      <c r="O3758" s="5" t="s">
        <v>58</v>
      </c>
      <c r="P3758" s="9" t="s">
        <v>16866</v>
      </c>
      <c r="Q3758" s="8" t="s">
        <v>11441</v>
      </c>
      <c r="R3758" s="8"/>
      <c r="S3758" s="5" t="s">
        <v>83</v>
      </c>
      <c r="T3758" s="9" t="s">
        <v>16867</v>
      </c>
      <c r="U3758" s="8">
        <v>1</v>
      </c>
      <c r="V3758" s="8" t="s">
        <v>11216</v>
      </c>
      <c r="W3758" s="8">
        <v>7</v>
      </c>
      <c r="X3758" s="5" t="s">
        <v>11216</v>
      </c>
      <c r="Y3758" s="5">
        <v>9</v>
      </c>
      <c r="Z3758" s="5" t="s">
        <v>19</v>
      </c>
      <c r="AA3758" s="8">
        <v>9720</v>
      </c>
      <c r="AI3758" s="9" t="s">
        <v>20807</v>
      </c>
      <c r="AM3758" s="6">
        <v>43130</v>
      </c>
      <c r="AN3758" s="5"/>
      <c r="AO3758" s="5">
        <v>2017</v>
      </c>
      <c r="AP3758" s="6">
        <v>43100</v>
      </c>
      <c r="AQ3758" s="18" t="s">
        <v>21461</v>
      </c>
    </row>
    <row r="3759" spans="1:43" ht="15" x14ac:dyDescent="0.2">
      <c r="A3759" s="5">
        <v>2017</v>
      </c>
      <c r="B3759" s="7" t="s">
        <v>204</v>
      </c>
      <c r="C3759" s="7" t="s">
        <v>0</v>
      </c>
      <c r="D3759" s="8"/>
      <c r="E3759" s="8"/>
      <c r="F3759" s="5"/>
      <c r="G3759" s="9" t="s">
        <v>4346</v>
      </c>
      <c r="I3759" s="7" t="s">
        <v>2</v>
      </c>
      <c r="K3759" s="7" t="s">
        <v>21460</v>
      </c>
      <c r="L3759" s="11" t="s">
        <v>9492</v>
      </c>
      <c r="O3759" s="5" t="s">
        <v>58</v>
      </c>
      <c r="P3759" s="9" t="s">
        <v>15782</v>
      </c>
      <c r="Q3759" s="8">
        <v>746</v>
      </c>
      <c r="R3759" s="8"/>
      <c r="S3759" s="5" t="s">
        <v>83</v>
      </c>
      <c r="T3759" s="9" t="s">
        <v>15625</v>
      </c>
      <c r="U3759" s="8">
        <v>1</v>
      </c>
      <c r="V3759" s="8" t="s">
        <v>11196</v>
      </c>
      <c r="W3759" s="8">
        <v>5</v>
      </c>
      <c r="X3759" s="5" t="s">
        <v>11196</v>
      </c>
      <c r="Y3759" s="5">
        <v>9</v>
      </c>
      <c r="Z3759" s="5" t="s">
        <v>19</v>
      </c>
      <c r="AA3759" s="8">
        <v>7300</v>
      </c>
      <c r="AI3759" s="8">
        <v>0</v>
      </c>
      <c r="AM3759" s="6">
        <v>43130</v>
      </c>
      <c r="AN3759" s="5"/>
      <c r="AO3759" s="5">
        <v>2017</v>
      </c>
      <c r="AP3759" s="6">
        <v>43100</v>
      </c>
      <c r="AQ3759" s="18" t="s">
        <v>21461</v>
      </c>
    </row>
    <row r="3760" spans="1:43" ht="15" x14ac:dyDescent="0.2">
      <c r="A3760" s="5">
        <v>2017</v>
      </c>
      <c r="B3760" s="7" t="s">
        <v>204</v>
      </c>
      <c r="C3760" s="7" t="s">
        <v>0</v>
      </c>
      <c r="D3760" s="8"/>
      <c r="E3760" s="8"/>
      <c r="F3760" s="5"/>
      <c r="G3760" s="9" t="s">
        <v>4347</v>
      </c>
      <c r="I3760" s="7" t="s">
        <v>2</v>
      </c>
      <c r="K3760" s="7" t="s">
        <v>21460</v>
      </c>
      <c r="L3760" s="11" t="s">
        <v>9493</v>
      </c>
      <c r="O3760" s="5" t="s">
        <v>58</v>
      </c>
      <c r="P3760" s="9" t="s">
        <v>16868</v>
      </c>
      <c r="Q3760" s="8">
        <v>85</v>
      </c>
      <c r="R3760" s="8"/>
      <c r="S3760" s="5" t="s">
        <v>83</v>
      </c>
      <c r="T3760" s="9" t="s">
        <v>11298</v>
      </c>
      <c r="U3760" s="8">
        <v>1</v>
      </c>
      <c r="V3760" s="8" t="s">
        <v>11299</v>
      </c>
      <c r="W3760" s="8">
        <v>6</v>
      </c>
      <c r="X3760" s="5" t="s">
        <v>11299</v>
      </c>
      <c r="Y3760" s="5">
        <v>9</v>
      </c>
      <c r="Z3760" s="5" t="s">
        <v>19</v>
      </c>
      <c r="AA3760" s="8">
        <v>8500</v>
      </c>
      <c r="AI3760" s="9" t="s">
        <v>20808</v>
      </c>
      <c r="AM3760" s="6">
        <v>43130</v>
      </c>
      <c r="AN3760" s="5"/>
      <c r="AO3760" s="5">
        <v>2017</v>
      </c>
      <c r="AP3760" s="6">
        <v>43100</v>
      </c>
      <c r="AQ3760" s="18" t="s">
        <v>21461</v>
      </c>
    </row>
    <row r="3761" spans="1:43" ht="15" x14ac:dyDescent="0.2">
      <c r="A3761" s="5">
        <v>2017</v>
      </c>
      <c r="B3761" s="7" t="s">
        <v>204</v>
      </c>
      <c r="C3761" s="7" t="s">
        <v>1</v>
      </c>
      <c r="D3761" s="10" t="s">
        <v>1349</v>
      </c>
      <c r="E3761" s="9" t="s">
        <v>4348</v>
      </c>
      <c r="F3761" s="5" t="s">
        <v>809</v>
      </c>
      <c r="G3761" s="9"/>
      <c r="I3761" s="7" t="s">
        <v>2</v>
      </c>
      <c r="K3761" s="7" t="s">
        <v>21460</v>
      </c>
      <c r="L3761" s="11" t="s">
        <v>9494</v>
      </c>
      <c r="O3761" s="5" t="s">
        <v>58</v>
      </c>
      <c r="P3761" s="9" t="s">
        <v>16869</v>
      </c>
      <c r="Q3761" s="8">
        <v>223</v>
      </c>
      <c r="R3761" s="8"/>
      <c r="S3761" s="5" t="s">
        <v>83</v>
      </c>
      <c r="T3761" s="9" t="s">
        <v>16870</v>
      </c>
      <c r="U3761" s="8">
        <v>1</v>
      </c>
      <c r="V3761" s="8" t="s">
        <v>11189</v>
      </c>
      <c r="W3761" s="8">
        <v>58</v>
      </c>
      <c r="X3761" s="5" t="s">
        <v>11190</v>
      </c>
      <c r="Y3761" s="5">
        <v>15</v>
      </c>
      <c r="Z3761" s="5" t="s">
        <v>23</v>
      </c>
      <c r="AA3761" s="8">
        <v>57460</v>
      </c>
      <c r="AI3761" s="8">
        <v>0</v>
      </c>
      <c r="AM3761" s="6">
        <v>43130</v>
      </c>
      <c r="AN3761" s="5"/>
      <c r="AO3761" s="5">
        <v>2017</v>
      </c>
      <c r="AP3761" s="6">
        <v>43100</v>
      </c>
      <c r="AQ3761" s="18" t="s">
        <v>21461</v>
      </c>
    </row>
    <row r="3762" spans="1:43" ht="15" x14ac:dyDescent="0.2">
      <c r="A3762" s="5">
        <v>2017</v>
      </c>
      <c r="B3762" s="7" t="s">
        <v>204</v>
      </c>
      <c r="C3762" s="7" t="s">
        <v>1</v>
      </c>
      <c r="D3762" s="10" t="s">
        <v>4349</v>
      </c>
      <c r="E3762" s="9" t="s">
        <v>4350</v>
      </c>
      <c r="F3762" s="5" t="s">
        <v>229</v>
      </c>
      <c r="G3762" s="9"/>
      <c r="I3762" s="7" t="s">
        <v>2</v>
      </c>
      <c r="K3762" s="7" t="s">
        <v>21460</v>
      </c>
      <c r="L3762" s="11" t="s">
        <v>9495</v>
      </c>
      <c r="O3762" s="5" t="s">
        <v>58</v>
      </c>
      <c r="P3762" s="9" t="s">
        <v>11549</v>
      </c>
      <c r="Q3762" s="8" t="s">
        <v>16871</v>
      </c>
      <c r="R3762" s="8" t="s">
        <v>12760</v>
      </c>
      <c r="S3762" s="5" t="s">
        <v>83</v>
      </c>
      <c r="T3762" s="9" t="s">
        <v>13298</v>
      </c>
      <c r="U3762" s="8">
        <v>1</v>
      </c>
      <c r="V3762" s="8" t="s">
        <v>11786</v>
      </c>
      <c r="W3762" s="8">
        <v>121</v>
      </c>
      <c r="X3762" s="5" t="s">
        <v>11786</v>
      </c>
      <c r="Y3762" s="5">
        <v>15</v>
      </c>
      <c r="Z3762" s="5" t="s">
        <v>23</v>
      </c>
      <c r="AA3762" s="8">
        <v>54744</v>
      </c>
      <c r="AI3762" s="9" t="s">
        <v>20809</v>
      </c>
      <c r="AM3762" s="6">
        <v>43130</v>
      </c>
      <c r="AN3762" s="5"/>
      <c r="AO3762" s="5">
        <v>2017</v>
      </c>
      <c r="AP3762" s="6">
        <v>43100</v>
      </c>
      <c r="AQ3762" s="18" t="s">
        <v>21461</v>
      </c>
    </row>
    <row r="3763" spans="1:43" ht="15" x14ac:dyDescent="0.2">
      <c r="A3763" s="5">
        <v>2017</v>
      </c>
      <c r="B3763" s="7" t="s">
        <v>204</v>
      </c>
      <c r="C3763" s="7" t="s">
        <v>0</v>
      </c>
      <c r="D3763" s="8"/>
      <c r="E3763" s="8"/>
      <c r="F3763" s="5"/>
      <c r="G3763" s="9" t="s">
        <v>4351</v>
      </c>
      <c r="I3763" s="7" t="s">
        <v>2</v>
      </c>
      <c r="K3763" s="7" t="s">
        <v>21460</v>
      </c>
      <c r="L3763" s="11" t="s">
        <v>9496</v>
      </c>
      <c r="O3763" s="5" t="s">
        <v>58</v>
      </c>
      <c r="P3763" s="9" t="s">
        <v>16872</v>
      </c>
      <c r="Q3763" s="8">
        <v>74</v>
      </c>
      <c r="R3763" s="8"/>
      <c r="S3763" s="5" t="s">
        <v>83</v>
      </c>
      <c r="T3763" s="9" t="s">
        <v>14818</v>
      </c>
      <c r="U3763" s="8">
        <v>1</v>
      </c>
      <c r="V3763" s="8" t="s">
        <v>11282</v>
      </c>
      <c r="W3763" s="8">
        <v>104</v>
      </c>
      <c r="X3763" s="5" t="s">
        <v>11283</v>
      </c>
      <c r="Y3763" s="5">
        <v>15</v>
      </c>
      <c r="Z3763" s="5" t="s">
        <v>23</v>
      </c>
      <c r="AA3763" s="8">
        <v>54080</v>
      </c>
      <c r="AI3763" s="9" t="s">
        <v>20810</v>
      </c>
      <c r="AM3763" s="6">
        <v>43130</v>
      </c>
      <c r="AN3763" s="5"/>
      <c r="AO3763" s="5">
        <v>2017</v>
      </c>
      <c r="AP3763" s="6">
        <v>43100</v>
      </c>
      <c r="AQ3763" s="18" t="s">
        <v>21461</v>
      </c>
    </row>
    <row r="3764" spans="1:43" ht="15" x14ac:dyDescent="0.2">
      <c r="A3764" s="5">
        <v>2017</v>
      </c>
      <c r="B3764" s="7" t="s">
        <v>204</v>
      </c>
      <c r="C3764" s="7" t="s">
        <v>1</v>
      </c>
      <c r="D3764" s="10" t="s">
        <v>4339</v>
      </c>
      <c r="E3764" s="9" t="s">
        <v>3522</v>
      </c>
      <c r="F3764" s="5" t="s">
        <v>440</v>
      </c>
      <c r="G3764" s="9"/>
      <c r="I3764" s="7" t="s">
        <v>2</v>
      </c>
      <c r="K3764" s="7" t="s">
        <v>21460</v>
      </c>
      <c r="L3764" s="11" t="s">
        <v>9497</v>
      </c>
      <c r="O3764" s="5" t="s">
        <v>58</v>
      </c>
      <c r="P3764" s="9" t="s">
        <v>16873</v>
      </c>
      <c r="Q3764" s="8" t="s">
        <v>16874</v>
      </c>
      <c r="R3764" s="8" t="s">
        <v>16875</v>
      </c>
      <c r="S3764" s="5" t="s">
        <v>83</v>
      </c>
      <c r="T3764" s="9" t="s">
        <v>16876</v>
      </c>
      <c r="U3764" s="8">
        <v>1</v>
      </c>
      <c r="V3764" s="8" t="s">
        <v>11175</v>
      </c>
      <c r="W3764" s="8">
        <v>33</v>
      </c>
      <c r="X3764" s="5" t="s">
        <v>11175</v>
      </c>
      <c r="Y3764" s="5">
        <v>15</v>
      </c>
      <c r="Z3764" s="5" t="s">
        <v>23</v>
      </c>
      <c r="AA3764" s="8">
        <v>55050</v>
      </c>
      <c r="AI3764" s="9" t="s">
        <v>20811</v>
      </c>
      <c r="AM3764" s="6">
        <v>43130</v>
      </c>
      <c r="AN3764" s="5"/>
      <c r="AO3764" s="5">
        <v>2017</v>
      </c>
      <c r="AP3764" s="6">
        <v>43100</v>
      </c>
      <c r="AQ3764" s="18" t="s">
        <v>21461</v>
      </c>
    </row>
    <row r="3765" spans="1:43" ht="15" x14ac:dyDescent="0.2">
      <c r="A3765" s="5">
        <v>2017</v>
      </c>
      <c r="B3765" s="7" t="s">
        <v>204</v>
      </c>
      <c r="C3765" s="7" t="s">
        <v>1</v>
      </c>
      <c r="D3765" s="10" t="s">
        <v>4352</v>
      </c>
      <c r="E3765" s="9" t="s">
        <v>373</v>
      </c>
      <c r="F3765" s="5" t="s">
        <v>4353</v>
      </c>
      <c r="G3765" s="9"/>
      <c r="I3765" s="7" t="s">
        <v>2</v>
      </c>
      <c r="K3765" s="7" t="s">
        <v>21460</v>
      </c>
      <c r="L3765" s="11" t="s">
        <v>9498</v>
      </c>
      <c r="O3765" s="5" t="s">
        <v>58</v>
      </c>
      <c r="P3765" s="9" t="s">
        <v>16519</v>
      </c>
      <c r="Q3765" s="8" t="s">
        <v>11322</v>
      </c>
      <c r="R3765" s="8"/>
      <c r="S3765" s="5" t="s">
        <v>83</v>
      </c>
      <c r="T3765" s="9" t="s">
        <v>16877</v>
      </c>
      <c r="U3765" s="8">
        <v>1</v>
      </c>
      <c r="V3765" s="8" t="s">
        <v>12515</v>
      </c>
      <c r="W3765" s="8">
        <v>109</v>
      </c>
      <c r="X3765" s="5" t="s">
        <v>12516</v>
      </c>
      <c r="Y3765" s="5">
        <v>15</v>
      </c>
      <c r="Z3765" s="5" t="s">
        <v>23</v>
      </c>
      <c r="AA3765" s="8">
        <v>54930</v>
      </c>
      <c r="AI3765" s="9" t="s">
        <v>20812</v>
      </c>
      <c r="AM3765" s="6">
        <v>43130</v>
      </c>
      <c r="AN3765" s="5"/>
      <c r="AO3765" s="5">
        <v>2017</v>
      </c>
      <c r="AP3765" s="6">
        <v>43100</v>
      </c>
      <c r="AQ3765" s="18" t="s">
        <v>21461</v>
      </c>
    </row>
    <row r="3766" spans="1:43" ht="15" x14ac:dyDescent="0.2">
      <c r="A3766" s="5">
        <v>2017</v>
      </c>
      <c r="B3766" s="7" t="s">
        <v>204</v>
      </c>
      <c r="C3766" s="7" t="s">
        <v>0</v>
      </c>
      <c r="D3766" s="8"/>
      <c r="E3766" s="8"/>
      <c r="F3766" s="5"/>
      <c r="G3766" s="9" t="s">
        <v>4354</v>
      </c>
      <c r="I3766" s="7" t="s">
        <v>2</v>
      </c>
      <c r="K3766" s="7" t="s">
        <v>21460</v>
      </c>
      <c r="L3766" s="11" t="s">
        <v>9499</v>
      </c>
      <c r="O3766" s="5" t="s">
        <v>58</v>
      </c>
      <c r="P3766" s="9" t="s">
        <v>16878</v>
      </c>
      <c r="Q3766" s="8">
        <v>7</v>
      </c>
      <c r="R3766" s="8"/>
      <c r="S3766" s="5" t="s">
        <v>83</v>
      </c>
      <c r="T3766" s="9" t="s">
        <v>11646</v>
      </c>
      <c r="U3766" s="8">
        <v>1</v>
      </c>
      <c r="V3766" s="8" t="s">
        <v>11180</v>
      </c>
      <c r="W3766" s="8">
        <v>14</v>
      </c>
      <c r="X3766" s="5" t="s">
        <v>11180</v>
      </c>
      <c r="Y3766" s="5">
        <v>9</v>
      </c>
      <c r="Z3766" s="5" t="s">
        <v>19</v>
      </c>
      <c r="AA3766" s="8">
        <v>3710</v>
      </c>
      <c r="AI3766" s="8">
        <v>0</v>
      </c>
      <c r="AM3766" s="6">
        <v>43130</v>
      </c>
      <c r="AN3766" s="5"/>
      <c r="AO3766" s="5">
        <v>2017</v>
      </c>
      <c r="AP3766" s="6">
        <v>43100</v>
      </c>
      <c r="AQ3766" s="18" t="s">
        <v>21461</v>
      </c>
    </row>
    <row r="3767" spans="1:43" ht="15" x14ac:dyDescent="0.2">
      <c r="A3767" s="5">
        <v>2017</v>
      </c>
      <c r="B3767" s="7" t="s">
        <v>204</v>
      </c>
      <c r="C3767" s="7" t="s">
        <v>1</v>
      </c>
      <c r="D3767" s="10" t="s">
        <v>1150</v>
      </c>
      <c r="E3767" s="9" t="s">
        <v>538</v>
      </c>
      <c r="F3767" s="5" t="s">
        <v>4355</v>
      </c>
      <c r="G3767" s="9"/>
      <c r="I3767" s="7" t="s">
        <v>2</v>
      </c>
      <c r="K3767" s="7" t="s">
        <v>21460</v>
      </c>
      <c r="L3767" s="11" t="s">
        <v>9500</v>
      </c>
      <c r="O3767" s="5" t="s">
        <v>58</v>
      </c>
      <c r="P3767" s="9" t="s">
        <v>14049</v>
      </c>
      <c r="Q3767" s="8">
        <v>3</v>
      </c>
      <c r="R3767" s="8"/>
      <c r="S3767" s="5" t="s">
        <v>83</v>
      </c>
      <c r="T3767" s="9" t="s">
        <v>16879</v>
      </c>
      <c r="U3767" s="8">
        <v>1</v>
      </c>
      <c r="V3767" s="8" t="s">
        <v>11410</v>
      </c>
      <c r="W3767" s="8">
        <v>13</v>
      </c>
      <c r="X3767" s="5" t="s">
        <v>11410</v>
      </c>
      <c r="Y3767" s="5">
        <v>9</v>
      </c>
      <c r="Z3767" s="5" t="s">
        <v>19</v>
      </c>
      <c r="AA3767" s="8">
        <v>16610</v>
      </c>
      <c r="AI3767" s="8">
        <v>0</v>
      </c>
      <c r="AM3767" s="6">
        <v>43130</v>
      </c>
      <c r="AN3767" s="5"/>
      <c r="AO3767" s="5">
        <v>2017</v>
      </c>
      <c r="AP3767" s="6">
        <v>43100</v>
      </c>
      <c r="AQ3767" s="18" t="s">
        <v>21461</v>
      </c>
    </row>
    <row r="3768" spans="1:43" ht="15" x14ac:dyDescent="0.2">
      <c r="A3768" s="5">
        <v>2017</v>
      </c>
      <c r="B3768" s="7" t="s">
        <v>204</v>
      </c>
      <c r="C3768" s="7" t="s">
        <v>0</v>
      </c>
      <c r="D3768" s="8"/>
      <c r="E3768" s="8"/>
      <c r="F3768" s="5"/>
      <c r="G3768" s="9" t="s">
        <v>4356</v>
      </c>
      <c r="I3768" s="7" t="s">
        <v>2</v>
      </c>
      <c r="K3768" s="7" t="s">
        <v>21460</v>
      </c>
      <c r="L3768" s="11" t="s">
        <v>9501</v>
      </c>
      <c r="O3768" s="5" t="s">
        <v>58</v>
      </c>
      <c r="P3768" s="9" t="s">
        <v>16880</v>
      </c>
      <c r="Q3768" s="8">
        <v>10</v>
      </c>
      <c r="R3768" s="8"/>
      <c r="S3768" s="5" t="s">
        <v>83</v>
      </c>
      <c r="T3768" s="9" t="s">
        <v>14228</v>
      </c>
      <c r="U3768" s="8">
        <v>1</v>
      </c>
      <c r="V3768" s="8" t="s">
        <v>11227</v>
      </c>
      <c r="W3768" s="8">
        <v>3</v>
      </c>
      <c r="X3768" s="5" t="s">
        <v>11227</v>
      </c>
      <c r="Y3768" s="5">
        <v>9</v>
      </c>
      <c r="Z3768" s="5" t="s">
        <v>19</v>
      </c>
      <c r="AA3768" s="8">
        <v>4810</v>
      </c>
      <c r="AI3768" s="9" t="s">
        <v>20813</v>
      </c>
      <c r="AM3768" s="6">
        <v>43130</v>
      </c>
      <c r="AN3768" s="5"/>
      <c r="AO3768" s="5">
        <v>2017</v>
      </c>
      <c r="AP3768" s="6">
        <v>43100</v>
      </c>
      <c r="AQ3768" s="18" t="s">
        <v>21461</v>
      </c>
    </row>
    <row r="3769" spans="1:43" ht="15" x14ac:dyDescent="0.2">
      <c r="A3769" s="5">
        <v>2017</v>
      </c>
      <c r="B3769" s="7" t="s">
        <v>204</v>
      </c>
      <c r="C3769" s="7" t="s">
        <v>0</v>
      </c>
      <c r="D3769" s="8"/>
      <c r="E3769" s="8"/>
      <c r="F3769" s="5"/>
      <c r="G3769" s="9" t="s">
        <v>4357</v>
      </c>
      <c r="I3769" s="7" t="s">
        <v>2</v>
      </c>
      <c r="K3769" s="7" t="s">
        <v>21460</v>
      </c>
      <c r="L3769" s="11" t="s">
        <v>9502</v>
      </c>
      <c r="O3769" s="5" t="s">
        <v>58</v>
      </c>
      <c r="P3769" s="9" t="s">
        <v>11472</v>
      </c>
      <c r="Q3769" s="8">
        <v>730</v>
      </c>
      <c r="R3769" s="8"/>
      <c r="S3769" s="5" t="s">
        <v>83</v>
      </c>
      <c r="T3769" s="9" t="s">
        <v>2014</v>
      </c>
      <c r="U3769" s="8">
        <v>1</v>
      </c>
      <c r="V3769" s="8" t="s">
        <v>11180</v>
      </c>
      <c r="W3769" s="8">
        <v>14</v>
      </c>
      <c r="X3769" s="5" t="s">
        <v>11180</v>
      </c>
      <c r="Y3769" s="5">
        <v>9</v>
      </c>
      <c r="Z3769" s="5" t="s">
        <v>19</v>
      </c>
      <c r="AA3769" s="8">
        <v>3100</v>
      </c>
      <c r="AI3769" s="9" t="s">
        <v>20814</v>
      </c>
      <c r="AM3769" s="6">
        <v>43130</v>
      </c>
      <c r="AN3769" s="5"/>
      <c r="AO3769" s="5">
        <v>2017</v>
      </c>
      <c r="AP3769" s="6">
        <v>43100</v>
      </c>
      <c r="AQ3769" s="18" t="s">
        <v>21461</v>
      </c>
    </row>
    <row r="3770" spans="1:43" ht="15" x14ac:dyDescent="0.2">
      <c r="A3770" s="5">
        <v>2017</v>
      </c>
      <c r="B3770" s="7" t="s">
        <v>204</v>
      </c>
      <c r="C3770" s="7" t="s">
        <v>0</v>
      </c>
      <c r="D3770" s="8"/>
      <c r="E3770" s="8"/>
      <c r="F3770" s="5"/>
      <c r="G3770" s="9" t="s">
        <v>4358</v>
      </c>
      <c r="I3770" s="7" t="s">
        <v>2</v>
      </c>
      <c r="K3770" s="7" t="s">
        <v>21460</v>
      </c>
      <c r="L3770" s="11" t="s">
        <v>9503</v>
      </c>
      <c r="O3770" s="5" t="s">
        <v>58</v>
      </c>
      <c r="P3770" s="9" t="s">
        <v>16881</v>
      </c>
      <c r="Q3770" s="8">
        <v>77</v>
      </c>
      <c r="R3770" s="8">
        <v>4</v>
      </c>
      <c r="S3770" s="5" t="s">
        <v>83</v>
      </c>
      <c r="T3770" s="9" t="s">
        <v>11247</v>
      </c>
      <c r="U3770" s="8">
        <v>1</v>
      </c>
      <c r="V3770" s="8" t="s">
        <v>11166</v>
      </c>
      <c r="W3770" s="8">
        <v>2</v>
      </c>
      <c r="X3770" s="5" t="s">
        <v>11166</v>
      </c>
      <c r="Y3770" s="5">
        <v>9</v>
      </c>
      <c r="Z3770" s="5" t="s">
        <v>19</v>
      </c>
      <c r="AA3770" s="8">
        <v>2080</v>
      </c>
      <c r="AI3770" s="8">
        <v>0</v>
      </c>
      <c r="AM3770" s="6">
        <v>43130</v>
      </c>
      <c r="AN3770" s="5"/>
      <c r="AO3770" s="5">
        <v>2017</v>
      </c>
      <c r="AP3770" s="6">
        <v>43100</v>
      </c>
      <c r="AQ3770" s="18" t="s">
        <v>21461</v>
      </c>
    </row>
    <row r="3771" spans="1:43" ht="15" x14ac:dyDescent="0.2">
      <c r="A3771" s="5">
        <v>2017</v>
      </c>
      <c r="B3771" s="7" t="s">
        <v>204</v>
      </c>
      <c r="C3771" s="7" t="s">
        <v>1</v>
      </c>
      <c r="D3771" s="10" t="s">
        <v>759</v>
      </c>
      <c r="E3771" s="9" t="s">
        <v>260</v>
      </c>
      <c r="F3771" s="5" t="s">
        <v>732</v>
      </c>
      <c r="G3771" s="9"/>
      <c r="I3771" s="7" t="s">
        <v>2</v>
      </c>
      <c r="K3771" s="7" t="s">
        <v>21460</v>
      </c>
      <c r="L3771" s="11" t="s">
        <v>9504</v>
      </c>
      <c r="O3771" s="5" t="s">
        <v>58</v>
      </c>
      <c r="P3771" s="9" t="s">
        <v>16882</v>
      </c>
      <c r="Q3771" s="8" t="s">
        <v>16883</v>
      </c>
      <c r="R3771" s="8"/>
      <c r="S3771" s="5" t="s">
        <v>83</v>
      </c>
      <c r="T3771" s="9" t="s">
        <v>16884</v>
      </c>
      <c r="U3771" s="8">
        <v>1</v>
      </c>
      <c r="V3771" s="8" t="s">
        <v>11210</v>
      </c>
      <c r="W3771" s="8">
        <v>106</v>
      </c>
      <c r="X3771" s="5" t="s">
        <v>11211</v>
      </c>
      <c r="Y3771" s="5">
        <v>15</v>
      </c>
      <c r="Z3771" s="5" t="s">
        <v>23</v>
      </c>
      <c r="AA3771" s="8">
        <v>50210</v>
      </c>
      <c r="AI3771" s="8">
        <v>0</v>
      </c>
      <c r="AM3771" s="6">
        <v>43130</v>
      </c>
      <c r="AN3771" s="5"/>
      <c r="AO3771" s="5">
        <v>2017</v>
      </c>
      <c r="AP3771" s="6">
        <v>43100</v>
      </c>
      <c r="AQ3771" s="18" t="s">
        <v>21461</v>
      </c>
    </row>
    <row r="3772" spans="1:43" ht="15" x14ac:dyDescent="0.2">
      <c r="A3772" s="5">
        <v>2017</v>
      </c>
      <c r="B3772" s="7" t="s">
        <v>204</v>
      </c>
      <c r="C3772" s="7" t="s">
        <v>1</v>
      </c>
      <c r="D3772" s="10" t="s">
        <v>3158</v>
      </c>
      <c r="E3772" s="9" t="s">
        <v>607</v>
      </c>
      <c r="F3772" s="5" t="s">
        <v>296</v>
      </c>
      <c r="G3772" s="9"/>
      <c r="I3772" s="7" t="s">
        <v>2</v>
      </c>
      <c r="K3772" s="7" t="s">
        <v>21460</v>
      </c>
      <c r="L3772" s="11" t="s">
        <v>9505</v>
      </c>
      <c r="O3772" s="5" t="s">
        <v>58</v>
      </c>
      <c r="P3772" s="9" t="s">
        <v>16885</v>
      </c>
      <c r="Q3772" s="8" t="s">
        <v>16886</v>
      </c>
      <c r="R3772" s="8"/>
      <c r="S3772" s="5" t="s">
        <v>83</v>
      </c>
      <c r="T3772" s="9" t="s">
        <v>16887</v>
      </c>
      <c r="U3772" s="8">
        <v>1</v>
      </c>
      <c r="V3772" s="8" t="s">
        <v>11183</v>
      </c>
      <c r="W3772" s="8">
        <v>10</v>
      </c>
      <c r="X3772" s="5" t="s">
        <v>11183</v>
      </c>
      <c r="Y3772" s="5">
        <v>9</v>
      </c>
      <c r="Z3772" s="5" t="s">
        <v>19</v>
      </c>
      <c r="AA3772" s="8">
        <v>1857</v>
      </c>
      <c r="AI3772" s="8">
        <v>0</v>
      </c>
      <c r="AM3772" s="6">
        <v>43130</v>
      </c>
      <c r="AN3772" s="5"/>
      <c r="AO3772" s="5">
        <v>2017</v>
      </c>
      <c r="AP3772" s="6">
        <v>43100</v>
      </c>
      <c r="AQ3772" s="18" t="s">
        <v>21461</v>
      </c>
    </row>
    <row r="3773" spans="1:43" ht="15" x14ac:dyDescent="0.2">
      <c r="A3773" s="5">
        <v>2017</v>
      </c>
      <c r="B3773" s="7" t="s">
        <v>204</v>
      </c>
      <c r="C3773" s="7" t="s">
        <v>1</v>
      </c>
      <c r="D3773" s="10" t="s">
        <v>710</v>
      </c>
      <c r="E3773" s="9" t="s">
        <v>4359</v>
      </c>
      <c r="F3773" s="5"/>
      <c r="G3773" s="9"/>
      <c r="I3773" s="7" t="s">
        <v>2</v>
      </c>
      <c r="K3773" s="7" t="s">
        <v>21460</v>
      </c>
      <c r="L3773" s="11" t="s">
        <v>9506</v>
      </c>
      <c r="O3773" s="5" t="s">
        <v>58</v>
      </c>
      <c r="P3773" s="9" t="s">
        <v>13100</v>
      </c>
      <c r="Q3773" s="8">
        <v>377</v>
      </c>
      <c r="R3773" s="8"/>
      <c r="S3773" s="5" t="s">
        <v>83</v>
      </c>
      <c r="T3773" s="9" t="s">
        <v>11712</v>
      </c>
      <c r="U3773" s="8">
        <v>1</v>
      </c>
      <c r="V3773" s="8" t="s">
        <v>11186</v>
      </c>
      <c r="W3773" s="8">
        <v>12</v>
      </c>
      <c r="X3773" s="5" t="s">
        <v>11186</v>
      </c>
      <c r="Y3773" s="5">
        <v>9</v>
      </c>
      <c r="Z3773" s="5" t="s">
        <v>19</v>
      </c>
      <c r="AA3773" s="8">
        <v>14200</v>
      </c>
      <c r="AI3773" s="9" t="s">
        <v>20815</v>
      </c>
      <c r="AM3773" s="6">
        <v>43130</v>
      </c>
      <c r="AN3773" s="5"/>
      <c r="AO3773" s="5">
        <v>2017</v>
      </c>
      <c r="AP3773" s="6">
        <v>43100</v>
      </c>
      <c r="AQ3773" s="18" t="s">
        <v>21461</v>
      </c>
    </row>
    <row r="3774" spans="1:43" ht="15" x14ac:dyDescent="0.2">
      <c r="A3774" s="5">
        <v>2017</v>
      </c>
      <c r="B3774" s="7" t="s">
        <v>204</v>
      </c>
      <c r="C3774" s="7" t="s">
        <v>1</v>
      </c>
      <c r="D3774" s="10" t="s">
        <v>390</v>
      </c>
      <c r="E3774" s="9" t="s">
        <v>2142</v>
      </c>
      <c r="F3774" s="5" t="s">
        <v>1124</v>
      </c>
      <c r="G3774" s="9"/>
      <c r="I3774" s="7" t="s">
        <v>2</v>
      </c>
      <c r="K3774" s="7" t="s">
        <v>21460</v>
      </c>
      <c r="L3774" s="11" t="s">
        <v>9507</v>
      </c>
      <c r="O3774" s="5" t="s">
        <v>58</v>
      </c>
      <c r="P3774" s="9" t="s">
        <v>16888</v>
      </c>
      <c r="Q3774" s="8" t="s">
        <v>11322</v>
      </c>
      <c r="R3774" s="8" t="s">
        <v>11322</v>
      </c>
      <c r="S3774" s="5" t="s">
        <v>83</v>
      </c>
      <c r="T3774" s="9" t="s">
        <v>5448</v>
      </c>
      <c r="U3774" s="8">
        <v>1</v>
      </c>
      <c r="V3774" s="8" t="s">
        <v>11302</v>
      </c>
      <c r="W3774" s="8">
        <v>16</v>
      </c>
      <c r="X3774" s="5" t="s">
        <v>11302</v>
      </c>
      <c r="Y3774" s="5">
        <v>9</v>
      </c>
      <c r="Z3774" s="5" t="s">
        <v>19</v>
      </c>
      <c r="AA3774" s="8">
        <v>11520</v>
      </c>
      <c r="AI3774" s="8">
        <v>0</v>
      </c>
      <c r="AM3774" s="6">
        <v>43130</v>
      </c>
      <c r="AN3774" s="5"/>
      <c r="AO3774" s="5">
        <v>2017</v>
      </c>
      <c r="AP3774" s="6">
        <v>43100</v>
      </c>
      <c r="AQ3774" s="18" t="s">
        <v>21461</v>
      </c>
    </row>
    <row r="3775" spans="1:43" ht="15" x14ac:dyDescent="0.2">
      <c r="A3775" s="5">
        <v>2017</v>
      </c>
      <c r="B3775" s="7" t="s">
        <v>204</v>
      </c>
      <c r="C3775" s="7" t="s">
        <v>1</v>
      </c>
      <c r="D3775" s="10" t="s">
        <v>3141</v>
      </c>
      <c r="E3775" s="9" t="s">
        <v>572</v>
      </c>
      <c r="F3775" s="5" t="s">
        <v>951</v>
      </c>
      <c r="G3775" s="9"/>
      <c r="I3775" s="7" t="s">
        <v>2</v>
      </c>
      <c r="K3775" s="7" t="s">
        <v>21460</v>
      </c>
      <c r="L3775" s="11" t="s">
        <v>9508</v>
      </c>
      <c r="O3775" s="5" t="s">
        <v>58</v>
      </c>
      <c r="P3775" s="9" t="s">
        <v>16889</v>
      </c>
      <c r="Q3775" s="8">
        <v>24</v>
      </c>
      <c r="R3775" s="8"/>
      <c r="S3775" s="5" t="s">
        <v>83</v>
      </c>
      <c r="T3775" s="9" t="s">
        <v>12734</v>
      </c>
      <c r="U3775" s="8">
        <v>1</v>
      </c>
      <c r="V3775" s="8" t="s">
        <v>11257</v>
      </c>
      <c r="W3775" s="8">
        <v>17</v>
      </c>
      <c r="X3775" s="5" t="s">
        <v>11257</v>
      </c>
      <c r="Y3775" s="5">
        <v>9</v>
      </c>
      <c r="Z3775" s="5" t="s">
        <v>19</v>
      </c>
      <c r="AA3775" s="8">
        <v>15010</v>
      </c>
      <c r="AI3775" s="9" t="s">
        <v>20816</v>
      </c>
      <c r="AM3775" s="6">
        <v>43130</v>
      </c>
      <c r="AN3775" s="5"/>
      <c r="AO3775" s="5">
        <v>2017</v>
      </c>
      <c r="AP3775" s="6">
        <v>43100</v>
      </c>
      <c r="AQ3775" s="18" t="s">
        <v>21461</v>
      </c>
    </row>
    <row r="3776" spans="1:43" ht="15" x14ac:dyDescent="0.2">
      <c r="A3776" s="5">
        <v>2017</v>
      </c>
      <c r="B3776" s="7" t="s">
        <v>204</v>
      </c>
      <c r="C3776" s="7" t="s">
        <v>1</v>
      </c>
      <c r="D3776" s="10" t="s">
        <v>4360</v>
      </c>
      <c r="E3776" s="9" t="s">
        <v>607</v>
      </c>
      <c r="F3776" s="5" t="s">
        <v>924</v>
      </c>
      <c r="G3776" s="9"/>
      <c r="I3776" s="7" t="s">
        <v>2</v>
      </c>
      <c r="K3776" s="7" t="s">
        <v>21460</v>
      </c>
      <c r="L3776" s="11" t="s">
        <v>9509</v>
      </c>
      <c r="O3776" s="5" t="s">
        <v>58</v>
      </c>
      <c r="P3776" s="9" t="s">
        <v>16890</v>
      </c>
      <c r="Q3776" s="8" t="s">
        <v>16543</v>
      </c>
      <c r="R3776" s="8" t="s">
        <v>11533</v>
      </c>
      <c r="S3776" s="5" t="s">
        <v>83</v>
      </c>
      <c r="T3776" s="9" t="s">
        <v>16891</v>
      </c>
      <c r="U3776" s="8">
        <v>1</v>
      </c>
      <c r="V3776" s="8" t="s">
        <v>11216</v>
      </c>
      <c r="W3776" s="8">
        <v>7</v>
      </c>
      <c r="X3776" s="5" t="s">
        <v>11216</v>
      </c>
      <c r="Y3776" s="5">
        <v>9</v>
      </c>
      <c r="Z3776" s="5" t="s">
        <v>19</v>
      </c>
      <c r="AA3776" s="8">
        <v>9839</v>
      </c>
      <c r="AI3776" s="9" t="s">
        <v>20817</v>
      </c>
      <c r="AM3776" s="6">
        <v>43130</v>
      </c>
      <c r="AN3776" s="5"/>
      <c r="AO3776" s="5">
        <v>2017</v>
      </c>
      <c r="AP3776" s="6">
        <v>43100</v>
      </c>
      <c r="AQ3776" s="18" t="s">
        <v>21461</v>
      </c>
    </row>
    <row r="3777" spans="1:43" ht="15" x14ac:dyDescent="0.2">
      <c r="A3777" s="5">
        <v>2017</v>
      </c>
      <c r="B3777" s="7" t="s">
        <v>204</v>
      </c>
      <c r="C3777" s="7" t="s">
        <v>1</v>
      </c>
      <c r="D3777" s="10" t="s">
        <v>401</v>
      </c>
      <c r="E3777" s="9" t="s">
        <v>4361</v>
      </c>
      <c r="F3777" s="5" t="s">
        <v>4362</v>
      </c>
      <c r="G3777" s="9"/>
      <c r="I3777" s="7" t="s">
        <v>2</v>
      </c>
      <c r="J3777" s="5"/>
      <c r="K3777" s="7" t="s">
        <v>21460</v>
      </c>
      <c r="L3777" s="11" t="s">
        <v>9510</v>
      </c>
      <c r="O3777" s="5" t="s">
        <v>58</v>
      </c>
      <c r="P3777" s="9" t="s">
        <v>11773</v>
      </c>
      <c r="Q3777" s="8">
        <v>190</v>
      </c>
      <c r="R3777" s="8" t="s">
        <v>11245</v>
      </c>
      <c r="S3777" s="5" t="s">
        <v>83</v>
      </c>
      <c r="T3777" s="9" t="s">
        <v>586</v>
      </c>
      <c r="U3777" s="8">
        <v>1</v>
      </c>
      <c r="V3777" s="8" t="s">
        <v>11200</v>
      </c>
      <c r="W3777" s="8">
        <v>15</v>
      </c>
      <c r="X3777" s="5" t="s">
        <v>11200</v>
      </c>
      <c r="Y3777" s="5">
        <v>9</v>
      </c>
      <c r="Z3777" s="5" t="s">
        <v>19</v>
      </c>
      <c r="AA3777" s="8">
        <v>6600</v>
      </c>
      <c r="AI3777" s="8">
        <v>0</v>
      </c>
      <c r="AM3777" s="6">
        <v>43130</v>
      </c>
      <c r="AN3777" s="5"/>
      <c r="AO3777" s="5">
        <v>2017</v>
      </c>
      <c r="AP3777" s="6">
        <v>43100</v>
      </c>
      <c r="AQ3777" s="18" t="s">
        <v>21461</v>
      </c>
    </row>
    <row r="3778" spans="1:43" ht="15" x14ac:dyDescent="0.2">
      <c r="A3778" s="5">
        <v>2017</v>
      </c>
      <c r="B3778" s="7" t="s">
        <v>204</v>
      </c>
      <c r="C3778" s="7" t="s">
        <v>1</v>
      </c>
      <c r="D3778" s="10" t="s">
        <v>304</v>
      </c>
      <c r="E3778" s="9" t="s">
        <v>2600</v>
      </c>
      <c r="F3778" s="5" t="s">
        <v>614</v>
      </c>
      <c r="G3778" s="9"/>
      <c r="I3778" s="7" t="s">
        <v>2</v>
      </c>
      <c r="K3778" s="7" t="s">
        <v>21460</v>
      </c>
      <c r="L3778" s="11" t="s">
        <v>9511</v>
      </c>
      <c r="O3778" s="5" t="s">
        <v>58</v>
      </c>
      <c r="P3778" s="9" t="s">
        <v>16892</v>
      </c>
      <c r="Q3778" s="8">
        <v>77</v>
      </c>
      <c r="R3778" s="8">
        <v>8</v>
      </c>
      <c r="S3778" s="5" t="s">
        <v>83</v>
      </c>
      <c r="T3778" s="9" t="s">
        <v>11892</v>
      </c>
      <c r="U3778" s="8">
        <v>1</v>
      </c>
      <c r="V3778" s="8" t="s">
        <v>11257</v>
      </c>
      <c r="W3778" s="8">
        <v>17</v>
      </c>
      <c r="X3778" s="5" t="s">
        <v>11257</v>
      </c>
      <c r="Y3778" s="5">
        <v>9</v>
      </c>
      <c r="Z3778" s="5" t="s">
        <v>19</v>
      </c>
      <c r="AA3778" s="8">
        <v>15850</v>
      </c>
      <c r="AI3778" s="9" t="s">
        <v>20818</v>
      </c>
      <c r="AM3778" s="6">
        <v>43130</v>
      </c>
      <c r="AN3778" s="5"/>
      <c r="AO3778" s="5">
        <v>2017</v>
      </c>
      <c r="AP3778" s="6">
        <v>43100</v>
      </c>
      <c r="AQ3778" s="18" t="s">
        <v>21461</v>
      </c>
    </row>
    <row r="3779" spans="1:43" ht="15" x14ac:dyDescent="0.2">
      <c r="A3779" s="5">
        <v>2017</v>
      </c>
      <c r="B3779" s="7" t="s">
        <v>204</v>
      </c>
      <c r="C3779" s="7" t="s">
        <v>1</v>
      </c>
      <c r="D3779" s="10" t="s">
        <v>4363</v>
      </c>
      <c r="E3779" s="9" t="s">
        <v>548</v>
      </c>
      <c r="F3779" s="5" t="s">
        <v>924</v>
      </c>
      <c r="G3779" s="9"/>
      <c r="I3779" s="7" t="s">
        <v>2</v>
      </c>
      <c r="K3779" s="7" t="s">
        <v>21460</v>
      </c>
      <c r="L3779" s="11" t="s">
        <v>9512</v>
      </c>
      <c r="O3779" s="5" t="s">
        <v>58</v>
      </c>
      <c r="P3779" s="9" t="s">
        <v>16893</v>
      </c>
      <c r="Q3779" s="8">
        <v>90</v>
      </c>
      <c r="R3779" s="8" t="s">
        <v>11322</v>
      </c>
      <c r="S3779" s="5" t="s">
        <v>83</v>
      </c>
      <c r="T3779" s="9" t="s">
        <v>16894</v>
      </c>
      <c r="U3779" s="8">
        <v>1</v>
      </c>
      <c r="V3779" s="8" t="s">
        <v>11227</v>
      </c>
      <c r="W3779" s="8">
        <v>3</v>
      </c>
      <c r="X3779" s="5" t="s">
        <v>11227</v>
      </c>
      <c r="Y3779" s="5">
        <v>9</v>
      </c>
      <c r="Z3779" s="5" t="s">
        <v>19</v>
      </c>
      <c r="AA3779" s="8">
        <v>4930</v>
      </c>
      <c r="AI3779" s="8">
        <v>0</v>
      </c>
      <c r="AM3779" s="6">
        <v>43130</v>
      </c>
      <c r="AN3779" s="5"/>
      <c r="AO3779" s="5">
        <v>2017</v>
      </c>
      <c r="AP3779" s="6">
        <v>43100</v>
      </c>
      <c r="AQ3779" s="18" t="s">
        <v>21461</v>
      </c>
    </row>
    <row r="3780" spans="1:43" ht="15" x14ac:dyDescent="0.2">
      <c r="A3780" s="5">
        <v>2017</v>
      </c>
      <c r="B3780" s="7" t="s">
        <v>204</v>
      </c>
      <c r="C3780" s="7" t="s">
        <v>1</v>
      </c>
      <c r="D3780" s="10" t="s">
        <v>2593</v>
      </c>
      <c r="E3780" s="9" t="s">
        <v>1537</v>
      </c>
      <c r="F3780" s="5" t="s">
        <v>1374</v>
      </c>
      <c r="G3780" s="9"/>
      <c r="I3780" s="7" t="s">
        <v>2</v>
      </c>
      <c r="K3780" s="7" t="s">
        <v>21460</v>
      </c>
      <c r="L3780" s="11" t="s">
        <v>9513</v>
      </c>
      <c r="O3780" s="5" t="s">
        <v>58</v>
      </c>
      <c r="P3780" s="9" t="s">
        <v>16895</v>
      </c>
      <c r="Q3780" s="8">
        <v>176</v>
      </c>
      <c r="R3780" s="8" t="s">
        <v>11578</v>
      </c>
      <c r="S3780" s="5" t="s">
        <v>83</v>
      </c>
      <c r="T3780" s="9" t="s">
        <v>5355</v>
      </c>
      <c r="U3780" s="8">
        <v>1</v>
      </c>
      <c r="V3780" s="8" t="s">
        <v>11200</v>
      </c>
      <c r="W3780" s="8">
        <v>15</v>
      </c>
      <c r="X3780" s="5" t="s">
        <v>11200</v>
      </c>
      <c r="Y3780" s="5">
        <v>9</v>
      </c>
      <c r="Z3780" s="5" t="s">
        <v>19</v>
      </c>
      <c r="AA3780" s="8">
        <v>6820</v>
      </c>
      <c r="AI3780" s="8">
        <v>0</v>
      </c>
      <c r="AM3780" s="6">
        <v>43130</v>
      </c>
      <c r="AN3780" s="5"/>
      <c r="AO3780" s="5">
        <v>2017</v>
      </c>
      <c r="AP3780" s="6">
        <v>43100</v>
      </c>
      <c r="AQ3780" s="18" t="s">
        <v>21461</v>
      </c>
    </row>
    <row r="3781" spans="1:43" ht="15" x14ac:dyDescent="0.2">
      <c r="A3781" s="5">
        <v>2017</v>
      </c>
      <c r="B3781" s="7" t="s">
        <v>204</v>
      </c>
      <c r="C3781" s="7" t="s">
        <v>1</v>
      </c>
      <c r="D3781" s="10" t="s">
        <v>4364</v>
      </c>
      <c r="E3781" s="9" t="s">
        <v>229</v>
      </c>
      <c r="F3781" s="5" t="s">
        <v>2976</v>
      </c>
      <c r="G3781" s="9"/>
      <c r="I3781" s="7" t="s">
        <v>2</v>
      </c>
      <c r="K3781" s="7" t="s">
        <v>21460</v>
      </c>
      <c r="L3781" s="11" t="s">
        <v>9514</v>
      </c>
      <c r="O3781" s="5" t="s">
        <v>58</v>
      </c>
      <c r="P3781" s="9" t="s">
        <v>16896</v>
      </c>
      <c r="Q3781" s="8">
        <v>100</v>
      </c>
      <c r="R3781" s="8"/>
      <c r="S3781" s="5" t="s">
        <v>83</v>
      </c>
      <c r="T3781" s="9" t="s">
        <v>12393</v>
      </c>
      <c r="U3781" s="8">
        <v>1</v>
      </c>
      <c r="V3781" s="8" t="s">
        <v>11166</v>
      </c>
      <c r="W3781" s="8">
        <v>2</v>
      </c>
      <c r="X3781" s="5" t="s">
        <v>11166</v>
      </c>
      <c r="Y3781" s="5">
        <v>9</v>
      </c>
      <c r="Z3781" s="5" t="s">
        <v>19</v>
      </c>
      <c r="AA3781" s="8">
        <v>2100</v>
      </c>
      <c r="AI3781" s="8">
        <v>0</v>
      </c>
      <c r="AM3781" s="6">
        <v>43130</v>
      </c>
      <c r="AN3781" s="5"/>
      <c r="AO3781" s="5">
        <v>2017</v>
      </c>
      <c r="AP3781" s="6">
        <v>43100</v>
      </c>
      <c r="AQ3781" s="18" t="s">
        <v>21461</v>
      </c>
    </row>
    <row r="3782" spans="1:43" ht="15" x14ac:dyDescent="0.2">
      <c r="A3782" s="5">
        <v>2017</v>
      </c>
      <c r="B3782" s="7" t="s">
        <v>204</v>
      </c>
      <c r="C3782" s="7" t="s">
        <v>1</v>
      </c>
      <c r="D3782" s="10" t="s">
        <v>4365</v>
      </c>
      <c r="E3782" s="9" t="s">
        <v>483</v>
      </c>
      <c r="F3782" s="5" t="s">
        <v>231</v>
      </c>
      <c r="G3782" s="9"/>
      <c r="I3782" s="7" t="s">
        <v>2</v>
      </c>
      <c r="K3782" s="7" t="s">
        <v>21460</v>
      </c>
      <c r="L3782" s="11" t="s">
        <v>9515</v>
      </c>
      <c r="O3782" s="5" t="s">
        <v>58</v>
      </c>
      <c r="P3782" s="9" t="s">
        <v>16897</v>
      </c>
      <c r="Q3782" s="8" t="s">
        <v>11441</v>
      </c>
      <c r="R3782" s="8" t="s">
        <v>16898</v>
      </c>
      <c r="S3782" s="5" t="s">
        <v>83</v>
      </c>
      <c r="T3782" s="9" t="s">
        <v>16899</v>
      </c>
      <c r="U3782" s="8">
        <v>1</v>
      </c>
      <c r="V3782" s="8" t="s">
        <v>11786</v>
      </c>
      <c r="W3782" s="8">
        <v>121</v>
      </c>
      <c r="X3782" s="5" t="s">
        <v>11786</v>
      </c>
      <c r="Y3782" s="5">
        <v>15</v>
      </c>
      <c r="Z3782" s="5" t="s">
        <v>23</v>
      </c>
      <c r="AA3782" s="8">
        <v>54780</v>
      </c>
      <c r="AI3782" s="8">
        <v>0</v>
      </c>
      <c r="AM3782" s="6">
        <v>43130</v>
      </c>
      <c r="AN3782" s="5"/>
      <c r="AO3782" s="5">
        <v>2017</v>
      </c>
      <c r="AP3782" s="6">
        <v>43100</v>
      </c>
      <c r="AQ3782" s="18" t="s">
        <v>21461</v>
      </c>
    </row>
    <row r="3783" spans="1:43" ht="15" x14ac:dyDescent="0.2">
      <c r="A3783" s="5">
        <v>2017</v>
      </c>
      <c r="B3783" s="7" t="s">
        <v>204</v>
      </c>
      <c r="C3783" s="7" t="s">
        <v>1</v>
      </c>
      <c r="D3783" s="10" t="s">
        <v>1913</v>
      </c>
      <c r="E3783" s="9" t="s">
        <v>4366</v>
      </c>
      <c r="F3783" s="5" t="s">
        <v>631</v>
      </c>
      <c r="G3783" s="9"/>
      <c r="I3783" s="7" t="s">
        <v>2</v>
      </c>
      <c r="K3783" s="7" t="s">
        <v>21460</v>
      </c>
      <c r="L3783" s="11" t="s">
        <v>9516</v>
      </c>
      <c r="O3783" s="5" t="s">
        <v>58</v>
      </c>
      <c r="P3783" s="9" t="s">
        <v>16900</v>
      </c>
      <c r="Q3783" s="8" t="s">
        <v>16901</v>
      </c>
      <c r="R3783" s="8" t="s">
        <v>16902</v>
      </c>
      <c r="S3783" s="5" t="s">
        <v>83</v>
      </c>
      <c r="T3783" s="9" t="s">
        <v>16815</v>
      </c>
      <c r="U3783" s="8">
        <v>1</v>
      </c>
      <c r="V3783" s="8" t="s">
        <v>11769</v>
      </c>
      <c r="W3783" s="8">
        <v>81</v>
      </c>
      <c r="X3783" s="5" t="s">
        <v>11770</v>
      </c>
      <c r="Y3783" s="5">
        <v>15</v>
      </c>
      <c r="Z3783" s="5" t="s">
        <v>23</v>
      </c>
      <c r="AA3783" s="8">
        <v>55749</v>
      </c>
      <c r="AI3783" s="8">
        <v>0</v>
      </c>
      <c r="AM3783" s="6">
        <v>43130</v>
      </c>
      <c r="AN3783" s="5"/>
      <c r="AO3783" s="5">
        <v>2017</v>
      </c>
      <c r="AP3783" s="6">
        <v>43100</v>
      </c>
      <c r="AQ3783" s="18" t="s">
        <v>21461</v>
      </c>
    </row>
    <row r="3784" spans="1:43" ht="15" x14ac:dyDescent="0.2">
      <c r="A3784" s="5">
        <v>2017</v>
      </c>
      <c r="B3784" s="7" t="s">
        <v>204</v>
      </c>
      <c r="C3784" s="7" t="s">
        <v>1</v>
      </c>
      <c r="D3784" s="10" t="s">
        <v>2652</v>
      </c>
      <c r="E3784" s="9" t="s">
        <v>1382</v>
      </c>
      <c r="F3784" s="5" t="s">
        <v>4367</v>
      </c>
      <c r="G3784" s="9"/>
      <c r="I3784" s="7" t="s">
        <v>2</v>
      </c>
      <c r="K3784" s="7" t="s">
        <v>21460</v>
      </c>
      <c r="L3784" s="11" t="s">
        <v>9517</v>
      </c>
      <c r="O3784" s="5" t="s">
        <v>58</v>
      </c>
      <c r="P3784" s="9" t="s">
        <v>16903</v>
      </c>
      <c r="Q3784" s="8" t="s">
        <v>16904</v>
      </c>
      <c r="R3784" s="8"/>
      <c r="S3784" s="5" t="s">
        <v>83</v>
      </c>
      <c r="T3784" s="9" t="s">
        <v>16905</v>
      </c>
      <c r="U3784" s="8">
        <v>1</v>
      </c>
      <c r="V3784" s="8" t="s">
        <v>12746</v>
      </c>
      <c r="W3784" s="8">
        <v>31</v>
      </c>
      <c r="X3784" s="5" t="s">
        <v>12746</v>
      </c>
      <c r="Y3784" s="5">
        <v>15</v>
      </c>
      <c r="Z3784" s="5" t="s">
        <v>23</v>
      </c>
      <c r="AA3784" s="8">
        <v>56300</v>
      </c>
      <c r="AI3784" s="8">
        <v>0</v>
      </c>
      <c r="AM3784" s="6">
        <v>43130</v>
      </c>
      <c r="AN3784" s="5"/>
      <c r="AO3784" s="5">
        <v>2017</v>
      </c>
      <c r="AP3784" s="6">
        <v>43100</v>
      </c>
      <c r="AQ3784" s="18" t="s">
        <v>21461</v>
      </c>
    </row>
    <row r="3785" spans="1:43" ht="15" x14ac:dyDescent="0.2">
      <c r="A3785" s="5">
        <v>2017</v>
      </c>
      <c r="B3785" s="7" t="s">
        <v>204</v>
      </c>
      <c r="C3785" s="7" t="s">
        <v>0</v>
      </c>
      <c r="D3785" s="8"/>
      <c r="E3785" s="8"/>
      <c r="F3785" s="5"/>
      <c r="G3785" s="9" t="s">
        <v>4368</v>
      </c>
      <c r="I3785" s="7" t="s">
        <v>2</v>
      </c>
      <c r="K3785" s="7" t="s">
        <v>21460</v>
      </c>
      <c r="L3785" s="11" t="s">
        <v>9518</v>
      </c>
      <c r="O3785" s="5" t="s">
        <v>58</v>
      </c>
      <c r="P3785" s="9" t="s">
        <v>16906</v>
      </c>
      <c r="Q3785" s="8">
        <v>160</v>
      </c>
      <c r="R3785" s="8"/>
      <c r="S3785" s="5" t="s">
        <v>83</v>
      </c>
      <c r="T3785" s="9" t="s">
        <v>5602</v>
      </c>
      <c r="U3785" s="8">
        <v>1</v>
      </c>
      <c r="V3785" s="8" t="s">
        <v>11216</v>
      </c>
      <c r="W3785" s="8">
        <v>7</v>
      </c>
      <c r="X3785" s="5" t="s">
        <v>11216</v>
      </c>
      <c r="Y3785" s="5">
        <v>9</v>
      </c>
      <c r="Z3785" s="5" t="s">
        <v>19</v>
      </c>
      <c r="AA3785" s="8">
        <v>9810</v>
      </c>
      <c r="AI3785" s="8">
        <v>0</v>
      </c>
      <c r="AM3785" s="6">
        <v>43130</v>
      </c>
      <c r="AN3785" s="5"/>
      <c r="AO3785" s="5">
        <v>2017</v>
      </c>
      <c r="AP3785" s="6">
        <v>43100</v>
      </c>
      <c r="AQ3785" s="18" t="s">
        <v>21461</v>
      </c>
    </row>
    <row r="3786" spans="1:43" ht="15" x14ac:dyDescent="0.2">
      <c r="A3786" s="5">
        <v>2017</v>
      </c>
      <c r="B3786" s="7" t="s">
        <v>204</v>
      </c>
      <c r="C3786" s="7" t="s">
        <v>1</v>
      </c>
      <c r="D3786" s="10" t="s">
        <v>968</v>
      </c>
      <c r="E3786" s="9" t="s">
        <v>1284</v>
      </c>
      <c r="F3786" s="5" t="s">
        <v>2050</v>
      </c>
      <c r="G3786" s="9"/>
      <c r="I3786" s="7" t="s">
        <v>2</v>
      </c>
      <c r="K3786" s="7" t="s">
        <v>21460</v>
      </c>
      <c r="L3786" s="11" t="s">
        <v>9519</v>
      </c>
      <c r="O3786" s="5" t="s">
        <v>58</v>
      </c>
      <c r="P3786" s="9" t="s">
        <v>12177</v>
      </c>
      <c r="Q3786" s="8">
        <v>20</v>
      </c>
      <c r="R3786" s="8"/>
      <c r="S3786" s="5" t="s">
        <v>83</v>
      </c>
      <c r="T3786" s="9" t="s">
        <v>13216</v>
      </c>
      <c r="U3786" s="8">
        <v>1</v>
      </c>
      <c r="V3786" s="8" t="s">
        <v>11814</v>
      </c>
      <c r="W3786" s="8">
        <v>29</v>
      </c>
      <c r="X3786" s="5" t="s">
        <v>11815</v>
      </c>
      <c r="Y3786" s="5">
        <v>15</v>
      </c>
      <c r="Z3786" s="5" t="s">
        <v>23</v>
      </c>
      <c r="AA3786" s="8">
        <v>56370</v>
      </c>
      <c r="AI3786" s="9" t="s">
        <v>20819</v>
      </c>
      <c r="AM3786" s="6">
        <v>43130</v>
      </c>
      <c r="AN3786" s="5"/>
      <c r="AO3786" s="5">
        <v>2017</v>
      </c>
      <c r="AP3786" s="6">
        <v>43100</v>
      </c>
      <c r="AQ3786" s="18" t="s">
        <v>21461</v>
      </c>
    </row>
    <row r="3787" spans="1:43" ht="15" x14ac:dyDescent="0.2">
      <c r="A3787" s="5">
        <v>2017</v>
      </c>
      <c r="B3787" s="7" t="s">
        <v>204</v>
      </c>
      <c r="C3787" s="7" t="s">
        <v>0</v>
      </c>
      <c r="D3787" s="8"/>
      <c r="E3787" s="8"/>
      <c r="F3787" s="5"/>
      <c r="G3787" s="9" t="s">
        <v>4369</v>
      </c>
      <c r="I3787" s="7" t="s">
        <v>2</v>
      </c>
      <c r="K3787" s="7" t="s">
        <v>21460</v>
      </c>
      <c r="L3787" s="11" t="s">
        <v>9520</v>
      </c>
      <c r="O3787" s="5" t="s">
        <v>58</v>
      </c>
      <c r="P3787" s="9" t="s">
        <v>493</v>
      </c>
      <c r="Q3787" s="8">
        <v>49</v>
      </c>
      <c r="R3787" s="12">
        <v>4.1666666666666664E-2</v>
      </c>
      <c r="S3787" s="5" t="s">
        <v>83</v>
      </c>
      <c r="T3787" s="9" t="s">
        <v>11618</v>
      </c>
      <c r="U3787" s="8">
        <v>1</v>
      </c>
      <c r="V3787" s="8" t="s">
        <v>11200</v>
      </c>
      <c r="W3787" s="8">
        <v>15</v>
      </c>
      <c r="X3787" s="5" t="s">
        <v>11200</v>
      </c>
      <c r="Y3787" s="5">
        <v>9</v>
      </c>
      <c r="Z3787" s="5" t="s">
        <v>19</v>
      </c>
      <c r="AA3787" s="8">
        <v>6700</v>
      </c>
      <c r="AI3787" s="9" t="s">
        <v>20820</v>
      </c>
      <c r="AM3787" s="6">
        <v>43130</v>
      </c>
      <c r="AN3787" s="5"/>
      <c r="AO3787" s="5">
        <v>2017</v>
      </c>
      <c r="AP3787" s="6">
        <v>43100</v>
      </c>
      <c r="AQ3787" s="18" t="s">
        <v>21461</v>
      </c>
    </row>
    <row r="3788" spans="1:43" ht="15" x14ac:dyDescent="0.2">
      <c r="A3788" s="5">
        <v>2017</v>
      </c>
      <c r="B3788" s="7" t="s">
        <v>204</v>
      </c>
      <c r="C3788" s="7" t="s">
        <v>1</v>
      </c>
      <c r="D3788" s="10" t="s">
        <v>4118</v>
      </c>
      <c r="E3788" s="9" t="s">
        <v>245</v>
      </c>
      <c r="F3788" s="5" t="s">
        <v>1899</v>
      </c>
      <c r="G3788" s="9"/>
      <c r="I3788" s="7" t="s">
        <v>2</v>
      </c>
      <c r="K3788" s="7" t="s">
        <v>21460</v>
      </c>
      <c r="L3788" s="11" t="s">
        <v>9521</v>
      </c>
      <c r="O3788" s="5" t="s">
        <v>58</v>
      </c>
      <c r="P3788" s="9" t="s">
        <v>3900</v>
      </c>
      <c r="Q3788" s="8">
        <v>11</v>
      </c>
      <c r="R3788" s="8">
        <v>6</v>
      </c>
      <c r="S3788" s="5" t="s">
        <v>83</v>
      </c>
      <c r="T3788" s="9" t="s">
        <v>12985</v>
      </c>
      <c r="U3788" s="8">
        <v>1</v>
      </c>
      <c r="V3788" s="8" t="s">
        <v>11216</v>
      </c>
      <c r="W3788" s="8">
        <v>7</v>
      </c>
      <c r="X3788" s="5" t="s">
        <v>11216</v>
      </c>
      <c r="Y3788" s="5">
        <v>9</v>
      </c>
      <c r="Z3788" s="5" t="s">
        <v>19</v>
      </c>
      <c r="AA3788" s="8">
        <v>9850</v>
      </c>
      <c r="AI3788" s="8">
        <v>0</v>
      </c>
      <c r="AM3788" s="6">
        <v>43130</v>
      </c>
      <c r="AN3788" s="5"/>
      <c r="AO3788" s="5">
        <v>2017</v>
      </c>
      <c r="AP3788" s="6">
        <v>43100</v>
      </c>
      <c r="AQ3788" s="18" t="s">
        <v>21461</v>
      </c>
    </row>
    <row r="3789" spans="1:43" ht="15" x14ac:dyDescent="0.2">
      <c r="A3789" s="5">
        <v>2017</v>
      </c>
      <c r="B3789" s="7" t="s">
        <v>204</v>
      </c>
      <c r="C3789" s="7" t="s">
        <v>1</v>
      </c>
      <c r="D3789" s="10" t="s">
        <v>4370</v>
      </c>
      <c r="E3789" s="9" t="s">
        <v>4371</v>
      </c>
      <c r="F3789" s="5" t="s">
        <v>4372</v>
      </c>
      <c r="G3789" s="9"/>
      <c r="I3789" s="7" t="s">
        <v>2</v>
      </c>
      <c r="K3789" s="7" t="s">
        <v>21460</v>
      </c>
      <c r="L3789" s="11" t="s">
        <v>9522</v>
      </c>
      <c r="O3789" s="5" t="s">
        <v>58</v>
      </c>
      <c r="P3789" s="9" t="s">
        <v>16907</v>
      </c>
      <c r="Q3789" s="8" t="s">
        <v>16908</v>
      </c>
      <c r="R3789" s="8" t="s">
        <v>16909</v>
      </c>
      <c r="S3789" s="5" t="s">
        <v>83</v>
      </c>
      <c r="T3789" s="9" t="s">
        <v>16910</v>
      </c>
      <c r="U3789" s="8">
        <v>1</v>
      </c>
      <c r="V3789" s="8" t="s">
        <v>11769</v>
      </c>
      <c r="W3789" s="8">
        <v>81</v>
      </c>
      <c r="X3789" s="5" t="s">
        <v>11770</v>
      </c>
      <c r="Y3789" s="5">
        <v>15</v>
      </c>
      <c r="Z3789" s="5" t="s">
        <v>23</v>
      </c>
      <c r="AA3789" s="8">
        <v>55764</v>
      </c>
      <c r="AI3789" s="8">
        <v>0</v>
      </c>
      <c r="AM3789" s="6">
        <v>43130</v>
      </c>
      <c r="AN3789" s="5"/>
      <c r="AO3789" s="5">
        <v>2017</v>
      </c>
      <c r="AP3789" s="6">
        <v>43100</v>
      </c>
      <c r="AQ3789" s="18" t="s">
        <v>21461</v>
      </c>
    </row>
    <row r="3790" spans="1:43" ht="15" x14ac:dyDescent="0.2">
      <c r="A3790" s="5">
        <v>2017</v>
      </c>
      <c r="B3790" s="7" t="s">
        <v>204</v>
      </c>
      <c r="C3790" s="7" t="s">
        <v>1</v>
      </c>
      <c r="D3790" s="10" t="s">
        <v>2016</v>
      </c>
      <c r="E3790" s="9" t="s">
        <v>377</v>
      </c>
      <c r="F3790" s="5" t="s">
        <v>349</v>
      </c>
      <c r="G3790" s="9"/>
      <c r="I3790" s="7" t="s">
        <v>2</v>
      </c>
      <c r="K3790" s="7" t="s">
        <v>21460</v>
      </c>
      <c r="L3790" s="11" t="s">
        <v>9523</v>
      </c>
      <c r="O3790" s="5" t="s">
        <v>58</v>
      </c>
      <c r="P3790" s="9" t="s">
        <v>15510</v>
      </c>
      <c r="Q3790" s="8">
        <v>314</v>
      </c>
      <c r="R3790" s="8" t="s">
        <v>16911</v>
      </c>
      <c r="S3790" s="5" t="s">
        <v>83</v>
      </c>
      <c r="T3790" s="9" t="s">
        <v>16912</v>
      </c>
      <c r="U3790" s="8">
        <v>1</v>
      </c>
      <c r="V3790" s="8" t="s">
        <v>11200</v>
      </c>
      <c r="W3790" s="8">
        <v>15</v>
      </c>
      <c r="X3790" s="5" t="s">
        <v>11200</v>
      </c>
      <c r="Y3790" s="5">
        <v>9</v>
      </c>
      <c r="Z3790" s="5" t="s">
        <v>19</v>
      </c>
      <c r="AA3790" s="8">
        <v>6900</v>
      </c>
      <c r="AI3790" s="9" t="s">
        <v>20821</v>
      </c>
      <c r="AM3790" s="6">
        <v>43130</v>
      </c>
      <c r="AN3790" s="5"/>
      <c r="AO3790" s="5">
        <v>2017</v>
      </c>
      <c r="AP3790" s="6">
        <v>43100</v>
      </c>
      <c r="AQ3790" s="18" t="s">
        <v>21461</v>
      </c>
    </row>
    <row r="3791" spans="1:43" ht="15" x14ac:dyDescent="0.2">
      <c r="A3791" s="5">
        <v>2017</v>
      </c>
      <c r="B3791" s="7" t="s">
        <v>204</v>
      </c>
      <c r="C3791" s="7" t="s">
        <v>1</v>
      </c>
      <c r="D3791" s="10" t="s">
        <v>4373</v>
      </c>
      <c r="E3791" s="9" t="s">
        <v>1941</v>
      </c>
      <c r="F3791" s="5" t="s">
        <v>504</v>
      </c>
      <c r="G3791" s="9"/>
      <c r="I3791" s="7" t="s">
        <v>2</v>
      </c>
      <c r="K3791" s="7" t="s">
        <v>21460</v>
      </c>
      <c r="L3791" s="11" t="s">
        <v>9524</v>
      </c>
      <c r="O3791" s="5" t="s">
        <v>58</v>
      </c>
      <c r="P3791" s="9" t="s">
        <v>12642</v>
      </c>
      <c r="Q3791" s="8">
        <v>207</v>
      </c>
      <c r="R3791" s="8"/>
      <c r="S3791" s="5" t="s">
        <v>83</v>
      </c>
      <c r="T3791" s="9" t="s">
        <v>12157</v>
      </c>
      <c r="U3791" s="8">
        <v>1</v>
      </c>
      <c r="V3791" s="8" t="s">
        <v>11180</v>
      </c>
      <c r="W3791" s="8">
        <v>14</v>
      </c>
      <c r="X3791" s="5" t="s">
        <v>11180</v>
      </c>
      <c r="Y3791" s="5">
        <v>9</v>
      </c>
      <c r="Z3791" s="5" t="s">
        <v>19</v>
      </c>
      <c r="AA3791" s="8">
        <v>3310</v>
      </c>
      <c r="AI3791" s="8">
        <v>0</v>
      </c>
      <c r="AM3791" s="6">
        <v>43130</v>
      </c>
      <c r="AN3791" s="5"/>
      <c r="AO3791" s="5">
        <v>2017</v>
      </c>
      <c r="AP3791" s="6">
        <v>43100</v>
      </c>
      <c r="AQ3791" s="18" t="s">
        <v>21461</v>
      </c>
    </row>
    <row r="3792" spans="1:43" ht="15" x14ac:dyDescent="0.2">
      <c r="A3792" s="5">
        <v>2017</v>
      </c>
      <c r="B3792" s="7" t="s">
        <v>204</v>
      </c>
      <c r="C3792" s="7" t="s">
        <v>0</v>
      </c>
      <c r="D3792" s="8"/>
      <c r="E3792" s="8"/>
      <c r="F3792" s="5"/>
      <c r="G3792" s="9" t="s">
        <v>4374</v>
      </c>
      <c r="I3792" s="7" t="s">
        <v>2</v>
      </c>
      <c r="K3792" s="7" t="s">
        <v>21460</v>
      </c>
      <c r="L3792" s="11" t="s">
        <v>9525</v>
      </c>
      <c r="O3792" s="5" t="s">
        <v>58</v>
      </c>
      <c r="P3792" s="9" t="s">
        <v>16913</v>
      </c>
      <c r="Q3792" s="8">
        <v>485</v>
      </c>
      <c r="R3792" s="8" t="s">
        <v>14929</v>
      </c>
      <c r="S3792" s="5" t="s">
        <v>83</v>
      </c>
      <c r="T3792" s="9" t="s">
        <v>11261</v>
      </c>
      <c r="U3792" s="8">
        <v>1</v>
      </c>
      <c r="V3792" s="8" t="s">
        <v>11168</v>
      </c>
      <c r="W3792" s="8">
        <v>4</v>
      </c>
      <c r="X3792" s="5" t="s">
        <v>11168</v>
      </c>
      <c r="Y3792" s="5">
        <v>9</v>
      </c>
      <c r="Z3792" s="5" t="s">
        <v>19</v>
      </c>
      <c r="AA3792" s="8">
        <v>5349</v>
      </c>
      <c r="AI3792" s="8">
        <v>0</v>
      </c>
      <c r="AM3792" s="6">
        <v>43130</v>
      </c>
      <c r="AN3792" s="5"/>
      <c r="AO3792" s="5">
        <v>2017</v>
      </c>
      <c r="AP3792" s="6">
        <v>43100</v>
      </c>
      <c r="AQ3792" s="18" t="s">
        <v>21461</v>
      </c>
    </row>
    <row r="3793" spans="1:43" ht="15" x14ac:dyDescent="0.2">
      <c r="A3793" s="5">
        <v>2017</v>
      </c>
      <c r="B3793" s="7" t="s">
        <v>204</v>
      </c>
      <c r="C3793" s="7" t="s">
        <v>0</v>
      </c>
      <c r="D3793" s="8"/>
      <c r="E3793" s="8"/>
      <c r="F3793" s="5"/>
      <c r="G3793" s="9" t="s">
        <v>4375</v>
      </c>
      <c r="I3793" s="7" t="s">
        <v>2</v>
      </c>
      <c r="K3793" s="7" t="s">
        <v>21460</v>
      </c>
      <c r="L3793" s="11" t="s">
        <v>9526</v>
      </c>
      <c r="O3793" s="5" t="s">
        <v>58</v>
      </c>
      <c r="P3793" s="9" t="s">
        <v>12029</v>
      </c>
      <c r="Q3793" s="8">
        <v>86</v>
      </c>
      <c r="R3793" s="8">
        <v>1</v>
      </c>
      <c r="S3793" s="5" t="s">
        <v>83</v>
      </c>
      <c r="T3793" s="9" t="s">
        <v>11192</v>
      </c>
      <c r="U3793" s="8">
        <v>1</v>
      </c>
      <c r="V3793" s="8" t="s">
        <v>11180</v>
      </c>
      <c r="W3793" s="8">
        <v>14</v>
      </c>
      <c r="X3793" s="5" t="s">
        <v>11180</v>
      </c>
      <c r="Y3793" s="5">
        <v>9</v>
      </c>
      <c r="Z3793" s="5" t="s">
        <v>19</v>
      </c>
      <c r="AA3793" s="8">
        <v>3300</v>
      </c>
      <c r="AI3793" s="8">
        <v>0</v>
      </c>
      <c r="AM3793" s="6">
        <v>43130</v>
      </c>
      <c r="AN3793" s="5"/>
      <c r="AO3793" s="5">
        <v>2017</v>
      </c>
      <c r="AP3793" s="6">
        <v>43100</v>
      </c>
      <c r="AQ3793" s="18" t="s">
        <v>21461</v>
      </c>
    </row>
    <row r="3794" spans="1:43" ht="15" x14ac:dyDescent="0.2">
      <c r="A3794" s="5">
        <v>2017</v>
      </c>
      <c r="B3794" s="7" t="s">
        <v>204</v>
      </c>
      <c r="C3794" s="7" t="s">
        <v>0</v>
      </c>
      <c r="D3794" s="8"/>
      <c r="E3794" s="8"/>
      <c r="F3794" s="5"/>
      <c r="G3794" s="9" t="s">
        <v>4376</v>
      </c>
      <c r="I3794" s="7" t="s">
        <v>2</v>
      </c>
      <c r="K3794" s="7" t="s">
        <v>21460</v>
      </c>
      <c r="L3794" s="11" t="s">
        <v>9527</v>
      </c>
      <c r="O3794" s="5" t="s">
        <v>58</v>
      </c>
      <c r="P3794" s="9" t="s">
        <v>11500</v>
      </c>
      <c r="Q3794" s="8" t="s">
        <v>16914</v>
      </c>
      <c r="R3794" s="8" t="s">
        <v>11322</v>
      </c>
      <c r="S3794" s="5" t="s">
        <v>83</v>
      </c>
      <c r="T3794" s="9" t="s">
        <v>12743</v>
      </c>
      <c r="U3794" s="8">
        <v>1</v>
      </c>
      <c r="V3794" s="8" t="s">
        <v>11216</v>
      </c>
      <c r="W3794" s="8">
        <v>7</v>
      </c>
      <c r="X3794" s="5" t="s">
        <v>11216</v>
      </c>
      <c r="Y3794" s="5">
        <v>9</v>
      </c>
      <c r="Z3794" s="5" t="s">
        <v>19</v>
      </c>
      <c r="AA3794" s="8">
        <v>9570</v>
      </c>
      <c r="AI3794" s="8">
        <v>0</v>
      </c>
      <c r="AM3794" s="6">
        <v>43130</v>
      </c>
      <c r="AN3794" s="5"/>
      <c r="AO3794" s="5">
        <v>2017</v>
      </c>
      <c r="AP3794" s="6">
        <v>43100</v>
      </c>
      <c r="AQ3794" s="18" t="s">
        <v>21461</v>
      </c>
    </row>
    <row r="3795" spans="1:43" ht="15" x14ac:dyDescent="0.2">
      <c r="A3795" s="5">
        <v>2017</v>
      </c>
      <c r="B3795" s="7" t="s">
        <v>204</v>
      </c>
      <c r="C3795" s="7" t="s">
        <v>1</v>
      </c>
      <c r="D3795" s="10" t="s">
        <v>1521</v>
      </c>
      <c r="E3795" s="9" t="s">
        <v>631</v>
      </c>
      <c r="F3795" s="5" t="s">
        <v>4060</v>
      </c>
      <c r="G3795" s="9"/>
      <c r="I3795" s="7" t="s">
        <v>2</v>
      </c>
      <c r="K3795" s="7" t="s">
        <v>21460</v>
      </c>
      <c r="L3795" s="11" t="s">
        <v>9528</v>
      </c>
      <c r="O3795" s="5" t="s">
        <v>58</v>
      </c>
      <c r="P3795" s="9" t="s">
        <v>16915</v>
      </c>
      <c r="Q3795" s="8">
        <v>12</v>
      </c>
      <c r="R3795" s="8" t="s">
        <v>11322</v>
      </c>
      <c r="S3795" s="5" t="s">
        <v>83</v>
      </c>
      <c r="T3795" s="9" t="s">
        <v>13173</v>
      </c>
      <c r="U3795" s="8">
        <v>1</v>
      </c>
      <c r="V3795" s="8" t="s">
        <v>11171</v>
      </c>
      <c r="W3795" s="8">
        <v>37</v>
      </c>
      <c r="X3795" s="5" t="s">
        <v>11172</v>
      </c>
      <c r="Y3795" s="5">
        <v>15</v>
      </c>
      <c r="Z3795" s="5" t="s">
        <v>23</v>
      </c>
      <c r="AA3795" s="8">
        <v>52764</v>
      </c>
      <c r="AI3795" s="8">
        <v>0</v>
      </c>
      <c r="AM3795" s="6">
        <v>43130</v>
      </c>
      <c r="AN3795" s="5"/>
      <c r="AO3795" s="5">
        <v>2017</v>
      </c>
      <c r="AP3795" s="6">
        <v>43100</v>
      </c>
      <c r="AQ3795" s="18" t="s">
        <v>21461</v>
      </c>
    </row>
    <row r="3796" spans="1:43" ht="15" x14ac:dyDescent="0.2">
      <c r="A3796" s="5">
        <v>2017</v>
      </c>
      <c r="B3796" s="7" t="s">
        <v>204</v>
      </c>
      <c r="C3796" s="7" t="s">
        <v>1</v>
      </c>
      <c r="D3796" s="10" t="s">
        <v>4377</v>
      </c>
      <c r="E3796" s="9" t="s">
        <v>663</v>
      </c>
      <c r="F3796" s="5" t="s">
        <v>622</v>
      </c>
      <c r="G3796" s="9"/>
      <c r="I3796" s="7" t="s">
        <v>2</v>
      </c>
      <c r="K3796" s="7" t="s">
        <v>21460</v>
      </c>
      <c r="L3796" s="11" t="s">
        <v>9529</v>
      </c>
      <c r="O3796" s="5" t="s">
        <v>58</v>
      </c>
      <c r="P3796" s="9" t="s">
        <v>16916</v>
      </c>
      <c r="Q3796" s="8">
        <v>223</v>
      </c>
      <c r="R3796" s="8"/>
      <c r="S3796" s="5" t="s">
        <v>83</v>
      </c>
      <c r="T3796" s="9" t="s">
        <v>16917</v>
      </c>
      <c r="U3796" s="8">
        <v>1</v>
      </c>
      <c r="V3796" s="8" t="s">
        <v>11223</v>
      </c>
      <c r="W3796" s="8">
        <v>20</v>
      </c>
      <c r="X3796" s="5" t="s">
        <v>11224</v>
      </c>
      <c r="Y3796" s="5">
        <v>15</v>
      </c>
      <c r="Z3796" s="5" t="s">
        <v>23</v>
      </c>
      <c r="AA3796" s="8">
        <v>55710</v>
      </c>
      <c r="AI3796" s="8">
        <v>0</v>
      </c>
      <c r="AM3796" s="6">
        <v>43130</v>
      </c>
      <c r="AN3796" s="5"/>
      <c r="AO3796" s="5">
        <v>2017</v>
      </c>
      <c r="AP3796" s="6">
        <v>43100</v>
      </c>
      <c r="AQ3796" s="18" t="s">
        <v>21461</v>
      </c>
    </row>
    <row r="3797" spans="1:43" ht="15" x14ac:dyDescent="0.2">
      <c r="A3797" s="5">
        <v>2017</v>
      </c>
      <c r="B3797" s="7" t="s">
        <v>204</v>
      </c>
      <c r="C3797" s="7" t="s">
        <v>1</v>
      </c>
      <c r="D3797" s="10" t="s">
        <v>1363</v>
      </c>
      <c r="E3797" s="9" t="s">
        <v>951</v>
      </c>
      <c r="F3797" s="5" t="s">
        <v>2670</v>
      </c>
      <c r="G3797" s="9"/>
      <c r="I3797" s="7" t="s">
        <v>2</v>
      </c>
      <c r="K3797" s="7" t="s">
        <v>21460</v>
      </c>
      <c r="L3797" s="11" t="s">
        <v>9530</v>
      </c>
      <c r="O3797" s="5" t="s">
        <v>58</v>
      </c>
      <c r="P3797" s="9" t="s">
        <v>16918</v>
      </c>
      <c r="Q3797" s="8">
        <v>2</v>
      </c>
      <c r="R3797" s="8">
        <v>2</v>
      </c>
      <c r="S3797" s="5" t="s">
        <v>83</v>
      </c>
      <c r="T3797" s="9" t="s">
        <v>11420</v>
      </c>
      <c r="U3797" s="8">
        <v>1</v>
      </c>
      <c r="V3797" s="8" t="s">
        <v>11216</v>
      </c>
      <c r="W3797" s="8">
        <v>7</v>
      </c>
      <c r="X3797" s="5" t="s">
        <v>11216</v>
      </c>
      <c r="Y3797" s="5">
        <v>9</v>
      </c>
      <c r="Z3797" s="5" t="s">
        <v>19</v>
      </c>
      <c r="AA3797" s="8">
        <v>9890</v>
      </c>
      <c r="AI3797" s="8">
        <v>0</v>
      </c>
      <c r="AM3797" s="6">
        <v>43130</v>
      </c>
      <c r="AN3797" s="5"/>
      <c r="AO3797" s="5">
        <v>2017</v>
      </c>
      <c r="AP3797" s="6">
        <v>43100</v>
      </c>
      <c r="AQ3797" s="18" t="s">
        <v>21461</v>
      </c>
    </row>
    <row r="3798" spans="1:43" ht="15" x14ac:dyDescent="0.2">
      <c r="A3798" s="5">
        <v>2017</v>
      </c>
      <c r="B3798" s="7" t="s">
        <v>204</v>
      </c>
      <c r="C3798" s="7" t="s">
        <v>1</v>
      </c>
      <c r="D3798" s="10" t="s">
        <v>2880</v>
      </c>
      <c r="E3798" s="9" t="s">
        <v>3398</v>
      </c>
      <c r="F3798" s="5" t="s">
        <v>1848</v>
      </c>
      <c r="G3798" s="9"/>
      <c r="I3798" s="7" t="s">
        <v>2</v>
      </c>
      <c r="K3798" s="7" t="s">
        <v>21460</v>
      </c>
      <c r="L3798" s="11" t="s">
        <v>9531</v>
      </c>
      <c r="O3798" s="5" t="s">
        <v>58</v>
      </c>
      <c r="P3798" s="9" t="s">
        <v>16253</v>
      </c>
      <c r="Q3798" s="8">
        <v>11</v>
      </c>
      <c r="R3798" s="8">
        <v>16</v>
      </c>
      <c r="S3798" s="5" t="s">
        <v>83</v>
      </c>
      <c r="T3798" s="9" t="s">
        <v>15850</v>
      </c>
      <c r="U3798" s="8">
        <v>1</v>
      </c>
      <c r="V3798" s="8" t="s">
        <v>11216</v>
      </c>
      <c r="W3798" s="8">
        <v>7</v>
      </c>
      <c r="X3798" s="5" t="s">
        <v>11216</v>
      </c>
      <c r="Y3798" s="5">
        <v>9</v>
      </c>
      <c r="Z3798" s="5" t="s">
        <v>19</v>
      </c>
      <c r="AA3798" s="8">
        <v>9420</v>
      </c>
      <c r="AI3798" s="8">
        <v>0</v>
      </c>
      <c r="AM3798" s="6">
        <v>43130</v>
      </c>
      <c r="AN3798" s="5"/>
      <c r="AO3798" s="5">
        <v>2017</v>
      </c>
      <c r="AP3798" s="6">
        <v>43100</v>
      </c>
      <c r="AQ3798" s="18" t="s">
        <v>21461</v>
      </c>
    </row>
    <row r="3799" spans="1:43" ht="15" x14ac:dyDescent="0.2">
      <c r="A3799" s="5">
        <v>2017</v>
      </c>
      <c r="B3799" s="7" t="s">
        <v>204</v>
      </c>
      <c r="C3799" s="7" t="s">
        <v>1</v>
      </c>
      <c r="D3799" s="10" t="s">
        <v>4378</v>
      </c>
      <c r="E3799" s="9" t="s">
        <v>212</v>
      </c>
      <c r="F3799" s="5" t="s">
        <v>245</v>
      </c>
      <c r="G3799" s="9"/>
      <c r="I3799" s="7" t="s">
        <v>2</v>
      </c>
      <c r="K3799" s="7" t="s">
        <v>21460</v>
      </c>
      <c r="L3799" s="11" t="s">
        <v>9532</v>
      </c>
      <c r="O3799" s="5" t="s">
        <v>58</v>
      </c>
      <c r="P3799" s="9" t="s">
        <v>16919</v>
      </c>
      <c r="Q3799" s="8">
        <v>101</v>
      </c>
      <c r="R3799" s="8" t="s">
        <v>13040</v>
      </c>
      <c r="S3799" s="5" t="s">
        <v>83</v>
      </c>
      <c r="T3799" s="9" t="s">
        <v>11279</v>
      </c>
      <c r="U3799" s="8">
        <v>1</v>
      </c>
      <c r="V3799" s="8" t="s">
        <v>11200</v>
      </c>
      <c r="W3799" s="8">
        <v>15</v>
      </c>
      <c r="X3799" s="5" t="s">
        <v>11200</v>
      </c>
      <c r="Y3799" s="5">
        <v>9</v>
      </c>
      <c r="Z3799" s="5" t="s">
        <v>19</v>
      </c>
      <c r="AA3799" s="8">
        <v>6250</v>
      </c>
      <c r="AI3799" s="8">
        <v>0</v>
      </c>
      <c r="AM3799" s="6">
        <v>43130</v>
      </c>
      <c r="AN3799" s="5"/>
      <c r="AO3799" s="5">
        <v>2017</v>
      </c>
      <c r="AP3799" s="6">
        <v>43100</v>
      </c>
      <c r="AQ3799" s="18" t="s">
        <v>21461</v>
      </c>
    </row>
    <row r="3800" spans="1:43" ht="15" x14ac:dyDescent="0.2">
      <c r="A3800" s="5">
        <v>2017</v>
      </c>
      <c r="B3800" s="7" t="s">
        <v>204</v>
      </c>
      <c r="C3800" s="7" t="s">
        <v>1</v>
      </c>
      <c r="D3800" s="10" t="s">
        <v>777</v>
      </c>
      <c r="E3800" s="9" t="s">
        <v>1679</v>
      </c>
      <c r="F3800" s="5" t="s">
        <v>380</v>
      </c>
      <c r="G3800" s="9"/>
      <c r="I3800" s="7" t="s">
        <v>2</v>
      </c>
      <c r="K3800" s="7" t="s">
        <v>21460</v>
      </c>
      <c r="L3800" s="11" t="s">
        <v>9533</v>
      </c>
      <c r="O3800" s="5" t="s">
        <v>58</v>
      </c>
      <c r="P3800" s="9" t="s">
        <v>16920</v>
      </c>
      <c r="Q3800" s="8">
        <v>82</v>
      </c>
      <c r="R3800" s="8">
        <v>104</v>
      </c>
      <c r="S3800" s="5" t="s">
        <v>83</v>
      </c>
      <c r="T3800" s="9" t="s">
        <v>16921</v>
      </c>
      <c r="U3800" s="8">
        <v>1</v>
      </c>
      <c r="V3800" s="8" t="s">
        <v>11227</v>
      </c>
      <c r="W3800" s="8">
        <v>3</v>
      </c>
      <c r="X3800" s="5" t="s">
        <v>11227</v>
      </c>
      <c r="Y3800" s="5">
        <v>9</v>
      </c>
      <c r="Z3800" s="5" t="s">
        <v>19</v>
      </c>
      <c r="AA3800" s="8">
        <v>4260</v>
      </c>
      <c r="AI3800" s="8">
        <v>0</v>
      </c>
      <c r="AM3800" s="6">
        <v>43130</v>
      </c>
      <c r="AN3800" s="5"/>
      <c r="AO3800" s="5">
        <v>2017</v>
      </c>
      <c r="AP3800" s="6">
        <v>43100</v>
      </c>
      <c r="AQ3800" s="18" t="s">
        <v>21461</v>
      </c>
    </row>
    <row r="3801" spans="1:43" ht="15" x14ac:dyDescent="0.2">
      <c r="A3801" s="5">
        <v>2017</v>
      </c>
      <c r="B3801" s="7" t="s">
        <v>204</v>
      </c>
      <c r="C3801" s="7" t="s">
        <v>1</v>
      </c>
      <c r="D3801" s="10" t="s">
        <v>239</v>
      </c>
      <c r="E3801" s="9" t="s">
        <v>281</v>
      </c>
      <c r="F3801" s="5" t="s">
        <v>952</v>
      </c>
      <c r="G3801" s="9"/>
      <c r="I3801" s="7" t="s">
        <v>2</v>
      </c>
      <c r="K3801" s="7" t="s">
        <v>21460</v>
      </c>
      <c r="L3801" s="11" t="s">
        <v>9534</v>
      </c>
      <c r="O3801" s="5" t="s">
        <v>58</v>
      </c>
      <c r="P3801" s="9" t="s">
        <v>11257</v>
      </c>
      <c r="Q3801" s="8">
        <v>115</v>
      </c>
      <c r="R3801" s="8"/>
      <c r="S3801" s="5" t="s">
        <v>83</v>
      </c>
      <c r="T3801" s="9" t="s">
        <v>11745</v>
      </c>
      <c r="U3801" s="8">
        <v>1</v>
      </c>
      <c r="V3801" s="8" t="s">
        <v>11216</v>
      </c>
      <c r="W3801" s="8">
        <v>7</v>
      </c>
      <c r="X3801" s="5" t="s">
        <v>11216</v>
      </c>
      <c r="Y3801" s="5">
        <v>9</v>
      </c>
      <c r="Z3801" s="5" t="s">
        <v>19</v>
      </c>
      <c r="AA3801" s="8">
        <v>9240</v>
      </c>
      <c r="AI3801" s="8">
        <v>0</v>
      </c>
      <c r="AM3801" s="6">
        <v>43130</v>
      </c>
      <c r="AN3801" s="5"/>
      <c r="AO3801" s="5">
        <v>2017</v>
      </c>
      <c r="AP3801" s="6">
        <v>43100</v>
      </c>
      <c r="AQ3801" s="18" t="s">
        <v>21461</v>
      </c>
    </row>
    <row r="3802" spans="1:43" ht="15" x14ac:dyDescent="0.2">
      <c r="A3802" s="5">
        <v>2017</v>
      </c>
      <c r="B3802" s="7" t="s">
        <v>204</v>
      </c>
      <c r="C3802" s="7" t="s">
        <v>1</v>
      </c>
      <c r="D3802" s="10" t="s">
        <v>4379</v>
      </c>
      <c r="E3802" s="9" t="s">
        <v>321</v>
      </c>
      <c r="F3802" s="5" t="s">
        <v>213</v>
      </c>
      <c r="G3802" s="9"/>
      <c r="I3802" s="7" t="s">
        <v>2</v>
      </c>
      <c r="K3802" s="7" t="s">
        <v>21460</v>
      </c>
      <c r="L3802" s="11" t="s">
        <v>9535</v>
      </c>
      <c r="O3802" s="5" t="s">
        <v>58</v>
      </c>
      <c r="P3802" s="9" t="s">
        <v>12740</v>
      </c>
      <c r="Q3802" s="8">
        <v>24</v>
      </c>
      <c r="R3802" s="8"/>
      <c r="S3802" s="5" t="s">
        <v>83</v>
      </c>
      <c r="T3802" s="9" t="s">
        <v>16922</v>
      </c>
      <c r="U3802" s="8">
        <v>1</v>
      </c>
      <c r="V3802" s="8" t="s">
        <v>11210</v>
      </c>
      <c r="W3802" s="8">
        <v>106</v>
      </c>
      <c r="X3802" s="5" t="s">
        <v>11211</v>
      </c>
      <c r="Y3802" s="5">
        <v>15</v>
      </c>
      <c r="Z3802" s="5" t="s">
        <v>23</v>
      </c>
      <c r="AA3802" s="8">
        <v>50010</v>
      </c>
      <c r="AI3802" s="8">
        <v>0</v>
      </c>
      <c r="AM3802" s="6">
        <v>43130</v>
      </c>
      <c r="AN3802" s="5"/>
      <c r="AO3802" s="5">
        <v>2017</v>
      </c>
      <c r="AP3802" s="6">
        <v>43100</v>
      </c>
      <c r="AQ3802" s="18" t="s">
        <v>21461</v>
      </c>
    </row>
    <row r="3803" spans="1:43" ht="15" x14ac:dyDescent="0.2">
      <c r="A3803" s="5">
        <v>2017</v>
      </c>
      <c r="B3803" s="7" t="s">
        <v>204</v>
      </c>
      <c r="C3803" s="7" t="s">
        <v>1</v>
      </c>
      <c r="D3803" s="10" t="s">
        <v>4380</v>
      </c>
      <c r="E3803" s="9" t="s">
        <v>1284</v>
      </c>
      <c r="F3803" s="5" t="s">
        <v>238</v>
      </c>
      <c r="G3803" s="9"/>
      <c r="I3803" s="7" t="s">
        <v>2</v>
      </c>
      <c r="K3803" s="7" t="s">
        <v>21460</v>
      </c>
      <c r="L3803" s="11" t="s">
        <v>9536</v>
      </c>
      <c r="O3803" s="5" t="s">
        <v>58</v>
      </c>
      <c r="P3803" s="9" t="s">
        <v>16923</v>
      </c>
      <c r="Q3803" s="8">
        <v>18</v>
      </c>
      <c r="R3803" s="8"/>
      <c r="S3803" s="5" t="s">
        <v>83</v>
      </c>
      <c r="T3803" s="9" t="s">
        <v>16924</v>
      </c>
      <c r="U3803" s="8">
        <v>1</v>
      </c>
      <c r="V3803" s="8" t="s">
        <v>11196</v>
      </c>
      <c r="W3803" s="8">
        <v>5</v>
      </c>
      <c r="X3803" s="5" t="s">
        <v>11196</v>
      </c>
      <c r="Y3803" s="5">
        <v>9</v>
      </c>
      <c r="Z3803" s="5" t="s">
        <v>19</v>
      </c>
      <c r="AA3803" s="8">
        <v>7090</v>
      </c>
      <c r="AI3803" s="8">
        <v>0</v>
      </c>
      <c r="AM3803" s="6">
        <v>43130</v>
      </c>
      <c r="AN3803" s="5"/>
      <c r="AO3803" s="5">
        <v>2017</v>
      </c>
      <c r="AP3803" s="6">
        <v>43100</v>
      </c>
      <c r="AQ3803" s="18" t="s">
        <v>21461</v>
      </c>
    </row>
    <row r="3804" spans="1:43" ht="15" x14ac:dyDescent="0.2">
      <c r="A3804" s="5">
        <v>2017</v>
      </c>
      <c r="B3804" s="7" t="s">
        <v>204</v>
      </c>
      <c r="C3804" s="7" t="s">
        <v>1</v>
      </c>
      <c r="D3804" s="10" t="s">
        <v>4381</v>
      </c>
      <c r="E3804" s="9" t="s">
        <v>3355</v>
      </c>
      <c r="F3804" s="5" t="s">
        <v>499</v>
      </c>
      <c r="G3804" s="9"/>
      <c r="I3804" s="7" t="s">
        <v>2</v>
      </c>
      <c r="K3804" s="7" t="s">
        <v>21460</v>
      </c>
      <c r="L3804" s="11" t="s">
        <v>9537</v>
      </c>
      <c r="O3804" s="5" t="s">
        <v>58</v>
      </c>
      <c r="P3804" s="9" t="s">
        <v>12013</v>
      </c>
      <c r="Q3804" s="8">
        <v>32</v>
      </c>
      <c r="R3804" s="8">
        <v>32</v>
      </c>
      <c r="S3804" s="5" t="s">
        <v>83</v>
      </c>
      <c r="T3804" s="9" t="s">
        <v>16925</v>
      </c>
      <c r="U3804" s="8">
        <v>1</v>
      </c>
      <c r="V3804" s="8" t="s">
        <v>11210</v>
      </c>
      <c r="W3804" s="8">
        <v>106</v>
      </c>
      <c r="X3804" s="5" t="s">
        <v>11211</v>
      </c>
      <c r="Y3804" s="5">
        <v>15</v>
      </c>
      <c r="Z3804" s="5" t="s">
        <v>23</v>
      </c>
      <c r="AA3804" s="8">
        <v>50010</v>
      </c>
      <c r="AI3804" s="9" t="s">
        <v>20822</v>
      </c>
      <c r="AM3804" s="6">
        <v>43130</v>
      </c>
      <c r="AN3804" s="5"/>
      <c r="AO3804" s="5">
        <v>2017</v>
      </c>
      <c r="AP3804" s="6">
        <v>43100</v>
      </c>
      <c r="AQ3804" s="18" t="s">
        <v>21461</v>
      </c>
    </row>
    <row r="3805" spans="1:43" ht="15" x14ac:dyDescent="0.2">
      <c r="A3805" s="5">
        <v>2017</v>
      </c>
      <c r="B3805" s="7" t="s">
        <v>204</v>
      </c>
      <c r="C3805" s="7" t="s">
        <v>1</v>
      </c>
      <c r="D3805" s="10" t="s">
        <v>4382</v>
      </c>
      <c r="E3805" s="9" t="s">
        <v>4383</v>
      </c>
      <c r="F3805" s="5" t="s">
        <v>635</v>
      </c>
      <c r="G3805" s="9"/>
      <c r="I3805" s="7" t="s">
        <v>2</v>
      </c>
      <c r="K3805" s="7" t="s">
        <v>21460</v>
      </c>
      <c r="L3805" s="11" t="s">
        <v>9538</v>
      </c>
      <c r="O3805" s="5" t="s">
        <v>58</v>
      </c>
      <c r="P3805" s="9" t="s">
        <v>11178</v>
      </c>
      <c r="Q3805" s="8">
        <v>1986</v>
      </c>
      <c r="R3805" s="8" t="s">
        <v>16926</v>
      </c>
      <c r="S3805" s="5" t="s">
        <v>83</v>
      </c>
      <c r="T3805" s="9" t="s">
        <v>16927</v>
      </c>
      <c r="U3805" s="8">
        <v>1</v>
      </c>
      <c r="V3805" s="8" t="s">
        <v>11183</v>
      </c>
      <c r="W3805" s="8">
        <v>10</v>
      </c>
      <c r="X3805" s="5" t="s">
        <v>11183</v>
      </c>
      <c r="Y3805" s="5">
        <v>9</v>
      </c>
      <c r="Z3805" s="5" t="s">
        <v>19</v>
      </c>
      <c r="AA3805" s="8">
        <v>1090</v>
      </c>
      <c r="AI3805" s="8">
        <v>0</v>
      </c>
      <c r="AM3805" s="6">
        <v>43130</v>
      </c>
      <c r="AN3805" s="5"/>
      <c r="AO3805" s="5">
        <v>2017</v>
      </c>
      <c r="AP3805" s="6">
        <v>43100</v>
      </c>
      <c r="AQ3805" s="18" t="s">
        <v>21461</v>
      </c>
    </row>
    <row r="3806" spans="1:43" ht="15" x14ac:dyDescent="0.2">
      <c r="A3806" s="5">
        <v>2017</v>
      </c>
      <c r="B3806" s="7" t="s">
        <v>204</v>
      </c>
      <c r="C3806" s="7" t="s">
        <v>1</v>
      </c>
      <c r="D3806" s="10" t="s">
        <v>1545</v>
      </c>
      <c r="E3806" s="9" t="s">
        <v>377</v>
      </c>
      <c r="F3806" s="5" t="s">
        <v>564</v>
      </c>
      <c r="G3806" s="9"/>
      <c r="I3806" s="7" t="s">
        <v>2</v>
      </c>
      <c r="K3806" s="7" t="s">
        <v>21460</v>
      </c>
      <c r="L3806" s="11" t="s">
        <v>9539</v>
      </c>
      <c r="O3806" s="5" t="s">
        <v>58</v>
      </c>
      <c r="P3806" s="9" t="s">
        <v>16928</v>
      </c>
      <c r="Q3806" s="8">
        <v>294</v>
      </c>
      <c r="R3806" s="8" t="s">
        <v>16929</v>
      </c>
      <c r="S3806" s="5" t="s">
        <v>83</v>
      </c>
      <c r="T3806" s="9" t="s">
        <v>5355</v>
      </c>
      <c r="U3806" s="8">
        <v>1</v>
      </c>
      <c r="V3806" s="8" t="s">
        <v>11200</v>
      </c>
      <c r="W3806" s="8">
        <v>15</v>
      </c>
      <c r="X3806" s="5" t="s">
        <v>11200</v>
      </c>
      <c r="Y3806" s="5">
        <v>9</v>
      </c>
      <c r="Z3806" s="5" t="s">
        <v>19</v>
      </c>
      <c r="AA3806" s="8">
        <v>6820</v>
      </c>
      <c r="AI3806" s="8">
        <v>0</v>
      </c>
      <c r="AM3806" s="6">
        <v>43130</v>
      </c>
      <c r="AN3806" s="5"/>
      <c r="AO3806" s="5">
        <v>2017</v>
      </c>
      <c r="AP3806" s="6">
        <v>43100</v>
      </c>
      <c r="AQ3806" s="18" t="s">
        <v>21461</v>
      </c>
    </row>
    <row r="3807" spans="1:43" ht="15" x14ac:dyDescent="0.2">
      <c r="A3807" s="5">
        <v>2017</v>
      </c>
      <c r="B3807" s="7" t="s">
        <v>204</v>
      </c>
      <c r="C3807" s="7" t="s">
        <v>1</v>
      </c>
      <c r="D3807" s="10" t="s">
        <v>4384</v>
      </c>
      <c r="E3807" s="9" t="s">
        <v>2422</v>
      </c>
      <c r="F3807" s="5" t="s">
        <v>229</v>
      </c>
      <c r="G3807" s="9"/>
      <c r="I3807" s="7" t="s">
        <v>2</v>
      </c>
      <c r="K3807" s="7" t="s">
        <v>21460</v>
      </c>
      <c r="L3807" s="11" t="s">
        <v>9540</v>
      </c>
      <c r="O3807" s="5" t="s">
        <v>58</v>
      </c>
      <c r="P3807" s="9" t="s">
        <v>16930</v>
      </c>
      <c r="Q3807" s="8">
        <v>340</v>
      </c>
      <c r="R3807" s="8" t="s">
        <v>16931</v>
      </c>
      <c r="S3807" s="5" t="s">
        <v>83</v>
      </c>
      <c r="T3807" s="9" t="s">
        <v>12349</v>
      </c>
      <c r="U3807" s="8">
        <v>1</v>
      </c>
      <c r="V3807" s="8" t="s">
        <v>11200</v>
      </c>
      <c r="W3807" s="8">
        <v>15</v>
      </c>
      <c r="X3807" s="5" t="s">
        <v>11200</v>
      </c>
      <c r="Y3807" s="5">
        <v>9</v>
      </c>
      <c r="Z3807" s="5" t="s">
        <v>19</v>
      </c>
      <c r="AA3807" s="8">
        <v>6900</v>
      </c>
      <c r="AI3807" s="8">
        <v>0</v>
      </c>
      <c r="AM3807" s="6">
        <v>43130</v>
      </c>
      <c r="AN3807" s="5"/>
      <c r="AO3807" s="5">
        <v>2017</v>
      </c>
      <c r="AP3807" s="6">
        <v>43100</v>
      </c>
      <c r="AQ3807" s="18" t="s">
        <v>21461</v>
      </c>
    </row>
    <row r="3808" spans="1:43" ht="15" x14ac:dyDescent="0.2">
      <c r="A3808" s="5">
        <v>2017</v>
      </c>
      <c r="B3808" s="7" t="s">
        <v>204</v>
      </c>
      <c r="C3808" s="7" t="s">
        <v>1</v>
      </c>
      <c r="D3808" s="10" t="s">
        <v>1669</v>
      </c>
      <c r="E3808" s="9" t="s">
        <v>4025</v>
      </c>
      <c r="F3808" s="5" t="s">
        <v>436</v>
      </c>
      <c r="G3808" s="9"/>
      <c r="I3808" s="7" t="s">
        <v>2</v>
      </c>
      <c r="K3808" s="7" t="s">
        <v>21460</v>
      </c>
      <c r="L3808" s="11" t="s">
        <v>9541</v>
      </c>
      <c r="O3808" s="5" t="s">
        <v>58</v>
      </c>
      <c r="P3808" s="9" t="s">
        <v>14680</v>
      </c>
      <c r="Q3808" s="8">
        <v>316</v>
      </c>
      <c r="R3808" s="8"/>
      <c r="S3808" s="5" t="s">
        <v>83</v>
      </c>
      <c r="T3808" s="9" t="s">
        <v>14680</v>
      </c>
      <c r="U3808" s="8">
        <v>1</v>
      </c>
      <c r="V3808" s="8" t="s">
        <v>11168</v>
      </c>
      <c r="W3808" s="8">
        <v>4</v>
      </c>
      <c r="X3808" s="5" t="s">
        <v>11168</v>
      </c>
      <c r="Y3808" s="5">
        <v>9</v>
      </c>
      <c r="Z3808" s="5" t="s">
        <v>19</v>
      </c>
      <c r="AA3808" s="8">
        <v>5039</v>
      </c>
      <c r="AI3808" s="8">
        <v>0</v>
      </c>
      <c r="AM3808" s="6">
        <v>43130</v>
      </c>
      <c r="AN3808" s="5"/>
      <c r="AO3808" s="5">
        <v>2017</v>
      </c>
      <c r="AP3808" s="6">
        <v>43100</v>
      </c>
      <c r="AQ3808" s="18" t="s">
        <v>21461</v>
      </c>
    </row>
    <row r="3809" spans="1:43" ht="15" x14ac:dyDescent="0.2">
      <c r="A3809" s="5">
        <v>2017</v>
      </c>
      <c r="B3809" s="7" t="s">
        <v>204</v>
      </c>
      <c r="C3809" s="7" t="s">
        <v>1</v>
      </c>
      <c r="D3809" s="10" t="s">
        <v>4385</v>
      </c>
      <c r="E3809" s="9" t="s">
        <v>663</v>
      </c>
      <c r="F3809" s="5" t="s">
        <v>4386</v>
      </c>
      <c r="G3809" s="9"/>
      <c r="I3809" s="7" t="s">
        <v>2</v>
      </c>
      <c r="K3809" s="7" t="s">
        <v>21460</v>
      </c>
      <c r="L3809" s="11" t="s">
        <v>9542</v>
      </c>
      <c r="O3809" s="5" t="s">
        <v>58</v>
      </c>
      <c r="P3809" s="9" t="s">
        <v>12180</v>
      </c>
      <c r="Q3809" s="8">
        <v>216</v>
      </c>
      <c r="R3809" s="8">
        <v>1</v>
      </c>
      <c r="S3809" s="5" t="s">
        <v>83</v>
      </c>
      <c r="T3809" s="9" t="s">
        <v>16932</v>
      </c>
      <c r="U3809" s="8">
        <v>1</v>
      </c>
      <c r="V3809" s="8" t="s">
        <v>11237</v>
      </c>
      <c r="W3809" s="8">
        <v>57</v>
      </c>
      <c r="X3809" s="5" t="s">
        <v>11237</v>
      </c>
      <c r="Y3809" s="5">
        <v>15</v>
      </c>
      <c r="Z3809" s="5" t="s">
        <v>23</v>
      </c>
      <c r="AA3809" s="8">
        <v>53427</v>
      </c>
      <c r="AI3809" s="8">
        <v>0</v>
      </c>
      <c r="AM3809" s="6">
        <v>43130</v>
      </c>
      <c r="AN3809" s="5"/>
      <c r="AO3809" s="5">
        <v>2017</v>
      </c>
      <c r="AP3809" s="6">
        <v>43100</v>
      </c>
      <c r="AQ3809" s="18" t="s">
        <v>21461</v>
      </c>
    </row>
    <row r="3810" spans="1:43" ht="15" x14ac:dyDescent="0.2">
      <c r="A3810" s="5">
        <v>2017</v>
      </c>
      <c r="B3810" s="7" t="s">
        <v>204</v>
      </c>
      <c r="C3810" s="7" t="s">
        <v>1</v>
      </c>
      <c r="D3810" s="10" t="s">
        <v>4387</v>
      </c>
      <c r="E3810" s="9" t="s">
        <v>881</v>
      </c>
      <c r="F3810" s="5" t="s">
        <v>864</v>
      </c>
      <c r="G3810" s="9"/>
      <c r="I3810" s="7" t="s">
        <v>2</v>
      </c>
      <c r="K3810" s="7" t="s">
        <v>21460</v>
      </c>
      <c r="L3810" s="11" t="s">
        <v>9543</v>
      </c>
      <c r="O3810" s="5" t="s">
        <v>58</v>
      </c>
      <c r="P3810" s="9" t="s">
        <v>16933</v>
      </c>
      <c r="Q3810" s="8">
        <v>51</v>
      </c>
      <c r="R3810" s="8"/>
      <c r="S3810" s="5" t="s">
        <v>83</v>
      </c>
      <c r="T3810" s="9" t="s">
        <v>11417</v>
      </c>
      <c r="U3810" s="8">
        <v>1</v>
      </c>
      <c r="V3810" s="8" t="s">
        <v>11216</v>
      </c>
      <c r="W3810" s="8">
        <v>7</v>
      </c>
      <c r="X3810" s="5" t="s">
        <v>11216</v>
      </c>
      <c r="Y3810" s="5">
        <v>9</v>
      </c>
      <c r="Z3810" s="5" t="s">
        <v>19</v>
      </c>
      <c r="AA3810" s="8">
        <v>9260</v>
      </c>
      <c r="AI3810" s="8">
        <v>0</v>
      </c>
      <c r="AM3810" s="6">
        <v>43130</v>
      </c>
      <c r="AN3810" s="5"/>
      <c r="AO3810" s="5">
        <v>2017</v>
      </c>
      <c r="AP3810" s="6">
        <v>43100</v>
      </c>
      <c r="AQ3810" s="18" t="s">
        <v>21461</v>
      </c>
    </row>
    <row r="3811" spans="1:43" ht="15" x14ac:dyDescent="0.2">
      <c r="A3811" s="5">
        <v>2017</v>
      </c>
      <c r="B3811" s="7" t="s">
        <v>204</v>
      </c>
      <c r="C3811" s="7" t="s">
        <v>1</v>
      </c>
      <c r="D3811" s="10" t="s">
        <v>4388</v>
      </c>
      <c r="E3811" s="9" t="s">
        <v>306</v>
      </c>
      <c r="F3811" s="5" t="s">
        <v>267</v>
      </c>
      <c r="G3811" s="9"/>
      <c r="I3811" s="7" t="s">
        <v>2</v>
      </c>
      <c r="K3811" s="7" t="s">
        <v>21460</v>
      </c>
      <c r="L3811" s="11" t="s">
        <v>9544</v>
      </c>
      <c r="O3811" s="5" t="s">
        <v>58</v>
      </c>
      <c r="P3811" s="9" t="s">
        <v>16934</v>
      </c>
      <c r="Q3811" s="8" t="s">
        <v>14321</v>
      </c>
      <c r="R3811" s="8" t="s">
        <v>12445</v>
      </c>
      <c r="S3811" s="5" t="s">
        <v>83</v>
      </c>
      <c r="T3811" s="9" t="s">
        <v>16935</v>
      </c>
      <c r="U3811" s="8">
        <v>1</v>
      </c>
      <c r="V3811" s="8" t="s">
        <v>11186</v>
      </c>
      <c r="W3811" s="8">
        <v>12</v>
      </c>
      <c r="X3811" s="5" t="s">
        <v>11186</v>
      </c>
      <c r="Y3811" s="5">
        <v>9</v>
      </c>
      <c r="Z3811" s="5" t="s">
        <v>19</v>
      </c>
      <c r="AA3811" s="8">
        <v>14479</v>
      </c>
      <c r="AI3811" s="9" t="s">
        <v>20823</v>
      </c>
      <c r="AM3811" s="6">
        <v>43130</v>
      </c>
      <c r="AN3811" s="5"/>
      <c r="AO3811" s="5">
        <v>2017</v>
      </c>
      <c r="AP3811" s="6">
        <v>43100</v>
      </c>
      <c r="AQ3811" s="18" t="s">
        <v>21461</v>
      </c>
    </row>
    <row r="3812" spans="1:43" ht="15" x14ac:dyDescent="0.2">
      <c r="A3812" s="5">
        <v>2017</v>
      </c>
      <c r="B3812" s="7" t="s">
        <v>204</v>
      </c>
      <c r="C3812" s="7" t="s">
        <v>1</v>
      </c>
      <c r="D3812" s="10" t="s">
        <v>1481</v>
      </c>
      <c r="E3812" s="9" t="s">
        <v>773</v>
      </c>
      <c r="F3812" s="5" t="s">
        <v>607</v>
      </c>
      <c r="G3812" s="9"/>
      <c r="I3812" s="7" t="s">
        <v>2</v>
      </c>
      <c r="K3812" s="7" t="s">
        <v>21460</v>
      </c>
      <c r="L3812" s="11" t="s">
        <v>9545</v>
      </c>
      <c r="O3812" s="5" t="s">
        <v>58</v>
      </c>
      <c r="P3812" s="9" t="s">
        <v>11521</v>
      </c>
      <c r="Q3812" s="8">
        <v>531</v>
      </c>
      <c r="R3812" s="8"/>
      <c r="S3812" s="5" t="s">
        <v>83</v>
      </c>
      <c r="T3812" s="9" t="s">
        <v>12297</v>
      </c>
      <c r="U3812" s="8">
        <v>1</v>
      </c>
      <c r="V3812" s="8" t="s">
        <v>11180</v>
      </c>
      <c r="W3812" s="8">
        <v>14</v>
      </c>
      <c r="X3812" s="5" t="s">
        <v>11180</v>
      </c>
      <c r="Y3812" s="5">
        <v>9</v>
      </c>
      <c r="Z3812" s="5" t="s">
        <v>19</v>
      </c>
      <c r="AA3812" s="8">
        <v>3020</v>
      </c>
      <c r="AI3812" s="9" t="s">
        <v>20824</v>
      </c>
      <c r="AM3812" s="6">
        <v>43130</v>
      </c>
      <c r="AN3812" s="5"/>
      <c r="AO3812" s="5">
        <v>2017</v>
      </c>
      <c r="AP3812" s="6">
        <v>43100</v>
      </c>
      <c r="AQ3812" s="18" t="s">
        <v>21461</v>
      </c>
    </row>
    <row r="3813" spans="1:43" ht="15" x14ac:dyDescent="0.2">
      <c r="A3813" s="5">
        <v>2017</v>
      </c>
      <c r="B3813" s="7" t="s">
        <v>204</v>
      </c>
      <c r="C3813" s="7" t="s">
        <v>1</v>
      </c>
      <c r="D3813" s="10" t="s">
        <v>835</v>
      </c>
      <c r="E3813" s="9" t="s">
        <v>260</v>
      </c>
      <c r="F3813" s="5" t="s">
        <v>229</v>
      </c>
      <c r="G3813" s="9"/>
      <c r="I3813" s="7" t="s">
        <v>2</v>
      </c>
      <c r="K3813" s="7" t="s">
        <v>21460</v>
      </c>
      <c r="L3813" s="11" t="s">
        <v>9546</v>
      </c>
      <c r="O3813" s="5" t="s">
        <v>58</v>
      </c>
      <c r="P3813" s="9" t="s">
        <v>11379</v>
      </c>
      <c r="Q3813" s="8" t="s">
        <v>11322</v>
      </c>
      <c r="R3813" s="8"/>
      <c r="S3813" s="5" t="s">
        <v>83</v>
      </c>
      <c r="T3813" s="9" t="s">
        <v>11258</v>
      </c>
      <c r="U3813" s="8">
        <v>1</v>
      </c>
      <c r="V3813" s="8" t="s">
        <v>11227</v>
      </c>
      <c r="W3813" s="8">
        <v>3</v>
      </c>
      <c r="X3813" s="5" t="s">
        <v>11227</v>
      </c>
      <c r="Y3813" s="5">
        <v>9</v>
      </c>
      <c r="Z3813" s="5" t="s">
        <v>19</v>
      </c>
      <c r="AA3813" s="8">
        <v>4600</v>
      </c>
      <c r="AI3813" s="9" t="s">
        <v>20825</v>
      </c>
      <c r="AM3813" s="6">
        <v>43130</v>
      </c>
      <c r="AN3813" s="5"/>
      <c r="AO3813" s="5">
        <v>2017</v>
      </c>
      <c r="AP3813" s="6">
        <v>43100</v>
      </c>
      <c r="AQ3813" s="18" t="s">
        <v>21461</v>
      </c>
    </row>
    <row r="3814" spans="1:43" ht="15" x14ac:dyDescent="0.2">
      <c r="A3814" s="5">
        <v>2017</v>
      </c>
      <c r="B3814" s="7" t="s">
        <v>204</v>
      </c>
      <c r="C3814" s="7" t="s">
        <v>1</v>
      </c>
      <c r="D3814" s="10" t="s">
        <v>4389</v>
      </c>
      <c r="E3814" s="9" t="s">
        <v>321</v>
      </c>
      <c r="F3814" s="5" t="s">
        <v>2398</v>
      </c>
      <c r="G3814" s="9"/>
      <c r="I3814" s="7" t="s">
        <v>2</v>
      </c>
      <c r="K3814" s="7" t="s">
        <v>21460</v>
      </c>
      <c r="L3814" s="11" t="s">
        <v>9547</v>
      </c>
      <c r="O3814" s="5" t="s">
        <v>58</v>
      </c>
      <c r="P3814" s="9" t="s">
        <v>12818</v>
      </c>
      <c r="Q3814" s="8" t="s">
        <v>11322</v>
      </c>
      <c r="R3814" s="8"/>
      <c r="S3814" s="5" t="s">
        <v>83</v>
      </c>
      <c r="T3814" s="9" t="s">
        <v>13885</v>
      </c>
      <c r="U3814" s="8">
        <v>1</v>
      </c>
      <c r="V3814" s="8" t="s">
        <v>11410</v>
      </c>
      <c r="W3814" s="8">
        <v>13</v>
      </c>
      <c r="X3814" s="5" t="s">
        <v>11410</v>
      </c>
      <c r="Y3814" s="5">
        <v>9</v>
      </c>
      <c r="Z3814" s="5" t="s">
        <v>19</v>
      </c>
      <c r="AA3814" s="8">
        <v>16090</v>
      </c>
      <c r="AI3814" s="9" t="s">
        <v>20826</v>
      </c>
      <c r="AM3814" s="6">
        <v>43130</v>
      </c>
      <c r="AN3814" s="5"/>
      <c r="AO3814" s="5">
        <v>2017</v>
      </c>
      <c r="AP3814" s="6">
        <v>43100</v>
      </c>
      <c r="AQ3814" s="18" t="s">
        <v>21461</v>
      </c>
    </row>
    <row r="3815" spans="1:43" ht="15" x14ac:dyDescent="0.2">
      <c r="A3815" s="5">
        <v>2017</v>
      </c>
      <c r="B3815" s="7" t="s">
        <v>204</v>
      </c>
      <c r="C3815" s="7" t="s">
        <v>1</v>
      </c>
      <c r="D3815" s="10" t="s">
        <v>664</v>
      </c>
      <c r="E3815" s="9" t="s">
        <v>2231</v>
      </c>
      <c r="F3815" s="5" t="s">
        <v>4390</v>
      </c>
      <c r="G3815" s="9"/>
      <c r="I3815" s="7" t="s">
        <v>2</v>
      </c>
      <c r="K3815" s="7" t="s">
        <v>21460</v>
      </c>
      <c r="L3815" s="11" t="s">
        <v>9548</v>
      </c>
      <c r="O3815" s="5" t="s">
        <v>58</v>
      </c>
      <c r="P3815" s="9" t="s">
        <v>15901</v>
      </c>
      <c r="Q3815" s="8">
        <v>3000</v>
      </c>
      <c r="R3815" s="8"/>
      <c r="S3815" s="5" t="s">
        <v>83</v>
      </c>
      <c r="T3815" s="9" t="s">
        <v>12319</v>
      </c>
      <c r="U3815" s="8">
        <v>1</v>
      </c>
      <c r="V3815" s="8" t="s">
        <v>11227</v>
      </c>
      <c r="W3815" s="8">
        <v>3</v>
      </c>
      <c r="X3815" s="5" t="s">
        <v>11227</v>
      </c>
      <c r="Y3815" s="5">
        <v>9</v>
      </c>
      <c r="Z3815" s="5" t="s">
        <v>19</v>
      </c>
      <c r="AA3815" s="8">
        <v>4422</v>
      </c>
      <c r="AI3815" s="9" t="s">
        <v>20827</v>
      </c>
      <c r="AM3815" s="6">
        <v>43130</v>
      </c>
      <c r="AN3815" s="5"/>
      <c r="AO3815" s="5">
        <v>2017</v>
      </c>
      <c r="AP3815" s="6">
        <v>43100</v>
      </c>
      <c r="AQ3815" s="18" t="s">
        <v>21461</v>
      </c>
    </row>
    <row r="3816" spans="1:43" ht="15" x14ac:dyDescent="0.2">
      <c r="A3816" s="5">
        <v>2017</v>
      </c>
      <c r="B3816" s="7" t="s">
        <v>204</v>
      </c>
      <c r="C3816" s="7" t="s">
        <v>1</v>
      </c>
      <c r="D3816" s="10" t="s">
        <v>678</v>
      </c>
      <c r="E3816" s="9" t="s">
        <v>267</v>
      </c>
      <c r="F3816" s="5" t="s">
        <v>499</v>
      </c>
      <c r="G3816" s="9"/>
      <c r="I3816" s="7" t="s">
        <v>2</v>
      </c>
      <c r="K3816" s="7" t="s">
        <v>21460</v>
      </c>
      <c r="L3816" s="11" t="s">
        <v>9549</v>
      </c>
      <c r="O3816" s="5" t="s">
        <v>58</v>
      </c>
      <c r="P3816" s="9" t="s">
        <v>15487</v>
      </c>
      <c r="Q3816" s="8">
        <v>35</v>
      </c>
      <c r="R3816" s="8" t="s">
        <v>16936</v>
      </c>
      <c r="S3816" s="5" t="s">
        <v>83</v>
      </c>
      <c r="T3816" s="9" t="s">
        <v>16937</v>
      </c>
      <c r="U3816" s="8">
        <v>1</v>
      </c>
      <c r="V3816" s="8" t="s">
        <v>11175</v>
      </c>
      <c r="W3816" s="8">
        <v>33</v>
      </c>
      <c r="X3816" s="5" t="s">
        <v>11175</v>
      </c>
      <c r="Y3816" s="5">
        <v>15</v>
      </c>
      <c r="Z3816" s="5" t="s">
        <v>23</v>
      </c>
      <c r="AA3816" s="8">
        <v>55410</v>
      </c>
      <c r="AI3816" s="9" t="s">
        <v>20828</v>
      </c>
      <c r="AM3816" s="6">
        <v>43130</v>
      </c>
      <c r="AN3816" s="5"/>
      <c r="AO3816" s="5">
        <v>2017</v>
      </c>
      <c r="AP3816" s="6">
        <v>43100</v>
      </c>
      <c r="AQ3816" s="18" t="s">
        <v>21461</v>
      </c>
    </row>
    <row r="3817" spans="1:43" ht="15" x14ac:dyDescent="0.2">
      <c r="A3817" s="5">
        <v>2017</v>
      </c>
      <c r="B3817" s="7" t="s">
        <v>204</v>
      </c>
      <c r="C3817" s="7" t="s">
        <v>1</v>
      </c>
      <c r="D3817" s="10" t="s">
        <v>4391</v>
      </c>
      <c r="E3817" s="9" t="s">
        <v>350</v>
      </c>
      <c r="F3817" s="5" t="s">
        <v>1177</v>
      </c>
      <c r="G3817" s="9"/>
      <c r="I3817" s="7" t="s">
        <v>2</v>
      </c>
      <c r="K3817" s="7" t="s">
        <v>21460</v>
      </c>
      <c r="L3817" s="11" t="s">
        <v>9550</v>
      </c>
      <c r="O3817" s="5" t="s">
        <v>58</v>
      </c>
      <c r="P3817" s="9" t="s">
        <v>13924</v>
      </c>
      <c r="Q3817" s="8">
        <v>139</v>
      </c>
      <c r="R3817" s="8"/>
      <c r="S3817" s="5" t="s">
        <v>83</v>
      </c>
      <c r="T3817" s="9" t="s">
        <v>11378</v>
      </c>
      <c r="U3817" s="8">
        <v>1</v>
      </c>
      <c r="V3817" s="8" t="s">
        <v>11200</v>
      </c>
      <c r="W3817" s="8">
        <v>15</v>
      </c>
      <c r="X3817" s="5" t="s">
        <v>11200</v>
      </c>
      <c r="Y3817" s="5">
        <v>9</v>
      </c>
      <c r="Z3817" s="5" t="s">
        <v>19</v>
      </c>
      <c r="AA3817" s="8">
        <v>6800</v>
      </c>
      <c r="AI3817" s="8">
        <v>0</v>
      </c>
      <c r="AM3817" s="6">
        <v>43130</v>
      </c>
      <c r="AN3817" s="5"/>
      <c r="AO3817" s="5">
        <v>2017</v>
      </c>
      <c r="AP3817" s="6">
        <v>43100</v>
      </c>
      <c r="AQ3817" s="18" t="s">
        <v>21461</v>
      </c>
    </row>
    <row r="3818" spans="1:43" ht="15" x14ac:dyDescent="0.2">
      <c r="A3818" s="5">
        <v>2017</v>
      </c>
      <c r="B3818" s="7" t="s">
        <v>204</v>
      </c>
      <c r="C3818" s="7" t="s">
        <v>1</v>
      </c>
      <c r="D3818" s="10" t="s">
        <v>4392</v>
      </c>
      <c r="E3818" s="9" t="s">
        <v>368</v>
      </c>
      <c r="F3818" s="5" t="s">
        <v>538</v>
      </c>
      <c r="G3818" s="9"/>
      <c r="I3818" s="7" t="s">
        <v>2</v>
      </c>
      <c r="K3818" s="7" t="s">
        <v>21460</v>
      </c>
      <c r="L3818" s="11" t="s">
        <v>9551</v>
      </c>
      <c r="O3818" s="5" t="s">
        <v>58</v>
      </c>
      <c r="P3818" s="9" t="s">
        <v>16938</v>
      </c>
      <c r="Q3818" s="8" t="s">
        <v>16939</v>
      </c>
      <c r="R3818" s="8"/>
      <c r="S3818" s="5" t="s">
        <v>83</v>
      </c>
      <c r="T3818" s="9" t="s">
        <v>15410</v>
      </c>
      <c r="U3818" s="8">
        <v>1</v>
      </c>
      <c r="V3818" s="8" t="s">
        <v>11186</v>
      </c>
      <c r="W3818" s="8">
        <v>12</v>
      </c>
      <c r="X3818" s="5" t="s">
        <v>11186</v>
      </c>
      <c r="Y3818" s="5">
        <v>9</v>
      </c>
      <c r="Z3818" s="5" t="s">
        <v>19</v>
      </c>
      <c r="AA3818" s="8">
        <v>14420</v>
      </c>
      <c r="AI3818" s="8">
        <v>0</v>
      </c>
      <c r="AM3818" s="6">
        <v>43130</v>
      </c>
      <c r="AN3818" s="5"/>
      <c r="AO3818" s="5">
        <v>2017</v>
      </c>
      <c r="AP3818" s="6">
        <v>43100</v>
      </c>
      <c r="AQ3818" s="18" t="s">
        <v>21461</v>
      </c>
    </row>
    <row r="3819" spans="1:43" ht="15" x14ac:dyDescent="0.2">
      <c r="A3819" s="5">
        <v>2017</v>
      </c>
      <c r="B3819" s="7" t="s">
        <v>204</v>
      </c>
      <c r="C3819" s="7" t="s">
        <v>1</v>
      </c>
      <c r="D3819" s="10" t="s">
        <v>3810</v>
      </c>
      <c r="E3819" s="9" t="s">
        <v>1205</v>
      </c>
      <c r="F3819" s="5" t="s">
        <v>294</v>
      </c>
      <c r="G3819" s="9"/>
      <c r="I3819" s="7" t="s">
        <v>2</v>
      </c>
      <c r="K3819" s="7" t="s">
        <v>21460</v>
      </c>
      <c r="L3819" s="11" t="s">
        <v>9552</v>
      </c>
      <c r="O3819" s="5" t="s">
        <v>58</v>
      </c>
      <c r="P3819" s="9" t="s">
        <v>16940</v>
      </c>
      <c r="Q3819" s="8">
        <v>613</v>
      </c>
      <c r="R3819" s="8">
        <v>601</v>
      </c>
      <c r="S3819" s="5" t="s">
        <v>83</v>
      </c>
      <c r="T3819" s="9" t="s">
        <v>5448</v>
      </c>
      <c r="U3819" s="8">
        <v>1</v>
      </c>
      <c r="V3819" s="8" t="s">
        <v>11302</v>
      </c>
      <c r="W3819" s="8">
        <v>16</v>
      </c>
      <c r="X3819" s="5" t="s">
        <v>11302</v>
      </c>
      <c r="Y3819" s="5">
        <v>9</v>
      </c>
      <c r="Z3819" s="5" t="s">
        <v>19</v>
      </c>
      <c r="AA3819" s="8">
        <v>11520</v>
      </c>
      <c r="AI3819" s="8">
        <v>0</v>
      </c>
      <c r="AM3819" s="6">
        <v>43130</v>
      </c>
      <c r="AN3819" s="5"/>
      <c r="AO3819" s="5">
        <v>2017</v>
      </c>
      <c r="AP3819" s="6">
        <v>43100</v>
      </c>
      <c r="AQ3819" s="18" t="s">
        <v>21461</v>
      </c>
    </row>
    <row r="3820" spans="1:43" ht="15" x14ac:dyDescent="0.2">
      <c r="A3820" s="5">
        <v>2017</v>
      </c>
      <c r="B3820" s="7" t="s">
        <v>204</v>
      </c>
      <c r="C3820" s="7" t="s">
        <v>1</v>
      </c>
      <c r="D3820" s="10" t="s">
        <v>4393</v>
      </c>
      <c r="E3820" s="9" t="s">
        <v>504</v>
      </c>
      <c r="F3820" s="5" t="s">
        <v>1297</v>
      </c>
      <c r="G3820" s="9"/>
      <c r="I3820" s="7" t="s">
        <v>2</v>
      </c>
      <c r="K3820" s="7" t="s">
        <v>21460</v>
      </c>
      <c r="L3820" s="11" t="s">
        <v>9553</v>
      </c>
      <c r="O3820" s="5" t="s">
        <v>58</v>
      </c>
      <c r="P3820" s="9" t="s">
        <v>15115</v>
      </c>
      <c r="Q3820" s="8">
        <v>72</v>
      </c>
      <c r="R3820" s="8" t="s">
        <v>16941</v>
      </c>
      <c r="S3820" s="5" t="s">
        <v>83</v>
      </c>
      <c r="T3820" s="9" t="s">
        <v>11258</v>
      </c>
      <c r="U3820" s="8">
        <v>1</v>
      </c>
      <c r="V3820" s="8" t="s">
        <v>11227</v>
      </c>
      <c r="W3820" s="8">
        <v>3</v>
      </c>
      <c r="X3820" s="5" t="s">
        <v>11227</v>
      </c>
      <c r="Y3820" s="5">
        <v>9</v>
      </c>
      <c r="Z3820" s="5" t="s">
        <v>19</v>
      </c>
      <c r="AA3820" s="8">
        <v>4650</v>
      </c>
      <c r="AI3820" s="9" t="s">
        <v>20829</v>
      </c>
      <c r="AM3820" s="6">
        <v>43130</v>
      </c>
      <c r="AN3820" s="5"/>
      <c r="AO3820" s="5">
        <v>2017</v>
      </c>
      <c r="AP3820" s="6">
        <v>43100</v>
      </c>
      <c r="AQ3820" s="18" t="s">
        <v>21461</v>
      </c>
    </row>
    <row r="3821" spans="1:43" ht="15" x14ac:dyDescent="0.2">
      <c r="A3821" s="5">
        <v>2017</v>
      </c>
      <c r="B3821" s="7" t="s">
        <v>204</v>
      </c>
      <c r="C3821" s="7" t="s">
        <v>1</v>
      </c>
      <c r="D3821" s="10" t="s">
        <v>4394</v>
      </c>
      <c r="E3821" s="9" t="s">
        <v>4395</v>
      </c>
      <c r="F3821" s="5" t="s">
        <v>489</v>
      </c>
      <c r="G3821" s="9"/>
      <c r="I3821" s="7" t="s">
        <v>2</v>
      </c>
      <c r="K3821" s="7" t="s">
        <v>21460</v>
      </c>
      <c r="L3821" s="11" t="s">
        <v>9554</v>
      </c>
      <c r="O3821" s="5" t="s">
        <v>58</v>
      </c>
      <c r="P3821" s="9" t="s">
        <v>16942</v>
      </c>
      <c r="Q3821" s="8">
        <v>100</v>
      </c>
      <c r="R3821" s="8" t="s">
        <v>11322</v>
      </c>
      <c r="S3821" s="5" t="s">
        <v>83</v>
      </c>
      <c r="T3821" s="9" t="s">
        <v>16943</v>
      </c>
      <c r="U3821" s="8">
        <v>1</v>
      </c>
      <c r="V3821" s="8" t="s">
        <v>11282</v>
      </c>
      <c r="W3821" s="8">
        <v>104</v>
      </c>
      <c r="X3821" s="5" t="s">
        <v>11283</v>
      </c>
      <c r="Y3821" s="5">
        <v>15</v>
      </c>
      <c r="Z3821" s="5" t="s">
        <v>23</v>
      </c>
      <c r="AA3821" s="8">
        <v>54070</v>
      </c>
      <c r="AI3821" s="8">
        <v>0</v>
      </c>
      <c r="AM3821" s="6">
        <v>43130</v>
      </c>
      <c r="AN3821" s="5"/>
      <c r="AO3821" s="5">
        <v>2017</v>
      </c>
      <c r="AP3821" s="6">
        <v>43100</v>
      </c>
      <c r="AQ3821" s="18" t="s">
        <v>21461</v>
      </c>
    </row>
    <row r="3822" spans="1:43" ht="15" x14ac:dyDescent="0.2">
      <c r="A3822" s="5">
        <v>2017</v>
      </c>
      <c r="B3822" s="7" t="s">
        <v>204</v>
      </c>
      <c r="C3822" s="7" t="s">
        <v>1</v>
      </c>
      <c r="D3822" s="10" t="s">
        <v>3158</v>
      </c>
      <c r="E3822" s="9" t="s">
        <v>238</v>
      </c>
      <c r="F3822" s="5" t="s">
        <v>366</v>
      </c>
      <c r="G3822" s="9"/>
      <c r="I3822" s="7" t="s">
        <v>2</v>
      </c>
      <c r="K3822" s="7" t="s">
        <v>21460</v>
      </c>
      <c r="L3822" s="11" t="s">
        <v>9555</v>
      </c>
      <c r="O3822" s="5" t="s">
        <v>58</v>
      </c>
      <c r="P3822" s="9" t="s">
        <v>12097</v>
      </c>
      <c r="Q3822" s="8">
        <v>8</v>
      </c>
      <c r="R3822" s="8" t="s">
        <v>11322</v>
      </c>
      <c r="S3822" s="5" t="s">
        <v>83</v>
      </c>
      <c r="T3822" s="9" t="s">
        <v>16944</v>
      </c>
      <c r="U3822" s="8">
        <v>1</v>
      </c>
      <c r="V3822" s="8" t="s">
        <v>11171</v>
      </c>
      <c r="W3822" s="8">
        <v>37</v>
      </c>
      <c r="X3822" s="5" t="s">
        <v>11172</v>
      </c>
      <c r="Y3822" s="5">
        <v>15</v>
      </c>
      <c r="Z3822" s="5" t="s">
        <v>23</v>
      </c>
      <c r="AA3822" s="8">
        <v>52760</v>
      </c>
      <c r="AI3822" s="8">
        <v>0</v>
      </c>
      <c r="AM3822" s="6">
        <v>43130</v>
      </c>
      <c r="AN3822" s="5"/>
      <c r="AO3822" s="5">
        <v>2017</v>
      </c>
      <c r="AP3822" s="6">
        <v>43100</v>
      </c>
      <c r="AQ3822" s="18" t="s">
        <v>21461</v>
      </c>
    </row>
    <row r="3823" spans="1:43" ht="15" x14ac:dyDescent="0.2">
      <c r="A3823" s="5">
        <v>2017</v>
      </c>
      <c r="B3823" s="7" t="s">
        <v>204</v>
      </c>
      <c r="C3823" s="7" t="s">
        <v>1</v>
      </c>
      <c r="D3823" s="10" t="s">
        <v>4396</v>
      </c>
      <c r="E3823" s="9" t="s">
        <v>959</v>
      </c>
      <c r="F3823" s="5" t="s">
        <v>321</v>
      </c>
      <c r="G3823" s="9"/>
      <c r="I3823" s="7" t="s">
        <v>2</v>
      </c>
      <c r="K3823" s="7" t="s">
        <v>21460</v>
      </c>
      <c r="L3823" s="11" t="s">
        <v>9556</v>
      </c>
      <c r="O3823" s="5" t="s">
        <v>58</v>
      </c>
      <c r="P3823" s="9" t="s">
        <v>16945</v>
      </c>
      <c r="Q3823" s="8" t="s">
        <v>16946</v>
      </c>
      <c r="R3823" s="8" t="s">
        <v>16947</v>
      </c>
      <c r="S3823" s="5" t="s">
        <v>83</v>
      </c>
      <c r="T3823" s="9" t="s">
        <v>16948</v>
      </c>
      <c r="U3823" s="8">
        <v>1</v>
      </c>
      <c r="V3823" s="8" t="s">
        <v>11196</v>
      </c>
      <c r="W3823" s="8">
        <v>5</v>
      </c>
      <c r="X3823" s="5" t="s">
        <v>11196</v>
      </c>
      <c r="Y3823" s="5">
        <v>9</v>
      </c>
      <c r="Z3823" s="5" t="s">
        <v>19</v>
      </c>
      <c r="AA3823" s="8">
        <v>7548</v>
      </c>
      <c r="AI3823" s="8">
        <v>0</v>
      </c>
      <c r="AM3823" s="6">
        <v>43130</v>
      </c>
      <c r="AN3823" s="5"/>
      <c r="AO3823" s="5">
        <v>2017</v>
      </c>
      <c r="AP3823" s="6">
        <v>43100</v>
      </c>
      <c r="AQ3823" s="18" t="s">
        <v>21461</v>
      </c>
    </row>
    <row r="3824" spans="1:43" ht="15" x14ac:dyDescent="0.2">
      <c r="A3824" s="5">
        <v>2017</v>
      </c>
      <c r="B3824" s="7" t="s">
        <v>204</v>
      </c>
      <c r="C3824" s="7" t="s">
        <v>1</v>
      </c>
      <c r="D3824" s="10" t="s">
        <v>503</v>
      </c>
      <c r="E3824" s="9" t="s">
        <v>290</v>
      </c>
      <c r="F3824" s="5" t="s">
        <v>296</v>
      </c>
      <c r="G3824" s="9"/>
      <c r="I3824" s="7" t="s">
        <v>2</v>
      </c>
      <c r="K3824" s="7" t="s">
        <v>21460</v>
      </c>
      <c r="L3824" s="11" t="s">
        <v>9557</v>
      </c>
      <c r="O3824" s="5" t="s">
        <v>58</v>
      </c>
      <c r="P3824" s="9" t="s">
        <v>1196</v>
      </c>
      <c r="Q3824" s="8">
        <v>272</v>
      </c>
      <c r="R3824" s="8"/>
      <c r="S3824" s="5" t="s">
        <v>83</v>
      </c>
      <c r="T3824" s="9" t="s">
        <v>15298</v>
      </c>
      <c r="U3824" s="8">
        <v>1</v>
      </c>
      <c r="V3824" s="8" t="s">
        <v>11166</v>
      </c>
      <c r="W3824" s="8">
        <v>2</v>
      </c>
      <c r="X3824" s="5" t="s">
        <v>11166</v>
      </c>
      <c r="Y3824" s="5">
        <v>9</v>
      </c>
      <c r="Z3824" s="5" t="s">
        <v>19</v>
      </c>
      <c r="AA3824" s="8">
        <v>2960</v>
      </c>
      <c r="AI3824" s="8">
        <v>0</v>
      </c>
      <c r="AM3824" s="6">
        <v>43130</v>
      </c>
      <c r="AN3824" s="5"/>
      <c r="AO3824" s="5">
        <v>2017</v>
      </c>
      <c r="AP3824" s="6">
        <v>43100</v>
      </c>
      <c r="AQ3824" s="18" t="s">
        <v>21461</v>
      </c>
    </row>
    <row r="3825" spans="1:43" ht="15" x14ac:dyDescent="0.2">
      <c r="A3825" s="5">
        <v>2017</v>
      </c>
      <c r="B3825" s="7" t="s">
        <v>204</v>
      </c>
      <c r="C3825" s="7" t="s">
        <v>1</v>
      </c>
      <c r="D3825" s="10" t="s">
        <v>4397</v>
      </c>
      <c r="E3825" s="9" t="s">
        <v>4398</v>
      </c>
      <c r="F3825" s="5" t="s">
        <v>537</v>
      </c>
      <c r="G3825" s="9"/>
      <c r="I3825" s="7" t="s">
        <v>2</v>
      </c>
      <c r="K3825" s="7" t="s">
        <v>21460</v>
      </c>
      <c r="L3825" s="11" t="s">
        <v>9558</v>
      </c>
      <c r="O3825" s="5" t="s">
        <v>58</v>
      </c>
      <c r="P3825" s="9" t="s">
        <v>16949</v>
      </c>
      <c r="Q3825" s="8" t="s">
        <v>16950</v>
      </c>
      <c r="R3825" s="8"/>
      <c r="S3825" s="5" t="s">
        <v>83</v>
      </c>
      <c r="T3825" s="9" t="s">
        <v>16951</v>
      </c>
      <c r="U3825" s="8">
        <v>1</v>
      </c>
      <c r="V3825" s="8" t="s">
        <v>11175</v>
      </c>
      <c r="W3825" s="8">
        <v>33</v>
      </c>
      <c r="X3825" s="5" t="s">
        <v>11175</v>
      </c>
      <c r="Y3825" s="5">
        <v>15</v>
      </c>
      <c r="Z3825" s="5" t="s">
        <v>23</v>
      </c>
      <c r="AA3825" s="8">
        <v>55030</v>
      </c>
      <c r="AI3825" s="8">
        <v>0</v>
      </c>
      <c r="AM3825" s="6">
        <v>43130</v>
      </c>
      <c r="AN3825" s="5"/>
      <c r="AO3825" s="5">
        <v>2017</v>
      </c>
      <c r="AP3825" s="6">
        <v>43100</v>
      </c>
      <c r="AQ3825" s="18" t="s">
        <v>21461</v>
      </c>
    </row>
    <row r="3826" spans="1:43" ht="15" x14ac:dyDescent="0.2">
      <c r="A3826" s="5">
        <v>2017</v>
      </c>
      <c r="B3826" s="7" t="s">
        <v>204</v>
      </c>
      <c r="C3826" s="7" t="s">
        <v>0</v>
      </c>
      <c r="D3826" s="8"/>
      <c r="E3826" s="8"/>
      <c r="F3826" s="5"/>
      <c r="G3826" s="9" t="s">
        <v>4399</v>
      </c>
      <c r="I3826" s="7" t="s">
        <v>3</v>
      </c>
      <c r="J3826" s="9"/>
      <c r="K3826" s="9" t="s">
        <v>12018</v>
      </c>
      <c r="L3826" s="11" t="s">
        <v>9559</v>
      </c>
      <c r="O3826" s="5" t="s">
        <v>58</v>
      </c>
      <c r="P3826" s="9" t="s">
        <v>16952</v>
      </c>
      <c r="Q3826" s="8"/>
      <c r="R3826" s="8"/>
      <c r="S3826" s="5" t="s">
        <v>83</v>
      </c>
      <c r="T3826" s="8" t="s">
        <v>12018</v>
      </c>
      <c r="U3826" s="9" t="s">
        <v>12018</v>
      </c>
      <c r="V3826" s="9" t="s">
        <v>12018</v>
      </c>
      <c r="W3826" s="9" t="s">
        <v>12018</v>
      </c>
      <c r="X3826" s="9" t="s">
        <v>12018</v>
      </c>
      <c r="Y3826" s="9"/>
      <c r="Z3826" s="9"/>
      <c r="AA3826" s="9" t="s">
        <v>12018</v>
      </c>
      <c r="AI3826" s="9" t="s">
        <v>20830</v>
      </c>
      <c r="AM3826" s="6">
        <v>43130</v>
      </c>
      <c r="AN3826" s="5"/>
      <c r="AO3826" s="5">
        <v>2017</v>
      </c>
      <c r="AP3826" s="6">
        <v>43100</v>
      </c>
      <c r="AQ3826" s="18" t="s">
        <v>21461</v>
      </c>
    </row>
    <row r="3827" spans="1:43" ht="15" x14ac:dyDescent="0.2">
      <c r="A3827" s="5">
        <v>2017</v>
      </c>
      <c r="B3827" s="7" t="s">
        <v>204</v>
      </c>
      <c r="C3827" s="7" t="s">
        <v>1</v>
      </c>
      <c r="D3827" s="10" t="s">
        <v>4400</v>
      </c>
      <c r="E3827" s="9" t="s">
        <v>752</v>
      </c>
      <c r="F3827" s="5" t="s">
        <v>2545</v>
      </c>
      <c r="G3827" s="9"/>
      <c r="I3827" s="7" t="s">
        <v>2</v>
      </c>
      <c r="K3827" s="7" t="s">
        <v>21460</v>
      </c>
      <c r="L3827" s="11" t="s">
        <v>9560</v>
      </c>
      <c r="O3827" s="5" t="s">
        <v>58</v>
      </c>
      <c r="P3827" s="9" t="s">
        <v>1043</v>
      </c>
      <c r="Q3827" s="8">
        <v>40</v>
      </c>
      <c r="R3827" s="8"/>
      <c r="S3827" s="5" t="s">
        <v>83</v>
      </c>
      <c r="T3827" s="9" t="s">
        <v>16775</v>
      </c>
      <c r="U3827" s="8">
        <v>1</v>
      </c>
      <c r="V3827" s="8" t="s">
        <v>11216</v>
      </c>
      <c r="W3827" s="8">
        <v>7</v>
      </c>
      <c r="X3827" s="5" t="s">
        <v>11216</v>
      </c>
      <c r="Y3827" s="5">
        <v>9</v>
      </c>
      <c r="Z3827" s="5" t="s">
        <v>19</v>
      </c>
      <c r="AA3827" s="8">
        <v>9000</v>
      </c>
      <c r="AI3827" s="8">
        <v>0</v>
      </c>
      <c r="AM3827" s="6">
        <v>43130</v>
      </c>
      <c r="AN3827" s="5"/>
      <c r="AO3827" s="5">
        <v>2017</v>
      </c>
      <c r="AP3827" s="6">
        <v>43100</v>
      </c>
      <c r="AQ3827" s="18" t="s">
        <v>21461</v>
      </c>
    </row>
    <row r="3828" spans="1:43" ht="15" x14ac:dyDescent="0.2">
      <c r="A3828" s="5">
        <v>2017</v>
      </c>
      <c r="B3828" s="7" t="s">
        <v>204</v>
      </c>
      <c r="C3828" s="7" t="s">
        <v>1</v>
      </c>
      <c r="D3828" s="10" t="s">
        <v>1564</v>
      </c>
      <c r="E3828" s="9" t="s">
        <v>240</v>
      </c>
      <c r="F3828" s="5" t="s">
        <v>4401</v>
      </c>
      <c r="G3828" s="9"/>
      <c r="I3828" s="7" t="s">
        <v>2</v>
      </c>
      <c r="K3828" s="7" t="s">
        <v>21460</v>
      </c>
      <c r="L3828" s="11" t="s">
        <v>9561</v>
      </c>
      <c r="O3828" s="5" t="s">
        <v>58</v>
      </c>
      <c r="P3828" s="9" t="s">
        <v>16953</v>
      </c>
      <c r="Q3828" s="8" t="s">
        <v>11441</v>
      </c>
      <c r="R3828" s="8"/>
      <c r="S3828" s="5" t="s">
        <v>83</v>
      </c>
      <c r="T3828" s="9" t="s">
        <v>11241</v>
      </c>
      <c r="U3828" s="8">
        <v>1</v>
      </c>
      <c r="V3828" s="8" t="s">
        <v>11227</v>
      </c>
      <c r="W3828" s="8">
        <v>3</v>
      </c>
      <c r="X3828" s="5" t="s">
        <v>11227</v>
      </c>
      <c r="Y3828" s="5">
        <v>9</v>
      </c>
      <c r="Z3828" s="5" t="s">
        <v>19</v>
      </c>
      <c r="AA3828" s="8">
        <v>4870</v>
      </c>
      <c r="AI3828" s="8">
        <v>0</v>
      </c>
      <c r="AM3828" s="6">
        <v>43130</v>
      </c>
      <c r="AN3828" s="5"/>
      <c r="AO3828" s="5">
        <v>2017</v>
      </c>
      <c r="AP3828" s="6">
        <v>43100</v>
      </c>
      <c r="AQ3828" s="18" t="s">
        <v>21461</v>
      </c>
    </row>
    <row r="3829" spans="1:43" ht="15" x14ac:dyDescent="0.2">
      <c r="A3829" s="5">
        <v>2017</v>
      </c>
      <c r="B3829" s="7" t="s">
        <v>204</v>
      </c>
      <c r="C3829" s="7" t="s">
        <v>1</v>
      </c>
      <c r="D3829" s="10" t="s">
        <v>4402</v>
      </c>
      <c r="E3829" s="9" t="s">
        <v>321</v>
      </c>
      <c r="F3829" s="5" t="s">
        <v>231</v>
      </c>
      <c r="G3829" s="9"/>
      <c r="I3829" s="7" t="s">
        <v>2</v>
      </c>
      <c r="K3829" s="7" t="s">
        <v>21460</v>
      </c>
      <c r="L3829" s="11" t="s">
        <v>9562</v>
      </c>
      <c r="O3829" s="5" t="s">
        <v>58</v>
      </c>
      <c r="P3829" s="9" t="s">
        <v>16954</v>
      </c>
      <c r="Q3829" s="8" t="s">
        <v>16145</v>
      </c>
      <c r="R3829" s="8" t="s">
        <v>14723</v>
      </c>
      <c r="S3829" s="5" t="s">
        <v>83</v>
      </c>
      <c r="T3829" s="9" t="s">
        <v>16955</v>
      </c>
      <c r="U3829" s="8">
        <v>1</v>
      </c>
      <c r="V3829" s="8" t="s">
        <v>12746</v>
      </c>
      <c r="W3829" s="8">
        <v>31</v>
      </c>
      <c r="X3829" s="5" t="s">
        <v>12746</v>
      </c>
      <c r="Y3829" s="5">
        <v>15</v>
      </c>
      <c r="Z3829" s="5" t="s">
        <v>23</v>
      </c>
      <c r="AA3829" s="8">
        <v>56360</v>
      </c>
      <c r="AI3829" s="8">
        <v>0</v>
      </c>
      <c r="AM3829" s="6">
        <v>43130</v>
      </c>
      <c r="AN3829" s="5"/>
      <c r="AO3829" s="5">
        <v>2017</v>
      </c>
      <c r="AP3829" s="6">
        <v>43100</v>
      </c>
      <c r="AQ3829" s="18" t="s">
        <v>21461</v>
      </c>
    </row>
    <row r="3830" spans="1:43" ht="15" x14ac:dyDescent="0.2">
      <c r="A3830" s="5">
        <v>2017</v>
      </c>
      <c r="B3830" s="7" t="s">
        <v>204</v>
      </c>
      <c r="C3830" s="7" t="s">
        <v>1</v>
      </c>
      <c r="D3830" s="10" t="s">
        <v>4403</v>
      </c>
      <c r="E3830" s="9" t="s">
        <v>1096</v>
      </c>
      <c r="F3830" s="5" t="s">
        <v>1628</v>
      </c>
      <c r="G3830" s="9"/>
      <c r="I3830" s="7" t="s">
        <v>2</v>
      </c>
      <c r="K3830" s="7" t="s">
        <v>21460</v>
      </c>
      <c r="L3830" s="11" t="s">
        <v>9563</v>
      </c>
      <c r="O3830" s="5" t="s">
        <v>58</v>
      </c>
      <c r="P3830" s="9" t="s">
        <v>16956</v>
      </c>
      <c r="Q3830" s="8" t="s">
        <v>14897</v>
      </c>
      <c r="R3830" s="8" t="s">
        <v>16957</v>
      </c>
      <c r="S3830" s="5" t="s">
        <v>83</v>
      </c>
      <c r="T3830" s="9" t="s">
        <v>14481</v>
      </c>
      <c r="U3830" s="8">
        <v>1</v>
      </c>
      <c r="V3830" s="8" t="s">
        <v>11186</v>
      </c>
      <c r="W3830" s="8">
        <v>12</v>
      </c>
      <c r="X3830" s="5" t="s">
        <v>11186</v>
      </c>
      <c r="Y3830" s="5">
        <v>9</v>
      </c>
      <c r="Z3830" s="5" t="s">
        <v>19</v>
      </c>
      <c r="AA3830" s="8">
        <v>14430</v>
      </c>
      <c r="AI3830" s="8">
        <v>0</v>
      </c>
      <c r="AM3830" s="6">
        <v>43130</v>
      </c>
      <c r="AN3830" s="5"/>
      <c r="AO3830" s="5">
        <v>2017</v>
      </c>
      <c r="AP3830" s="6">
        <v>43100</v>
      </c>
      <c r="AQ3830" s="18" t="s">
        <v>21461</v>
      </c>
    </row>
    <row r="3831" spans="1:43" ht="15" x14ac:dyDescent="0.2">
      <c r="A3831" s="5">
        <v>2017</v>
      </c>
      <c r="B3831" s="7" t="s">
        <v>204</v>
      </c>
      <c r="C3831" s="7" t="s">
        <v>1</v>
      </c>
      <c r="D3831" s="10" t="s">
        <v>4404</v>
      </c>
      <c r="E3831" s="9" t="s">
        <v>229</v>
      </c>
      <c r="F3831" s="5" t="s">
        <v>924</v>
      </c>
      <c r="G3831" s="9"/>
      <c r="I3831" s="7" t="s">
        <v>2</v>
      </c>
      <c r="K3831" s="7" t="s">
        <v>21460</v>
      </c>
      <c r="L3831" s="11" t="s">
        <v>9564</v>
      </c>
      <c r="O3831" s="5" t="s">
        <v>58</v>
      </c>
      <c r="P3831" s="9" t="s">
        <v>16958</v>
      </c>
      <c r="Q3831" s="8">
        <v>436</v>
      </c>
      <c r="R3831" s="8"/>
      <c r="S3831" s="5" t="s">
        <v>83</v>
      </c>
      <c r="T3831" s="9" t="s">
        <v>16959</v>
      </c>
      <c r="U3831" s="8">
        <v>1</v>
      </c>
      <c r="V3831" s="8" t="s">
        <v>11216</v>
      </c>
      <c r="W3831" s="8">
        <v>7</v>
      </c>
      <c r="X3831" s="5" t="s">
        <v>11216</v>
      </c>
      <c r="Y3831" s="5">
        <v>9</v>
      </c>
      <c r="Z3831" s="5" t="s">
        <v>19</v>
      </c>
      <c r="AA3831" s="8">
        <v>9330</v>
      </c>
      <c r="AI3831" s="8">
        <v>0</v>
      </c>
      <c r="AM3831" s="6">
        <v>43130</v>
      </c>
      <c r="AN3831" s="5"/>
      <c r="AO3831" s="5">
        <v>2017</v>
      </c>
      <c r="AP3831" s="6">
        <v>43100</v>
      </c>
      <c r="AQ3831" s="18" t="s">
        <v>21461</v>
      </c>
    </row>
    <row r="3832" spans="1:43" ht="15" x14ac:dyDescent="0.2">
      <c r="A3832" s="5">
        <v>2017</v>
      </c>
      <c r="B3832" s="7" t="s">
        <v>204</v>
      </c>
      <c r="C3832" s="7" t="s">
        <v>1</v>
      </c>
      <c r="D3832" s="10" t="s">
        <v>4405</v>
      </c>
      <c r="E3832" s="9" t="s">
        <v>4406</v>
      </c>
      <c r="F3832" s="5" t="s">
        <v>377</v>
      </c>
      <c r="G3832" s="9"/>
      <c r="I3832" s="7" t="s">
        <v>2</v>
      </c>
      <c r="K3832" s="7" t="s">
        <v>21460</v>
      </c>
      <c r="L3832" s="11" t="s">
        <v>9565</v>
      </c>
      <c r="O3832" s="5" t="s">
        <v>58</v>
      </c>
      <c r="P3832" s="9" t="s">
        <v>14800</v>
      </c>
      <c r="Q3832" s="8">
        <v>50</v>
      </c>
      <c r="R3832" s="8"/>
      <c r="S3832" s="5" t="s">
        <v>83</v>
      </c>
      <c r="T3832" s="9" t="s">
        <v>15355</v>
      </c>
      <c r="U3832" s="8">
        <v>1</v>
      </c>
      <c r="V3832" s="8" t="s">
        <v>11189</v>
      </c>
      <c r="W3832" s="8">
        <v>58</v>
      </c>
      <c r="X3832" s="5" t="s">
        <v>11190</v>
      </c>
      <c r="Y3832" s="5">
        <v>15</v>
      </c>
      <c r="Z3832" s="5" t="s">
        <v>23</v>
      </c>
      <c r="AA3832" s="8">
        <v>57200</v>
      </c>
      <c r="AI3832" s="8">
        <v>0</v>
      </c>
      <c r="AM3832" s="6">
        <v>43130</v>
      </c>
      <c r="AN3832" s="5"/>
      <c r="AO3832" s="5">
        <v>2017</v>
      </c>
      <c r="AP3832" s="6">
        <v>43100</v>
      </c>
      <c r="AQ3832" s="18" t="s">
        <v>21461</v>
      </c>
    </row>
    <row r="3833" spans="1:43" ht="15" x14ac:dyDescent="0.2">
      <c r="A3833" s="5">
        <v>2017</v>
      </c>
      <c r="B3833" s="7" t="s">
        <v>204</v>
      </c>
      <c r="C3833" s="7" t="s">
        <v>1</v>
      </c>
      <c r="D3833" s="10" t="s">
        <v>4407</v>
      </c>
      <c r="E3833" s="9" t="s">
        <v>267</v>
      </c>
      <c r="F3833" s="5" t="s">
        <v>1562</v>
      </c>
      <c r="G3833" s="9"/>
      <c r="I3833" s="7" t="s">
        <v>2</v>
      </c>
      <c r="K3833" s="7" t="s">
        <v>21460</v>
      </c>
      <c r="L3833" s="11" t="s">
        <v>9566</v>
      </c>
      <c r="O3833" s="5" t="s">
        <v>58</v>
      </c>
      <c r="P3833" s="9" t="s">
        <v>16960</v>
      </c>
      <c r="Q3833" s="8">
        <v>17</v>
      </c>
      <c r="R3833" s="8"/>
      <c r="S3833" s="5" t="s">
        <v>83</v>
      </c>
      <c r="T3833" s="9" t="s">
        <v>13791</v>
      </c>
      <c r="U3833" s="8">
        <v>1</v>
      </c>
      <c r="V3833" s="8" t="s">
        <v>11189</v>
      </c>
      <c r="W3833" s="8">
        <v>58</v>
      </c>
      <c r="X3833" s="5" t="s">
        <v>11190</v>
      </c>
      <c r="Y3833" s="5">
        <v>15</v>
      </c>
      <c r="Z3833" s="5" t="s">
        <v>23</v>
      </c>
      <c r="AA3833" s="8">
        <v>57500</v>
      </c>
      <c r="AI3833" s="8">
        <v>0</v>
      </c>
      <c r="AM3833" s="6">
        <v>43130</v>
      </c>
      <c r="AN3833" s="5"/>
      <c r="AO3833" s="5">
        <v>2017</v>
      </c>
      <c r="AP3833" s="6">
        <v>43100</v>
      </c>
      <c r="AQ3833" s="18" t="s">
        <v>21461</v>
      </c>
    </row>
    <row r="3834" spans="1:43" ht="15" x14ac:dyDescent="0.2">
      <c r="A3834" s="5">
        <v>2017</v>
      </c>
      <c r="B3834" s="7" t="s">
        <v>204</v>
      </c>
      <c r="C3834" s="7" t="s">
        <v>1</v>
      </c>
      <c r="D3834" s="10" t="s">
        <v>4408</v>
      </c>
      <c r="E3834" s="9" t="s">
        <v>349</v>
      </c>
      <c r="F3834" s="5" t="s">
        <v>586</v>
      </c>
      <c r="G3834" s="9"/>
      <c r="I3834" s="7" t="s">
        <v>2</v>
      </c>
      <c r="K3834" s="7" t="s">
        <v>21460</v>
      </c>
      <c r="L3834" s="11" t="s">
        <v>9567</v>
      </c>
      <c r="O3834" s="5" t="s">
        <v>58</v>
      </c>
      <c r="P3834" s="9" t="s">
        <v>16062</v>
      </c>
      <c r="Q3834" s="8">
        <v>1019</v>
      </c>
      <c r="R3834" s="8" t="s">
        <v>11322</v>
      </c>
      <c r="S3834" s="5" t="s">
        <v>83</v>
      </c>
      <c r="T3834" s="9" t="s">
        <v>16961</v>
      </c>
      <c r="U3834" s="8">
        <v>1</v>
      </c>
      <c r="V3834" s="8" t="s">
        <v>11210</v>
      </c>
      <c r="W3834" s="8">
        <v>106</v>
      </c>
      <c r="X3834" s="5" t="s">
        <v>11211</v>
      </c>
      <c r="Y3834" s="5">
        <v>15</v>
      </c>
      <c r="Z3834" s="5" t="s">
        <v>23</v>
      </c>
      <c r="AA3834" s="8">
        <v>50120</v>
      </c>
      <c r="AI3834" s="8">
        <v>0</v>
      </c>
      <c r="AM3834" s="6">
        <v>43130</v>
      </c>
      <c r="AN3834" s="5"/>
      <c r="AO3834" s="5">
        <v>2017</v>
      </c>
      <c r="AP3834" s="6">
        <v>43100</v>
      </c>
      <c r="AQ3834" s="18" t="s">
        <v>21461</v>
      </c>
    </row>
    <row r="3835" spans="1:43" ht="15" x14ac:dyDescent="0.2">
      <c r="A3835" s="5">
        <v>2017</v>
      </c>
      <c r="B3835" s="7" t="s">
        <v>204</v>
      </c>
      <c r="C3835" s="7" t="s">
        <v>1</v>
      </c>
      <c r="D3835" s="10" t="s">
        <v>4409</v>
      </c>
      <c r="E3835" s="9" t="s">
        <v>4410</v>
      </c>
      <c r="F3835" s="5" t="s">
        <v>752</v>
      </c>
      <c r="G3835" s="9"/>
      <c r="I3835" s="7" t="s">
        <v>2</v>
      </c>
      <c r="K3835" s="7" t="s">
        <v>21460</v>
      </c>
      <c r="L3835" s="11" t="s">
        <v>9568</v>
      </c>
      <c r="O3835" s="5" t="s">
        <v>58</v>
      </c>
      <c r="P3835" s="9" t="s">
        <v>12364</v>
      </c>
      <c r="Q3835" s="8" t="s">
        <v>12365</v>
      </c>
      <c r="R3835" s="8" t="s">
        <v>16962</v>
      </c>
      <c r="S3835" s="5" t="s">
        <v>83</v>
      </c>
      <c r="T3835" s="9" t="s">
        <v>12367</v>
      </c>
      <c r="U3835" s="8">
        <v>1</v>
      </c>
      <c r="V3835" s="8" t="s">
        <v>11227</v>
      </c>
      <c r="W3835" s="8">
        <v>3</v>
      </c>
      <c r="X3835" s="5" t="s">
        <v>11227</v>
      </c>
      <c r="Y3835" s="5">
        <v>9</v>
      </c>
      <c r="Z3835" s="5" t="s">
        <v>19</v>
      </c>
      <c r="AA3835" s="8">
        <v>4630</v>
      </c>
      <c r="AI3835" s="8">
        <v>0</v>
      </c>
      <c r="AM3835" s="6">
        <v>43130</v>
      </c>
      <c r="AN3835" s="5"/>
      <c r="AO3835" s="5">
        <v>2017</v>
      </c>
      <c r="AP3835" s="6">
        <v>43100</v>
      </c>
      <c r="AQ3835" s="18" t="s">
        <v>21461</v>
      </c>
    </row>
    <row r="3836" spans="1:43" ht="15" x14ac:dyDescent="0.2">
      <c r="A3836" s="5">
        <v>2017</v>
      </c>
      <c r="B3836" s="7" t="s">
        <v>204</v>
      </c>
      <c r="C3836" s="7" t="s">
        <v>1</v>
      </c>
      <c r="D3836" s="10" t="s">
        <v>4411</v>
      </c>
      <c r="E3836" s="9" t="s">
        <v>436</v>
      </c>
      <c r="F3836" s="5" t="s">
        <v>1569</v>
      </c>
      <c r="G3836" s="9"/>
      <c r="I3836" s="7" t="s">
        <v>2</v>
      </c>
      <c r="K3836" s="7" t="s">
        <v>21460</v>
      </c>
      <c r="L3836" s="11" t="s">
        <v>9569</v>
      </c>
      <c r="O3836" s="5" t="s">
        <v>58</v>
      </c>
      <c r="P3836" s="9" t="s">
        <v>16963</v>
      </c>
      <c r="Q3836" s="8">
        <v>22</v>
      </c>
      <c r="R3836" s="8">
        <v>504</v>
      </c>
      <c r="S3836" s="5" t="s">
        <v>83</v>
      </c>
      <c r="T3836" s="9" t="s">
        <v>12740</v>
      </c>
      <c r="U3836" s="8">
        <v>1</v>
      </c>
      <c r="V3836" s="8" t="s">
        <v>11180</v>
      </c>
      <c r="W3836" s="8">
        <v>14</v>
      </c>
      <c r="X3836" s="5" t="s">
        <v>11180</v>
      </c>
      <c r="Y3836" s="5">
        <v>9</v>
      </c>
      <c r="Z3836" s="5" t="s">
        <v>19</v>
      </c>
      <c r="AA3836" s="8">
        <v>3630</v>
      </c>
      <c r="AI3836" s="8">
        <v>0</v>
      </c>
      <c r="AM3836" s="6">
        <v>43130</v>
      </c>
      <c r="AN3836" s="5"/>
      <c r="AO3836" s="5">
        <v>2017</v>
      </c>
      <c r="AP3836" s="6">
        <v>43100</v>
      </c>
      <c r="AQ3836" s="18" t="s">
        <v>21461</v>
      </c>
    </row>
    <row r="3837" spans="1:43" ht="15" x14ac:dyDescent="0.2">
      <c r="A3837" s="5">
        <v>2017</v>
      </c>
      <c r="B3837" s="7" t="s">
        <v>204</v>
      </c>
      <c r="C3837" s="7" t="s">
        <v>1</v>
      </c>
      <c r="D3837" s="10" t="s">
        <v>4412</v>
      </c>
      <c r="E3837" s="9" t="s">
        <v>238</v>
      </c>
      <c r="F3837" s="5" t="s">
        <v>1024</v>
      </c>
      <c r="G3837" s="9"/>
      <c r="I3837" s="7" t="s">
        <v>2</v>
      </c>
      <c r="K3837" s="7" t="s">
        <v>21460</v>
      </c>
      <c r="L3837" s="11" t="s">
        <v>9570</v>
      </c>
      <c r="O3837" s="5" t="s">
        <v>58</v>
      </c>
      <c r="P3837" s="9" t="s">
        <v>16964</v>
      </c>
      <c r="Q3837" s="8">
        <v>2436</v>
      </c>
      <c r="R3837" s="8"/>
      <c r="S3837" s="5" t="s">
        <v>83</v>
      </c>
      <c r="T3837" s="9" t="s">
        <v>16965</v>
      </c>
      <c r="U3837" s="8">
        <v>1</v>
      </c>
      <c r="V3837" s="8" t="s">
        <v>11299</v>
      </c>
      <c r="W3837" s="8">
        <v>6</v>
      </c>
      <c r="X3837" s="5" t="s">
        <v>11299</v>
      </c>
      <c r="Y3837" s="5">
        <v>9</v>
      </c>
      <c r="Z3837" s="5" t="s">
        <v>19</v>
      </c>
      <c r="AA3837" s="8">
        <v>8000</v>
      </c>
      <c r="AI3837" s="8">
        <v>0</v>
      </c>
      <c r="AM3837" s="6">
        <v>43130</v>
      </c>
      <c r="AN3837" s="5"/>
      <c r="AO3837" s="5">
        <v>2017</v>
      </c>
      <c r="AP3837" s="6">
        <v>43100</v>
      </c>
      <c r="AQ3837" s="18" t="s">
        <v>21461</v>
      </c>
    </row>
    <row r="3838" spans="1:43" ht="15" x14ac:dyDescent="0.2">
      <c r="A3838" s="5">
        <v>2017</v>
      </c>
      <c r="B3838" s="7" t="s">
        <v>204</v>
      </c>
      <c r="C3838" s="7" t="s">
        <v>1</v>
      </c>
      <c r="D3838" s="10" t="s">
        <v>1698</v>
      </c>
      <c r="E3838" s="9" t="s">
        <v>1362</v>
      </c>
      <c r="F3838" s="5" t="s">
        <v>3372</v>
      </c>
      <c r="G3838" s="9"/>
      <c r="I3838" s="7" t="s">
        <v>2</v>
      </c>
      <c r="K3838" s="7" t="s">
        <v>21460</v>
      </c>
      <c r="L3838" s="11" t="s">
        <v>9571</v>
      </c>
      <c r="O3838" s="5" t="s">
        <v>58</v>
      </c>
      <c r="P3838" s="9" t="s">
        <v>16966</v>
      </c>
      <c r="Q3838" s="8" t="s">
        <v>16967</v>
      </c>
      <c r="R3838" s="8" t="s">
        <v>16968</v>
      </c>
      <c r="S3838" s="5" t="s">
        <v>83</v>
      </c>
      <c r="T3838" s="9" t="s">
        <v>16969</v>
      </c>
      <c r="U3838" s="8">
        <v>1</v>
      </c>
      <c r="V3838" s="8" t="s">
        <v>12295</v>
      </c>
      <c r="W3838" s="8">
        <v>39</v>
      </c>
      <c r="X3838" s="5" t="s">
        <v>12295</v>
      </c>
      <c r="Y3838" s="5">
        <v>15</v>
      </c>
      <c r="Z3838" s="5" t="s">
        <v>23</v>
      </c>
      <c r="AA3838" s="8">
        <v>56530</v>
      </c>
      <c r="AI3838" s="8">
        <v>0</v>
      </c>
      <c r="AM3838" s="6">
        <v>43130</v>
      </c>
      <c r="AN3838" s="5"/>
      <c r="AO3838" s="5">
        <v>2017</v>
      </c>
      <c r="AP3838" s="6">
        <v>43100</v>
      </c>
      <c r="AQ3838" s="18" t="s">
        <v>21461</v>
      </c>
    </row>
    <row r="3839" spans="1:43" ht="15" x14ac:dyDescent="0.2">
      <c r="A3839" s="5">
        <v>2017</v>
      </c>
      <c r="B3839" s="7" t="s">
        <v>204</v>
      </c>
      <c r="C3839" s="7" t="s">
        <v>1</v>
      </c>
      <c r="D3839" s="10" t="s">
        <v>759</v>
      </c>
      <c r="E3839" s="9" t="s">
        <v>4413</v>
      </c>
      <c r="F3839" s="5" t="s">
        <v>4414</v>
      </c>
      <c r="G3839" s="9"/>
      <c r="I3839" s="7" t="s">
        <v>2</v>
      </c>
      <c r="K3839" s="7" t="s">
        <v>21460</v>
      </c>
      <c r="L3839" s="11" t="s">
        <v>9572</v>
      </c>
      <c r="O3839" s="5" t="s">
        <v>58</v>
      </c>
      <c r="P3839" s="9" t="s">
        <v>16970</v>
      </c>
      <c r="Q3839" s="8">
        <v>6</v>
      </c>
      <c r="R3839" s="8"/>
      <c r="S3839" s="5" t="s">
        <v>83</v>
      </c>
      <c r="T3839" s="9" t="s">
        <v>5193</v>
      </c>
      <c r="U3839" s="8">
        <v>1</v>
      </c>
      <c r="V3839" s="8" t="s">
        <v>11227</v>
      </c>
      <c r="W3839" s="8">
        <v>3</v>
      </c>
      <c r="X3839" s="5" t="s">
        <v>11227</v>
      </c>
      <c r="Y3839" s="5">
        <v>9</v>
      </c>
      <c r="Z3839" s="5" t="s">
        <v>19</v>
      </c>
      <c r="AA3839" s="8">
        <v>4100</v>
      </c>
      <c r="AI3839" s="8">
        <v>0</v>
      </c>
      <c r="AM3839" s="6">
        <v>43130</v>
      </c>
      <c r="AN3839" s="5"/>
      <c r="AO3839" s="5">
        <v>2017</v>
      </c>
      <c r="AP3839" s="6">
        <v>43100</v>
      </c>
      <c r="AQ3839" s="18" t="s">
        <v>21461</v>
      </c>
    </row>
    <row r="3840" spans="1:43" ht="15" x14ac:dyDescent="0.2">
      <c r="A3840" s="5">
        <v>2017</v>
      </c>
      <c r="B3840" s="7" t="s">
        <v>204</v>
      </c>
      <c r="C3840" s="7" t="s">
        <v>0</v>
      </c>
      <c r="D3840" s="8"/>
      <c r="E3840" s="8"/>
      <c r="F3840" s="5"/>
      <c r="G3840" s="9" t="s">
        <v>4415</v>
      </c>
      <c r="I3840" s="7" t="s">
        <v>2</v>
      </c>
      <c r="J3840" s="5"/>
      <c r="K3840" s="7" t="s">
        <v>21460</v>
      </c>
      <c r="L3840" s="11" t="s">
        <v>9573</v>
      </c>
      <c r="O3840" s="5" t="s">
        <v>58</v>
      </c>
      <c r="P3840" s="9" t="s">
        <v>16971</v>
      </c>
      <c r="Q3840" s="8">
        <v>115</v>
      </c>
      <c r="R3840" s="8">
        <v>4</v>
      </c>
      <c r="S3840" s="5" t="s">
        <v>83</v>
      </c>
      <c r="T3840" s="9" t="s">
        <v>14631</v>
      </c>
      <c r="U3840" s="8">
        <v>1</v>
      </c>
      <c r="V3840" s="8" t="s">
        <v>11183</v>
      </c>
      <c r="W3840" s="8">
        <v>10</v>
      </c>
      <c r="X3840" s="5" t="s">
        <v>11183</v>
      </c>
      <c r="Y3840" s="5">
        <v>9</v>
      </c>
      <c r="Z3840" s="5" t="s">
        <v>19</v>
      </c>
      <c r="AA3840" s="8">
        <v>1330</v>
      </c>
      <c r="AI3840" s="8">
        <v>0</v>
      </c>
      <c r="AM3840" s="6">
        <v>43130</v>
      </c>
      <c r="AN3840" s="5"/>
      <c r="AO3840" s="5">
        <v>2017</v>
      </c>
      <c r="AP3840" s="6">
        <v>43100</v>
      </c>
      <c r="AQ3840" s="18" t="s">
        <v>21461</v>
      </c>
    </row>
    <row r="3841" spans="1:43" ht="15" x14ac:dyDescent="0.2">
      <c r="A3841" s="5">
        <v>2017</v>
      </c>
      <c r="B3841" s="7" t="s">
        <v>204</v>
      </c>
      <c r="C3841" s="7" t="s">
        <v>0</v>
      </c>
      <c r="D3841" s="8"/>
      <c r="E3841" s="8"/>
      <c r="F3841" s="5"/>
      <c r="G3841" s="9" t="s">
        <v>4416</v>
      </c>
      <c r="I3841" s="7" t="s">
        <v>2</v>
      </c>
      <c r="K3841" s="7" t="s">
        <v>21460</v>
      </c>
      <c r="L3841" s="11" t="s">
        <v>9574</v>
      </c>
      <c r="O3841" s="5" t="s">
        <v>58</v>
      </c>
      <c r="P3841" s="9" t="s">
        <v>16972</v>
      </c>
      <c r="Q3841" s="8">
        <v>6</v>
      </c>
      <c r="R3841" s="8" t="s">
        <v>16973</v>
      </c>
      <c r="S3841" s="5" t="s">
        <v>83</v>
      </c>
      <c r="T3841" s="9" t="s">
        <v>16974</v>
      </c>
      <c r="U3841" s="8">
        <v>1</v>
      </c>
      <c r="V3841" s="8" t="s">
        <v>11384</v>
      </c>
      <c r="W3841" s="8">
        <v>13</v>
      </c>
      <c r="X3841" s="5" t="s">
        <v>11385</v>
      </c>
      <c r="Y3841" s="5">
        <v>15</v>
      </c>
      <c r="Z3841" s="5" t="s">
        <v>23</v>
      </c>
      <c r="AA3841" s="8">
        <v>52920</v>
      </c>
      <c r="AI3841" s="9" t="s">
        <v>20831</v>
      </c>
      <c r="AM3841" s="6">
        <v>43130</v>
      </c>
      <c r="AN3841" s="5"/>
      <c r="AO3841" s="5">
        <v>2017</v>
      </c>
      <c r="AP3841" s="6">
        <v>43100</v>
      </c>
      <c r="AQ3841" s="18" t="s">
        <v>21461</v>
      </c>
    </row>
    <row r="3842" spans="1:43" ht="15" x14ac:dyDescent="0.2">
      <c r="A3842" s="5">
        <v>2017</v>
      </c>
      <c r="B3842" s="7" t="s">
        <v>204</v>
      </c>
      <c r="C3842" s="7" t="s">
        <v>1</v>
      </c>
      <c r="D3842" s="10" t="s">
        <v>4417</v>
      </c>
      <c r="E3842" s="9" t="s">
        <v>4418</v>
      </c>
      <c r="F3842" s="5" t="s">
        <v>4419</v>
      </c>
      <c r="G3842" s="9"/>
      <c r="I3842" s="7" t="s">
        <v>2</v>
      </c>
      <c r="J3842" s="5"/>
      <c r="K3842" s="7" t="s">
        <v>21460</v>
      </c>
      <c r="L3842" s="11" t="s">
        <v>9575</v>
      </c>
      <c r="O3842" s="5" t="s">
        <v>58</v>
      </c>
      <c r="P3842" s="9" t="s">
        <v>15481</v>
      </c>
      <c r="Q3842" s="8">
        <v>143</v>
      </c>
      <c r="R3842" s="8">
        <v>9</v>
      </c>
      <c r="S3842" s="5" t="s">
        <v>83</v>
      </c>
      <c r="T3842" s="9" t="s">
        <v>11192</v>
      </c>
      <c r="U3842" s="8">
        <v>1</v>
      </c>
      <c r="V3842" s="8" t="s">
        <v>11180</v>
      </c>
      <c r="W3842" s="8">
        <v>14</v>
      </c>
      <c r="X3842" s="5" t="s">
        <v>11180</v>
      </c>
      <c r="Y3842" s="5">
        <v>9</v>
      </c>
      <c r="Z3842" s="5" t="s">
        <v>19</v>
      </c>
      <c r="AA3842" s="8">
        <v>3300</v>
      </c>
      <c r="AI3842" s="8">
        <v>0</v>
      </c>
      <c r="AM3842" s="6">
        <v>43130</v>
      </c>
      <c r="AN3842" s="5"/>
      <c r="AO3842" s="5">
        <v>2017</v>
      </c>
      <c r="AP3842" s="6">
        <v>43100</v>
      </c>
      <c r="AQ3842" s="18" t="s">
        <v>21461</v>
      </c>
    </row>
    <row r="3843" spans="1:43" ht="15" x14ac:dyDescent="0.2">
      <c r="A3843" s="5">
        <v>2017</v>
      </c>
      <c r="B3843" s="7" t="s">
        <v>204</v>
      </c>
      <c r="C3843" s="7" t="s">
        <v>0</v>
      </c>
      <c r="D3843" s="8"/>
      <c r="E3843" s="8"/>
      <c r="F3843" s="5"/>
      <c r="G3843" s="9" t="s">
        <v>4420</v>
      </c>
      <c r="I3843" s="7" t="s">
        <v>2</v>
      </c>
      <c r="K3843" s="7" t="s">
        <v>21460</v>
      </c>
      <c r="L3843" s="11" t="s">
        <v>9576</v>
      </c>
      <c r="O3843" s="5" t="s">
        <v>58</v>
      </c>
      <c r="P3843" s="9" t="s">
        <v>16975</v>
      </c>
      <c r="Q3843" s="8">
        <v>539</v>
      </c>
      <c r="R3843" s="8"/>
      <c r="S3843" s="5" t="s">
        <v>83</v>
      </c>
      <c r="T3843" s="9" t="s">
        <v>12040</v>
      </c>
      <c r="U3843" s="8">
        <v>1</v>
      </c>
      <c r="V3843" s="8" t="s">
        <v>11216</v>
      </c>
      <c r="W3843" s="8">
        <v>7</v>
      </c>
      <c r="X3843" s="5" t="s">
        <v>11216</v>
      </c>
      <c r="Y3843" s="5">
        <v>9</v>
      </c>
      <c r="Z3843" s="5" t="s">
        <v>19</v>
      </c>
      <c r="AA3843" s="8">
        <v>9060</v>
      </c>
      <c r="AI3843" s="8">
        <v>0</v>
      </c>
      <c r="AM3843" s="6">
        <v>43130</v>
      </c>
      <c r="AN3843" s="5"/>
      <c r="AO3843" s="5">
        <v>2017</v>
      </c>
      <c r="AP3843" s="6">
        <v>43100</v>
      </c>
      <c r="AQ3843" s="18" t="s">
        <v>21461</v>
      </c>
    </row>
    <row r="3844" spans="1:43" ht="15" x14ac:dyDescent="0.2">
      <c r="A3844" s="5">
        <v>2017</v>
      </c>
      <c r="B3844" s="7" t="s">
        <v>204</v>
      </c>
      <c r="C3844" s="7" t="s">
        <v>0</v>
      </c>
      <c r="D3844" s="8"/>
      <c r="E3844" s="8"/>
      <c r="F3844" s="5"/>
      <c r="G3844" s="9" t="s">
        <v>4421</v>
      </c>
      <c r="I3844" s="7" t="s">
        <v>2</v>
      </c>
      <c r="K3844" s="7" t="s">
        <v>21460</v>
      </c>
      <c r="L3844" s="11" t="s">
        <v>9577</v>
      </c>
      <c r="O3844" s="5" t="s">
        <v>58</v>
      </c>
      <c r="P3844" s="9" t="s">
        <v>16976</v>
      </c>
      <c r="Q3844" s="8">
        <v>34</v>
      </c>
      <c r="R3844" s="8">
        <v>0</v>
      </c>
      <c r="S3844" s="5" t="s">
        <v>83</v>
      </c>
      <c r="T3844" s="9" t="s">
        <v>16977</v>
      </c>
      <c r="U3844" s="8">
        <v>1</v>
      </c>
      <c r="V3844" s="8" t="s">
        <v>11302</v>
      </c>
      <c r="W3844" s="8">
        <v>16</v>
      </c>
      <c r="X3844" s="5" t="s">
        <v>11302</v>
      </c>
      <c r="Y3844" s="5">
        <v>9</v>
      </c>
      <c r="Z3844" s="5" t="s">
        <v>19</v>
      </c>
      <c r="AA3844" s="8">
        <v>11000</v>
      </c>
      <c r="AI3844" s="9" t="s">
        <v>20832</v>
      </c>
      <c r="AM3844" s="6">
        <v>43130</v>
      </c>
      <c r="AN3844" s="5"/>
      <c r="AO3844" s="5">
        <v>2017</v>
      </c>
      <c r="AP3844" s="6">
        <v>43100</v>
      </c>
      <c r="AQ3844" s="18" t="s">
        <v>21461</v>
      </c>
    </row>
    <row r="3845" spans="1:43" ht="15" x14ac:dyDescent="0.2">
      <c r="A3845" s="5">
        <v>2017</v>
      </c>
      <c r="B3845" s="7" t="s">
        <v>204</v>
      </c>
      <c r="C3845" s="7" t="s">
        <v>1</v>
      </c>
      <c r="D3845" s="10" t="s">
        <v>4422</v>
      </c>
      <c r="E3845" s="9" t="s">
        <v>267</v>
      </c>
      <c r="F3845" s="5" t="s">
        <v>4423</v>
      </c>
      <c r="G3845" s="9"/>
      <c r="I3845" s="7" t="s">
        <v>2</v>
      </c>
      <c r="K3845" s="7" t="s">
        <v>21460</v>
      </c>
      <c r="L3845" s="11" t="s">
        <v>9578</v>
      </c>
      <c r="O3845" s="5" t="s">
        <v>58</v>
      </c>
      <c r="P3845" s="9" t="s">
        <v>16978</v>
      </c>
      <c r="Q3845" s="8">
        <v>10</v>
      </c>
      <c r="R3845" s="8" t="s">
        <v>16979</v>
      </c>
      <c r="S3845" s="5" t="s">
        <v>83</v>
      </c>
      <c r="T3845" s="9" t="s">
        <v>11313</v>
      </c>
      <c r="U3845" s="8">
        <v>1</v>
      </c>
      <c r="V3845" s="8" t="s">
        <v>11302</v>
      </c>
      <c r="W3845" s="8">
        <v>16</v>
      </c>
      <c r="X3845" s="5" t="s">
        <v>11302</v>
      </c>
      <c r="Y3845" s="5">
        <v>9</v>
      </c>
      <c r="Z3845" s="5" t="s">
        <v>19</v>
      </c>
      <c r="AA3845" s="8">
        <v>11529</v>
      </c>
      <c r="AI3845" s="8">
        <v>0</v>
      </c>
      <c r="AM3845" s="6">
        <v>43130</v>
      </c>
      <c r="AN3845" s="5"/>
      <c r="AO3845" s="5">
        <v>2017</v>
      </c>
      <c r="AP3845" s="6">
        <v>43100</v>
      </c>
      <c r="AQ3845" s="18" t="s">
        <v>21461</v>
      </c>
    </row>
    <row r="3846" spans="1:43" ht="15" x14ac:dyDescent="0.2">
      <c r="A3846" s="5">
        <v>2017</v>
      </c>
      <c r="B3846" s="7" t="s">
        <v>204</v>
      </c>
      <c r="C3846" s="7" t="s">
        <v>1</v>
      </c>
      <c r="D3846" s="10" t="s">
        <v>4424</v>
      </c>
      <c r="E3846" s="9" t="s">
        <v>4425</v>
      </c>
      <c r="F3846" s="5" t="s">
        <v>1571</v>
      </c>
      <c r="G3846" s="9"/>
      <c r="I3846" s="7" t="s">
        <v>2</v>
      </c>
      <c r="K3846" s="7" t="s">
        <v>21460</v>
      </c>
      <c r="L3846" s="11" t="s">
        <v>9579</v>
      </c>
      <c r="O3846" s="5" t="s">
        <v>58</v>
      </c>
      <c r="P3846" s="9" t="s">
        <v>16980</v>
      </c>
      <c r="Q3846" s="8">
        <v>9</v>
      </c>
      <c r="R3846" s="8" t="s">
        <v>11245</v>
      </c>
      <c r="S3846" s="5" t="s">
        <v>83</v>
      </c>
      <c r="T3846" s="9" t="s">
        <v>12200</v>
      </c>
      <c r="U3846" s="8">
        <v>1</v>
      </c>
      <c r="V3846" s="8" t="s">
        <v>11175</v>
      </c>
      <c r="W3846" s="8">
        <v>33</v>
      </c>
      <c r="X3846" s="5" t="s">
        <v>11175</v>
      </c>
      <c r="Y3846" s="5">
        <v>15</v>
      </c>
      <c r="Z3846" s="5" t="s">
        <v>23</v>
      </c>
      <c r="AA3846" s="8">
        <v>55016</v>
      </c>
      <c r="AI3846" s="8">
        <v>0</v>
      </c>
      <c r="AM3846" s="6">
        <v>43130</v>
      </c>
      <c r="AN3846" s="5"/>
      <c r="AO3846" s="5">
        <v>2017</v>
      </c>
      <c r="AP3846" s="6">
        <v>43100</v>
      </c>
      <c r="AQ3846" s="18" t="s">
        <v>21461</v>
      </c>
    </row>
    <row r="3847" spans="1:43" ht="15" x14ac:dyDescent="0.2">
      <c r="A3847" s="5">
        <v>2017</v>
      </c>
      <c r="B3847" s="7" t="s">
        <v>204</v>
      </c>
      <c r="C3847" s="7" t="s">
        <v>0</v>
      </c>
      <c r="D3847" s="8"/>
      <c r="E3847" s="8"/>
      <c r="F3847" s="5"/>
      <c r="G3847" s="9" t="s">
        <v>4426</v>
      </c>
      <c r="I3847" s="7" t="s">
        <v>2</v>
      </c>
      <c r="K3847" s="7" t="s">
        <v>21460</v>
      </c>
      <c r="L3847" s="11" t="s">
        <v>9580</v>
      </c>
      <c r="O3847" s="5" t="s">
        <v>58</v>
      </c>
      <c r="P3847" s="9" t="s">
        <v>16981</v>
      </c>
      <c r="Q3847" s="8" t="s">
        <v>16982</v>
      </c>
      <c r="R3847" s="8" t="s">
        <v>11322</v>
      </c>
      <c r="S3847" s="5" t="s">
        <v>83</v>
      </c>
      <c r="T3847" s="9" t="s">
        <v>16983</v>
      </c>
      <c r="U3847" s="8">
        <v>1</v>
      </c>
      <c r="V3847" s="8" t="s">
        <v>11166</v>
      </c>
      <c r="W3847" s="8">
        <v>2</v>
      </c>
      <c r="X3847" s="5" t="s">
        <v>11166</v>
      </c>
      <c r="Y3847" s="5">
        <v>9</v>
      </c>
      <c r="Z3847" s="5" t="s">
        <v>19</v>
      </c>
      <c r="AA3847" s="8">
        <v>2980</v>
      </c>
      <c r="AI3847" s="8">
        <v>0</v>
      </c>
      <c r="AM3847" s="6">
        <v>43130</v>
      </c>
      <c r="AN3847" s="5"/>
      <c r="AO3847" s="5">
        <v>2017</v>
      </c>
      <c r="AP3847" s="6">
        <v>43100</v>
      </c>
      <c r="AQ3847" s="18" t="s">
        <v>21461</v>
      </c>
    </row>
    <row r="3848" spans="1:43" ht="15" x14ac:dyDescent="0.2">
      <c r="A3848" s="5">
        <v>2017</v>
      </c>
      <c r="B3848" s="7" t="s">
        <v>204</v>
      </c>
      <c r="C3848" s="7" t="s">
        <v>1</v>
      </c>
      <c r="D3848" s="10" t="s">
        <v>642</v>
      </c>
      <c r="E3848" s="9" t="s">
        <v>3341</v>
      </c>
      <c r="F3848" s="5" t="s">
        <v>503</v>
      </c>
      <c r="G3848" s="9"/>
      <c r="I3848" s="7" t="s">
        <v>2</v>
      </c>
      <c r="K3848" s="7" t="s">
        <v>21460</v>
      </c>
      <c r="L3848" s="11" t="s">
        <v>9581</v>
      </c>
      <c r="O3848" s="5" t="s">
        <v>58</v>
      </c>
      <c r="P3848" s="9" t="s">
        <v>16984</v>
      </c>
      <c r="Q3848" s="8">
        <v>65</v>
      </c>
      <c r="R3848" s="8">
        <v>4</v>
      </c>
      <c r="S3848" s="5" t="s">
        <v>83</v>
      </c>
      <c r="T3848" s="9" t="s">
        <v>13954</v>
      </c>
      <c r="U3848" s="8">
        <v>1</v>
      </c>
      <c r="V3848" s="8" t="s">
        <v>11189</v>
      </c>
      <c r="W3848" s="8">
        <v>58</v>
      </c>
      <c r="X3848" s="5" t="s">
        <v>11190</v>
      </c>
      <c r="Y3848" s="5">
        <v>15</v>
      </c>
      <c r="Z3848" s="5" t="s">
        <v>23</v>
      </c>
      <c r="AA3848" s="8">
        <v>57139</v>
      </c>
      <c r="AI3848" s="8">
        <v>0</v>
      </c>
      <c r="AM3848" s="6">
        <v>43130</v>
      </c>
      <c r="AN3848" s="5"/>
      <c r="AO3848" s="5">
        <v>2017</v>
      </c>
      <c r="AP3848" s="6">
        <v>43100</v>
      </c>
      <c r="AQ3848" s="18" t="s">
        <v>21461</v>
      </c>
    </row>
    <row r="3849" spans="1:43" ht="15" x14ac:dyDescent="0.2">
      <c r="A3849" s="5">
        <v>2017</v>
      </c>
      <c r="B3849" s="7" t="s">
        <v>204</v>
      </c>
      <c r="C3849" s="7" t="s">
        <v>1</v>
      </c>
      <c r="D3849" s="10" t="s">
        <v>4427</v>
      </c>
      <c r="E3849" s="9" t="s">
        <v>2087</v>
      </c>
      <c r="F3849" s="5" t="s">
        <v>1064</v>
      </c>
      <c r="G3849" s="9"/>
      <c r="I3849" s="7" t="s">
        <v>2</v>
      </c>
      <c r="K3849" s="7" t="s">
        <v>21460</v>
      </c>
      <c r="L3849" s="11" t="s">
        <v>9582</v>
      </c>
      <c r="O3849" s="5" t="s">
        <v>58</v>
      </c>
      <c r="P3849" s="9" t="s">
        <v>12072</v>
      </c>
      <c r="Q3849" s="8">
        <v>65</v>
      </c>
      <c r="R3849" s="8"/>
      <c r="S3849" s="5" t="s">
        <v>83</v>
      </c>
      <c r="T3849" s="9" t="s">
        <v>15143</v>
      </c>
      <c r="U3849" s="8">
        <v>1</v>
      </c>
      <c r="V3849" s="8" t="s">
        <v>11257</v>
      </c>
      <c r="W3849" s="8">
        <v>17</v>
      </c>
      <c r="X3849" s="5" t="s">
        <v>11257</v>
      </c>
      <c r="Y3849" s="5">
        <v>9</v>
      </c>
      <c r="Z3849" s="5" t="s">
        <v>19</v>
      </c>
      <c r="AA3849" s="8">
        <v>15210</v>
      </c>
      <c r="AI3849" s="8">
        <v>0</v>
      </c>
      <c r="AM3849" s="6">
        <v>43130</v>
      </c>
      <c r="AN3849" s="5"/>
      <c r="AO3849" s="5">
        <v>2017</v>
      </c>
      <c r="AP3849" s="6">
        <v>43100</v>
      </c>
      <c r="AQ3849" s="18" t="s">
        <v>21461</v>
      </c>
    </row>
    <row r="3850" spans="1:43" ht="15" x14ac:dyDescent="0.2">
      <c r="A3850" s="5">
        <v>2017</v>
      </c>
      <c r="B3850" s="7" t="s">
        <v>204</v>
      </c>
      <c r="C3850" s="7" t="s">
        <v>1</v>
      </c>
      <c r="D3850" s="10" t="s">
        <v>4428</v>
      </c>
      <c r="E3850" s="9" t="s">
        <v>4429</v>
      </c>
      <c r="F3850" s="5" t="s">
        <v>631</v>
      </c>
      <c r="G3850" s="9"/>
      <c r="I3850" s="7" t="s">
        <v>2</v>
      </c>
      <c r="K3850" s="7" t="s">
        <v>21460</v>
      </c>
      <c r="L3850" s="11" t="s">
        <v>9583</v>
      </c>
      <c r="O3850" s="5" t="s">
        <v>58</v>
      </c>
      <c r="P3850" s="9" t="s">
        <v>16985</v>
      </c>
      <c r="Q3850" s="8" t="s">
        <v>16986</v>
      </c>
      <c r="R3850" s="8" t="s">
        <v>16987</v>
      </c>
      <c r="S3850" s="5" t="s">
        <v>83</v>
      </c>
      <c r="T3850" s="9" t="s">
        <v>12518</v>
      </c>
      <c r="U3850" s="8">
        <v>1</v>
      </c>
      <c r="V3850" s="8" t="s">
        <v>11227</v>
      </c>
      <c r="W3850" s="8">
        <v>3</v>
      </c>
      <c r="X3850" s="5" t="s">
        <v>11227</v>
      </c>
      <c r="Y3850" s="5">
        <v>9</v>
      </c>
      <c r="Z3850" s="5" t="s">
        <v>19</v>
      </c>
      <c r="AA3850" s="8">
        <v>4489</v>
      </c>
      <c r="AI3850" s="8">
        <v>0</v>
      </c>
      <c r="AM3850" s="6">
        <v>43130</v>
      </c>
      <c r="AN3850" s="5"/>
      <c r="AO3850" s="5">
        <v>2017</v>
      </c>
      <c r="AP3850" s="6">
        <v>43100</v>
      </c>
      <c r="AQ3850" s="18" t="s">
        <v>21461</v>
      </c>
    </row>
    <row r="3851" spans="1:43" ht="15" x14ac:dyDescent="0.2">
      <c r="A3851" s="5">
        <v>2017</v>
      </c>
      <c r="B3851" s="7" t="s">
        <v>204</v>
      </c>
      <c r="C3851" s="7" t="s">
        <v>1</v>
      </c>
      <c r="D3851" s="10" t="s">
        <v>547</v>
      </c>
      <c r="E3851" s="9" t="s">
        <v>1125</v>
      </c>
      <c r="F3851" s="5" t="s">
        <v>4154</v>
      </c>
      <c r="G3851" s="9"/>
      <c r="I3851" s="7" t="s">
        <v>2</v>
      </c>
      <c r="K3851" s="7" t="s">
        <v>21460</v>
      </c>
      <c r="L3851" s="11" t="s">
        <v>9584</v>
      </c>
      <c r="O3851" s="5" t="s">
        <v>58</v>
      </c>
      <c r="P3851" s="9" t="s">
        <v>16988</v>
      </c>
      <c r="Q3851" s="8">
        <v>221</v>
      </c>
      <c r="R3851" s="8" t="s">
        <v>13985</v>
      </c>
      <c r="S3851" s="5" t="s">
        <v>83</v>
      </c>
      <c r="T3851" s="9" t="s">
        <v>16989</v>
      </c>
      <c r="U3851" s="8">
        <v>1</v>
      </c>
      <c r="V3851" s="8" t="s">
        <v>11257</v>
      </c>
      <c r="W3851" s="8">
        <v>17</v>
      </c>
      <c r="X3851" s="5" t="s">
        <v>11257</v>
      </c>
      <c r="Y3851" s="5">
        <v>9</v>
      </c>
      <c r="Z3851" s="5" t="s">
        <v>19</v>
      </c>
      <c r="AA3851" s="8">
        <v>15530</v>
      </c>
      <c r="AI3851" s="8">
        <v>0</v>
      </c>
      <c r="AM3851" s="6">
        <v>43130</v>
      </c>
      <c r="AN3851" s="5"/>
      <c r="AO3851" s="5">
        <v>2017</v>
      </c>
      <c r="AP3851" s="6">
        <v>43100</v>
      </c>
      <c r="AQ3851" s="18" t="s">
        <v>21461</v>
      </c>
    </row>
    <row r="3852" spans="1:43" ht="15" x14ac:dyDescent="0.2">
      <c r="A3852" s="5">
        <v>2017</v>
      </c>
      <c r="B3852" s="7" t="s">
        <v>204</v>
      </c>
      <c r="C3852" s="7" t="s">
        <v>0</v>
      </c>
      <c r="D3852" s="8"/>
      <c r="E3852" s="8"/>
      <c r="F3852" s="5"/>
      <c r="G3852" s="9" t="s">
        <v>4430</v>
      </c>
      <c r="I3852" s="7" t="s">
        <v>2</v>
      </c>
      <c r="K3852" s="7" t="s">
        <v>21460</v>
      </c>
      <c r="L3852" s="11" t="s">
        <v>9585</v>
      </c>
      <c r="O3852" s="5" t="s">
        <v>58</v>
      </c>
      <c r="P3852" s="9" t="s">
        <v>16990</v>
      </c>
      <c r="Q3852" s="8">
        <v>68</v>
      </c>
      <c r="R3852" s="8">
        <v>101</v>
      </c>
      <c r="S3852" s="5" t="s">
        <v>83</v>
      </c>
      <c r="T3852" s="9" t="s">
        <v>11199</v>
      </c>
      <c r="U3852" s="8">
        <v>1</v>
      </c>
      <c r="V3852" s="8" t="s">
        <v>11200</v>
      </c>
      <c r="W3852" s="8">
        <v>15</v>
      </c>
      <c r="X3852" s="5" t="s">
        <v>11200</v>
      </c>
      <c r="Y3852" s="5">
        <v>9</v>
      </c>
      <c r="Z3852" s="5" t="s">
        <v>19</v>
      </c>
      <c r="AA3852" s="8">
        <v>6760</v>
      </c>
      <c r="AI3852" s="8">
        <v>0</v>
      </c>
      <c r="AM3852" s="6">
        <v>43130</v>
      </c>
      <c r="AN3852" s="5"/>
      <c r="AO3852" s="5">
        <v>2017</v>
      </c>
      <c r="AP3852" s="6">
        <v>43100</v>
      </c>
      <c r="AQ3852" s="18" t="s">
        <v>21461</v>
      </c>
    </row>
    <row r="3853" spans="1:43" ht="15" x14ac:dyDescent="0.2">
      <c r="A3853" s="5">
        <v>2017</v>
      </c>
      <c r="B3853" s="7" t="s">
        <v>204</v>
      </c>
      <c r="C3853" s="7" t="s">
        <v>1</v>
      </c>
      <c r="D3853" s="10" t="s">
        <v>4431</v>
      </c>
      <c r="E3853" s="9" t="s">
        <v>1024</v>
      </c>
      <c r="F3853" s="5" t="s">
        <v>4432</v>
      </c>
      <c r="G3853" s="9"/>
      <c r="I3853" s="7" t="s">
        <v>2</v>
      </c>
      <c r="K3853" s="7" t="s">
        <v>21460</v>
      </c>
      <c r="L3853" s="11" t="s">
        <v>9586</v>
      </c>
      <c r="O3853" s="5" t="s">
        <v>58</v>
      </c>
      <c r="P3853" s="9" t="s">
        <v>16991</v>
      </c>
      <c r="Q3853" s="8">
        <v>66</v>
      </c>
      <c r="R3853" s="8"/>
      <c r="S3853" s="5" t="s">
        <v>83</v>
      </c>
      <c r="T3853" s="9" t="s">
        <v>12118</v>
      </c>
      <c r="U3853" s="8">
        <v>1</v>
      </c>
      <c r="V3853" s="8" t="s">
        <v>11302</v>
      </c>
      <c r="W3853" s="8">
        <v>16</v>
      </c>
      <c r="X3853" s="5" t="s">
        <v>11302</v>
      </c>
      <c r="Y3853" s="5">
        <v>9</v>
      </c>
      <c r="Z3853" s="5" t="s">
        <v>19</v>
      </c>
      <c r="AA3853" s="8">
        <v>11260</v>
      </c>
      <c r="AI3853" s="8">
        <v>0</v>
      </c>
      <c r="AM3853" s="6">
        <v>43130</v>
      </c>
      <c r="AN3853" s="5"/>
      <c r="AO3853" s="5">
        <v>2017</v>
      </c>
      <c r="AP3853" s="6">
        <v>43100</v>
      </c>
      <c r="AQ3853" s="18" t="s">
        <v>21461</v>
      </c>
    </row>
    <row r="3854" spans="1:43" ht="15" x14ac:dyDescent="0.2">
      <c r="A3854" s="5">
        <v>2017</v>
      </c>
      <c r="B3854" s="7" t="s">
        <v>204</v>
      </c>
      <c r="C3854" s="7" t="s">
        <v>1</v>
      </c>
      <c r="D3854" s="10" t="s">
        <v>1720</v>
      </c>
      <c r="E3854" s="9" t="s">
        <v>1076</v>
      </c>
      <c r="F3854" s="5" t="s">
        <v>881</v>
      </c>
      <c r="G3854" s="9"/>
      <c r="I3854" s="7" t="s">
        <v>2</v>
      </c>
      <c r="J3854" s="5"/>
      <c r="K3854" s="7" t="s">
        <v>21460</v>
      </c>
      <c r="L3854" s="11" t="s">
        <v>9587</v>
      </c>
      <c r="O3854" s="5" t="s">
        <v>58</v>
      </c>
      <c r="P3854" s="9" t="s">
        <v>16992</v>
      </c>
      <c r="Q3854" s="8">
        <v>108</v>
      </c>
      <c r="R3854" s="8">
        <v>8</v>
      </c>
      <c r="S3854" s="5" t="s">
        <v>83</v>
      </c>
      <c r="T3854" s="9" t="s">
        <v>11581</v>
      </c>
      <c r="U3854" s="8">
        <v>1</v>
      </c>
      <c r="V3854" s="8" t="s">
        <v>11200</v>
      </c>
      <c r="W3854" s="8">
        <v>15</v>
      </c>
      <c r="X3854" s="5" t="s">
        <v>11200</v>
      </c>
      <c r="Y3854" s="5">
        <v>9</v>
      </c>
      <c r="Z3854" s="5" t="s">
        <v>19</v>
      </c>
      <c r="AA3854" s="8">
        <v>6030</v>
      </c>
      <c r="AI3854" s="8">
        <v>0</v>
      </c>
      <c r="AM3854" s="6">
        <v>43130</v>
      </c>
      <c r="AN3854" s="5"/>
      <c r="AO3854" s="5">
        <v>2017</v>
      </c>
      <c r="AP3854" s="6">
        <v>43100</v>
      </c>
      <c r="AQ3854" s="18" t="s">
        <v>21461</v>
      </c>
    </row>
    <row r="3855" spans="1:43" ht="15" x14ac:dyDescent="0.2">
      <c r="A3855" s="5">
        <v>2017</v>
      </c>
      <c r="B3855" s="7" t="s">
        <v>204</v>
      </c>
      <c r="C3855" s="7" t="s">
        <v>0</v>
      </c>
      <c r="D3855" s="8"/>
      <c r="E3855" s="8"/>
      <c r="F3855" s="5"/>
      <c r="G3855" s="9" t="s">
        <v>4433</v>
      </c>
      <c r="I3855" s="7" t="s">
        <v>2</v>
      </c>
      <c r="K3855" s="7" t="s">
        <v>21460</v>
      </c>
      <c r="L3855" s="11" t="s">
        <v>9588</v>
      </c>
      <c r="O3855" s="5" t="s">
        <v>58</v>
      </c>
      <c r="P3855" s="9" t="s">
        <v>16993</v>
      </c>
      <c r="Q3855" s="8">
        <v>54</v>
      </c>
      <c r="R3855" s="8"/>
      <c r="S3855" s="5" t="s">
        <v>83</v>
      </c>
      <c r="T3855" s="9" t="s">
        <v>16994</v>
      </c>
      <c r="U3855" s="8">
        <v>1</v>
      </c>
      <c r="V3855" s="8" t="s">
        <v>11183</v>
      </c>
      <c r="W3855" s="8">
        <v>10</v>
      </c>
      <c r="X3855" s="5" t="s">
        <v>11183</v>
      </c>
      <c r="Y3855" s="5">
        <v>9</v>
      </c>
      <c r="Z3855" s="5" t="s">
        <v>19</v>
      </c>
      <c r="AA3855" s="8">
        <v>1408</v>
      </c>
      <c r="AI3855" s="8">
        <v>0</v>
      </c>
      <c r="AM3855" s="6">
        <v>43130</v>
      </c>
      <c r="AN3855" s="5"/>
      <c r="AO3855" s="5">
        <v>2017</v>
      </c>
      <c r="AP3855" s="6">
        <v>43100</v>
      </c>
      <c r="AQ3855" s="18" t="s">
        <v>21461</v>
      </c>
    </row>
    <row r="3856" spans="1:43" ht="15" x14ac:dyDescent="0.2">
      <c r="A3856" s="5">
        <v>2017</v>
      </c>
      <c r="B3856" s="7" t="s">
        <v>204</v>
      </c>
      <c r="C3856" s="7" t="s">
        <v>0</v>
      </c>
      <c r="D3856" s="8"/>
      <c r="E3856" s="8"/>
      <c r="F3856" s="5"/>
      <c r="G3856" s="9" t="s">
        <v>4434</v>
      </c>
      <c r="I3856" s="7" t="s">
        <v>2</v>
      </c>
      <c r="K3856" s="7" t="s">
        <v>21460</v>
      </c>
      <c r="L3856" s="11" t="s">
        <v>9589</v>
      </c>
      <c r="O3856" s="5" t="s">
        <v>58</v>
      </c>
      <c r="P3856" s="9" t="s">
        <v>16995</v>
      </c>
      <c r="Q3856" s="8">
        <v>30</v>
      </c>
      <c r="R3856" s="8"/>
      <c r="S3856" s="5" t="s">
        <v>83</v>
      </c>
      <c r="T3856" s="9" t="s">
        <v>16996</v>
      </c>
      <c r="U3856" s="8">
        <v>1</v>
      </c>
      <c r="V3856" s="8" t="s">
        <v>11282</v>
      </c>
      <c r="W3856" s="8">
        <v>104</v>
      </c>
      <c r="X3856" s="5" t="s">
        <v>11283</v>
      </c>
      <c r="Y3856" s="5">
        <v>15</v>
      </c>
      <c r="Z3856" s="5" t="s">
        <v>23</v>
      </c>
      <c r="AA3856" s="8">
        <v>54090</v>
      </c>
      <c r="AI3856" s="9" t="s">
        <v>20833</v>
      </c>
      <c r="AM3856" s="6">
        <v>43130</v>
      </c>
      <c r="AN3856" s="5"/>
      <c r="AO3856" s="5">
        <v>2017</v>
      </c>
      <c r="AP3856" s="6">
        <v>43100</v>
      </c>
      <c r="AQ3856" s="18" t="s">
        <v>21461</v>
      </c>
    </row>
    <row r="3857" spans="1:43" ht="15" x14ac:dyDescent="0.2">
      <c r="A3857" s="5">
        <v>2017</v>
      </c>
      <c r="B3857" s="7" t="s">
        <v>204</v>
      </c>
      <c r="C3857" s="7" t="s">
        <v>1</v>
      </c>
      <c r="D3857" s="10" t="s">
        <v>4435</v>
      </c>
      <c r="E3857" s="9" t="s">
        <v>4436</v>
      </c>
      <c r="F3857" s="5" t="s">
        <v>296</v>
      </c>
      <c r="G3857" s="9"/>
      <c r="I3857" s="7" t="s">
        <v>2</v>
      </c>
      <c r="K3857" s="7" t="s">
        <v>21460</v>
      </c>
      <c r="L3857" s="11" t="s">
        <v>9590</v>
      </c>
      <c r="O3857" s="5" t="s">
        <v>58</v>
      </c>
      <c r="P3857" s="9" t="s">
        <v>16997</v>
      </c>
      <c r="Q3857" s="8">
        <v>93</v>
      </c>
      <c r="R3857" s="8">
        <v>201</v>
      </c>
      <c r="S3857" s="5" t="s">
        <v>83</v>
      </c>
      <c r="T3857" s="9" t="s">
        <v>11517</v>
      </c>
      <c r="U3857" s="8">
        <v>1</v>
      </c>
      <c r="V3857" s="8" t="s">
        <v>11183</v>
      </c>
      <c r="W3857" s="8">
        <v>10</v>
      </c>
      <c r="X3857" s="5" t="s">
        <v>11183</v>
      </c>
      <c r="Y3857" s="5">
        <v>9</v>
      </c>
      <c r="Z3857" s="5" t="s">
        <v>19</v>
      </c>
      <c r="AA3857" s="8">
        <v>1460</v>
      </c>
      <c r="AI3857" s="8">
        <v>0</v>
      </c>
      <c r="AM3857" s="6">
        <v>43130</v>
      </c>
      <c r="AN3857" s="5"/>
      <c r="AO3857" s="5">
        <v>2017</v>
      </c>
      <c r="AP3857" s="6">
        <v>43100</v>
      </c>
      <c r="AQ3857" s="18" t="s">
        <v>21461</v>
      </c>
    </row>
    <row r="3858" spans="1:43" ht="15" x14ac:dyDescent="0.2">
      <c r="A3858" s="5">
        <v>2017</v>
      </c>
      <c r="B3858" s="7" t="s">
        <v>204</v>
      </c>
      <c r="C3858" s="7" t="s">
        <v>0</v>
      </c>
      <c r="D3858" s="8"/>
      <c r="E3858" s="8"/>
      <c r="F3858" s="5"/>
      <c r="G3858" s="9" t="s">
        <v>4437</v>
      </c>
      <c r="I3858" s="7" t="s">
        <v>2</v>
      </c>
      <c r="K3858" s="7" t="s">
        <v>21460</v>
      </c>
      <c r="L3858" s="11" t="s">
        <v>9591</v>
      </c>
      <c r="O3858" s="5" t="s">
        <v>58</v>
      </c>
      <c r="P3858" s="9" t="s">
        <v>12159</v>
      </c>
      <c r="Q3858" s="8">
        <v>42</v>
      </c>
      <c r="R3858" s="8" t="s">
        <v>11322</v>
      </c>
      <c r="S3858" s="5" t="s">
        <v>83</v>
      </c>
      <c r="T3858" s="9" t="s">
        <v>12160</v>
      </c>
      <c r="U3858" s="8">
        <v>1</v>
      </c>
      <c r="V3858" s="8" t="s">
        <v>11180</v>
      </c>
      <c r="W3858" s="8">
        <v>14</v>
      </c>
      <c r="X3858" s="5" t="s">
        <v>11180</v>
      </c>
      <c r="Y3858" s="5">
        <v>9</v>
      </c>
      <c r="Z3858" s="5" t="s">
        <v>19</v>
      </c>
      <c r="AA3858" s="8">
        <v>3570</v>
      </c>
      <c r="AI3858" s="8">
        <v>0</v>
      </c>
      <c r="AM3858" s="6">
        <v>43130</v>
      </c>
      <c r="AN3858" s="5"/>
      <c r="AO3858" s="5">
        <v>2017</v>
      </c>
      <c r="AP3858" s="6">
        <v>43100</v>
      </c>
      <c r="AQ3858" s="18" t="s">
        <v>21461</v>
      </c>
    </row>
    <row r="3859" spans="1:43" ht="15" x14ac:dyDescent="0.2">
      <c r="A3859" s="5">
        <v>2017</v>
      </c>
      <c r="B3859" s="7" t="s">
        <v>204</v>
      </c>
      <c r="C3859" s="7" t="s">
        <v>0</v>
      </c>
      <c r="D3859" s="8"/>
      <c r="E3859" s="8"/>
      <c r="F3859" s="5"/>
      <c r="G3859" s="9" t="s">
        <v>4438</v>
      </c>
      <c r="I3859" s="7" t="s">
        <v>2</v>
      </c>
      <c r="K3859" s="7" t="s">
        <v>21460</v>
      </c>
      <c r="L3859" s="11" t="s">
        <v>9592</v>
      </c>
      <c r="O3859" s="5" t="s">
        <v>58</v>
      </c>
      <c r="P3859" s="9" t="s">
        <v>16998</v>
      </c>
      <c r="Q3859" s="8">
        <v>37</v>
      </c>
      <c r="R3859" s="8"/>
      <c r="S3859" s="5" t="s">
        <v>83</v>
      </c>
      <c r="T3859" s="9" t="s">
        <v>13074</v>
      </c>
      <c r="U3859" s="8">
        <v>1</v>
      </c>
      <c r="V3859" s="8" t="s">
        <v>11166</v>
      </c>
      <c r="W3859" s="8">
        <v>2</v>
      </c>
      <c r="X3859" s="5" t="s">
        <v>11166</v>
      </c>
      <c r="Y3859" s="5">
        <v>9</v>
      </c>
      <c r="Z3859" s="5" t="s">
        <v>19</v>
      </c>
      <c r="AA3859" s="8">
        <v>2160</v>
      </c>
      <c r="AI3859" s="8">
        <v>0</v>
      </c>
      <c r="AM3859" s="6">
        <v>43130</v>
      </c>
      <c r="AN3859" s="5"/>
      <c r="AO3859" s="5">
        <v>2017</v>
      </c>
      <c r="AP3859" s="6">
        <v>43100</v>
      </c>
      <c r="AQ3859" s="18" t="s">
        <v>21461</v>
      </c>
    </row>
    <row r="3860" spans="1:43" ht="15" x14ac:dyDescent="0.2">
      <c r="A3860" s="5">
        <v>2017</v>
      </c>
      <c r="B3860" s="7" t="s">
        <v>204</v>
      </c>
      <c r="C3860" s="7" t="s">
        <v>0</v>
      </c>
      <c r="D3860" s="8"/>
      <c r="E3860" s="8"/>
      <c r="F3860" s="5"/>
      <c r="G3860" s="9" t="s">
        <v>4439</v>
      </c>
      <c r="I3860" s="7" t="s">
        <v>2</v>
      </c>
      <c r="K3860" s="7" t="s">
        <v>21460</v>
      </c>
      <c r="L3860" s="11" t="s">
        <v>9593</v>
      </c>
      <c r="O3860" s="5" t="s">
        <v>58</v>
      </c>
      <c r="P3860" s="9" t="s">
        <v>14185</v>
      </c>
      <c r="Q3860" s="8">
        <v>81</v>
      </c>
      <c r="R3860" s="8">
        <v>101</v>
      </c>
      <c r="S3860" s="5" t="s">
        <v>83</v>
      </c>
      <c r="T3860" s="9" t="s">
        <v>1227</v>
      </c>
      <c r="U3860" s="8">
        <v>1</v>
      </c>
      <c r="V3860" s="8" t="s">
        <v>11180</v>
      </c>
      <c r="W3860" s="8">
        <v>14</v>
      </c>
      <c r="X3860" s="5" t="s">
        <v>11180</v>
      </c>
      <c r="Y3860" s="5">
        <v>9</v>
      </c>
      <c r="Z3860" s="5" t="s">
        <v>19</v>
      </c>
      <c r="AA3860" s="8">
        <v>3720</v>
      </c>
      <c r="AI3860" s="9" t="s">
        <v>19000</v>
      </c>
      <c r="AM3860" s="6">
        <v>43130</v>
      </c>
      <c r="AN3860" s="5"/>
      <c r="AO3860" s="5">
        <v>2017</v>
      </c>
      <c r="AP3860" s="6">
        <v>43100</v>
      </c>
      <c r="AQ3860" s="18" t="s">
        <v>21461</v>
      </c>
    </row>
    <row r="3861" spans="1:43" ht="15" x14ac:dyDescent="0.2">
      <c r="A3861" s="5">
        <v>2017</v>
      </c>
      <c r="B3861" s="7" t="s">
        <v>204</v>
      </c>
      <c r="C3861" s="7" t="s">
        <v>1</v>
      </c>
      <c r="D3861" s="10" t="s">
        <v>1661</v>
      </c>
      <c r="E3861" s="9" t="s">
        <v>4440</v>
      </c>
      <c r="F3861" s="5" t="s">
        <v>857</v>
      </c>
      <c r="G3861" s="9"/>
      <c r="I3861" s="7" t="s">
        <v>2</v>
      </c>
      <c r="K3861" s="7" t="s">
        <v>21460</v>
      </c>
      <c r="L3861" s="11" t="s">
        <v>9594</v>
      </c>
      <c r="O3861" s="5" t="s">
        <v>58</v>
      </c>
      <c r="P3861" s="9" t="s">
        <v>16999</v>
      </c>
      <c r="Q3861" s="8" t="s">
        <v>17000</v>
      </c>
      <c r="R3861" s="8" t="s">
        <v>17001</v>
      </c>
      <c r="S3861" s="5" t="s">
        <v>83</v>
      </c>
      <c r="T3861" s="9" t="s">
        <v>12387</v>
      </c>
      <c r="U3861" s="8">
        <v>1</v>
      </c>
      <c r="V3861" s="8" t="s">
        <v>11216</v>
      </c>
      <c r="W3861" s="8">
        <v>7</v>
      </c>
      <c r="X3861" s="5" t="s">
        <v>11216</v>
      </c>
      <c r="Y3861" s="5">
        <v>9</v>
      </c>
      <c r="Z3861" s="5" t="s">
        <v>19</v>
      </c>
      <c r="AA3861" s="8">
        <v>9700</v>
      </c>
      <c r="AI3861" s="8">
        <v>0</v>
      </c>
      <c r="AM3861" s="6">
        <v>43130</v>
      </c>
      <c r="AN3861" s="5"/>
      <c r="AO3861" s="5">
        <v>2017</v>
      </c>
      <c r="AP3861" s="6">
        <v>43100</v>
      </c>
      <c r="AQ3861" s="18" t="s">
        <v>21461</v>
      </c>
    </row>
    <row r="3862" spans="1:43" ht="15" x14ac:dyDescent="0.2">
      <c r="A3862" s="5">
        <v>2017</v>
      </c>
      <c r="B3862" s="7" t="s">
        <v>204</v>
      </c>
      <c r="C3862" s="7" t="s">
        <v>1</v>
      </c>
      <c r="D3862" s="10" t="s">
        <v>524</v>
      </c>
      <c r="E3862" s="9" t="s">
        <v>290</v>
      </c>
      <c r="F3862" s="5" t="s">
        <v>267</v>
      </c>
      <c r="G3862" s="9"/>
      <c r="I3862" s="7" t="s">
        <v>2</v>
      </c>
      <c r="K3862" s="7" t="s">
        <v>21460</v>
      </c>
      <c r="L3862" s="11" t="s">
        <v>9595</v>
      </c>
      <c r="O3862" s="5" t="s">
        <v>58</v>
      </c>
      <c r="P3862" s="9" t="s">
        <v>17002</v>
      </c>
      <c r="Q3862" s="8">
        <v>221</v>
      </c>
      <c r="R3862" s="8"/>
      <c r="S3862" s="5" t="s">
        <v>83</v>
      </c>
      <c r="T3862" s="9" t="s">
        <v>17003</v>
      </c>
      <c r="U3862" s="8">
        <v>1</v>
      </c>
      <c r="V3862" s="8" t="s">
        <v>11707</v>
      </c>
      <c r="W3862" s="8">
        <v>54</v>
      </c>
      <c r="X3862" s="5" t="s">
        <v>11707</v>
      </c>
      <c r="Y3862" s="5">
        <v>15</v>
      </c>
      <c r="Z3862" s="5" t="s">
        <v>23</v>
      </c>
      <c r="AA3862" s="8">
        <v>52140</v>
      </c>
      <c r="AI3862" s="8">
        <v>0</v>
      </c>
      <c r="AM3862" s="6">
        <v>43130</v>
      </c>
      <c r="AN3862" s="5"/>
      <c r="AO3862" s="5">
        <v>2017</v>
      </c>
      <c r="AP3862" s="6">
        <v>43100</v>
      </c>
      <c r="AQ3862" s="18" t="s">
        <v>21461</v>
      </c>
    </row>
    <row r="3863" spans="1:43" ht="15" x14ac:dyDescent="0.2">
      <c r="A3863" s="5">
        <v>2017</v>
      </c>
      <c r="B3863" s="7" t="s">
        <v>204</v>
      </c>
      <c r="C3863" s="7" t="s">
        <v>0</v>
      </c>
      <c r="D3863" s="8"/>
      <c r="E3863" s="8"/>
      <c r="F3863" s="5"/>
      <c r="G3863" s="9" t="s">
        <v>4441</v>
      </c>
      <c r="I3863" s="7" t="s">
        <v>2</v>
      </c>
      <c r="K3863" s="7" t="s">
        <v>21460</v>
      </c>
      <c r="L3863" s="11" t="s">
        <v>9596</v>
      </c>
      <c r="O3863" s="5" t="s">
        <v>58</v>
      </c>
      <c r="P3863" s="9" t="s">
        <v>15327</v>
      </c>
      <c r="Q3863" s="8">
        <v>4937</v>
      </c>
      <c r="R3863" s="8"/>
      <c r="S3863" s="5" t="s">
        <v>83</v>
      </c>
      <c r="T3863" s="9" t="s">
        <v>12494</v>
      </c>
      <c r="U3863" s="8">
        <v>1</v>
      </c>
      <c r="V3863" s="8" t="s">
        <v>11196</v>
      </c>
      <c r="W3863" s="8">
        <v>5</v>
      </c>
      <c r="X3863" s="5" t="s">
        <v>11196</v>
      </c>
      <c r="Y3863" s="5">
        <v>9</v>
      </c>
      <c r="Z3863" s="5" t="s">
        <v>19</v>
      </c>
      <c r="AA3863" s="8">
        <v>7770</v>
      </c>
      <c r="AI3863" s="9" t="s">
        <v>20834</v>
      </c>
      <c r="AM3863" s="6">
        <v>43130</v>
      </c>
      <c r="AN3863" s="5"/>
      <c r="AO3863" s="5">
        <v>2017</v>
      </c>
      <c r="AP3863" s="6">
        <v>43100</v>
      </c>
      <c r="AQ3863" s="18" t="s">
        <v>21461</v>
      </c>
    </row>
    <row r="3864" spans="1:43" ht="15" x14ac:dyDescent="0.2">
      <c r="A3864" s="5">
        <v>2017</v>
      </c>
      <c r="B3864" s="7" t="s">
        <v>204</v>
      </c>
      <c r="C3864" s="7" t="s">
        <v>1</v>
      </c>
      <c r="D3864" s="10" t="s">
        <v>1191</v>
      </c>
      <c r="E3864" s="9" t="s">
        <v>212</v>
      </c>
      <c r="F3864" s="5" t="s">
        <v>267</v>
      </c>
      <c r="G3864" s="9"/>
      <c r="I3864" s="7" t="s">
        <v>2</v>
      </c>
      <c r="K3864" s="7" t="s">
        <v>21460</v>
      </c>
      <c r="L3864" s="11" t="s">
        <v>9597</v>
      </c>
      <c r="O3864" s="5" t="s">
        <v>58</v>
      </c>
      <c r="P3864" s="9" t="s">
        <v>17004</v>
      </c>
      <c r="Q3864" s="8">
        <v>10</v>
      </c>
      <c r="R3864" s="8">
        <v>177</v>
      </c>
      <c r="S3864" s="5" t="s">
        <v>83</v>
      </c>
      <c r="T3864" s="9" t="s">
        <v>17005</v>
      </c>
      <c r="U3864" s="8">
        <v>1</v>
      </c>
      <c r="V3864" s="8" t="s">
        <v>11232</v>
      </c>
      <c r="W3864" s="8">
        <v>11</v>
      </c>
      <c r="X3864" s="5" t="s">
        <v>11232</v>
      </c>
      <c r="Y3864" s="5">
        <v>9</v>
      </c>
      <c r="Z3864" s="5" t="s">
        <v>19</v>
      </c>
      <c r="AA3864" s="8">
        <v>13540</v>
      </c>
      <c r="AI3864" s="9" t="s">
        <v>20835</v>
      </c>
      <c r="AM3864" s="6">
        <v>43130</v>
      </c>
      <c r="AN3864" s="5"/>
      <c r="AO3864" s="5">
        <v>2017</v>
      </c>
      <c r="AP3864" s="6">
        <v>43100</v>
      </c>
      <c r="AQ3864" s="18" t="s">
        <v>21461</v>
      </c>
    </row>
    <row r="3865" spans="1:43" ht="15" x14ac:dyDescent="0.2">
      <c r="A3865" s="5">
        <v>2017</v>
      </c>
      <c r="B3865" s="7" t="s">
        <v>204</v>
      </c>
      <c r="C3865" s="7" t="s">
        <v>1</v>
      </c>
      <c r="D3865" s="10" t="s">
        <v>4442</v>
      </c>
      <c r="E3865" s="9" t="s">
        <v>586</v>
      </c>
      <c r="F3865" s="5" t="s">
        <v>739</v>
      </c>
      <c r="G3865" s="9"/>
      <c r="I3865" s="7" t="s">
        <v>2</v>
      </c>
      <c r="K3865" s="7" t="s">
        <v>21460</v>
      </c>
      <c r="L3865" s="11" t="s">
        <v>9598</v>
      </c>
      <c r="O3865" s="5" t="s">
        <v>58</v>
      </c>
      <c r="P3865" s="9" t="s">
        <v>17006</v>
      </c>
      <c r="Q3865" s="8">
        <v>39</v>
      </c>
      <c r="R3865" s="8" t="s">
        <v>17007</v>
      </c>
      <c r="S3865" s="5" t="s">
        <v>83</v>
      </c>
      <c r="T3865" s="9" t="s">
        <v>16068</v>
      </c>
      <c r="U3865" s="8">
        <v>1</v>
      </c>
      <c r="V3865" s="8" t="s">
        <v>11302</v>
      </c>
      <c r="W3865" s="8">
        <v>16</v>
      </c>
      <c r="X3865" s="5" t="s">
        <v>11302</v>
      </c>
      <c r="Y3865" s="5">
        <v>9</v>
      </c>
      <c r="Z3865" s="5" t="s">
        <v>19</v>
      </c>
      <c r="AA3865" s="8">
        <v>11360</v>
      </c>
      <c r="AI3865" s="9" t="s">
        <v>20836</v>
      </c>
      <c r="AM3865" s="6">
        <v>43130</v>
      </c>
      <c r="AN3865" s="5"/>
      <c r="AO3865" s="5">
        <v>2017</v>
      </c>
      <c r="AP3865" s="6">
        <v>43100</v>
      </c>
      <c r="AQ3865" s="18" t="s">
        <v>21461</v>
      </c>
    </row>
    <row r="3866" spans="1:43" ht="15" x14ac:dyDescent="0.2">
      <c r="A3866" s="5">
        <v>2017</v>
      </c>
      <c r="B3866" s="7" t="s">
        <v>204</v>
      </c>
      <c r="C3866" s="7" t="s">
        <v>0</v>
      </c>
      <c r="D3866" s="8"/>
      <c r="E3866" s="8"/>
      <c r="F3866" s="5"/>
      <c r="G3866" s="9" t="s">
        <v>4443</v>
      </c>
      <c r="I3866" s="7" t="s">
        <v>2</v>
      </c>
      <c r="K3866" s="7" t="s">
        <v>21460</v>
      </c>
      <c r="L3866" s="11" t="s">
        <v>9599</v>
      </c>
      <c r="O3866" s="5" t="s">
        <v>58</v>
      </c>
      <c r="P3866" s="9" t="s">
        <v>17008</v>
      </c>
      <c r="Q3866" s="8">
        <v>12</v>
      </c>
      <c r="R3866" s="8" t="s">
        <v>17009</v>
      </c>
      <c r="S3866" s="5" t="s">
        <v>83</v>
      </c>
      <c r="T3866" s="9" t="s">
        <v>17010</v>
      </c>
      <c r="U3866" s="8">
        <v>1</v>
      </c>
      <c r="V3866" s="8" t="s">
        <v>11237</v>
      </c>
      <c r="W3866" s="8">
        <v>57</v>
      </c>
      <c r="X3866" s="5" t="s">
        <v>11237</v>
      </c>
      <c r="Y3866" s="5">
        <v>15</v>
      </c>
      <c r="Z3866" s="5" t="s">
        <v>23</v>
      </c>
      <c r="AA3866" s="8">
        <v>53125</v>
      </c>
      <c r="AI3866" s="8">
        <v>0</v>
      </c>
      <c r="AM3866" s="6">
        <v>43130</v>
      </c>
      <c r="AN3866" s="5"/>
      <c r="AO3866" s="5">
        <v>2017</v>
      </c>
      <c r="AP3866" s="6">
        <v>43100</v>
      </c>
      <c r="AQ3866" s="18" t="s">
        <v>21461</v>
      </c>
    </row>
    <row r="3867" spans="1:43" ht="15" x14ac:dyDescent="0.2">
      <c r="A3867" s="5">
        <v>2017</v>
      </c>
      <c r="B3867" s="7" t="s">
        <v>204</v>
      </c>
      <c r="C3867" s="7" t="s">
        <v>0</v>
      </c>
      <c r="D3867" s="8"/>
      <c r="E3867" s="8"/>
      <c r="F3867" s="5"/>
      <c r="G3867" s="9" t="s">
        <v>4444</v>
      </c>
      <c r="I3867" s="7" t="s">
        <v>2</v>
      </c>
      <c r="K3867" s="7" t="s">
        <v>21460</v>
      </c>
      <c r="L3867" s="11" t="s">
        <v>9600</v>
      </c>
      <c r="O3867" s="5" t="s">
        <v>58</v>
      </c>
      <c r="P3867" s="9" t="s">
        <v>11874</v>
      </c>
      <c r="Q3867" s="8">
        <v>120</v>
      </c>
      <c r="R3867" s="8" t="s">
        <v>14777</v>
      </c>
      <c r="S3867" s="5" t="s">
        <v>83</v>
      </c>
      <c r="T3867" s="9" t="s">
        <v>11876</v>
      </c>
      <c r="U3867" s="8">
        <v>1</v>
      </c>
      <c r="V3867" s="8" t="s">
        <v>11227</v>
      </c>
      <c r="W3867" s="8">
        <v>3</v>
      </c>
      <c r="X3867" s="5" t="s">
        <v>11227</v>
      </c>
      <c r="Y3867" s="5">
        <v>9</v>
      </c>
      <c r="Z3867" s="5" t="s">
        <v>19</v>
      </c>
      <c r="AA3867" s="8">
        <v>4500</v>
      </c>
      <c r="AI3867" s="8">
        <v>0</v>
      </c>
      <c r="AM3867" s="6">
        <v>43130</v>
      </c>
      <c r="AN3867" s="5"/>
      <c r="AO3867" s="5">
        <v>2017</v>
      </c>
      <c r="AP3867" s="6">
        <v>43100</v>
      </c>
      <c r="AQ3867" s="18" t="s">
        <v>21461</v>
      </c>
    </row>
    <row r="3868" spans="1:43" ht="15" x14ac:dyDescent="0.2">
      <c r="A3868" s="5">
        <v>2017</v>
      </c>
      <c r="B3868" s="7" t="s">
        <v>204</v>
      </c>
      <c r="C3868" s="7" t="s">
        <v>0</v>
      </c>
      <c r="D3868" s="8"/>
      <c r="E3868" s="8"/>
      <c r="F3868" s="5"/>
      <c r="G3868" s="9" t="s">
        <v>4445</v>
      </c>
      <c r="I3868" s="7" t="s">
        <v>3</v>
      </c>
      <c r="J3868" s="9"/>
      <c r="K3868" s="9" t="s">
        <v>12018</v>
      </c>
      <c r="L3868" s="11" t="s">
        <v>9601</v>
      </c>
      <c r="O3868" s="5" t="s">
        <v>58</v>
      </c>
      <c r="P3868" s="9" t="s">
        <v>17011</v>
      </c>
      <c r="Q3868" s="8"/>
      <c r="R3868" s="8"/>
      <c r="S3868" s="5" t="s">
        <v>83</v>
      </c>
      <c r="T3868" s="8" t="s">
        <v>12018</v>
      </c>
      <c r="U3868" s="9" t="s">
        <v>12018</v>
      </c>
      <c r="V3868" s="9" t="s">
        <v>12018</v>
      </c>
      <c r="W3868" s="9" t="s">
        <v>12018</v>
      </c>
      <c r="X3868" s="9" t="s">
        <v>12018</v>
      </c>
      <c r="Y3868" s="9"/>
      <c r="Z3868" s="9"/>
      <c r="AA3868" s="9" t="s">
        <v>12018</v>
      </c>
      <c r="AI3868" s="8">
        <v>0</v>
      </c>
      <c r="AM3868" s="6">
        <v>43130</v>
      </c>
      <c r="AN3868" s="5"/>
      <c r="AO3868" s="5">
        <v>2017</v>
      </c>
      <c r="AP3868" s="6">
        <v>43100</v>
      </c>
      <c r="AQ3868" s="18" t="s">
        <v>21461</v>
      </c>
    </row>
    <row r="3869" spans="1:43" ht="15" x14ac:dyDescent="0.2">
      <c r="A3869" s="5">
        <v>2017</v>
      </c>
      <c r="B3869" s="7" t="s">
        <v>204</v>
      </c>
      <c r="C3869" s="7" t="s">
        <v>1</v>
      </c>
      <c r="D3869" s="10" t="s">
        <v>4282</v>
      </c>
      <c r="E3869" s="9" t="s">
        <v>4446</v>
      </c>
      <c r="F3869" s="5" t="s">
        <v>4447</v>
      </c>
      <c r="G3869" s="9"/>
      <c r="I3869" s="7" t="s">
        <v>2</v>
      </c>
      <c r="K3869" s="7" t="s">
        <v>21460</v>
      </c>
      <c r="L3869" s="11" t="s">
        <v>9602</v>
      </c>
      <c r="O3869" s="5" t="s">
        <v>58</v>
      </c>
      <c r="P3869" s="9" t="s">
        <v>17012</v>
      </c>
      <c r="Q3869" s="8">
        <v>4</v>
      </c>
      <c r="R3869" s="8"/>
      <c r="S3869" s="5" t="s">
        <v>83</v>
      </c>
      <c r="T3869" s="9" t="s">
        <v>17013</v>
      </c>
      <c r="U3869" s="8">
        <v>1</v>
      </c>
      <c r="V3869" s="8" t="s">
        <v>11410</v>
      </c>
      <c r="W3869" s="8">
        <v>13</v>
      </c>
      <c r="X3869" s="5" t="s">
        <v>11410</v>
      </c>
      <c r="Y3869" s="5">
        <v>9</v>
      </c>
      <c r="Z3869" s="5" t="s">
        <v>19</v>
      </c>
      <c r="AA3869" s="8">
        <v>16610</v>
      </c>
      <c r="AI3869" s="8">
        <v>0</v>
      </c>
      <c r="AM3869" s="6">
        <v>43130</v>
      </c>
      <c r="AN3869" s="5"/>
      <c r="AO3869" s="5">
        <v>2017</v>
      </c>
      <c r="AP3869" s="6">
        <v>43100</v>
      </c>
      <c r="AQ3869" s="18" t="s">
        <v>21461</v>
      </c>
    </row>
    <row r="3870" spans="1:43" ht="15" x14ac:dyDescent="0.2">
      <c r="A3870" s="5">
        <v>2017</v>
      </c>
      <c r="B3870" s="7" t="s">
        <v>204</v>
      </c>
      <c r="C3870" s="7" t="s">
        <v>0</v>
      </c>
      <c r="D3870" s="8"/>
      <c r="E3870" s="8"/>
      <c r="F3870" s="5"/>
      <c r="G3870" s="9" t="s">
        <v>4448</v>
      </c>
      <c r="I3870" s="7" t="s">
        <v>2</v>
      </c>
      <c r="K3870" s="7" t="s">
        <v>21460</v>
      </c>
      <c r="L3870" s="11" t="s">
        <v>9603</v>
      </c>
      <c r="O3870" s="5" t="s">
        <v>58</v>
      </c>
      <c r="P3870" s="9" t="s">
        <v>12062</v>
      </c>
      <c r="Q3870" s="8">
        <v>34</v>
      </c>
      <c r="R3870" s="8" t="s">
        <v>11578</v>
      </c>
      <c r="S3870" s="5" t="s">
        <v>83</v>
      </c>
      <c r="T3870" s="9" t="s">
        <v>14985</v>
      </c>
      <c r="U3870" s="8">
        <v>1</v>
      </c>
      <c r="V3870" s="8" t="s">
        <v>14139</v>
      </c>
      <c r="W3870" s="8">
        <v>2</v>
      </c>
      <c r="X3870" s="5" t="s">
        <v>14140</v>
      </c>
      <c r="Y3870" s="5">
        <v>15</v>
      </c>
      <c r="Z3870" s="5" t="s">
        <v>23</v>
      </c>
      <c r="AA3870" s="8">
        <v>55885</v>
      </c>
      <c r="AI3870" s="9" t="s">
        <v>20837</v>
      </c>
      <c r="AM3870" s="6">
        <v>43130</v>
      </c>
      <c r="AN3870" s="5"/>
      <c r="AO3870" s="5">
        <v>2017</v>
      </c>
      <c r="AP3870" s="6">
        <v>43100</v>
      </c>
      <c r="AQ3870" s="18" t="s">
        <v>21461</v>
      </c>
    </row>
    <row r="3871" spans="1:43" ht="15" x14ac:dyDescent="0.2">
      <c r="A3871" s="5">
        <v>2017</v>
      </c>
      <c r="B3871" s="7" t="s">
        <v>204</v>
      </c>
      <c r="C3871" s="7" t="s">
        <v>0</v>
      </c>
      <c r="D3871" s="8"/>
      <c r="E3871" s="8"/>
      <c r="F3871" s="5"/>
      <c r="G3871" s="9" t="s">
        <v>4449</v>
      </c>
      <c r="I3871" s="7" t="s">
        <v>2</v>
      </c>
      <c r="K3871" s="7" t="s">
        <v>21460</v>
      </c>
      <c r="L3871" s="11" t="s">
        <v>9604</v>
      </c>
      <c r="O3871" s="5" t="s">
        <v>58</v>
      </c>
      <c r="P3871" s="9" t="s">
        <v>17014</v>
      </c>
      <c r="Q3871" s="8">
        <v>54</v>
      </c>
      <c r="R3871" s="8" t="s">
        <v>11322</v>
      </c>
      <c r="S3871" s="5" t="s">
        <v>83</v>
      </c>
      <c r="T3871" s="9" t="s">
        <v>17015</v>
      </c>
      <c r="U3871" s="8">
        <v>1</v>
      </c>
      <c r="V3871" s="8" t="s">
        <v>11216</v>
      </c>
      <c r="W3871" s="8">
        <v>7</v>
      </c>
      <c r="X3871" s="5" t="s">
        <v>11216</v>
      </c>
      <c r="Y3871" s="5">
        <v>9</v>
      </c>
      <c r="Z3871" s="5" t="s">
        <v>19</v>
      </c>
      <c r="AA3871" s="8">
        <v>9510</v>
      </c>
      <c r="AI3871" s="8">
        <v>0</v>
      </c>
      <c r="AM3871" s="6">
        <v>43130</v>
      </c>
      <c r="AN3871" s="5"/>
      <c r="AO3871" s="5">
        <v>2017</v>
      </c>
      <c r="AP3871" s="6">
        <v>43100</v>
      </c>
      <c r="AQ3871" s="18" t="s">
        <v>21461</v>
      </c>
    </row>
    <row r="3872" spans="1:43" ht="15" x14ac:dyDescent="0.2">
      <c r="A3872" s="5">
        <v>2017</v>
      </c>
      <c r="B3872" s="7" t="s">
        <v>204</v>
      </c>
      <c r="C3872" s="7" t="s">
        <v>0</v>
      </c>
      <c r="D3872" s="8"/>
      <c r="E3872" s="8"/>
      <c r="F3872" s="5"/>
      <c r="G3872" s="9" t="s">
        <v>4450</v>
      </c>
      <c r="I3872" s="7" t="s">
        <v>2</v>
      </c>
      <c r="K3872" s="7" t="s">
        <v>21460</v>
      </c>
      <c r="L3872" s="11" t="s">
        <v>9605</v>
      </c>
      <c r="O3872" s="5" t="s">
        <v>58</v>
      </c>
      <c r="P3872" s="9" t="s">
        <v>12798</v>
      </c>
      <c r="Q3872" s="8">
        <v>51</v>
      </c>
      <c r="R3872" s="8" t="s">
        <v>17016</v>
      </c>
      <c r="S3872" s="5" t="s">
        <v>83</v>
      </c>
      <c r="T3872" s="9" t="s">
        <v>11359</v>
      </c>
      <c r="U3872" s="8">
        <v>1</v>
      </c>
      <c r="V3872" s="8" t="s">
        <v>11227</v>
      </c>
      <c r="W3872" s="8">
        <v>3</v>
      </c>
      <c r="X3872" s="5" t="s">
        <v>11227</v>
      </c>
      <c r="Y3872" s="5">
        <v>9</v>
      </c>
      <c r="Z3872" s="5" t="s">
        <v>19</v>
      </c>
      <c r="AA3872" s="8">
        <v>4950</v>
      </c>
      <c r="AI3872" s="8">
        <v>0</v>
      </c>
      <c r="AM3872" s="6">
        <v>43130</v>
      </c>
      <c r="AN3872" s="5"/>
      <c r="AO3872" s="5">
        <v>2017</v>
      </c>
      <c r="AP3872" s="6">
        <v>43100</v>
      </c>
      <c r="AQ3872" s="18" t="s">
        <v>21461</v>
      </c>
    </row>
    <row r="3873" spans="1:43" ht="15" x14ac:dyDescent="0.2">
      <c r="A3873" s="5">
        <v>2017</v>
      </c>
      <c r="B3873" s="7" t="s">
        <v>204</v>
      </c>
      <c r="C3873" s="7" t="s">
        <v>1</v>
      </c>
      <c r="D3873" s="10" t="s">
        <v>4451</v>
      </c>
      <c r="E3873" s="9" t="s">
        <v>1205</v>
      </c>
      <c r="F3873" s="5" t="s">
        <v>1569</v>
      </c>
      <c r="G3873" s="9"/>
      <c r="I3873" s="7" t="s">
        <v>2</v>
      </c>
      <c r="K3873" s="7" t="s">
        <v>21460</v>
      </c>
      <c r="L3873" s="11" t="s">
        <v>9606</v>
      </c>
      <c r="O3873" s="5" t="s">
        <v>58</v>
      </c>
      <c r="P3873" s="9" t="s">
        <v>11471</v>
      </c>
      <c r="Q3873" s="8">
        <v>303</v>
      </c>
      <c r="R3873" s="8">
        <v>101</v>
      </c>
      <c r="S3873" s="5" t="s">
        <v>83</v>
      </c>
      <c r="T3873" s="9" t="s">
        <v>15489</v>
      </c>
      <c r="U3873" s="8">
        <v>1</v>
      </c>
      <c r="V3873" s="8" t="s">
        <v>11180</v>
      </c>
      <c r="W3873" s="8">
        <v>14</v>
      </c>
      <c r="X3873" s="5" t="s">
        <v>11180</v>
      </c>
      <c r="Y3873" s="5">
        <v>9</v>
      </c>
      <c r="Z3873" s="5" t="s">
        <v>19</v>
      </c>
      <c r="AA3873" s="8">
        <v>3103</v>
      </c>
      <c r="AI3873" s="8">
        <v>0</v>
      </c>
      <c r="AM3873" s="6">
        <v>43130</v>
      </c>
      <c r="AN3873" s="5"/>
      <c r="AO3873" s="5">
        <v>2017</v>
      </c>
      <c r="AP3873" s="6">
        <v>43100</v>
      </c>
      <c r="AQ3873" s="18" t="s">
        <v>21461</v>
      </c>
    </row>
    <row r="3874" spans="1:43" ht="15" x14ac:dyDescent="0.2">
      <c r="A3874" s="5">
        <v>2017</v>
      </c>
      <c r="B3874" s="7" t="s">
        <v>204</v>
      </c>
      <c r="C3874" s="7" t="s">
        <v>0</v>
      </c>
      <c r="D3874" s="8"/>
      <c r="E3874" s="8"/>
      <c r="F3874" s="5"/>
      <c r="G3874" s="9" t="s">
        <v>4452</v>
      </c>
      <c r="I3874" s="7" t="s">
        <v>2</v>
      </c>
      <c r="K3874" s="7" t="s">
        <v>21460</v>
      </c>
      <c r="L3874" s="11" t="s">
        <v>9607</v>
      </c>
      <c r="O3874" s="5" t="s">
        <v>58</v>
      </c>
      <c r="P3874" s="9" t="s">
        <v>17017</v>
      </c>
      <c r="Q3874" s="8" t="s">
        <v>17018</v>
      </c>
      <c r="R3874" s="8" t="s">
        <v>15744</v>
      </c>
      <c r="S3874" s="5" t="s">
        <v>83</v>
      </c>
      <c r="T3874" s="9" t="s">
        <v>17019</v>
      </c>
      <c r="U3874" s="8">
        <v>1</v>
      </c>
      <c r="V3874" s="8" t="s">
        <v>11183</v>
      </c>
      <c r="W3874" s="8">
        <v>10</v>
      </c>
      <c r="X3874" s="5" t="s">
        <v>11183</v>
      </c>
      <c r="Y3874" s="5">
        <v>9</v>
      </c>
      <c r="Z3874" s="5" t="s">
        <v>19</v>
      </c>
      <c r="AA3874" s="8">
        <v>1070</v>
      </c>
      <c r="AI3874" s="8">
        <v>0</v>
      </c>
      <c r="AM3874" s="6">
        <v>43130</v>
      </c>
      <c r="AN3874" s="5"/>
      <c r="AO3874" s="5">
        <v>2017</v>
      </c>
      <c r="AP3874" s="6">
        <v>43100</v>
      </c>
      <c r="AQ3874" s="18" t="s">
        <v>21461</v>
      </c>
    </row>
    <row r="3875" spans="1:43" ht="15" x14ac:dyDescent="0.2">
      <c r="A3875" s="5">
        <v>2017</v>
      </c>
      <c r="B3875" s="7" t="s">
        <v>204</v>
      </c>
      <c r="C3875" s="7" t="s">
        <v>0</v>
      </c>
      <c r="D3875" s="8"/>
      <c r="E3875" s="8"/>
      <c r="F3875" s="5"/>
      <c r="G3875" s="9" t="s">
        <v>4453</v>
      </c>
      <c r="I3875" s="7" t="s">
        <v>2</v>
      </c>
      <c r="K3875" s="7" t="s">
        <v>21460</v>
      </c>
      <c r="L3875" s="11" t="s">
        <v>9608</v>
      </c>
      <c r="O3875" s="5" t="s">
        <v>58</v>
      </c>
      <c r="P3875" s="9" t="s">
        <v>17020</v>
      </c>
      <c r="Q3875" s="8" t="s">
        <v>17021</v>
      </c>
      <c r="R3875" s="8">
        <v>622</v>
      </c>
      <c r="S3875" s="5" t="s">
        <v>83</v>
      </c>
      <c r="T3875" s="9" t="s">
        <v>13801</v>
      </c>
      <c r="U3875" s="8">
        <v>1</v>
      </c>
      <c r="V3875" s="8" t="s">
        <v>12295</v>
      </c>
      <c r="W3875" s="8">
        <v>39</v>
      </c>
      <c r="X3875" s="5" t="s">
        <v>12295</v>
      </c>
      <c r="Y3875" s="5">
        <v>15</v>
      </c>
      <c r="Z3875" s="5" t="s">
        <v>23</v>
      </c>
      <c r="AA3875" s="8">
        <v>56530</v>
      </c>
      <c r="AI3875" s="8">
        <v>0</v>
      </c>
      <c r="AM3875" s="6">
        <v>43130</v>
      </c>
      <c r="AN3875" s="5"/>
      <c r="AO3875" s="5">
        <v>2017</v>
      </c>
      <c r="AP3875" s="6">
        <v>43100</v>
      </c>
      <c r="AQ3875" s="18" t="s">
        <v>21461</v>
      </c>
    </row>
    <row r="3876" spans="1:43" ht="15" x14ac:dyDescent="0.2">
      <c r="A3876" s="5">
        <v>2017</v>
      </c>
      <c r="B3876" s="7" t="s">
        <v>204</v>
      </c>
      <c r="C3876" s="7" t="s">
        <v>1</v>
      </c>
      <c r="D3876" s="10" t="s">
        <v>4454</v>
      </c>
      <c r="E3876" s="9" t="s">
        <v>1494</v>
      </c>
      <c r="F3876" s="5" t="s">
        <v>2221</v>
      </c>
      <c r="G3876" s="9"/>
      <c r="I3876" s="7" t="s">
        <v>2</v>
      </c>
      <c r="K3876" s="7" t="s">
        <v>21460</v>
      </c>
      <c r="L3876" s="11" t="s">
        <v>9609</v>
      </c>
      <c r="O3876" s="5" t="s">
        <v>58</v>
      </c>
      <c r="P3876" s="9" t="s">
        <v>17022</v>
      </c>
      <c r="Q3876" s="8">
        <v>220</v>
      </c>
      <c r="R3876" s="8">
        <v>2</v>
      </c>
      <c r="S3876" s="5" t="s">
        <v>83</v>
      </c>
      <c r="T3876" s="9" t="s">
        <v>883</v>
      </c>
      <c r="U3876" s="8">
        <v>1</v>
      </c>
      <c r="V3876" s="8" t="s">
        <v>11257</v>
      </c>
      <c r="W3876" s="8">
        <v>17</v>
      </c>
      <c r="X3876" s="5" t="s">
        <v>11257</v>
      </c>
      <c r="Y3876" s="5">
        <v>9</v>
      </c>
      <c r="Z3876" s="5" t="s">
        <v>19</v>
      </c>
      <c r="AA3876" s="8">
        <v>15530</v>
      </c>
      <c r="AI3876" s="8">
        <v>0</v>
      </c>
      <c r="AM3876" s="6">
        <v>43130</v>
      </c>
      <c r="AN3876" s="5"/>
      <c r="AO3876" s="5">
        <v>2017</v>
      </c>
      <c r="AP3876" s="6">
        <v>43100</v>
      </c>
      <c r="AQ3876" s="18" t="s">
        <v>21461</v>
      </c>
    </row>
    <row r="3877" spans="1:43" ht="15" x14ac:dyDescent="0.2">
      <c r="A3877" s="5">
        <v>2017</v>
      </c>
      <c r="B3877" s="7" t="s">
        <v>204</v>
      </c>
      <c r="C3877" s="7" t="s">
        <v>0</v>
      </c>
      <c r="D3877" s="8"/>
      <c r="E3877" s="8"/>
      <c r="F3877" s="5"/>
      <c r="G3877" s="9" t="s">
        <v>4455</v>
      </c>
      <c r="I3877" s="7" t="s">
        <v>2</v>
      </c>
      <c r="K3877" s="7" t="s">
        <v>21460</v>
      </c>
      <c r="L3877" s="11" t="s">
        <v>9610</v>
      </c>
      <c r="O3877" s="5" t="s">
        <v>58</v>
      </c>
      <c r="P3877" s="9" t="s">
        <v>17023</v>
      </c>
      <c r="Q3877" s="8">
        <v>197</v>
      </c>
      <c r="R3877" s="8"/>
      <c r="S3877" s="5" t="s">
        <v>83</v>
      </c>
      <c r="T3877" s="9" t="s">
        <v>11717</v>
      </c>
      <c r="U3877" s="8">
        <v>1</v>
      </c>
      <c r="V3877" s="8" t="s">
        <v>11282</v>
      </c>
      <c r="W3877" s="8">
        <v>104</v>
      </c>
      <c r="X3877" s="5" t="s">
        <v>11283</v>
      </c>
      <c r="Y3877" s="5">
        <v>15</v>
      </c>
      <c r="Z3877" s="5" t="s">
        <v>23</v>
      </c>
      <c r="AA3877" s="8">
        <v>54047</v>
      </c>
      <c r="AI3877" s="9" t="s">
        <v>20838</v>
      </c>
      <c r="AM3877" s="6">
        <v>43130</v>
      </c>
      <c r="AN3877" s="5"/>
      <c r="AO3877" s="5">
        <v>2017</v>
      </c>
      <c r="AP3877" s="6">
        <v>43100</v>
      </c>
      <c r="AQ3877" s="18" t="s">
        <v>21461</v>
      </c>
    </row>
    <row r="3878" spans="1:43" ht="15" x14ac:dyDescent="0.2">
      <c r="A3878" s="5">
        <v>2017</v>
      </c>
      <c r="B3878" s="7" t="s">
        <v>204</v>
      </c>
      <c r="C3878" s="7" t="s">
        <v>0</v>
      </c>
      <c r="D3878" s="8"/>
      <c r="E3878" s="8"/>
      <c r="F3878" s="5"/>
      <c r="G3878" s="9" t="s">
        <v>4456</v>
      </c>
      <c r="I3878" s="7" t="s">
        <v>2</v>
      </c>
      <c r="K3878" s="7" t="s">
        <v>21460</v>
      </c>
      <c r="L3878" s="11" t="s">
        <v>9611</v>
      </c>
      <c r="O3878" s="5" t="s">
        <v>58</v>
      </c>
      <c r="P3878" s="9" t="s">
        <v>16549</v>
      </c>
      <c r="Q3878" s="8">
        <v>32</v>
      </c>
      <c r="R3878" s="8" t="s">
        <v>11322</v>
      </c>
      <c r="S3878" s="5" t="s">
        <v>83</v>
      </c>
      <c r="T3878" s="9" t="s">
        <v>11182</v>
      </c>
      <c r="U3878" s="8">
        <v>1</v>
      </c>
      <c r="V3878" s="8" t="s">
        <v>11183</v>
      </c>
      <c r="W3878" s="8">
        <v>10</v>
      </c>
      <c r="X3878" s="5" t="s">
        <v>11183</v>
      </c>
      <c r="Y3878" s="5">
        <v>9</v>
      </c>
      <c r="Z3878" s="5" t="s">
        <v>19</v>
      </c>
      <c r="AA3878" s="8">
        <v>1000</v>
      </c>
      <c r="AI3878" s="8">
        <v>0</v>
      </c>
      <c r="AM3878" s="6">
        <v>43130</v>
      </c>
      <c r="AN3878" s="5"/>
      <c r="AO3878" s="5">
        <v>2017</v>
      </c>
      <c r="AP3878" s="6">
        <v>43100</v>
      </c>
      <c r="AQ3878" s="18" t="s">
        <v>21461</v>
      </c>
    </row>
    <row r="3879" spans="1:43" ht="15" x14ac:dyDescent="0.2">
      <c r="A3879" s="5">
        <v>2017</v>
      </c>
      <c r="B3879" s="7" t="s">
        <v>204</v>
      </c>
      <c r="C3879" s="7" t="s">
        <v>0</v>
      </c>
      <c r="D3879" s="8"/>
      <c r="E3879" s="8"/>
      <c r="F3879" s="5"/>
      <c r="G3879" s="9" t="s">
        <v>4457</v>
      </c>
      <c r="I3879" s="7" t="s">
        <v>3</v>
      </c>
      <c r="J3879" s="9"/>
      <c r="K3879" s="9" t="s">
        <v>12018</v>
      </c>
      <c r="L3879" s="11" t="s">
        <v>9612</v>
      </c>
      <c r="O3879" s="5" t="s">
        <v>58</v>
      </c>
      <c r="P3879" s="9" t="s">
        <v>17024</v>
      </c>
      <c r="Q3879" s="8"/>
      <c r="R3879" s="8"/>
      <c r="S3879" s="5" t="s">
        <v>83</v>
      </c>
      <c r="T3879" s="8" t="s">
        <v>12018</v>
      </c>
      <c r="U3879" s="9" t="s">
        <v>12018</v>
      </c>
      <c r="V3879" s="9" t="s">
        <v>12018</v>
      </c>
      <c r="W3879" s="9" t="s">
        <v>12018</v>
      </c>
      <c r="X3879" s="9" t="s">
        <v>12018</v>
      </c>
      <c r="Y3879" s="9"/>
      <c r="Z3879" s="9"/>
      <c r="AA3879" s="9" t="s">
        <v>12018</v>
      </c>
      <c r="AI3879" s="9" t="s">
        <v>20839</v>
      </c>
      <c r="AM3879" s="6">
        <v>43130</v>
      </c>
      <c r="AN3879" s="5"/>
      <c r="AO3879" s="5">
        <v>2017</v>
      </c>
      <c r="AP3879" s="6">
        <v>43100</v>
      </c>
      <c r="AQ3879" s="18" t="s">
        <v>21461</v>
      </c>
    </row>
    <row r="3880" spans="1:43" ht="15" x14ac:dyDescent="0.2">
      <c r="A3880" s="5">
        <v>2017</v>
      </c>
      <c r="B3880" s="7" t="s">
        <v>204</v>
      </c>
      <c r="C3880" s="7" t="s">
        <v>0</v>
      </c>
      <c r="D3880" s="8"/>
      <c r="E3880" s="8"/>
      <c r="F3880" s="5"/>
      <c r="G3880" s="9" t="s">
        <v>4458</v>
      </c>
      <c r="I3880" s="7" t="s">
        <v>2</v>
      </c>
      <c r="K3880" s="7" t="s">
        <v>21460</v>
      </c>
      <c r="L3880" s="11" t="s">
        <v>9613</v>
      </c>
      <c r="O3880" s="5" t="s">
        <v>58</v>
      </c>
      <c r="P3880" s="9" t="s">
        <v>17025</v>
      </c>
      <c r="Q3880" s="8">
        <v>59</v>
      </c>
      <c r="R3880" s="8"/>
      <c r="S3880" s="5" t="s">
        <v>83</v>
      </c>
      <c r="T3880" s="9" t="s">
        <v>12870</v>
      </c>
      <c r="U3880" s="8">
        <v>1</v>
      </c>
      <c r="V3880" s="8" t="s">
        <v>11227</v>
      </c>
      <c r="W3880" s="8">
        <v>3</v>
      </c>
      <c r="X3880" s="5" t="s">
        <v>11227</v>
      </c>
      <c r="Y3880" s="5">
        <v>9</v>
      </c>
      <c r="Z3880" s="5" t="s">
        <v>19</v>
      </c>
      <c r="AA3880" s="8">
        <v>4200</v>
      </c>
      <c r="AI3880" s="9" t="s">
        <v>20840</v>
      </c>
      <c r="AM3880" s="6">
        <v>43130</v>
      </c>
      <c r="AN3880" s="5"/>
      <c r="AO3880" s="5">
        <v>2017</v>
      </c>
      <c r="AP3880" s="6">
        <v>43100</v>
      </c>
      <c r="AQ3880" s="18" t="s">
        <v>21461</v>
      </c>
    </row>
    <row r="3881" spans="1:43" ht="15" x14ac:dyDescent="0.2">
      <c r="A3881" s="5">
        <v>2017</v>
      </c>
      <c r="B3881" s="7" t="s">
        <v>204</v>
      </c>
      <c r="C3881" s="7" t="s">
        <v>1</v>
      </c>
      <c r="D3881" s="10" t="s">
        <v>4459</v>
      </c>
      <c r="E3881" s="9" t="s">
        <v>586</v>
      </c>
      <c r="F3881" s="5" t="s">
        <v>3038</v>
      </c>
      <c r="G3881" s="9"/>
      <c r="I3881" s="7" t="s">
        <v>2</v>
      </c>
      <c r="K3881" s="7" t="s">
        <v>21460</v>
      </c>
      <c r="L3881" s="11" t="s">
        <v>9614</v>
      </c>
      <c r="O3881" s="5" t="s">
        <v>58</v>
      </c>
      <c r="P3881" s="9" t="s">
        <v>11302</v>
      </c>
      <c r="Q3881" s="8">
        <v>18</v>
      </c>
      <c r="R3881" s="8"/>
      <c r="S3881" s="5" t="s">
        <v>83</v>
      </c>
      <c r="T3881" s="9" t="s">
        <v>17026</v>
      </c>
      <c r="U3881" s="8">
        <v>1</v>
      </c>
      <c r="V3881" s="8" t="s">
        <v>12295</v>
      </c>
      <c r="W3881" s="8">
        <v>39</v>
      </c>
      <c r="X3881" s="5" t="s">
        <v>12295</v>
      </c>
      <c r="Y3881" s="5">
        <v>15</v>
      </c>
      <c r="Z3881" s="5" t="s">
        <v>23</v>
      </c>
      <c r="AA3881" s="8">
        <v>56560</v>
      </c>
      <c r="AI3881" s="8">
        <v>0</v>
      </c>
      <c r="AM3881" s="6">
        <v>43130</v>
      </c>
      <c r="AN3881" s="5"/>
      <c r="AO3881" s="5">
        <v>2017</v>
      </c>
      <c r="AP3881" s="6">
        <v>43100</v>
      </c>
      <c r="AQ3881" s="18" t="s">
        <v>21461</v>
      </c>
    </row>
    <row r="3882" spans="1:43" ht="15" x14ac:dyDescent="0.2">
      <c r="A3882" s="5">
        <v>2017</v>
      </c>
      <c r="B3882" s="7" t="s">
        <v>204</v>
      </c>
      <c r="C3882" s="7" t="s">
        <v>1</v>
      </c>
      <c r="D3882" s="10" t="s">
        <v>1458</v>
      </c>
      <c r="E3882" s="9" t="s">
        <v>1297</v>
      </c>
      <c r="F3882" s="5" t="s">
        <v>238</v>
      </c>
      <c r="G3882" s="9"/>
      <c r="I3882" s="7" t="s">
        <v>2</v>
      </c>
      <c r="K3882" s="7" t="s">
        <v>21460</v>
      </c>
      <c r="L3882" s="11" t="s">
        <v>9615</v>
      </c>
      <c r="O3882" s="5" t="s">
        <v>58</v>
      </c>
      <c r="P3882" s="9" t="s">
        <v>17027</v>
      </c>
      <c r="Q3882" s="8">
        <v>17</v>
      </c>
      <c r="R3882" s="8"/>
      <c r="S3882" s="5" t="s">
        <v>83</v>
      </c>
      <c r="T3882" s="9" t="s">
        <v>17028</v>
      </c>
      <c r="U3882" s="8">
        <v>1</v>
      </c>
      <c r="V3882" s="8" t="s">
        <v>17029</v>
      </c>
      <c r="W3882" s="8">
        <v>56</v>
      </c>
      <c r="X3882" s="5" t="s">
        <v>11193</v>
      </c>
      <c r="Y3882" s="5">
        <v>15</v>
      </c>
      <c r="Z3882" s="5" t="s">
        <v>23</v>
      </c>
      <c r="AA3882" s="8">
        <v>55050</v>
      </c>
      <c r="AI3882" s="8">
        <v>0</v>
      </c>
      <c r="AM3882" s="6">
        <v>43130</v>
      </c>
      <c r="AN3882" s="5"/>
      <c r="AO3882" s="5">
        <v>2017</v>
      </c>
      <c r="AP3882" s="6">
        <v>43100</v>
      </c>
      <c r="AQ3882" s="18" t="s">
        <v>21461</v>
      </c>
    </row>
    <row r="3883" spans="1:43" ht="15" x14ac:dyDescent="0.2">
      <c r="A3883" s="5">
        <v>2017</v>
      </c>
      <c r="B3883" s="7" t="s">
        <v>204</v>
      </c>
      <c r="C3883" s="7" t="s">
        <v>0</v>
      </c>
      <c r="D3883" s="8"/>
      <c r="E3883" s="8"/>
      <c r="F3883" s="5"/>
      <c r="G3883" s="9" t="s">
        <v>4460</v>
      </c>
      <c r="I3883" s="7" t="s">
        <v>2</v>
      </c>
      <c r="K3883" s="7" t="s">
        <v>21460</v>
      </c>
      <c r="L3883" s="11" t="s">
        <v>9616</v>
      </c>
      <c r="O3883" s="5" t="s">
        <v>58</v>
      </c>
      <c r="P3883" s="9" t="s">
        <v>11193</v>
      </c>
      <c r="Q3883" s="8">
        <v>26</v>
      </c>
      <c r="R3883" s="8"/>
      <c r="S3883" s="5" t="s">
        <v>83</v>
      </c>
      <c r="T3883" s="9" t="s">
        <v>11629</v>
      </c>
      <c r="U3883" s="8">
        <v>1</v>
      </c>
      <c r="V3883" s="8" t="s">
        <v>11410</v>
      </c>
      <c r="W3883" s="8">
        <v>13</v>
      </c>
      <c r="X3883" s="5" t="s">
        <v>11410</v>
      </c>
      <c r="Y3883" s="5">
        <v>9</v>
      </c>
      <c r="Z3883" s="5" t="s">
        <v>19</v>
      </c>
      <c r="AA3883" s="8">
        <v>16109</v>
      </c>
      <c r="AI3883" s="8">
        <v>0</v>
      </c>
      <c r="AM3883" s="6">
        <v>43130</v>
      </c>
      <c r="AN3883" s="5"/>
      <c r="AO3883" s="5">
        <v>2017</v>
      </c>
      <c r="AP3883" s="6">
        <v>43100</v>
      </c>
      <c r="AQ3883" s="18" t="s">
        <v>21461</v>
      </c>
    </row>
    <row r="3884" spans="1:43" ht="15" x14ac:dyDescent="0.2">
      <c r="A3884" s="5">
        <v>2017</v>
      </c>
      <c r="B3884" s="7" t="s">
        <v>204</v>
      </c>
      <c r="C3884" s="7" t="s">
        <v>1</v>
      </c>
      <c r="D3884" s="10" t="s">
        <v>4461</v>
      </c>
      <c r="E3884" s="9" t="s">
        <v>4462</v>
      </c>
      <c r="F3884" s="5" t="s">
        <v>4463</v>
      </c>
      <c r="G3884" s="9"/>
      <c r="I3884" s="7" t="s">
        <v>2</v>
      </c>
      <c r="K3884" s="7" t="s">
        <v>21460</v>
      </c>
      <c r="L3884" s="11" t="s">
        <v>9617</v>
      </c>
      <c r="O3884" s="5" t="s">
        <v>58</v>
      </c>
      <c r="P3884" s="9" t="s">
        <v>17030</v>
      </c>
      <c r="Q3884" s="8">
        <v>236</v>
      </c>
      <c r="R3884" s="8"/>
      <c r="S3884" s="5" t="s">
        <v>83</v>
      </c>
      <c r="T3884" s="9" t="s">
        <v>11267</v>
      </c>
      <c r="U3884" s="8">
        <v>1</v>
      </c>
      <c r="V3884" s="8" t="s">
        <v>11200</v>
      </c>
      <c r="W3884" s="8">
        <v>15</v>
      </c>
      <c r="X3884" s="5" t="s">
        <v>11200</v>
      </c>
      <c r="Y3884" s="5">
        <v>9</v>
      </c>
      <c r="Z3884" s="5" t="s">
        <v>19</v>
      </c>
      <c r="AA3884" s="8">
        <v>6760</v>
      </c>
      <c r="AI3884" s="8">
        <v>0</v>
      </c>
      <c r="AM3884" s="6">
        <v>43130</v>
      </c>
      <c r="AN3884" s="5"/>
      <c r="AO3884" s="5">
        <v>2017</v>
      </c>
      <c r="AP3884" s="6">
        <v>43100</v>
      </c>
      <c r="AQ3884" s="18" t="s">
        <v>21461</v>
      </c>
    </row>
    <row r="3885" spans="1:43" ht="15" x14ac:dyDescent="0.2">
      <c r="A3885" s="5">
        <v>2017</v>
      </c>
      <c r="B3885" s="7" t="s">
        <v>204</v>
      </c>
      <c r="C3885" s="7" t="s">
        <v>1</v>
      </c>
      <c r="D3885" s="10" t="s">
        <v>510</v>
      </c>
      <c r="E3885" s="9" t="s">
        <v>229</v>
      </c>
      <c r="F3885" s="5" t="s">
        <v>572</v>
      </c>
      <c r="G3885" s="9"/>
      <c r="I3885" s="7" t="s">
        <v>2</v>
      </c>
      <c r="K3885" s="7" t="s">
        <v>21460</v>
      </c>
      <c r="L3885" s="11" t="s">
        <v>9618</v>
      </c>
      <c r="O3885" s="5" t="s">
        <v>58</v>
      </c>
      <c r="P3885" s="9" t="s">
        <v>13652</v>
      </c>
      <c r="Q3885" s="8">
        <v>148</v>
      </c>
      <c r="R3885" s="8"/>
      <c r="S3885" s="5" t="s">
        <v>83</v>
      </c>
      <c r="T3885" s="9" t="s">
        <v>17031</v>
      </c>
      <c r="U3885" s="8">
        <v>1</v>
      </c>
      <c r="V3885" s="8" t="s">
        <v>11196</v>
      </c>
      <c r="W3885" s="8">
        <v>5</v>
      </c>
      <c r="X3885" s="5" t="s">
        <v>11196</v>
      </c>
      <c r="Y3885" s="5">
        <v>9</v>
      </c>
      <c r="Z3885" s="5" t="s">
        <v>19</v>
      </c>
      <c r="AA3885" s="8">
        <v>7580</v>
      </c>
      <c r="AI3885" s="8">
        <v>0</v>
      </c>
      <c r="AM3885" s="6">
        <v>43130</v>
      </c>
      <c r="AN3885" s="5"/>
      <c r="AO3885" s="5">
        <v>2017</v>
      </c>
      <c r="AP3885" s="6">
        <v>43100</v>
      </c>
      <c r="AQ3885" s="18" t="s">
        <v>21461</v>
      </c>
    </row>
    <row r="3886" spans="1:43" ht="15" x14ac:dyDescent="0.2">
      <c r="A3886" s="5">
        <v>2017</v>
      </c>
      <c r="B3886" s="7" t="s">
        <v>204</v>
      </c>
      <c r="C3886" s="7" t="s">
        <v>1</v>
      </c>
      <c r="D3886" s="10" t="s">
        <v>227</v>
      </c>
      <c r="E3886" s="9" t="s">
        <v>377</v>
      </c>
      <c r="F3886" s="5" t="s">
        <v>3673</v>
      </c>
      <c r="G3886" s="9"/>
      <c r="I3886" s="7" t="s">
        <v>2</v>
      </c>
      <c r="K3886" s="7" t="s">
        <v>21460</v>
      </c>
      <c r="L3886" s="11" t="s">
        <v>9619</v>
      </c>
      <c r="O3886" s="5" t="s">
        <v>58</v>
      </c>
      <c r="P3886" s="9" t="s">
        <v>14001</v>
      </c>
      <c r="Q3886" s="8">
        <v>684</v>
      </c>
      <c r="R3886" s="8" t="s">
        <v>17032</v>
      </c>
      <c r="S3886" s="5" t="s">
        <v>83</v>
      </c>
      <c r="T3886" s="9" t="s">
        <v>12349</v>
      </c>
      <c r="U3886" s="8">
        <v>1</v>
      </c>
      <c r="V3886" s="8" t="s">
        <v>11200</v>
      </c>
      <c r="W3886" s="8">
        <v>15</v>
      </c>
      <c r="X3886" s="5" t="s">
        <v>11200</v>
      </c>
      <c r="Y3886" s="5">
        <v>9</v>
      </c>
      <c r="Z3886" s="5" t="s">
        <v>19</v>
      </c>
      <c r="AA3886" s="8">
        <v>6900</v>
      </c>
      <c r="AI3886" s="8">
        <v>0</v>
      </c>
      <c r="AM3886" s="6">
        <v>43130</v>
      </c>
      <c r="AN3886" s="5"/>
      <c r="AO3886" s="5">
        <v>2017</v>
      </c>
      <c r="AP3886" s="6">
        <v>43100</v>
      </c>
      <c r="AQ3886" s="18" t="s">
        <v>21461</v>
      </c>
    </row>
    <row r="3887" spans="1:43" ht="15" x14ac:dyDescent="0.2">
      <c r="A3887" s="5">
        <v>2017</v>
      </c>
      <c r="B3887" s="7" t="s">
        <v>204</v>
      </c>
      <c r="C3887" s="7" t="s">
        <v>0</v>
      </c>
      <c r="D3887" s="8"/>
      <c r="E3887" s="8"/>
      <c r="F3887" s="5"/>
      <c r="G3887" s="9" t="s">
        <v>4464</v>
      </c>
      <c r="I3887" s="7" t="s">
        <v>3</v>
      </c>
      <c r="J3887" s="9"/>
      <c r="K3887" s="9" t="s">
        <v>12018</v>
      </c>
      <c r="L3887" s="11" t="s">
        <v>9620</v>
      </c>
      <c r="O3887" s="5" t="s">
        <v>58</v>
      </c>
      <c r="P3887" s="9" t="s">
        <v>17033</v>
      </c>
      <c r="Q3887" s="8"/>
      <c r="R3887" s="8"/>
      <c r="S3887" s="5" t="s">
        <v>83</v>
      </c>
      <c r="T3887" s="8" t="s">
        <v>12018</v>
      </c>
      <c r="U3887" s="9" t="s">
        <v>12018</v>
      </c>
      <c r="V3887" s="9" t="s">
        <v>12018</v>
      </c>
      <c r="W3887" s="9" t="s">
        <v>12018</v>
      </c>
      <c r="X3887" s="9" t="s">
        <v>12018</v>
      </c>
      <c r="Y3887" s="9"/>
      <c r="Z3887" s="9"/>
      <c r="AA3887" s="9" t="s">
        <v>12018</v>
      </c>
      <c r="AI3887" s="8">
        <v>0</v>
      </c>
      <c r="AM3887" s="6">
        <v>43130</v>
      </c>
      <c r="AN3887" s="5"/>
      <c r="AO3887" s="5">
        <v>2017</v>
      </c>
      <c r="AP3887" s="6">
        <v>43100</v>
      </c>
      <c r="AQ3887" s="18" t="s">
        <v>21461</v>
      </c>
    </row>
    <row r="3888" spans="1:43" ht="15" x14ac:dyDescent="0.2">
      <c r="A3888" s="5">
        <v>2017</v>
      </c>
      <c r="B3888" s="7" t="s">
        <v>204</v>
      </c>
      <c r="C3888" s="7" t="s">
        <v>0</v>
      </c>
      <c r="D3888" s="8"/>
      <c r="E3888" s="8"/>
      <c r="F3888" s="5"/>
      <c r="G3888" s="9" t="s">
        <v>4465</v>
      </c>
      <c r="I3888" s="7" t="s">
        <v>2</v>
      </c>
      <c r="K3888" s="7" t="s">
        <v>21460</v>
      </c>
      <c r="L3888" s="11" t="s">
        <v>9621</v>
      </c>
      <c r="O3888" s="5" t="s">
        <v>58</v>
      </c>
      <c r="P3888" s="9" t="s">
        <v>17034</v>
      </c>
      <c r="Q3888" s="8">
        <v>202</v>
      </c>
      <c r="R3888" s="8">
        <v>6</v>
      </c>
      <c r="S3888" s="5" t="s">
        <v>83</v>
      </c>
      <c r="T3888" s="9" t="s">
        <v>11704</v>
      </c>
      <c r="U3888" s="8">
        <v>1</v>
      </c>
      <c r="V3888" s="8" t="s">
        <v>11183</v>
      </c>
      <c r="W3888" s="8">
        <v>10</v>
      </c>
      <c r="X3888" s="5" t="s">
        <v>11183</v>
      </c>
      <c r="Y3888" s="5">
        <v>9</v>
      </c>
      <c r="Z3888" s="5" t="s">
        <v>19</v>
      </c>
      <c r="AA3888" s="8">
        <v>1180</v>
      </c>
      <c r="AI3888" s="8">
        <v>0</v>
      </c>
      <c r="AM3888" s="6">
        <v>43130</v>
      </c>
      <c r="AN3888" s="5"/>
      <c r="AO3888" s="5">
        <v>2017</v>
      </c>
      <c r="AP3888" s="6">
        <v>43100</v>
      </c>
      <c r="AQ3888" s="18" t="s">
        <v>21461</v>
      </c>
    </row>
    <row r="3889" spans="1:43" ht="15" x14ac:dyDescent="0.2">
      <c r="A3889" s="5">
        <v>2017</v>
      </c>
      <c r="B3889" s="7" t="s">
        <v>204</v>
      </c>
      <c r="C3889" s="7" t="s">
        <v>1</v>
      </c>
      <c r="D3889" s="10" t="s">
        <v>4466</v>
      </c>
      <c r="E3889" s="9" t="s">
        <v>537</v>
      </c>
      <c r="F3889" s="5" t="s">
        <v>3047</v>
      </c>
      <c r="G3889" s="9"/>
      <c r="I3889" s="7" t="s">
        <v>2</v>
      </c>
      <c r="K3889" s="7" t="s">
        <v>21460</v>
      </c>
      <c r="L3889" s="11" t="s">
        <v>9622</v>
      </c>
      <c r="O3889" s="5" t="s">
        <v>58</v>
      </c>
      <c r="P3889" s="9" t="s">
        <v>13300</v>
      </c>
      <c r="Q3889" s="8">
        <v>434</v>
      </c>
      <c r="R3889" s="8" t="s">
        <v>17035</v>
      </c>
      <c r="S3889" s="5" t="s">
        <v>83</v>
      </c>
      <c r="T3889" s="9" t="s">
        <v>17036</v>
      </c>
      <c r="U3889" s="8">
        <v>1</v>
      </c>
      <c r="V3889" s="8" t="s">
        <v>11166</v>
      </c>
      <c r="W3889" s="8">
        <v>2</v>
      </c>
      <c r="X3889" s="5" t="s">
        <v>11166</v>
      </c>
      <c r="Y3889" s="5">
        <v>9</v>
      </c>
      <c r="Z3889" s="5" t="s">
        <v>19</v>
      </c>
      <c r="AA3889" s="8">
        <v>2110</v>
      </c>
      <c r="AI3889" s="8">
        <v>0</v>
      </c>
      <c r="AM3889" s="6">
        <v>43130</v>
      </c>
      <c r="AN3889" s="5"/>
      <c r="AO3889" s="5">
        <v>2017</v>
      </c>
      <c r="AP3889" s="6">
        <v>43100</v>
      </c>
      <c r="AQ3889" s="18" t="s">
        <v>21461</v>
      </c>
    </row>
    <row r="3890" spans="1:43" ht="15" x14ac:dyDescent="0.2">
      <c r="A3890" s="5">
        <v>2017</v>
      </c>
      <c r="B3890" s="7" t="s">
        <v>204</v>
      </c>
      <c r="C3890" s="7" t="s">
        <v>1</v>
      </c>
      <c r="D3890" s="10" t="s">
        <v>1337</v>
      </c>
      <c r="E3890" s="9" t="s">
        <v>709</v>
      </c>
      <c r="F3890" s="5" t="s">
        <v>366</v>
      </c>
      <c r="G3890" s="9"/>
      <c r="I3890" s="7" t="s">
        <v>2</v>
      </c>
      <c r="K3890" s="7" t="s">
        <v>21460</v>
      </c>
      <c r="L3890" s="11" t="s">
        <v>9623</v>
      </c>
      <c r="O3890" s="5" t="s">
        <v>58</v>
      </c>
      <c r="P3890" s="9" t="s">
        <v>17037</v>
      </c>
      <c r="Q3890" s="8">
        <v>8</v>
      </c>
      <c r="R3890" s="8"/>
      <c r="S3890" s="5" t="s">
        <v>83</v>
      </c>
      <c r="T3890" s="9" t="s">
        <v>11298</v>
      </c>
      <c r="U3890" s="8">
        <v>1</v>
      </c>
      <c r="V3890" s="8" t="s">
        <v>11299</v>
      </c>
      <c r="W3890" s="8">
        <v>6</v>
      </c>
      <c r="X3890" s="5" t="s">
        <v>11299</v>
      </c>
      <c r="Y3890" s="5">
        <v>9</v>
      </c>
      <c r="Z3890" s="5" t="s">
        <v>19</v>
      </c>
      <c r="AA3890" s="8">
        <v>8500</v>
      </c>
      <c r="AI3890" s="8">
        <v>0</v>
      </c>
      <c r="AM3890" s="6">
        <v>43130</v>
      </c>
      <c r="AN3890" s="5"/>
      <c r="AO3890" s="5">
        <v>2017</v>
      </c>
      <c r="AP3890" s="6">
        <v>43100</v>
      </c>
      <c r="AQ3890" s="18" t="s">
        <v>21461</v>
      </c>
    </row>
    <row r="3891" spans="1:43" ht="15" x14ac:dyDescent="0.2">
      <c r="A3891" s="5">
        <v>2017</v>
      </c>
      <c r="B3891" s="7" t="s">
        <v>204</v>
      </c>
      <c r="C3891" s="7" t="s">
        <v>1</v>
      </c>
      <c r="D3891" s="10" t="s">
        <v>4467</v>
      </c>
      <c r="E3891" s="9" t="s">
        <v>221</v>
      </c>
      <c r="F3891" s="5" t="s">
        <v>1850</v>
      </c>
      <c r="G3891" s="9"/>
      <c r="I3891" s="7" t="s">
        <v>2</v>
      </c>
      <c r="K3891" s="7" t="s">
        <v>21460</v>
      </c>
      <c r="L3891" s="11" t="s">
        <v>9624</v>
      </c>
      <c r="O3891" s="5" t="s">
        <v>58</v>
      </c>
      <c r="P3891" s="9" t="s">
        <v>17038</v>
      </c>
      <c r="Q3891" s="8" t="s">
        <v>17039</v>
      </c>
      <c r="R3891" s="8" t="s">
        <v>14723</v>
      </c>
      <c r="S3891" s="5" t="s">
        <v>83</v>
      </c>
      <c r="T3891" s="9" t="s">
        <v>11957</v>
      </c>
      <c r="U3891" s="8">
        <v>1</v>
      </c>
      <c r="V3891" s="8" t="s">
        <v>11216</v>
      </c>
      <c r="W3891" s="8">
        <v>7</v>
      </c>
      <c r="X3891" s="5" t="s">
        <v>11216</v>
      </c>
      <c r="Y3891" s="5">
        <v>9</v>
      </c>
      <c r="Z3891" s="5" t="s">
        <v>19</v>
      </c>
      <c r="AA3891" s="8">
        <v>9640</v>
      </c>
      <c r="AI3891" s="8">
        <v>0</v>
      </c>
      <c r="AM3891" s="6">
        <v>43130</v>
      </c>
      <c r="AN3891" s="5"/>
      <c r="AO3891" s="5">
        <v>2017</v>
      </c>
      <c r="AP3891" s="6">
        <v>43100</v>
      </c>
      <c r="AQ3891" s="18" t="s">
        <v>21461</v>
      </c>
    </row>
    <row r="3892" spans="1:43" ht="15" x14ac:dyDescent="0.2">
      <c r="A3892" s="5">
        <v>2017</v>
      </c>
      <c r="B3892" s="7" t="s">
        <v>204</v>
      </c>
      <c r="C3892" s="7" t="s">
        <v>1</v>
      </c>
      <c r="D3892" s="10" t="s">
        <v>4468</v>
      </c>
      <c r="E3892" s="9" t="s">
        <v>4469</v>
      </c>
      <c r="F3892" s="5" t="s">
        <v>2779</v>
      </c>
      <c r="G3892" s="9"/>
      <c r="I3892" s="7" t="s">
        <v>2</v>
      </c>
      <c r="K3892" s="7" t="s">
        <v>21460</v>
      </c>
      <c r="L3892" s="11" t="s">
        <v>9625</v>
      </c>
      <c r="O3892" s="5" t="s">
        <v>58</v>
      </c>
      <c r="P3892" s="9" t="s">
        <v>11255</v>
      </c>
      <c r="Q3892" s="8">
        <v>19</v>
      </c>
      <c r="R3892" s="8"/>
      <c r="S3892" s="5" t="s">
        <v>83</v>
      </c>
      <c r="T3892" s="9" t="s">
        <v>13417</v>
      </c>
      <c r="U3892" s="8">
        <v>1</v>
      </c>
      <c r="V3892" s="8" t="s">
        <v>12137</v>
      </c>
      <c r="W3892" s="8">
        <v>12</v>
      </c>
      <c r="X3892" s="5" t="s">
        <v>12138</v>
      </c>
      <c r="Y3892" s="5">
        <v>15</v>
      </c>
      <c r="Z3892" s="5" t="s">
        <v>23</v>
      </c>
      <c r="AA3892" s="8">
        <v>52990</v>
      </c>
      <c r="AI3892" s="8">
        <v>0</v>
      </c>
      <c r="AM3892" s="6">
        <v>43130</v>
      </c>
      <c r="AN3892" s="5"/>
      <c r="AO3892" s="5">
        <v>2017</v>
      </c>
      <c r="AP3892" s="6">
        <v>43100</v>
      </c>
      <c r="AQ3892" s="18" t="s">
        <v>21461</v>
      </c>
    </row>
    <row r="3893" spans="1:43" ht="15" x14ac:dyDescent="0.2">
      <c r="A3893" s="5">
        <v>2017</v>
      </c>
      <c r="B3893" s="7" t="s">
        <v>204</v>
      </c>
      <c r="C3893" s="7" t="s">
        <v>1</v>
      </c>
      <c r="D3893" s="10" t="s">
        <v>3537</v>
      </c>
      <c r="E3893" s="9" t="s">
        <v>4470</v>
      </c>
      <c r="F3893" s="5" t="s">
        <v>391</v>
      </c>
      <c r="G3893" s="9"/>
      <c r="I3893" s="7" t="s">
        <v>2</v>
      </c>
      <c r="K3893" s="7" t="s">
        <v>21460</v>
      </c>
      <c r="L3893" s="11" t="s">
        <v>9626</v>
      </c>
      <c r="O3893" s="5" t="s">
        <v>58</v>
      </c>
      <c r="P3893" s="9" t="s">
        <v>11266</v>
      </c>
      <c r="Q3893" s="8" t="s">
        <v>17040</v>
      </c>
      <c r="R3893" s="8"/>
      <c r="S3893" s="5" t="s">
        <v>83</v>
      </c>
      <c r="T3893" s="9" t="s">
        <v>11199</v>
      </c>
      <c r="U3893" s="8">
        <v>1</v>
      </c>
      <c r="V3893" s="8" t="s">
        <v>11200</v>
      </c>
      <c r="W3893" s="8">
        <v>15</v>
      </c>
      <c r="X3893" s="5" t="s">
        <v>11200</v>
      </c>
      <c r="Y3893" s="5">
        <v>9</v>
      </c>
      <c r="Z3893" s="5" t="s">
        <v>19</v>
      </c>
      <c r="AA3893" s="8">
        <v>6700</v>
      </c>
      <c r="AI3893" s="8">
        <v>0</v>
      </c>
      <c r="AM3893" s="6">
        <v>43130</v>
      </c>
      <c r="AN3893" s="5"/>
      <c r="AO3893" s="5">
        <v>2017</v>
      </c>
      <c r="AP3893" s="6">
        <v>43100</v>
      </c>
      <c r="AQ3893" s="18" t="s">
        <v>21461</v>
      </c>
    </row>
    <row r="3894" spans="1:43" ht="15" x14ac:dyDescent="0.2">
      <c r="A3894" s="5">
        <v>2017</v>
      </c>
      <c r="B3894" s="7" t="s">
        <v>204</v>
      </c>
      <c r="C3894" s="7" t="s">
        <v>1</v>
      </c>
      <c r="D3894" s="10" t="s">
        <v>4471</v>
      </c>
      <c r="E3894" s="9" t="s">
        <v>639</v>
      </c>
      <c r="F3894" s="5" t="s">
        <v>924</v>
      </c>
      <c r="G3894" s="9"/>
      <c r="I3894" s="7" t="s">
        <v>2</v>
      </c>
      <c r="K3894" s="7" t="s">
        <v>21460</v>
      </c>
      <c r="L3894" s="11" t="s">
        <v>9627</v>
      </c>
      <c r="O3894" s="5" t="s">
        <v>58</v>
      </c>
      <c r="P3894" s="9" t="s">
        <v>17041</v>
      </c>
      <c r="Q3894" s="8">
        <v>22</v>
      </c>
      <c r="R3894" s="8"/>
      <c r="S3894" s="5" t="s">
        <v>83</v>
      </c>
      <c r="T3894" s="9" t="s">
        <v>17042</v>
      </c>
      <c r="U3894" s="8">
        <v>1</v>
      </c>
      <c r="V3894" s="8" t="s">
        <v>11200</v>
      </c>
      <c r="W3894" s="8">
        <v>15</v>
      </c>
      <c r="X3894" s="5" t="s">
        <v>11200</v>
      </c>
      <c r="Y3894" s="5">
        <v>9</v>
      </c>
      <c r="Z3894" s="5" t="s">
        <v>19</v>
      </c>
      <c r="AA3894" s="8">
        <v>6080</v>
      </c>
      <c r="AI3894" s="8">
        <v>0</v>
      </c>
      <c r="AM3894" s="6">
        <v>43130</v>
      </c>
      <c r="AN3894" s="5"/>
      <c r="AO3894" s="5">
        <v>2017</v>
      </c>
      <c r="AP3894" s="6">
        <v>43100</v>
      </c>
      <c r="AQ3894" s="18" t="s">
        <v>21461</v>
      </c>
    </row>
    <row r="3895" spans="1:43" ht="15" x14ac:dyDescent="0.2">
      <c r="A3895" s="5">
        <v>2017</v>
      </c>
      <c r="B3895" s="7" t="s">
        <v>204</v>
      </c>
      <c r="C3895" s="7" t="s">
        <v>1</v>
      </c>
      <c r="D3895" s="10" t="s">
        <v>4472</v>
      </c>
      <c r="E3895" s="9" t="s">
        <v>4473</v>
      </c>
      <c r="F3895" s="5" t="s">
        <v>373</v>
      </c>
      <c r="G3895" s="9"/>
      <c r="I3895" s="7" t="s">
        <v>2</v>
      </c>
      <c r="K3895" s="7" t="s">
        <v>21460</v>
      </c>
      <c r="L3895" s="11" t="s">
        <v>9628</v>
      </c>
      <c r="O3895" s="5" t="s">
        <v>58</v>
      </c>
      <c r="P3895" s="9" t="s">
        <v>16676</v>
      </c>
      <c r="Q3895" s="8">
        <v>77</v>
      </c>
      <c r="R3895" s="8" t="s">
        <v>17043</v>
      </c>
      <c r="S3895" s="5" t="s">
        <v>83</v>
      </c>
      <c r="T3895" s="9" t="s">
        <v>11528</v>
      </c>
      <c r="U3895" s="8">
        <v>1</v>
      </c>
      <c r="V3895" s="8" t="s">
        <v>11302</v>
      </c>
      <c r="W3895" s="8">
        <v>16</v>
      </c>
      <c r="X3895" s="5" t="s">
        <v>11302</v>
      </c>
      <c r="Y3895" s="5">
        <v>9</v>
      </c>
      <c r="Z3895" s="5" t="s">
        <v>19</v>
      </c>
      <c r="AA3895" s="8">
        <v>11800</v>
      </c>
      <c r="AI3895" s="9" t="s">
        <v>20841</v>
      </c>
      <c r="AM3895" s="6">
        <v>43130</v>
      </c>
      <c r="AN3895" s="5"/>
      <c r="AO3895" s="5">
        <v>2017</v>
      </c>
      <c r="AP3895" s="6">
        <v>43100</v>
      </c>
      <c r="AQ3895" s="18" t="s">
        <v>21461</v>
      </c>
    </row>
    <row r="3896" spans="1:43" ht="15" x14ac:dyDescent="0.2">
      <c r="A3896" s="5">
        <v>2017</v>
      </c>
      <c r="B3896" s="7" t="s">
        <v>204</v>
      </c>
      <c r="C3896" s="7" t="s">
        <v>1</v>
      </c>
      <c r="D3896" s="10" t="s">
        <v>4474</v>
      </c>
      <c r="E3896" s="9" t="s">
        <v>1043</v>
      </c>
      <c r="F3896" s="5" t="s">
        <v>1469</v>
      </c>
      <c r="G3896" s="9"/>
      <c r="I3896" s="7" t="s">
        <v>2</v>
      </c>
      <c r="K3896" s="7" t="s">
        <v>21460</v>
      </c>
      <c r="L3896" s="11" t="s">
        <v>9629</v>
      </c>
      <c r="O3896" s="5" t="s">
        <v>58</v>
      </c>
      <c r="P3896" s="9" t="s">
        <v>3742</v>
      </c>
      <c r="Q3896" s="8">
        <v>28</v>
      </c>
      <c r="R3896" s="8"/>
      <c r="S3896" s="5" t="s">
        <v>83</v>
      </c>
      <c r="T3896" s="9" t="s">
        <v>14211</v>
      </c>
      <c r="U3896" s="8">
        <v>1</v>
      </c>
      <c r="V3896" s="8" t="s">
        <v>11216</v>
      </c>
      <c r="W3896" s="8">
        <v>7</v>
      </c>
      <c r="X3896" s="5" t="s">
        <v>11216</v>
      </c>
      <c r="Y3896" s="5">
        <v>9</v>
      </c>
      <c r="Z3896" s="5" t="s">
        <v>19</v>
      </c>
      <c r="AA3896" s="8">
        <v>9780</v>
      </c>
      <c r="AI3896" s="9" t="s">
        <v>20842</v>
      </c>
      <c r="AM3896" s="6">
        <v>43130</v>
      </c>
      <c r="AN3896" s="5"/>
      <c r="AO3896" s="5">
        <v>2017</v>
      </c>
      <c r="AP3896" s="6">
        <v>43100</v>
      </c>
      <c r="AQ3896" s="18" t="s">
        <v>21461</v>
      </c>
    </row>
    <row r="3897" spans="1:43" ht="15" x14ac:dyDescent="0.2">
      <c r="A3897" s="5">
        <v>2017</v>
      </c>
      <c r="B3897" s="7" t="s">
        <v>204</v>
      </c>
      <c r="C3897" s="7" t="s">
        <v>1</v>
      </c>
      <c r="D3897" s="10" t="s">
        <v>4475</v>
      </c>
      <c r="E3897" s="9" t="s">
        <v>4060</v>
      </c>
      <c r="F3897" s="5" t="s">
        <v>537</v>
      </c>
      <c r="G3897" s="9"/>
      <c r="I3897" s="7" t="s">
        <v>2</v>
      </c>
      <c r="K3897" s="7" t="s">
        <v>21460</v>
      </c>
      <c r="L3897" s="11" t="s">
        <v>9630</v>
      </c>
      <c r="O3897" s="5" t="s">
        <v>58</v>
      </c>
      <c r="P3897" s="9" t="s">
        <v>11736</v>
      </c>
      <c r="Q3897" s="8">
        <v>7680</v>
      </c>
      <c r="R3897" s="8" t="s">
        <v>17044</v>
      </c>
      <c r="S3897" s="5" t="s">
        <v>83</v>
      </c>
      <c r="T3897" s="9" t="s">
        <v>17045</v>
      </c>
      <c r="U3897" s="8">
        <v>1</v>
      </c>
      <c r="V3897" s="8" t="s">
        <v>11186</v>
      </c>
      <c r="W3897" s="8">
        <v>12</v>
      </c>
      <c r="X3897" s="5" t="s">
        <v>11186</v>
      </c>
      <c r="Y3897" s="5">
        <v>9</v>
      </c>
      <c r="Z3897" s="5" t="s">
        <v>19</v>
      </c>
      <c r="AA3897" s="8">
        <v>14330</v>
      </c>
      <c r="AI3897" s="8">
        <v>0</v>
      </c>
      <c r="AM3897" s="6">
        <v>43130</v>
      </c>
      <c r="AN3897" s="5"/>
      <c r="AO3897" s="5">
        <v>2017</v>
      </c>
      <c r="AP3897" s="6">
        <v>43100</v>
      </c>
      <c r="AQ3897" s="18" t="s">
        <v>21461</v>
      </c>
    </row>
    <row r="3898" spans="1:43" ht="15" x14ac:dyDescent="0.2">
      <c r="A3898" s="5">
        <v>2017</v>
      </c>
      <c r="B3898" s="7" t="s">
        <v>204</v>
      </c>
      <c r="C3898" s="7" t="s">
        <v>1</v>
      </c>
      <c r="D3898" s="10" t="s">
        <v>4476</v>
      </c>
      <c r="E3898" s="9" t="s">
        <v>1105</v>
      </c>
      <c r="F3898" s="5" t="s">
        <v>924</v>
      </c>
      <c r="G3898" s="9"/>
      <c r="I3898" s="7" t="s">
        <v>2</v>
      </c>
      <c r="K3898" s="7" t="s">
        <v>21460</v>
      </c>
      <c r="L3898" s="11" t="s">
        <v>9631</v>
      </c>
      <c r="O3898" s="5" t="s">
        <v>58</v>
      </c>
      <c r="P3898" s="9" t="s">
        <v>12341</v>
      </c>
      <c r="Q3898" s="8">
        <v>5</v>
      </c>
      <c r="R3898" s="8"/>
      <c r="S3898" s="5" t="s">
        <v>83</v>
      </c>
      <c r="T3898" s="9" t="s">
        <v>11797</v>
      </c>
      <c r="U3898" s="8">
        <v>1</v>
      </c>
      <c r="V3898" s="8" t="s">
        <v>11282</v>
      </c>
      <c r="W3898" s="8">
        <v>104</v>
      </c>
      <c r="X3898" s="5" t="s">
        <v>11283</v>
      </c>
      <c r="Y3898" s="5">
        <v>15</v>
      </c>
      <c r="Z3898" s="5" t="s">
        <v>23</v>
      </c>
      <c r="AA3898" s="8">
        <v>54180</v>
      </c>
      <c r="AI3898" s="8">
        <v>0</v>
      </c>
      <c r="AM3898" s="6">
        <v>43130</v>
      </c>
      <c r="AN3898" s="5"/>
      <c r="AO3898" s="5">
        <v>2017</v>
      </c>
      <c r="AP3898" s="6">
        <v>43100</v>
      </c>
      <c r="AQ3898" s="18" t="s">
        <v>21461</v>
      </c>
    </row>
    <row r="3899" spans="1:43" ht="15" x14ac:dyDescent="0.2">
      <c r="A3899" s="5">
        <v>2017</v>
      </c>
      <c r="B3899" s="7" t="s">
        <v>204</v>
      </c>
      <c r="C3899" s="7" t="s">
        <v>1</v>
      </c>
      <c r="D3899" s="10" t="s">
        <v>4477</v>
      </c>
      <c r="E3899" s="9" t="s">
        <v>847</v>
      </c>
      <c r="F3899" s="5" t="s">
        <v>212</v>
      </c>
      <c r="G3899" s="9"/>
      <c r="I3899" s="7" t="s">
        <v>2</v>
      </c>
      <c r="K3899" s="7" t="s">
        <v>21460</v>
      </c>
      <c r="L3899" s="11" t="s">
        <v>9632</v>
      </c>
      <c r="O3899" s="5" t="s">
        <v>58</v>
      </c>
      <c r="P3899" s="9" t="s">
        <v>17046</v>
      </c>
      <c r="Q3899" s="8">
        <v>22</v>
      </c>
      <c r="R3899" s="8"/>
      <c r="S3899" s="5" t="s">
        <v>83</v>
      </c>
      <c r="T3899" s="9" t="s">
        <v>13074</v>
      </c>
      <c r="U3899" s="8">
        <v>1</v>
      </c>
      <c r="V3899" s="8" t="s">
        <v>11227</v>
      </c>
      <c r="W3899" s="8">
        <v>3</v>
      </c>
      <c r="X3899" s="5" t="s">
        <v>11227</v>
      </c>
      <c r="Y3899" s="5">
        <v>9</v>
      </c>
      <c r="Z3899" s="5" t="s">
        <v>19</v>
      </c>
      <c r="AA3899" s="8">
        <v>4369</v>
      </c>
      <c r="AI3899" s="8">
        <v>0</v>
      </c>
      <c r="AM3899" s="6">
        <v>43130</v>
      </c>
      <c r="AN3899" s="5"/>
      <c r="AO3899" s="5">
        <v>2017</v>
      </c>
      <c r="AP3899" s="6">
        <v>43100</v>
      </c>
      <c r="AQ3899" s="18" t="s">
        <v>21461</v>
      </c>
    </row>
    <row r="3900" spans="1:43" ht="15" x14ac:dyDescent="0.2">
      <c r="A3900" s="5">
        <v>2017</v>
      </c>
      <c r="B3900" s="7" t="s">
        <v>204</v>
      </c>
      <c r="C3900" s="7" t="s">
        <v>1</v>
      </c>
      <c r="D3900" s="10" t="s">
        <v>3965</v>
      </c>
      <c r="E3900" s="9" t="s">
        <v>238</v>
      </c>
      <c r="F3900" s="5" t="s">
        <v>294</v>
      </c>
      <c r="G3900" s="9"/>
      <c r="I3900" s="7" t="s">
        <v>2</v>
      </c>
      <c r="K3900" s="7" t="s">
        <v>21460</v>
      </c>
      <c r="L3900" s="11" t="s">
        <v>9633</v>
      </c>
      <c r="O3900" s="5" t="s">
        <v>58</v>
      </c>
      <c r="P3900" s="9" t="s">
        <v>17047</v>
      </c>
      <c r="Q3900" s="8" t="s">
        <v>17048</v>
      </c>
      <c r="R3900" s="8" t="s">
        <v>17049</v>
      </c>
      <c r="S3900" s="5" t="s">
        <v>83</v>
      </c>
      <c r="T3900" s="9" t="s">
        <v>17050</v>
      </c>
      <c r="U3900" s="8">
        <v>1</v>
      </c>
      <c r="V3900" s="8" t="s">
        <v>11196</v>
      </c>
      <c r="W3900" s="8">
        <v>5</v>
      </c>
      <c r="X3900" s="5" t="s">
        <v>11196</v>
      </c>
      <c r="Y3900" s="5">
        <v>9</v>
      </c>
      <c r="Z3900" s="5" t="s">
        <v>19</v>
      </c>
      <c r="AA3900" s="8">
        <v>7160</v>
      </c>
      <c r="AI3900" s="8">
        <v>0</v>
      </c>
      <c r="AM3900" s="6">
        <v>43130</v>
      </c>
      <c r="AN3900" s="5"/>
      <c r="AO3900" s="5">
        <v>2017</v>
      </c>
      <c r="AP3900" s="6">
        <v>43100</v>
      </c>
      <c r="AQ3900" s="18" t="s">
        <v>21461</v>
      </c>
    </row>
    <row r="3901" spans="1:43" ht="15" x14ac:dyDescent="0.2">
      <c r="A3901" s="5">
        <v>2017</v>
      </c>
      <c r="B3901" s="7" t="s">
        <v>204</v>
      </c>
      <c r="C3901" s="7" t="s">
        <v>1</v>
      </c>
      <c r="D3901" s="10" t="s">
        <v>304</v>
      </c>
      <c r="E3901" s="9" t="s">
        <v>1327</v>
      </c>
      <c r="F3901" s="5" t="s">
        <v>1062</v>
      </c>
      <c r="G3901" s="9"/>
      <c r="I3901" s="7" t="s">
        <v>2</v>
      </c>
      <c r="J3901" s="5"/>
      <c r="K3901" s="7" t="s">
        <v>21460</v>
      </c>
      <c r="L3901" s="11" t="s">
        <v>9634</v>
      </c>
      <c r="O3901" s="5" t="s">
        <v>58</v>
      </c>
      <c r="P3901" s="9" t="s">
        <v>17051</v>
      </c>
      <c r="Q3901" s="8" t="s">
        <v>17052</v>
      </c>
      <c r="R3901" s="8" t="s">
        <v>14814</v>
      </c>
      <c r="S3901" s="5" t="s">
        <v>83</v>
      </c>
      <c r="T3901" s="9" t="s">
        <v>11258</v>
      </c>
      <c r="U3901" s="8">
        <v>1</v>
      </c>
      <c r="V3901" s="8" t="s">
        <v>11227</v>
      </c>
      <c r="W3901" s="8">
        <v>3</v>
      </c>
      <c r="X3901" s="5" t="s">
        <v>11227</v>
      </c>
      <c r="Y3901" s="5">
        <v>9</v>
      </c>
      <c r="Z3901" s="5" t="s">
        <v>19</v>
      </c>
      <c r="AA3901" s="8">
        <v>4600</v>
      </c>
      <c r="AI3901" s="9" t="s">
        <v>20843</v>
      </c>
      <c r="AM3901" s="6">
        <v>43130</v>
      </c>
      <c r="AN3901" s="5"/>
      <c r="AO3901" s="5">
        <v>2017</v>
      </c>
      <c r="AP3901" s="6">
        <v>43100</v>
      </c>
      <c r="AQ3901" s="18" t="s">
        <v>21461</v>
      </c>
    </row>
    <row r="3902" spans="1:43" ht="15" x14ac:dyDescent="0.2">
      <c r="A3902" s="5">
        <v>2017</v>
      </c>
      <c r="B3902" s="7" t="s">
        <v>204</v>
      </c>
      <c r="C3902" s="7" t="s">
        <v>0</v>
      </c>
      <c r="D3902" s="8"/>
      <c r="E3902" s="8"/>
      <c r="F3902" s="5"/>
      <c r="G3902" s="9" t="s">
        <v>4478</v>
      </c>
      <c r="I3902" s="7" t="s">
        <v>2</v>
      </c>
      <c r="K3902" s="7" t="s">
        <v>21460</v>
      </c>
      <c r="L3902" s="11" t="s">
        <v>9635</v>
      </c>
      <c r="O3902" s="5" t="s">
        <v>58</v>
      </c>
      <c r="P3902" s="9" t="s">
        <v>17053</v>
      </c>
      <c r="Q3902" s="8">
        <v>451</v>
      </c>
      <c r="R3902" s="8" t="s">
        <v>12033</v>
      </c>
      <c r="S3902" s="5" t="s">
        <v>83</v>
      </c>
      <c r="T3902" s="9" t="s">
        <v>12487</v>
      </c>
      <c r="U3902" s="8">
        <v>1</v>
      </c>
      <c r="V3902" s="8" t="s">
        <v>11166</v>
      </c>
      <c r="W3902" s="8">
        <v>2</v>
      </c>
      <c r="X3902" s="5" t="s">
        <v>11166</v>
      </c>
      <c r="Y3902" s="5">
        <v>9</v>
      </c>
      <c r="Z3902" s="5" t="s">
        <v>19</v>
      </c>
      <c r="AA3902" s="8">
        <v>2070</v>
      </c>
      <c r="AI3902" s="9" t="s">
        <v>20844</v>
      </c>
      <c r="AM3902" s="6">
        <v>43130</v>
      </c>
      <c r="AN3902" s="5"/>
      <c r="AO3902" s="5">
        <v>2017</v>
      </c>
      <c r="AP3902" s="6">
        <v>43100</v>
      </c>
      <c r="AQ3902" s="18" t="s">
        <v>21461</v>
      </c>
    </row>
    <row r="3903" spans="1:43" ht="15" x14ac:dyDescent="0.2">
      <c r="A3903" s="5">
        <v>2017</v>
      </c>
      <c r="B3903" s="7" t="s">
        <v>204</v>
      </c>
      <c r="C3903" s="7" t="s">
        <v>1</v>
      </c>
      <c r="D3903" s="10" t="s">
        <v>2723</v>
      </c>
      <c r="E3903" s="9" t="s">
        <v>231</v>
      </c>
      <c r="F3903" s="5" t="s">
        <v>564</v>
      </c>
      <c r="G3903" s="9"/>
      <c r="I3903" s="7" t="s">
        <v>2</v>
      </c>
      <c r="J3903" s="5"/>
      <c r="K3903" s="7" t="s">
        <v>21460</v>
      </c>
      <c r="L3903" s="11" t="s">
        <v>9636</v>
      </c>
      <c r="O3903" s="5" t="s">
        <v>58</v>
      </c>
      <c r="P3903" s="9" t="s">
        <v>17054</v>
      </c>
      <c r="Q3903" s="8">
        <v>304</v>
      </c>
      <c r="R3903" s="8"/>
      <c r="S3903" s="5" t="s">
        <v>83</v>
      </c>
      <c r="T3903" s="9" t="s">
        <v>17055</v>
      </c>
      <c r="U3903" s="8">
        <v>1</v>
      </c>
      <c r="V3903" s="8" t="s">
        <v>11210</v>
      </c>
      <c r="W3903" s="8">
        <v>106</v>
      </c>
      <c r="X3903" s="5" t="s">
        <v>11211</v>
      </c>
      <c r="Y3903" s="5">
        <v>15</v>
      </c>
      <c r="Z3903" s="5" t="s">
        <v>23</v>
      </c>
      <c r="AA3903" s="8">
        <v>50080</v>
      </c>
      <c r="AI3903" s="8">
        <v>0</v>
      </c>
      <c r="AM3903" s="6">
        <v>43130</v>
      </c>
      <c r="AN3903" s="5"/>
      <c r="AO3903" s="5">
        <v>2017</v>
      </c>
      <c r="AP3903" s="6">
        <v>43100</v>
      </c>
      <c r="AQ3903" s="18" t="s">
        <v>21461</v>
      </c>
    </row>
    <row r="3904" spans="1:43" ht="15" x14ac:dyDescent="0.2">
      <c r="A3904" s="5">
        <v>2017</v>
      </c>
      <c r="B3904" s="7" t="s">
        <v>204</v>
      </c>
      <c r="C3904" s="7" t="s">
        <v>1</v>
      </c>
      <c r="D3904" s="10" t="s">
        <v>435</v>
      </c>
      <c r="E3904" s="9" t="s">
        <v>572</v>
      </c>
      <c r="F3904" s="5" t="s">
        <v>631</v>
      </c>
      <c r="G3904" s="9"/>
      <c r="I3904" s="7" t="s">
        <v>2</v>
      </c>
      <c r="K3904" s="7" t="s">
        <v>21460</v>
      </c>
      <c r="L3904" s="11" t="s">
        <v>9637</v>
      </c>
      <c r="O3904" s="5" t="s">
        <v>58</v>
      </c>
      <c r="P3904" s="9" t="s">
        <v>17056</v>
      </c>
      <c r="Q3904" s="8" t="s">
        <v>15702</v>
      </c>
      <c r="R3904" s="8" t="s">
        <v>17057</v>
      </c>
      <c r="S3904" s="5" t="s">
        <v>83</v>
      </c>
      <c r="T3904" s="9" t="s">
        <v>17058</v>
      </c>
      <c r="U3904" s="8">
        <v>1</v>
      </c>
      <c r="V3904" s="8" t="s">
        <v>11183</v>
      </c>
      <c r="W3904" s="8">
        <v>10</v>
      </c>
      <c r="X3904" s="5" t="s">
        <v>11183</v>
      </c>
      <c r="Y3904" s="5">
        <v>9</v>
      </c>
      <c r="Z3904" s="5" t="s">
        <v>19</v>
      </c>
      <c r="AA3904" s="8">
        <v>1290</v>
      </c>
      <c r="AI3904" s="8">
        <v>0</v>
      </c>
      <c r="AM3904" s="6">
        <v>43130</v>
      </c>
      <c r="AN3904" s="5"/>
      <c r="AO3904" s="5">
        <v>2017</v>
      </c>
      <c r="AP3904" s="6">
        <v>43100</v>
      </c>
      <c r="AQ3904" s="18" t="s">
        <v>21461</v>
      </c>
    </row>
    <row r="3905" spans="1:43" ht="15" x14ac:dyDescent="0.2">
      <c r="A3905" s="5">
        <v>2017</v>
      </c>
      <c r="B3905" s="7" t="s">
        <v>204</v>
      </c>
      <c r="C3905" s="7" t="s">
        <v>1</v>
      </c>
      <c r="D3905" s="10" t="s">
        <v>4479</v>
      </c>
      <c r="E3905" s="9" t="s">
        <v>231</v>
      </c>
      <c r="F3905" s="5" t="s">
        <v>440</v>
      </c>
      <c r="G3905" s="9"/>
      <c r="I3905" s="7" t="s">
        <v>2</v>
      </c>
      <c r="K3905" s="7" t="s">
        <v>21460</v>
      </c>
      <c r="L3905" s="11" t="s">
        <v>9638</v>
      </c>
      <c r="O3905" s="5" t="s">
        <v>58</v>
      </c>
      <c r="P3905" s="9" t="s">
        <v>17059</v>
      </c>
      <c r="Q3905" s="8">
        <v>14</v>
      </c>
      <c r="R3905" s="8"/>
      <c r="S3905" s="5" t="s">
        <v>83</v>
      </c>
      <c r="T3905" s="9" t="s">
        <v>17060</v>
      </c>
      <c r="U3905" s="8">
        <v>1</v>
      </c>
      <c r="V3905" s="8" t="s">
        <v>11175</v>
      </c>
      <c r="W3905" s="8">
        <v>33</v>
      </c>
      <c r="X3905" s="5" t="s">
        <v>11175</v>
      </c>
      <c r="Y3905" s="5">
        <v>15</v>
      </c>
      <c r="Z3905" s="5" t="s">
        <v>23</v>
      </c>
      <c r="AA3905" s="8">
        <v>55430</v>
      </c>
      <c r="AI3905" s="8">
        <v>0</v>
      </c>
      <c r="AM3905" s="6">
        <v>43130</v>
      </c>
      <c r="AN3905" s="5"/>
      <c r="AO3905" s="5">
        <v>2017</v>
      </c>
      <c r="AP3905" s="6">
        <v>43100</v>
      </c>
      <c r="AQ3905" s="18" t="s">
        <v>21461</v>
      </c>
    </row>
    <row r="3906" spans="1:43" ht="15" x14ac:dyDescent="0.2">
      <c r="A3906" s="5">
        <v>2017</v>
      </c>
      <c r="B3906" s="7" t="s">
        <v>204</v>
      </c>
      <c r="C3906" s="7" t="s">
        <v>1</v>
      </c>
      <c r="D3906" s="10" t="s">
        <v>4480</v>
      </c>
      <c r="E3906" s="9" t="s">
        <v>229</v>
      </c>
      <c r="F3906" s="5" t="s">
        <v>893</v>
      </c>
      <c r="G3906" s="9"/>
      <c r="I3906" s="7" t="s">
        <v>2</v>
      </c>
      <c r="K3906" s="7" t="s">
        <v>21460</v>
      </c>
      <c r="L3906" s="11" t="s">
        <v>9639</v>
      </c>
      <c r="O3906" s="5" t="s">
        <v>58</v>
      </c>
      <c r="P3906" s="9" t="s">
        <v>16324</v>
      </c>
      <c r="Q3906" s="8" t="s">
        <v>17061</v>
      </c>
      <c r="R3906" s="8" t="s">
        <v>15455</v>
      </c>
      <c r="S3906" s="5" t="s">
        <v>83</v>
      </c>
      <c r="T3906" s="9" t="s">
        <v>12227</v>
      </c>
      <c r="U3906" s="8">
        <v>1</v>
      </c>
      <c r="V3906" s="8" t="s">
        <v>11299</v>
      </c>
      <c r="W3906" s="8">
        <v>6</v>
      </c>
      <c r="X3906" s="5" t="s">
        <v>11299</v>
      </c>
      <c r="Y3906" s="5">
        <v>9</v>
      </c>
      <c r="Z3906" s="5" t="s">
        <v>19</v>
      </c>
      <c r="AA3906" s="8">
        <v>8100</v>
      </c>
      <c r="AI3906" s="9" t="s">
        <v>20845</v>
      </c>
      <c r="AM3906" s="6">
        <v>43130</v>
      </c>
      <c r="AN3906" s="5"/>
      <c r="AO3906" s="5">
        <v>2017</v>
      </c>
      <c r="AP3906" s="6">
        <v>43100</v>
      </c>
      <c r="AQ3906" s="18" t="s">
        <v>21461</v>
      </c>
    </row>
    <row r="3907" spans="1:43" ht="15" x14ac:dyDescent="0.2">
      <c r="A3907" s="5">
        <v>2017</v>
      </c>
      <c r="B3907" s="7" t="s">
        <v>204</v>
      </c>
      <c r="C3907" s="7" t="s">
        <v>0</v>
      </c>
      <c r="D3907" s="8"/>
      <c r="E3907" s="8"/>
      <c r="F3907" s="5"/>
      <c r="G3907" s="9" t="s">
        <v>4481</v>
      </c>
      <c r="I3907" s="7" t="s">
        <v>2</v>
      </c>
      <c r="K3907" s="7" t="s">
        <v>21460</v>
      </c>
      <c r="L3907" s="11" t="s">
        <v>9640</v>
      </c>
      <c r="O3907" s="5" t="s">
        <v>58</v>
      </c>
      <c r="P3907" s="9" t="s">
        <v>17062</v>
      </c>
      <c r="Q3907" s="8">
        <v>366</v>
      </c>
      <c r="R3907" s="8"/>
      <c r="S3907" s="5" t="s">
        <v>83</v>
      </c>
      <c r="T3907" s="9" t="s">
        <v>17063</v>
      </c>
      <c r="U3907" s="8">
        <v>1</v>
      </c>
      <c r="V3907" s="8" t="s">
        <v>11180</v>
      </c>
      <c r="W3907" s="8">
        <v>14</v>
      </c>
      <c r="X3907" s="5" t="s">
        <v>11180</v>
      </c>
      <c r="Y3907" s="5">
        <v>9</v>
      </c>
      <c r="Z3907" s="5" t="s">
        <v>19</v>
      </c>
      <c r="AA3907" s="8">
        <v>3310</v>
      </c>
      <c r="AI3907" s="8">
        <v>0</v>
      </c>
      <c r="AM3907" s="6">
        <v>43130</v>
      </c>
      <c r="AN3907" s="5"/>
      <c r="AO3907" s="5">
        <v>2017</v>
      </c>
      <c r="AP3907" s="6">
        <v>43100</v>
      </c>
      <c r="AQ3907" s="18" t="s">
        <v>21461</v>
      </c>
    </row>
    <row r="3908" spans="1:43" ht="15" x14ac:dyDescent="0.2">
      <c r="A3908" s="5">
        <v>2017</v>
      </c>
      <c r="B3908" s="7" t="s">
        <v>204</v>
      </c>
      <c r="C3908" s="7" t="s">
        <v>0</v>
      </c>
      <c r="D3908" s="8"/>
      <c r="E3908" s="8"/>
      <c r="F3908" s="5"/>
      <c r="G3908" s="9" t="s">
        <v>4482</v>
      </c>
      <c r="I3908" s="7" t="s">
        <v>3</v>
      </c>
      <c r="J3908" s="9"/>
      <c r="K3908" s="9" t="s">
        <v>12018</v>
      </c>
      <c r="L3908" s="11" t="s">
        <v>9641</v>
      </c>
      <c r="O3908" s="5" t="s">
        <v>58</v>
      </c>
      <c r="P3908" s="9" t="s">
        <v>17064</v>
      </c>
      <c r="Q3908" s="8"/>
      <c r="R3908" s="8"/>
      <c r="S3908" s="5" t="s">
        <v>83</v>
      </c>
      <c r="T3908" s="8" t="s">
        <v>12018</v>
      </c>
      <c r="U3908" s="9" t="s">
        <v>12018</v>
      </c>
      <c r="V3908" s="9" t="s">
        <v>12018</v>
      </c>
      <c r="W3908" s="9" t="s">
        <v>12018</v>
      </c>
      <c r="X3908" s="9" t="s">
        <v>12018</v>
      </c>
      <c r="Y3908" s="9"/>
      <c r="Z3908" s="9"/>
      <c r="AA3908" s="9" t="s">
        <v>12018</v>
      </c>
      <c r="AI3908" s="8">
        <v>0</v>
      </c>
      <c r="AM3908" s="6">
        <v>43130</v>
      </c>
      <c r="AN3908" s="5"/>
      <c r="AO3908" s="5">
        <v>2017</v>
      </c>
      <c r="AP3908" s="6">
        <v>43100</v>
      </c>
      <c r="AQ3908" s="18" t="s">
        <v>21461</v>
      </c>
    </row>
    <row r="3909" spans="1:43" ht="15" x14ac:dyDescent="0.2">
      <c r="A3909" s="5">
        <v>2017</v>
      </c>
      <c r="B3909" s="7" t="s">
        <v>204</v>
      </c>
      <c r="C3909" s="7" t="s">
        <v>1</v>
      </c>
      <c r="D3909" s="10" t="s">
        <v>468</v>
      </c>
      <c r="E3909" s="9" t="s">
        <v>580</v>
      </c>
      <c r="F3909" s="5" t="s">
        <v>1569</v>
      </c>
      <c r="G3909" s="9"/>
      <c r="I3909" s="7" t="s">
        <v>2</v>
      </c>
      <c r="K3909" s="7" t="s">
        <v>21460</v>
      </c>
      <c r="L3909" s="11" t="s">
        <v>9642</v>
      </c>
      <c r="O3909" s="5" t="s">
        <v>58</v>
      </c>
      <c r="P3909" s="9" t="s">
        <v>17065</v>
      </c>
      <c r="Q3909" s="8">
        <v>810</v>
      </c>
      <c r="R3909" s="8">
        <v>1</v>
      </c>
      <c r="S3909" s="5" t="s">
        <v>83</v>
      </c>
      <c r="T3909" s="9" t="s">
        <v>2014</v>
      </c>
      <c r="U3909" s="8">
        <v>1</v>
      </c>
      <c r="V3909" s="8" t="s">
        <v>11180</v>
      </c>
      <c r="W3909" s="8">
        <v>14</v>
      </c>
      <c r="X3909" s="5" t="s">
        <v>11180</v>
      </c>
      <c r="Y3909" s="5">
        <v>9</v>
      </c>
      <c r="Z3909" s="5" t="s">
        <v>19</v>
      </c>
      <c r="AA3909" s="8">
        <v>3100</v>
      </c>
      <c r="AI3909" s="8">
        <v>0</v>
      </c>
      <c r="AM3909" s="6">
        <v>43130</v>
      </c>
      <c r="AN3909" s="5"/>
      <c r="AO3909" s="5">
        <v>2017</v>
      </c>
      <c r="AP3909" s="6">
        <v>43100</v>
      </c>
      <c r="AQ3909" s="18" t="s">
        <v>21461</v>
      </c>
    </row>
    <row r="3910" spans="1:43" ht="15" x14ac:dyDescent="0.2">
      <c r="A3910" s="5">
        <v>2017</v>
      </c>
      <c r="B3910" s="7" t="s">
        <v>204</v>
      </c>
      <c r="C3910" s="7" t="s">
        <v>0</v>
      </c>
      <c r="D3910" s="8"/>
      <c r="E3910" s="8"/>
      <c r="F3910" s="5"/>
      <c r="G3910" s="9" t="s">
        <v>4483</v>
      </c>
      <c r="I3910" s="7" t="s">
        <v>2</v>
      </c>
      <c r="K3910" s="7" t="s">
        <v>21460</v>
      </c>
      <c r="L3910" s="11" t="s">
        <v>9643</v>
      </c>
      <c r="O3910" s="5" t="s">
        <v>58</v>
      </c>
      <c r="P3910" s="9" t="s">
        <v>11436</v>
      </c>
      <c r="Q3910" s="8">
        <v>19</v>
      </c>
      <c r="R3910" s="8"/>
      <c r="S3910" s="5" t="s">
        <v>83</v>
      </c>
      <c r="T3910" s="9" t="s">
        <v>12496</v>
      </c>
      <c r="U3910" s="8">
        <v>1</v>
      </c>
      <c r="V3910" s="8" t="s">
        <v>11237</v>
      </c>
      <c r="W3910" s="8">
        <v>57</v>
      </c>
      <c r="X3910" s="5" t="s">
        <v>11237</v>
      </c>
      <c r="Y3910" s="5">
        <v>15</v>
      </c>
      <c r="Z3910" s="5" t="s">
        <v>23</v>
      </c>
      <c r="AA3910" s="8">
        <v>53580</v>
      </c>
      <c r="AI3910" s="9" t="s">
        <v>20846</v>
      </c>
      <c r="AM3910" s="6">
        <v>43130</v>
      </c>
      <c r="AN3910" s="5"/>
      <c r="AO3910" s="5">
        <v>2017</v>
      </c>
      <c r="AP3910" s="6">
        <v>43100</v>
      </c>
      <c r="AQ3910" s="18" t="s">
        <v>21461</v>
      </c>
    </row>
    <row r="3911" spans="1:43" ht="15" x14ac:dyDescent="0.2">
      <c r="A3911" s="5">
        <v>2017</v>
      </c>
      <c r="B3911" s="7" t="s">
        <v>204</v>
      </c>
      <c r="C3911" s="7" t="s">
        <v>1</v>
      </c>
      <c r="D3911" s="10" t="s">
        <v>3107</v>
      </c>
      <c r="E3911" s="9" t="s">
        <v>1362</v>
      </c>
      <c r="F3911" s="5" t="s">
        <v>267</v>
      </c>
      <c r="G3911" s="9"/>
      <c r="I3911" s="7" t="s">
        <v>2</v>
      </c>
      <c r="K3911" s="7" t="s">
        <v>21460</v>
      </c>
      <c r="L3911" s="11" t="s">
        <v>9644</v>
      </c>
      <c r="O3911" s="5" t="s">
        <v>58</v>
      </c>
      <c r="P3911" s="9" t="s">
        <v>17066</v>
      </c>
      <c r="Q3911" s="8">
        <v>11</v>
      </c>
      <c r="R3911" s="8" t="s">
        <v>11578</v>
      </c>
      <c r="S3911" s="5" t="s">
        <v>83</v>
      </c>
      <c r="T3911" s="9" t="s">
        <v>17067</v>
      </c>
      <c r="U3911" s="8">
        <v>1</v>
      </c>
      <c r="V3911" s="8" t="s">
        <v>11183</v>
      </c>
      <c r="W3911" s="8">
        <v>10</v>
      </c>
      <c r="X3911" s="5" t="s">
        <v>11183</v>
      </c>
      <c r="Y3911" s="5">
        <v>9</v>
      </c>
      <c r="Z3911" s="5" t="s">
        <v>19</v>
      </c>
      <c r="AA3911" s="8">
        <v>1830</v>
      </c>
      <c r="AI3911" s="9" t="s">
        <v>20847</v>
      </c>
      <c r="AM3911" s="6">
        <v>43130</v>
      </c>
      <c r="AN3911" s="5"/>
      <c r="AO3911" s="5">
        <v>2017</v>
      </c>
      <c r="AP3911" s="6">
        <v>43100</v>
      </c>
      <c r="AQ3911" s="18" t="s">
        <v>21461</v>
      </c>
    </row>
    <row r="3912" spans="1:43" ht="15" x14ac:dyDescent="0.2">
      <c r="A3912" s="5">
        <v>2017</v>
      </c>
      <c r="B3912" s="7" t="s">
        <v>204</v>
      </c>
      <c r="C3912" s="7" t="s">
        <v>0</v>
      </c>
      <c r="D3912" s="8"/>
      <c r="E3912" s="8"/>
      <c r="F3912" s="5"/>
      <c r="G3912" s="9" t="s">
        <v>4484</v>
      </c>
      <c r="I3912" s="7" t="s">
        <v>2</v>
      </c>
      <c r="K3912" s="7" t="s">
        <v>21460</v>
      </c>
      <c r="L3912" s="11" t="s">
        <v>9645</v>
      </c>
      <c r="O3912" s="5" t="s">
        <v>58</v>
      </c>
      <c r="P3912" s="9" t="s">
        <v>17068</v>
      </c>
      <c r="Q3912" s="8" t="s">
        <v>17069</v>
      </c>
      <c r="R3912" s="8" t="s">
        <v>11322</v>
      </c>
      <c r="S3912" s="5" t="s">
        <v>83</v>
      </c>
      <c r="T3912" s="9" t="s">
        <v>16576</v>
      </c>
      <c r="U3912" s="8">
        <v>1</v>
      </c>
      <c r="V3912" s="8" t="s">
        <v>11237</v>
      </c>
      <c r="W3912" s="8">
        <v>57</v>
      </c>
      <c r="X3912" s="5" t="s">
        <v>11237</v>
      </c>
      <c r="Y3912" s="5">
        <v>15</v>
      </c>
      <c r="Z3912" s="5" t="s">
        <v>23</v>
      </c>
      <c r="AA3912" s="8">
        <v>53120</v>
      </c>
      <c r="AI3912" s="8">
        <v>0</v>
      </c>
      <c r="AM3912" s="6">
        <v>43130</v>
      </c>
      <c r="AN3912" s="5"/>
      <c r="AO3912" s="5">
        <v>2017</v>
      </c>
      <c r="AP3912" s="6">
        <v>43100</v>
      </c>
      <c r="AQ3912" s="18" t="s">
        <v>21461</v>
      </c>
    </row>
    <row r="3913" spans="1:43" ht="15" x14ac:dyDescent="0.2">
      <c r="A3913" s="5">
        <v>2017</v>
      </c>
      <c r="B3913" s="7" t="s">
        <v>204</v>
      </c>
      <c r="C3913" s="7" t="s">
        <v>1</v>
      </c>
      <c r="D3913" s="10" t="s">
        <v>4485</v>
      </c>
      <c r="E3913" s="9" t="s">
        <v>290</v>
      </c>
      <c r="F3913" s="5" t="s">
        <v>267</v>
      </c>
      <c r="G3913" s="9"/>
      <c r="I3913" s="7" t="s">
        <v>2</v>
      </c>
      <c r="K3913" s="7" t="s">
        <v>21460</v>
      </c>
      <c r="L3913" s="11" t="s">
        <v>9646</v>
      </c>
      <c r="O3913" s="5" t="s">
        <v>58</v>
      </c>
      <c r="P3913" s="9" t="s">
        <v>17070</v>
      </c>
      <c r="Q3913" s="8">
        <v>1</v>
      </c>
      <c r="R3913" s="8"/>
      <c r="S3913" s="5" t="s">
        <v>83</v>
      </c>
      <c r="T3913" s="9" t="s">
        <v>17071</v>
      </c>
      <c r="U3913" s="8">
        <v>1</v>
      </c>
      <c r="V3913" s="8" t="s">
        <v>11410</v>
      </c>
      <c r="W3913" s="8">
        <v>13</v>
      </c>
      <c r="X3913" s="5" t="s">
        <v>11410</v>
      </c>
      <c r="Y3913" s="5">
        <v>9</v>
      </c>
      <c r="Z3913" s="5" t="s">
        <v>19</v>
      </c>
      <c r="AA3913" s="8">
        <v>16200</v>
      </c>
      <c r="AI3913" s="8">
        <v>0</v>
      </c>
      <c r="AM3913" s="6">
        <v>43130</v>
      </c>
      <c r="AN3913" s="5"/>
      <c r="AO3913" s="5">
        <v>2017</v>
      </c>
      <c r="AP3913" s="6">
        <v>43100</v>
      </c>
      <c r="AQ3913" s="18" t="s">
        <v>21461</v>
      </c>
    </row>
    <row r="3914" spans="1:43" ht="15" x14ac:dyDescent="0.2">
      <c r="A3914" s="5">
        <v>2017</v>
      </c>
      <c r="B3914" s="7" t="s">
        <v>204</v>
      </c>
      <c r="C3914" s="7" t="s">
        <v>1</v>
      </c>
      <c r="D3914" s="10" t="s">
        <v>1437</v>
      </c>
      <c r="E3914" s="9" t="s">
        <v>503</v>
      </c>
      <c r="F3914" s="5" t="s">
        <v>635</v>
      </c>
      <c r="G3914" s="9"/>
      <c r="I3914" s="7" t="s">
        <v>2</v>
      </c>
      <c r="K3914" s="7" t="s">
        <v>21460</v>
      </c>
      <c r="L3914" s="11" t="s">
        <v>9647</v>
      </c>
      <c r="O3914" s="5" t="s">
        <v>58</v>
      </c>
      <c r="P3914" s="9" t="s">
        <v>17072</v>
      </c>
      <c r="Q3914" s="8">
        <v>90</v>
      </c>
      <c r="R3914" s="8"/>
      <c r="S3914" s="5" t="s">
        <v>83</v>
      </c>
      <c r="T3914" s="9" t="s">
        <v>17073</v>
      </c>
      <c r="U3914" s="8">
        <v>1</v>
      </c>
      <c r="V3914" s="8" t="s">
        <v>11216</v>
      </c>
      <c r="W3914" s="8">
        <v>7</v>
      </c>
      <c r="X3914" s="5" t="s">
        <v>11216</v>
      </c>
      <c r="Y3914" s="5">
        <v>9</v>
      </c>
      <c r="Z3914" s="5" t="s">
        <v>19</v>
      </c>
      <c r="AA3914" s="8">
        <v>9310</v>
      </c>
      <c r="AI3914" s="8">
        <v>0</v>
      </c>
      <c r="AM3914" s="6">
        <v>43130</v>
      </c>
      <c r="AN3914" s="5"/>
      <c r="AO3914" s="5">
        <v>2017</v>
      </c>
      <c r="AP3914" s="6">
        <v>43100</v>
      </c>
      <c r="AQ3914" s="18" t="s">
        <v>21461</v>
      </c>
    </row>
    <row r="3915" spans="1:43" ht="15" x14ac:dyDescent="0.2">
      <c r="A3915" s="5">
        <v>2017</v>
      </c>
      <c r="B3915" s="7" t="s">
        <v>204</v>
      </c>
      <c r="C3915" s="7" t="s">
        <v>1</v>
      </c>
      <c r="D3915" s="10" t="s">
        <v>3746</v>
      </c>
      <c r="E3915" s="9" t="s">
        <v>373</v>
      </c>
      <c r="F3915" s="5" t="s">
        <v>267</v>
      </c>
      <c r="G3915" s="9"/>
      <c r="I3915" s="7" t="s">
        <v>2</v>
      </c>
      <c r="K3915" s="7" t="s">
        <v>21460</v>
      </c>
      <c r="L3915" s="11" t="s">
        <v>9648</v>
      </c>
      <c r="O3915" s="5" t="s">
        <v>58</v>
      </c>
      <c r="P3915" s="9" t="s">
        <v>17074</v>
      </c>
      <c r="Q3915" s="8">
        <v>171</v>
      </c>
      <c r="R3915" s="8"/>
      <c r="S3915" s="5" t="s">
        <v>83</v>
      </c>
      <c r="T3915" s="9" t="s">
        <v>12175</v>
      </c>
      <c r="U3915" s="8">
        <v>1</v>
      </c>
      <c r="V3915" s="8" t="s">
        <v>11302</v>
      </c>
      <c r="W3915" s="8">
        <v>16</v>
      </c>
      <c r="X3915" s="5" t="s">
        <v>11302</v>
      </c>
      <c r="Y3915" s="5">
        <v>9</v>
      </c>
      <c r="Z3915" s="5" t="s">
        <v>19</v>
      </c>
      <c r="AA3915" s="8">
        <v>11370</v>
      </c>
      <c r="AI3915" s="8">
        <v>0</v>
      </c>
      <c r="AM3915" s="6">
        <v>43130</v>
      </c>
      <c r="AN3915" s="5"/>
      <c r="AO3915" s="5">
        <v>2017</v>
      </c>
      <c r="AP3915" s="6">
        <v>43100</v>
      </c>
      <c r="AQ3915" s="18" t="s">
        <v>21461</v>
      </c>
    </row>
    <row r="3916" spans="1:43" ht="15" x14ac:dyDescent="0.2">
      <c r="A3916" s="5">
        <v>2017</v>
      </c>
      <c r="B3916" s="7" t="s">
        <v>204</v>
      </c>
      <c r="C3916" s="7" t="s">
        <v>1</v>
      </c>
      <c r="D3916" s="10" t="s">
        <v>4486</v>
      </c>
      <c r="E3916" s="9" t="s">
        <v>212</v>
      </c>
      <c r="F3916" s="5" t="s">
        <v>499</v>
      </c>
      <c r="G3916" s="9"/>
      <c r="I3916" s="7" t="s">
        <v>2</v>
      </c>
      <c r="K3916" s="7" t="s">
        <v>21460</v>
      </c>
      <c r="L3916" s="11" t="s">
        <v>9649</v>
      </c>
      <c r="O3916" s="5" t="s">
        <v>58</v>
      </c>
      <c r="P3916" s="9" t="s">
        <v>17075</v>
      </c>
      <c r="Q3916" s="8">
        <v>31</v>
      </c>
      <c r="R3916" s="8"/>
      <c r="S3916" s="5" t="s">
        <v>83</v>
      </c>
      <c r="T3916" s="9" t="s">
        <v>15337</v>
      </c>
      <c r="U3916" s="8">
        <v>1</v>
      </c>
      <c r="V3916" s="8" t="s">
        <v>11216</v>
      </c>
      <c r="W3916" s="8">
        <v>7</v>
      </c>
      <c r="X3916" s="5" t="s">
        <v>11216</v>
      </c>
      <c r="Y3916" s="5">
        <v>9</v>
      </c>
      <c r="Z3916" s="5" t="s">
        <v>19</v>
      </c>
      <c r="AA3916" s="8">
        <v>9230</v>
      </c>
      <c r="AI3916" s="8">
        <v>0</v>
      </c>
      <c r="AM3916" s="6">
        <v>43130</v>
      </c>
      <c r="AN3916" s="5"/>
      <c r="AO3916" s="5">
        <v>2017</v>
      </c>
      <c r="AP3916" s="6">
        <v>43100</v>
      </c>
      <c r="AQ3916" s="18" t="s">
        <v>21461</v>
      </c>
    </row>
    <row r="3917" spans="1:43" ht="15" x14ac:dyDescent="0.2">
      <c r="A3917" s="5">
        <v>2017</v>
      </c>
      <c r="B3917" s="7" t="s">
        <v>204</v>
      </c>
      <c r="C3917" s="7" t="s">
        <v>0</v>
      </c>
      <c r="D3917" s="8"/>
      <c r="E3917" s="8"/>
      <c r="F3917" s="5"/>
      <c r="G3917" s="9" t="s">
        <v>4487</v>
      </c>
      <c r="I3917" s="7" t="s">
        <v>2</v>
      </c>
      <c r="K3917" s="7" t="s">
        <v>21460</v>
      </c>
      <c r="L3917" s="11" t="s">
        <v>9650</v>
      </c>
      <c r="O3917" s="5" t="s">
        <v>58</v>
      </c>
      <c r="P3917" s="9" t="s">
        <v>15290</v>
      </c>
      <c r="Q3917" s="8">
        <v>119</v>
      </c>
      <c r="R3917" s="8"/>
      <c r="S3917" s="5" t="s">
        <v>83</v>
      </c>
      <c r="T3917" s="9" t="s">
        <v>11420</v>
      </c>
      <c r="U3917" s="8">
        <v>1</v>
      </c>
      <c r="V3917" s="8" t="s">
        <v>11216</v>
      </c>
      <c r="W3917" s="8">
        <v>7</v>
      </c>
      <c r="X3917" s="5" t="s">
        <v>11216</v>
      </c>
      <c r="Y3917" s="5">
        <v>9</v>
      </c>
      <c r="Z3917" s="5" t="s">
        <v>19</v>
      </c>
      <c r="AA3917" s="8">
        <v>9890</v>
      </c>
      <c r="AI3917" s="9" t="s">
        <v>20848</v>
      </c>
      <c r="AM3917" s="6">
        <v>43130</v>
      </c>
      <c r="AN3917" s="5"/>
      <c r="AO3917" s="5">
        <v>2017</v>
      </c>
      <c r="AP3917" s="6">
        <v>43100</v>
      </c>
      <c r="AQ3917" s="18" t="s">
        <v>21461</v>
      </c>
    </row>
    <row r="3918" spans="1:43" ht="15" x14ac:dyDescent="0.2">
      <c r="A3918" s="5">
        <v>2017</v>
      </c>
      <c r="B3918" s="7" t="s">
        <v>204</v>
      </c>
      <c r="C3918" s="7" t="s">
        <v>0</v>
      </c>
      <c r="D3918" s="8"/>
      <c r="E3918" s="8"/>
      <c r="F3918" s="5"/>
      <c r="G3918" s="9" t="s">
        <v>4488</v>
      </c>
      <c r="I3918" s="7" t="s">
        <v>2</v>
      </c>
      <c r="K3918" s="7" t="s">
        <v>21460</v>
      </c>
      <c r="L3918" s="11" t="s">
        <v>9651</v>
      </c>
      <c r="O3918" s="5" t="s">
        <v>58</v>
      </c>
      <c r="P3918" s="9" t="s">
        <v>17076</v>
      </c>
      <c r="Q3918" s="8">
        <v>28</v>
      </c>
      <c r="R3918" s="8"/>
      <c r="S3918" s="5" t="s">
        <v>83</v>
      </c>
      <c r="T3918" s="9" t="s">
        <v>17077</v>
      </c>
      <c r="U3918" s="8">
        <v>1</v>
      </c>
      <c r="V3918" s="8" t="s">
        <v>11196</v>
      </c>
      <c r="W3918" s="8">
        <v>5</v>
      </c>
      <c r="X3918" s="5" t="s">
        <v>11196</v>
      </c>
      <c r="Y3918" s="5">
        <v>9</v>
      </c>
      <c r="Z3918" s="5" t="s">
        <v>19</v>
      </c>
      <c r="AA3918" s="8">
        <v>7270</v>
      </c>
      <c r="AI3918" s="8">
        <v>0</v>
      </c>
      <c r="AM3918" s="6">
        <v>43130</v>
      </c>
      <c r="AN3918" s="5"/>
      <c r="AO3918" s="5">
        <v>2017</v>
      </c>
      <c r="AP3918" s="6">
        <v>43100</v>
      </c>
      <c r="AQ3918" s="18" t="s">
        <v>21461</v>
      </c>
    </row>
    <row r="3919" spans="1:43" ht="15" x14ac:dyDescent="0.2">
      <c r="A3919" s="5">
        <v>2017</v>
      </c>
      <c r="B3919" s="7" t="s">
        <v>204</v>
      </c>
      <c r="C3919" s="7" t="s">
        <v>1</v>
      </c>
      <c r="D3919" s="10" t="s">
        <v>4489</v>
      </c>
      <c r="E3919" s="9" t="s">
        <v>377</v>
      </c>
      <c r="F3919" s="5" t="s">
        <v>231</v>
      </c>
      <c r="G3919" s="9"/>
      <c r="I3919" s="7" t="s">
        <v>2</v>
      </c>
      <c r="K3919" s="7" t="s">
        <v>21460</v>
      </c>
      <c r="L3919" s="11" t="s">
        <v>9652</v>
      </c>
      <c r="O3919" s="5" t="s">
        <v>58</v>
      </c>
      <c r="P3919" s="9" t="s">
        <v>3047</v>
      </c>
      <c r="Q3919" s="8" t="s">
        <v>17078</v>
      </c>
      <c r="R3919" s="8" t="s">
        <v>17079</v>
      </c>
      <c r="S3919" s="5" t="s">
        <v>83</v>
      </c>
      <c r="T3919" s="9" t="s">
        <v>17080</v>
      </c>
      <c r="U3919" s="8">
        <v>1</v>
      </c>
      <c r="V3919" s="8" t="s">
        <v>11216</v>
      </c>
      <c r="W3919" s="8">
        <v>7</v>
      </c>
      <c r="X3919" s="5" t="s">
        <v>11216</v>
      </c>
      <c r="Y3919" s="5">
        <v>9</v>
      </c>
      <c r="Z3919" s="5" t="s">
        <v>19</v>
      </c>
      <c r="AA3919" s="8">
        <v>9709</v>
      </c>
      <c r="AI3919" s="8">
        <v>0</v>
      </c>
      <c r="AM3919" s="6">
        <v>43130</v>
      </c>
      <c r="AN3919" s="5"/>
      <c r="AO3919" s="5">
        <v>2017</v>
      </c>
      <c r="AP3919" s="6">
        <v>43100</v>
      </c>
      <c r="AQ3919" s="18" t="s">
        <v>21461</v>
      </c>
    </row>
    <row r="3920" spans="1:43" ht="15" x14ac:dyDescent="0.2">
      <c r="A3920" s="5">
        <v>2017</v>
      </c>
      <c r="B3920" s="7" t="s">
        <v>204</v>
      </c>
      <c r="C3920" s="7" t="s">
        <v>1</v>
      </c>
      <c r="D3920" s="10" t="s">
        <v>579</v>
      </c>
      <c r="E3920" s="9" t="s">
        <v>4490</v>
      </c>
      <c r="F3920" s="5" t="s">
        <v>4491</v>
      </c>
      <c r="G3920" s="9"/>
      <c r="I3920" s="7" t="s">
        <v>2</v>
      </c>
      <c r="K3920" s="7" t="s">
        <v>21460</v>
      </c>
      <c r="L3920" s="11" t="s">
        <v>9653</v>
      </c>
      <c r="O3920" s="5" t="s">
        <v>58</v>
      </c>
      <c r="P3920" s="9" t="s">
        <v>14303</v>
      </c>
      <c r="Q3920" s="8">
        <v>1</v>
      </c>
      <c r="R3920" s="8"/>
      <c r="S3920" s="5" t="s">
        <v>83</v>
      </c>
      <c r="T3920" s="9" t="s">
        <v>11423</v>
      </c>
      <c r="U3920" s="8">
        <v>1</v>
      </c>
      <c r="V3920" s="8" t="s">
        <v>11183</v>
      </c>
      <c r="W3920" s="8">
        <v>10</v>
      </c>
      <c r="X3920" s="5" t="s">
        <v>11183</v>
      </c>
      <c r="Y3920" s="5">
        <v>9</v>
      </c>
      <c r="Z3920" s="5" t="s">
        <v>19</v>
      </c>
      <c r="AA3920" s="8">
        <v>1140</v>
      </c>
      <c r="AI3920" s="8">
        <v>0</v>
      </c>
      <c r="AM3920" s="6">
        <v>43130</v>
      </c>
      <c r="AN3920" s="5"/>
      <c r="AO3920" s="5">
        <v>2017</v>
      </c>
      <c r="AP3920" s="6">
        <v>43100</v>
      </c>
      <c r="AQ3920" s="18" t="s">
        <v>21461</v>
      </c>
    </row>
    <row r="3921" spans="1:43" ht="15" x14ac:dyDescent="0.2">
      <c r="A3921" s="5">
        <v>2017</v>
      </c>
      <c r="B3921" s="7" t="s">
        <v>204</v>
      </c>
      <c r="C3921" s="7" t="s">
        <v>1</v>
      </c>
      <c r="D3921" s="10" t="s">
        <v>4492</v>
      </c>
      <c r="E3921" s="9" t="s">
        <v>1511</v>
      </c>
      <c r="F3921" s="5" t="s">
        <v>231</v>
      </c>
      <c r="G3921" s="9"/>
      <c r="I3921" s="7" t="s">
        <v>2</v>
      </c>
      <c r="K3921" s="7" t="s">
        <v>21460</v>
      </c>
      <c r="L3921" s="11" t="s">
        <v>9654</v>
      </c>
      <c r="O3921" s="5" t="s">
        <v>58</v>
      </c>
      <c r="P3921" s="9" t="s">
        <v>12735</v>
      </c>
      <c r="Q3921" s="8" t="s">
        <v>14419</v>
      </c>
      <c r="R3921" s="8" t="s">
        <v>17081</v>
      </c>
      <c r="S3921" s="5" t="s">
        <v>83</v>
      </c>
      <c r="T3921" s="9" t="s">
        <v>17082</v>
      </c>
      <c r="U3921" s="8">
        <v>1</v>
      </c>
      <c r="V3921" s="8" t="s">
        <v>11216</v>
      </c>
      <c r="W3921" s="8">
        <v>7</v>
      </c>
      <c r="X3921" s="5" t="s">
        <v>11216</v>
      </c>
      <c r="Y3921" s="5">
        <v>9</v>
      </c>
      <c r="Z3921" s="5" t="s">
        <v>19</v>
      </c>
      <c r="AA3921" s="8">
        <v>9700</v>
      </c>
      <c r="AI3921" s="8">
        <v>0</v>
      </c>
      <c r="AM3921" s="6">
        <v>43130</v>
      </c>
      <c r="AN3921" s="5"/>
      <c r="AO3921" s="5">
        <v>2017</v>
      </c>
      <c r="AP3921" s="6">
        <v>43100</v>
      </c>
      <c r="AQ3921" s="18" t="s">
        <v>21461</v>
      </c>
    </row>
    <row r="3922" spans="1:43" ht="15" x14ac:dyDescent="0.2">
      <c r="A3922" s="5">
        <v>2017</v>
      </c>
      <c r="B3922" s="7" t="s">
        <v>204</v>
      </c>
      <c r="C3922" s="7" t="s">
        <v>1</v>
      </c>
      <c r="D3922" s="10" t="s">
        <v>4493</v>
      </c>
      <c r="E3922" s="9" t="s">
        <v>260</v>
      </c>
      <c r="F3922" s="5" t="s">
        <v>251</v>
      </c>
      <c r="G3922" s="9"/>
      <c r="I3922" s="7" t="s">
        <v>2</v>
      </c>
      <c r="K3922" s="7" t="s">
        <v>21460</v>
      </c>
      <c r="L3922" s="11" t="s">
        <v>9655</v>
      </c>
      <c r="O3922" s="5" t="s">
        <v>58</v>
      </c>
      <c r="P3922" s="9" t="s">
        <v>17083</v>
      </c>
      <c r="Q3922" s="8" t="s">
        <v>17084</v>
      </c>
      <c r="R3922" s="8" t="s">
        <v>17085</v>
      </c>
      <c r="S3922" s="5" t="s">
        <v>83</v>
      </c>
      <c r="T3922" s="9" t="s">
        <v>16042</v>
      </c>
      <c r="U3922" s="8">
        <v>1</v>
      </c>
      <c r="V3922" s="8" t="s">
        <v>11216</v>
      </c>
      <c r="W3922" s="8">
        <v>7</v>
      </c>
      <c r="X3922" s="5" t="s">
        <v>11216</v>
      </c>
      <c r="Y3922" s="5">
        <v>9</v>
      </c>
      <c r="Z3922" s="5" t="s">
        <v>19</v>
      </c>
      <c r="AA3922" s="8">
        <v>9760</v>
      </c>
      <c r="AI3922" s="8">
        <v>0</v>
      </c>
      <c r="AM3922" s="6">
        <v>43130</v>
      </c>
      <c r="AN3922" s="5"/>
      <c r="AO3922" s="5">
        <v>2017</v>
      </c>
      <c r="AP3922" s="6">
        <v>43100</v>
      </c>
      <c r="AQ3922" s="18" t="s">
        <v>21461</v>
      </c>
    </row>
    <row r="3923" spans="1:43" ht="15" x14ac:dyDescent="0.2">
      <c r="A3923" s="5">
        <v>2017</v>
      </c>
      <c r="B3923" s="7" t="s">
        <v>204</v>
      </c>
      <c r="C3923" s="7" t="s">
        <v>1</v>
      </c>
      <c r="D3923" s="10" t="s">
        <v>401</v>
      </c>
      <c r="E3923" s="9" t="s">
        <v>4494</v>
      </c>
      <c r="F3923" s="5" t="s">
        <v>260</v>
      </c>
      <c r="G3923" s="9"/>
      <c r="I3923" s="7" t="s">
        <v>2</v>
      </c>
      <c r="K3923" s="7" t="s">
        <v>21460</v>
      </c>
      <c r="L3923" s="11" t="s">
        <v>9656</v>
      </c>
      <c r="O3923" s="5" t="s">
        <v>58</v>
      </c>
      <c r="P3923" s="9" t="s">
        <v>11164</v>
      </c>
      <c r="Q3923" s="8">
        <v>78</v>
      </c>
      <c r="R3923" s="8"/>
      <c r="S3923" s="5" t="s">
        <v>83</v>
      </c>
      <c r="T3923" s="9" t="s">
        <v>17086</v>
      </c>
      <c r="U3923" s="8">
        <v>1</v>
      </c>
      <c r="V3923" s="8" t="s">
        <v>11166</v>
      </c>
      <c r="W3923" s="8">
        <v>2</v>
      </c>
      <c r="X3923" s="5" t="s">
        <v>11166</v>
      </c>
      <c r="Y3923" s="5">
        <v>9</v>
      </c>
      <c r="Z3923" s="5" t="s">
        <v>19</v>
      </c>
      <c r="AA3923" s="8">
        <v>2770</v>
      </c>
      <c r="AI3923" s="8">
        <v>0</v>
      </c>
      <c r="AM3923" s="6">
        <v>43130</v>
      </c>
      <c r="AN3923" s="5"/>
      <c r="AO3923" s="5">
        <v>2017</v>
      </c>
      <c r="AP3923" s="6">
        <v>43100</v>
      </c>
      <c r="AQ3923" s="18" t="s">
        <v>21461</v>
      </c>
    </row>
    <row r="3924" spans="1:43" ht="15" x14ac:dyDescent="0.2">
      <c r="A3924" s="5">
        <v>2017</v>
      </c>
      <c r="B3924" s="7" t="s">
        <v>204</v>
      </c>
      <c r="C3924" s="7" t="s">
        <v>1</v>
      </c>
      <c r="D3924" s="10" t="s">
        <v>4495</v>
      </c>
      <c r="E3924" s="9" t="s">
        <v>366</v>
      </c>
      <c r="F3924" s="5" t="s">
        <v>1297</v>
      </c>
      <c r="G3924" s="9"/>
      <c r="I3924" s="7" t="s">
        <v>2</v>
      </c>
      <c r="K3924" s="7" t="s">
        <v>21460</v>
      </c>
      <c r="L3924" s="11" t="s">
        <v>9657</v>
      </c>
      <c r="O3924" s="5" t="s">
        <v>58</v>
      </c>
      <c r="P3924" s="9" t="s">
        <v>17087</v>
      </c>
      <c r="Q3924" s="8" t="s">
        <v>17088</v>
      </c>
      <c r="R3924" s="8" t="s">
        <v>17089</v>
      </c>
      <c r="S3924" s="5" t="s">
        <v>83</v>
      </c>
      <c r="T3924" s="9" t="s">
        <v>17090</v>
      </c>
      <c r="U3924" s="8">
        <v>1</v>
      </c>
      <c r="V3924" s="8" t="s">
        <v>12295</v>
      </c>
      <c r="W3924" s="8">
        <v>39</v>
      </c>
      <c r="X3924" s="5" t="s">
        <v>12295</v>
      </c>
      <c r="Y3924" s="5">
        <v>15</v>
      </c>
      <c r="Z3924" s="5" t="s">
        <v>23</v>
      </c>
      <c r="AA3924" s="8">
        <v>56530</v>
      </c>
      <c r="AI3924" s="8">
        <v>0</v>
      </c>
      <c r="AM3924" s="6">
        <v>43130</v>
      </c>
      <c r="AN3924" s="5"/>
      <c r="AO3924" s="5">
        <v>2017</v>
      </c>
      <c r="AP3924" s="6">
        <v>43100</v>
      </c>
      <c r="AQ3924" s="18" t="s">
        <v>21461</v>
      </c>
    </row>
    <row r="3925" spans="1:43" ht="15" x14ac:dyDescent="0.2">
      <c r="A3925" s="5">
        <v>2017</v>
      </c>
      <c r="B3925" s="7" t="s">
        <v>204</v>
      </c>
      <c r="C3925" s="7" t="s">
        <v>1</v>
      </c>
      <c r="D3925" s="10" t="s">
        <v>3170</v>
      </c>
      <c r="E3925" s="9" t="s">
        <v>1457</v>
      </c>
      <c r="F3925" s="5" t="s">
        <v>368</v>
      </c>
      <c r="G3925" s="9"/>
      <c r="I3925" s="7" t="s">
        <v>2</v>
      </c>
      <c r="K3925" s="7" t="s">
        <v>21460</v>
      </c>
      <c r="L3925" s="11" t="s">
        <v>9658</v>
      </c>
      <c r="O3925" s="5" t="s">
        <v>58</v>
      </c>
      <c r="P3925" s="9" t="s">
        <v>11250</v>
      </c>
      <c r="Q3925" s="8">
        <v>44</v>
      </c>
      <c r="R3925" s="8"/>
      <c r="S3925" s="5" t="s">
        <v>83</v>
      </c>
      <c r="T3925" s="9" t="s">
        <v>12180</v>
      </c>
      <c r="U3925" s="8">
        <v>1</v>
      </c>
      <c r="V3925" s="8" t="s">
        <v>11237</v>
      </c>
      <c r="W3925" s="8">
        <v>57</v>
      </c>
      <c r="X3925" s="5" t="s">
        <v>11237</v>
      </c>
      <c r="Y3925" s="5">
        <v>15</v>
      </c>
      <c r="Z3925" s="5" t="s">
        <v>23</v>
      </c>
      <c r="AA3925" s="8">
        <v>53800</v>
      </c>
      <c r="AI3925" s="8">
        <v>0</v>
      </c>
      <c r="AM3925" s="6">
        <v>43130</v>
      </c>
      <c r="AN3925" s="5"/>
      <c r="AO3925" s="5">
        <v>2017</v>
      </c>
      <c r="AP3925" s="6">
        <v>43100</v>
      </c>
      <c r="AQ3925" s="18" t="s">
        <v>21461</v>
      </c>
    </row>
    <row r="3926" spans="1:43" ht="15" x14ac:dyDescent="0.2">
      <c r="A3926" s="5">
        <v>2017</v>
      </c>
      <c r="B3926" s="7" t="s">
        <v>204</v>
      </c>
      <c r="C3926" s="7" t="s">
        <v>1</v>
      </c>
      <c r="D3926" s="10" t="s">
        <v>3923</v>
      </c>
      <c r="E3926" s="9" t="s">
        <v>1984</v>
      </c>
      <c r="F3926" s="5" t="s">
        <v>4490</v>
      </c>
      <c r="G3926" s="9"/>
      <c r="I3926" s="7" t="s">
        <v>2</v>
      </c>
      <c r="K3926" s="7" t="s">
        <v>21460</v>
      </c>
      <c r="L3926" s="11" t="s">
        <v>9659</v>
      </c>
      <c r="O3926" s="5" t="s">
        <v>58</v>
      </c>
      <c r="P3926" s="9" t="s">
        <v>14303</v>
      </c>
      <c r="Q3926" s="8">
        <v>1</v>
      </c>
      <c r="R3926" s="8">
        <v>2</v>
      </c>
      <c r="S3926" s="5" t="s">
        <v>83</v>
      </c>
      <c r="T3926" s="9" t="s">
        <v>11423</v>
      </c>
      <c r="U3926" s="8">
        <v>1</v>
      </c>
      <c r="V3926" s="8" t="s">
        <v>11183</v>
      </c>
      <c r="W3926" s="8">
        <v>10</v>
      </c>
      <c r="X3926" s="5" t="s">
        <v>11183</v>
      </c>
      <c r="Y3926" s="5">
        <v>9</v>
      </c>
      <c r="Z3926" s="5" t="s">
        <v>19</v>
      </c>
      <c r="AA3926" s="8">
        <v>1140</v>
      </c>
      <c r="AI3926" s="8">
        <v>0</v>
      </c>
      <c r="AM3926" s="6">
        <v>43130</v>
      </c>
      <c r="AN3926" s="5"/>
      <c r="AO3926" s="5">
        <v>2017</v>
      </c>
      <c r="AP3926" s="6">
        <v>43100</v>
      </c>
      <c r="AQ3926" s="18" t="s">
        <v>21461</v>
      </c>
    </row>
    <row r="3927" spans="1:43" ht="15" x14ac:dyDescent="0.2">
      <c r="A3927" s="5">
        <v>2017</v>
      </c>
      <c r="B3927" s="7" t="s">
        <v>204</v>
      </c>
      <c r="C3927" s="7" t="s">
        <v>0</v>
      </c>
      <c r="D3927" s="8"/>
      <c r="E3927" s="8"/>
      <c r="F3927" s="5"/>
      <c r="G3927" s="9" t="s">
        <v>4496</v>
      </c>
      <c r="I3927" s="7" t="s">
        <v>2</v>
      </c>
      <c r="K3927" s="7" t="s">
        <v>21460</v>
      </c>
      <c r="L3927" s="11" t="s">
        <v>9660</v>
      </c>
      <c r="O3927" s="5" t="s">
        <v>58</v>
      </c>
      <c r="P3927" s="9" t="s">
        <v>17091</v>
      </c>
      <c r="Q3927" s="8">
        <v>502</v>
      </c>
      <c r="R3927" s="8">
        <v>0</v>
      </c>
      <c r="S3927" s="5" t="s">
        <v>83</v>
      </c>
      <c r="T3927" s="9" t="s">
        <v>17092</v>
      </c>
      <c r="U3927" s="8">
        <v>1</v>
      </c>
      <c r="V3927" s="8" t="s">
        <v>12824</v>
      </c>
      <c r="W3927" s="8">
        <v>15</v>
      </c>
      <c r="X3927" s="5" t="s">
        <v>12824</v>
      </c>
      <c r="Y3927" s="5">
        <v>5</v>
      </c>
      <c r="Z3927" s="5" t="s">
        <v>30</v>
      </c>
      <c r="AA3927" s="8">
        <v>67279</v>
      </c>
      <c r="AI3927" s="9" t="s">
        <v>19000</v>
      </c>
      <c r="AM3927" s="6">
        <v>43130</v>
      </c>
      <c r="AN3927" s="5"/>
      <c r="AO3927" s="5">
        <v>2017</v>
      </c>
      <c r="AP3927" s="6">
        <v>43100</v>
      </c>
      <c r="AQ3927" s="18" t="s">
        <v>21461</v>
      </c>
    </row>
    <row r="3928" spans="1:43" ht="15" x14ac:dyDescent="0.2">
      <c r="A3928" s="5">
        <v>2017</v>
      </c>
      <c r="B3928" s="7" t="s">
        <v>204</v>
      </c>
      <c r="C3928" s="7" t="s">
        <v>0</v>
      </c>
      <c r="D3928" s="8"/>
      <c r="E3928" s="8"/>
      <c r="F3928" s="5"/>
      <c r="G3928" s="9" t="s">
        <v>4497</v>
      </c>
      <c r="I3928" s="7" t="s">
        <v>3</v>
      </c>
      <c r="J3928" s="9"/>
      <c r="K3928" s="9" t="s">
        <v>12018</v>
      </c>
      <c r="L3928" s="11" t="s">
        <v>9661</v>
      </c>
      <c r="O3928" s="5" t="s">
        <v>58</v>
      </c>
      <c r="P3928" s="9" t="s">
        <v>17093</v>
      </c>
      <c r="Q3928" s="8"/>
      <c r="R3928" s="8"/>
      <c r="S3928" s="5" t="s">
        <v>83</v>
      </c>
      <c r="T3928" s="8" t="s">
        <v>12018</v>
      </c>
      <c r="U3928" s="9" t="s">
        <v>12018</v>
      </c>
      <c r="V3928" s="9" t="s">
        <v>12018</v>
      </c>
      <c r="W3928" s="9" t="s">
        <v>12018</v>
      </c>
      <c r="X3928" s="9" t="s">
        <v>12018</v>
      </c>
      <c r="Y3928" s="9"/>
      <c r="Z3928" s="9"/>
      <c r="AA3928" s="9" t="s">
        <v>12018</v>
      </c>
      <c r="AI3928" s="8">
        <v>0</v>
      </c>
      <c r="AM3928" s="6">
        <v>43130</v>
      </c>
      <c r="AN3928" s="5"/>
      <c r="AO3928" s="5">
        <v>2017</v>
      </c>
      <c r="AP3928" s="6">
        <v>43100</v>
      </c>
      <c r="AQ3928" s="18" t="s">
        <v>21461</v>
      </c>
    </row>
    <row r="3929" spans="1:43" ht="15" x14ac:dyDescent="0.2">
      <c r="A3929" s="5">
        <v>2017</v>
      </c>
      <c r="B3929" s="7" t="s">
        <v>204</v>
      </c>
      <c r="C3929" s="7" t="s">
        <v>1</v>
      </c>
      <c r="D3929" s="10" t="s">
        <v>4498</v>
      </c>
      <c r="E3929" s="9" t="s">
        <v>633</v>
      </c>
      <c r="F3929" s="5" t="s">
        <v>2610</v>
      </c>
      <c r="G3929" s="9"/>
      <c r="I3929" s="7" t="s">
        <v>2</v>
      </c>
      <c r="K3929" s="7" t="s">
        <v>21460</v>
      </c>
      <c r="L3929" s="11" t="s">
        <v>9662</v>
      </c>
      <c r="O3929" s="5" t="s">
        <v>58</v>
      </c>
      <c r="P3929" s="9" t="s">
        <v>11468</v>
      </c>
      <c r="Q3929" s="8" t="s">
        <v>17094</v>
      </c>
      <c r="R3929" s="8" t="s">
        <v>16491</v>
      </c>
      <c r="S3929" s="5" t="s">
        <v>83</v>
      </c>
      <c r="T3929" s="9" t="s">
        <v>17095</v>
      </c>
      <c r="U3929" s="8">
        <v>1</v>
      </c>
      <c r="V3929" s="8" t="s">
        <v>12746</v>
      </c>
      <c r="W3929" s="8">
        <v>31</v>
      </c>
      <c r="X3929" s="5" t="s">
        <v>12746</v>
      </c>
      <c r="Y3929" s="5">
        <v>15</v>
      </c>
      <c r="Z3929" s="5" t="s">
        <v>23</v>
      </c>
      <c r="AA3929" s="8">
        <v>56334</v>
      </c>
      <c r="AI3929" s="8">
        <v>0</v>
      </c>
      <c r="AM3929" s="6">
        <v>43130</v>
      </c>
      <c r="AN3929" s="5"/>
      <c r="AO3929" s="5">
        <v>2017</v>
      </c>
      <c r="AP3929" s="6">
        <v>43100</v>
      </c>
      <c r="AQ3929" s="18" t="s">
        <v>21461</v>
      </c>
    </row>
    <row r="3930" spans="1:43" ht="15" x14ac:dyDescent="0.2">
      <c r="A3930" s="5">
        <v>2017</v>
      </c>
      <c r="B3930" s="7" t="s">
        <v>204</v>
      </c>
      <c r="C3930" s="7" t="s">
        <v>0</v>
      </c>
      <c r="D3930" s="8"/>
      <c r="E3930" s="8"/>
      <c r="F3930" s="5"/>
      <c r="G3930" s="9" t="s">
        <v>4499</v>
      </c>
      <c r="I3930" s="7" t="s">
        <v>2</v>
      </c>
      <c r="K3930" s="7" t="s">
        <v>21460</v>
      </c>
      <c r="L3930" s="11" t="s">
        <v>9663</v>
      </c>
      <c r="O3930" s="5" t="s">
        <v>58</v>
      </c>
      <c r="P3930" s="9" t="s">
        <v>17096</v>
      </c>
      <c r="Q3930" s="8">
        <v>38</v>
      </c>
      <c r="R3930" s="8"/>
      <c r="S3930" s="5" t="s">
        <v>83</v>
      </c>
      <c r="T3930" s="9" t="s">
        <v>17097</v>
      </c>
      <c r="U3930" s="8">
        <v>1</v>
      </c>
      <c r="V3930" s="8" t="s">
        <v>11196</v>
      </c>
      <c r="W3930" s="8">
        <v>5</v>
      </c>
      <c r="X3930" s="5" t="s">
        <v>11196</v>
      </c>
      <c r="Y3930" s="5">
        <v>9</v>
      </c>
      <c r="Z3930" s="5" t="s">
        <v>19</v>
      </c>
      <c r="AA3930" s="8">
        <v>7918</v>
      </c>
      <c r="AI3930" s="8">
        <v>0</v>
      </c>
      <c r="AM3930" s="6">
        <v>43130</v>
      </c>
      <c r="AN3930" s="5"/>
      <c r="AO3930" s="5">
        <v>2017</v>
      </c>
      <c r="AP3930" s="6">
        <v>43100</v>
      </c>
      <c r="AQ3930" s="18" t="s">
        <v>21461</v>
      </c>
    </row>
    <row r="3931" spans="1:43" ht="15" x14ac:dyDescent="0.2">
      <c r="A3931" s="5">
        <v>2017</v>
      </c>
      <c r="B3931" s="7" t="s">
        <v>204</v>
      </c>
      <c r="C3931" s="7" t="s">
        <v>0</v>
      </c>
      <c r="D3931" s="8"/>
      <c r="E3931" s="8"/>
      <c r="F3931" s="5"/>
      <c r="G3931" s="9" t="s">
        <v>4500</v>
      </c>
      <c r="I3931" s="7" t="s">
        <v>2</v>
      </c>
      <c r="K3931" s="7" t="s">
        <v>21460</v>
      </c>
      <c r="L3931" s="11" t="s">
        <v>9664</v>
      </c>
      <c r="O3931" s="5" t="s">
        <v>58</v>
      </c>
      <c r="P3931" s="9" t="s">
        <v>12571</v>
      </c>
      <c r="Q3931" s="8" t="s">
        <v>17098</v>
      </c>
      <c r="R3931" s="8" t="s">
        <v>12090</v>
      </c>
      <c r="S3931" s="5" t="s">
        <v>83</v>
      </c>
      <c r="T3931" s="9" t="s">
        <v>12572</v>
      </c>
      <c r="U3931" s="8">
        <v>1</v>
      </c>
      <c r="V3931" s="8" t="s">
        <v>11302</v>
      </c>
      <c r="W3931" s="8">
        <v>16</v>
      </c>
      <c r="X3931" s="5" t="s">
        <v>11302</v>
      </c>
      <c r="Y3931" s="5">
        <v>9</v>
      </c>
      <c r="Z3931" s="5" t="s">
        <v>19</v>
      </c>
      <c r="AA3931" s="8">
        <v>11510</v>
      </c>
      <c r="AI3931" s="9" t="s">
        <v>20849</v>
      </c>
      <c r="AM3931" s="6">
        <v>43130</v>
      </c>
      <c r="AN3931" s="5"/>
      <c r="AO3931" s="5">
        <v>2017</v>
      </c>
      <c r="AP3931" s="6">
        <v>43100</v>
      </c>
      <c r="AQ3931" s="18" t="s">
        <v>21461</v>
      </c>
    </row>
    <row r="3932" spans="1:43" ht="15" x14ac:dyDescent="0.2">
      <c r="A3932" s="5">
        <v>2017</v>
      </c>
      <c r="B3932" s="7" t="s">
        <v>204</v>
      </c>
      <c r="C3932" s="7" t="s">
        <v>1</v>
      </c>
      <c r="D3932" s="10" t="s">
        <v>1077</v>
      </c>
      <c r="E3932" s="9" t="s">
        <v>245</v>
      </c>
      <c r="F3932" s="5" t="s">
        <v>4501</v>
      </c>
      <c r="G3932" s="9"/>
      <c r="I3932" s="7" t="s">
        <v>2</v>
      </c>
      <c r="K3932" s="7" t="s">
        <v>21460</v>
      </c>
      <c r="L3932" s="11" t="s">
        <v>9665</v>
      </c>
      <c r="O3932" s="5" t="s">
        <v>58</v>
      </c>
      <c r="P3932" s="9" t="s">
        <v>17099</v>
      </c>
      <c r="Q3932" s="8" t="s">
        <v>13463</v>
      </c>
      <c r="R3932" s="8"/>
      <c r="S3932" s="5" t="s">
        <v>83</v>
      </c>
      <c r="T3932" s="9" t="s">
        <v>12246</v>
      </c>
      <c r="U3932" s="8">
        <v>1</v>
      </c>
      <c r="V3932" s="8" t="s">
        <v>11166</v>
      </c>
      <c r="W3932" s="8">
        <v>2</v>
      </c>
      <c r="X3932" s="5" t="s">
        <v>11166</v>
      </c>
      <c r="Y3932" s="5">
        <v>9</v>
      </c>
      <c r="Z3932" s="5" t="s">
        <v>19</v>
      </c>
      <c r="AA3932" s="8">
        <v>2020</v>
      </c>
      <c r="AI3932" s="8">
        <v>0</v>
      </c>
      <c r="AM3932" s="6">
        <v>43130</v>
      </c>
      <c r="AN3932" s="5"/>
      <c r="AO3932" s="5">
        <v>2017</v>
      </c>
      <c r="AP3932" s="6">
        <v>43100</v>
      </c>
      <c r="AQ3932" s="18" t="s">
        <v>21461</v>
      </c>
    </row>
    <row r="3933" spans="1:43" ht="15" x14ac:dyDescent="0.2">
      <c r="A3933" s="5">
        <v>2017</v>
      </c>
      <c r="B3933" s="7" t="s">
        <v>204</v>
      </c>
      <c r="C3933" s="7" t="s">
        <v>1</v>
      </c>
      <c r="D3933" s="10" t="s">
        <v>871</v>
      </c>
      <c r="E3933" s="9" t="s">
        <v>4502</v>
      </c>
      <c r="F3933" s="5" t="s">
        <v>952</v>
      </c>
      <c r="G3933" s="9"/>
      <c r="I3933" s="7" t="s">
        <v>2</v>
      </c>
      <c r="K3933" s="7" t="s">
        <v>21460</v>
      </c>
      <c r="L3933" s="11" t="s">
        <v>9666</v>
      </c>
      <c r="O3933" s="5" t="s">
        <v>58</v>
      </c>
      <c r="P3933" s="9" t="s">
        <v>15101</v>
      </c>
      <c r="Q3933" s="8">
        <v>273</v>
      </c>
      <c r="R3933" s="8" t="s">
        <v>11578</v>
      </c>
      <c r="S3933" s="5" t="s">
        <v>83</v>
      </c>
      <c r="T3933" s="9" t="s">
        <v>14449</v>
      </c>
      <c r="U3933" s="8">
        <v>1</v>
      </c>
      <c r="V3933" s="8" t="s">
        <v>11216</v>
      </c>
      <c r="W3933" s="8">
        <v>7</v>
      </c>
      <c r="X3933" s="5" t="s">
        <v>11216</v>
      </c>
      <c r="Y3933" s="5">
        <v>9</v>
      </c>
      <c r="Z3933" s="5" t="s">
        <v>19</v>
      </c>
      <c r="AA3933" s="8">
        <v>9819</v>
      </c>
      <c r="AI3933" s="9" t="s">
        <v>20850</v>
      </c>
      <c r="AM3933" s="6">
        <v>43130</v>
      </c>
      <c r="AN3933" s="5"/>
      <c r="AO3933" s="5">
        <v>2017</v>
      </c>
      <c r="AP3933" s="6">
        <v>43100</v>
      </c>
      <c r="AQ3933" s="18" t="s">
        <v>21461</v>
      </c>
    </row>
    <row r="3934" spans="1:43" ht="15" x14ac:dyDescent="0.2">
      <c r="A3934" s="5">
        <v>2017</v>
      </c>
      <c r="B3934" s="7" t="s">
        <v>204</v>
      </c>
      <c r="C3934" s="7" t="s">
        <v>0</v>
      </c>
      <c r="D3934" s="8"/>
      <c r="E3934" s="8"/>
      <c r="F3934" s="5"/>
      <c r="G3934" s="9" t="s">
        <v>4503</v>
      </c>
      <c r="I3934" s="7" t="s">
        <v>2</v>
      </c>
      <c r="K3934" s="7" t="s">
        <v>21460</v>
      </c>
      <c r="L3934" s="11" t="s">
        <v>9667</v>
      </c>
      <c r="O3934" s="5" t="s">
        <v>58</v>
      </c>
      <c r="P3934" s="9" t="s">
        <v>17100</v>
      </c>
      <c r="Q3934" s="8">
        <v>1170</v>
      </c>
      <c r="R3934" s="8" t="s">
        <v>11245</v>
      </c>
      <c r="S3934" s="5" t="s">
        <v>83</v>
      </c>
      <c r="T3934" s="9" t="s">
        <v>12013</v>
      </c>
      <c r="U3934" s="8">
        <v>1</v>
      </c>
      <c r="V3934" s="8" t="s">
        <v>11196</v>
      </c>
      <c r="W3934" s="8">
        <v>5</v>
      </c>
      <c r="X3934" s="5" t="s">
        <v>11196</v>
      </c>
      <c r="Y3934" s="5">
        <v>9</v>
      </c>
      <c r="Z3934" s="5" t="s">
        <v>19</v>
      </c>
      <c r="AA3934" s="8">
        <v>7870</v>
      </c>
      <c r="AI3934" s="9" t="s">
        <v>20851</v>
      </c>
      <c r="AM3934" s="6">
        <v>43130</v>
      </c>
      <c r="AN3934" s="5"/>
      <c r="AO3934" s="5">
        <v>2017</v>
      </c>
      <c r="AP3934" s="6">
        <v>43100</v>
      </c>
      <c r="AQ3934" s="18" t="s">
        <v>21461</v>
      </c>
    </row>
    <row r="3935" spans="1:43" ht="15" x14ac:dyDescent="0.2">
      <c r="A3935" s="5">
        <v>2017</v>
      </c>
      <c r="B3935" s="7" t="s">
        <v>204</v>
      </c>
      <c r="C3935" s="7" t="s">
        <v>1</v>
      </c>
      <c r="D3935" s="10" t="s">
        <v>2593</v>
      </c>
      <c r="E3935" s="9" t="s">
        <v>1847</v>
      </c>
      <c r="F3935" s="5" t="s">
        <v>4504</v>
      </c>
      <c r="G3935" s="9"/>
      <c r="I3935" s="7" t="s">
        <v>2</v>
      </c>
      <c r="K3935" s="7" t="s">
        <v>21460</v>
      </c>
      <c r="L3935" s="11" t="s">
        <v>9668</v>
      </c>
      <c r="O3935" s="5" t="s">
        <v>58</v>
      </c>
      <c r="P3935" s="9" t="s">
        <v>12596</v>
      </c>
      <c r="Q3935" s="8">
        <v>614</v>
      </c>
      <c r="R3935" s="8">
        <v>302</v>
      </c>
      <c r="S3935" s="5" t="s">
        <v>83</v>
      </c>
      <c r="T3935" s="9" t="s">
        <v>2014</v>
      </c>
      <c r="U3935" s="8">
        <v>1</v>
      </c>
      <c r="V3935" s="8" t="s">
        <v>11180</v>
      </c>
      <c r="W3935" s="8">
        <v>14</v>
      </c>
      <c r="X3935" s="5" t="s">
        <v>11180</v>
      </c>
      <c r="Y3935" s="5">
        <v>9</v>
      </c>
      <c r="Z3935" s="5" t="s">
        <v>19</v>
      </c>
      <c r="AA3935" s="8">
        <v>3100</v>
      </c>
      <c r="AI3935" s="8">
        <v>0</v>
      </c>
      <c r="AM3935" s="6">
        <v>43130</v>
      </c>
      <c r="AN3935" s="5"/>
      <c r="AO3935" s="5">
        <v>2017</v>
      </c>
      <c r="AP3935" s="6">
        <v>43100</v>
      </c>
      <c r="AQ3935" s="18" t="s">
        <v>21461</v>
      </c>
    </row>
    <row r="3936" spans="1:43" ht="15" x14ac:dyDescent="0.2">
      <c r="A3936" s="5">
        <v>2017</v>
      </c>
      <c r="B3936" s="7" t="s">
        <v>204</v>
      </c>
      <c r="C3936" s="7" t="s">
        <v>0</v>
      </c>
      <c r="D3936" s="8"/>
      <c r="E3936" s="8"/>
      <c r="F3936" s="5"/>
      <c r="G3936" s="9" t="s">
        <v>4505</v>
      </c>
      <c r="I3936" s="7" t="s">
        <v>2</v>
      </c>
      <c r="K3936" s="7" t="s">
        <v>21460</v>
      </c>
      <c r="L3936" s="11" t="s">
        <v>9669</v>
      </c>
      <c r="O3936" s="5" t="s">
        <v>58</v>
      </c>
      <c r="P3936" s="9" t="s">
        <v>17101</v>
      </c>
      <c r="Q3936" s="8">
        <v>121</v>
      </c>
      <c r="R3936" s="8" t="s">
        <v>11818</v>
      </c>
      <c r="S3936" s="5" t="s">
        <v>83</v>
      </c>
      <c r="T3936" s="9" t="s">
        <v>12666</v>
      </c>
      <c r="U3936" s="8">
        <v>1</v>
      </c>
      <c r="V3936" s="8" t="s">
        <v>11257</v>
      </c>
      <c r="W3936" s="8">
        <v>17</v>
      </c>
      <c r="X3936" s="5" t="s">
        <v>11257</v>
      </c>
      <c r="Y3936" s="5">
        <v>9</v>
      </c>
      <c r="Z3936" s="5" t="s">
        <v>19</v>
      </c>
      <c r="AA3936" s="8">
        <v>15310</v>
      </c>
      <c r="AI3936" s="8">
        <v>0</v>
      </c>
      <c r="AM3936" s="6">
        <v>43130</v>
      </c>
      <c r="AN3936" s="5"/>
      <c r="AO3936" s="5">
        <v>2017</v>
      </c>
      <c r="AP3936" s="6">
        <v>43100</v>
      </c>
      <c r="AQ3936" s="18" t="s">
        <v>21461</v>
      </c>
    </row>
    <row r="3937" spans="1:43" ht="15" x14ac:dyDescent="0.2">
      <c r="A3937" s="5">
        <v>2017</v>
      </c>
      <c r="B3937" s="7" t="s">
        <v>204</v>
      </c>
      <c r="C3937" s="7" t="s">
        <v>1</v>
      </c>
      <c r="D3937" s="10" t="s">
        <v>4506</v>
      </c>
      <c r="E3937" s="9" t="s">
        <v>917</v>
      </c>
      <c r="F3937" s="5" t="s">
        <v>212</v>
      </c>
      <c r="G3937" s="9"/>
      <c r="I3937" s="7" t="s">
        <v>2</v>
      </c>
      <c r="K3937" s="7" t="s">
        <v>21460</v>
      </c>
      <c r="L3937" s="11" t="s">
        <v>9670</v>
      </c>
      <c r="O3937" s="5" t="s">
        <v>58</v>
      </c>
      <c r="P3937" s="9" t="s">
        <v>17102</v>
      </c>
      <c r="Q3937" s="8">
        <v>10</v>
      </c>
      <c r="R3937" s="8"/>
      <c r="S3937" s="5" t="s">
        <v>83</v>
      </c>
      <c r="T3937" s="9" t="s">
        <v>11860</v>
      </c>
      <c r="U3937" s="8">
        <v>1</v>
      </c>
      <c r="V3937" s="8" t="s">
        <v>11302</v>
      </c>
      <c r="W3937" s="8">
        <v>16</v>
      </c>
      <c r="X3937" s="5" t="s">
        <v>11302</v>
      </c>
      <c r="Y3937" s="5">
        <v>9</v>
      </c>
      <c r="Z3937" s="5" t="s">
        <v>19</v>
      </c>
      <c r="AA3937" s="8">
        <v>11260</v>
      </c>
      <c r="AI3937" s="8">
        <v>0</v>
      </c>
      <c r="AM3937" s="6">
        <v>43130</v>
      </c>
      <c r="AN3937" s="5"/>
      <c r="AO3937" s="5">
        <v>2017</v>
      </c>
      <c r="AP3937" s="6">
        <v>43100</v>
      </c>
      <c r="AQ3937" s="18" t="s">
        <v>21461</v>
      </c>
    </row>
    <row r="3938" spans="1:43" ht="15" x14ac:dyDescent="0.2">
      <c r="A3938" s="5">
        <v>2017</v>
      </c>
      <c r="B3938" s="7" t="s">
        <v>204</v>
      </c>
      <c r="C3938" s="7" t="s">
        <v>1</v>
      </c>
      <c r="D3938" s="10" t="s">
        <v>3531</v>
      </c>
      <c r="E3938" s="9" t="s">
        <v>2292</v>
      </c>
      <c r="F3938" s="5" t="s">
        <v>212</v>
      </c>
      <c r="G3938" s="9"/>
      <c r="I3938" s="7" t="s">
        <v>2</v>
      </c>
      <c r="K3938" s="7" t="s">
        <v>21460</v>
      </c>
      <c r="L3938" s="11" t="s">
        <v>9671</v>
      </c>
      <c r="O3938" s="5" t="s">
        <v>58</v>
      </c>
      <c r="P3938" s="9" t="s">
        <v>17103</v>
      </c>
      <c r="Q3938" s="8" t="s">
        <v>17104</v>
      </c>
      <c r="R3938" s="8">
        <v>401</v>
      </c>
      <c r="S3938" s="5" t="s">
        <v>83</v>
      </c>
      <c r="T3938" s="9" t="s">
        <v>11193</v>
      </c>
      <c r="U3938" s="8">
        <v>1</v>
      </c>
      <c r="V3938" s="8" t="s">
        <v>11257</v>
      </c>
      <c r="W3938" s="8">
        <v>17</v>
      </c>
      <c r="X3938" s="5" t="s">
        <v>11257</v>
      </c>
      <c r="Y3938" s="5">
        <v>9</v>
      </c>
      <c r="Z3938" s="5" t="s">
        <v>19</v>
      </c>
      <c r="AA3938" s="8">
        <v>15270</v>
      </c>
      <c r="AI3938" s="8">
        <v>0</v>
      </c>
      <c r="AM3938" s="6">
        <v>43130</v>
      </c>
      <c r="AN3938" s="5"/>
      <c r="AO3938" s="5">
        <v>2017</v>
      </c>
      <c r="AP3938" s="6">
        <v>43100</v>
      </c>
      <c r="AQ3938" s="18" t="s">
        <v>21461</v>
      </c>
    </row>
    <row r="3939" spans="1:43" ht="15" x14ac:dyDescent="0.2">
      <c r="A3939" s="5">
        <v>2017</v>
      </c>
      <c r="B3939" s="7" t="s">
        <v>204</v>
      </c>
      <c r="C3939" s="7" t="s">
        <v>1</v>
      </c>
      <c r="D3939" s="10" t="s">
        <v>4507</v>
      </c>
      <c r="E3939" s="9" t="s">
        <v>4508</v>
      </c>
      <c r="F3939" s="5" t="s">
        <v>342</v>
      </c>
      <c r="G3939" s="9"/>
      <c r="I3939" s="7" t="s">
        <v>2</v>
      </c>
      <c r="K3939" s="7" t="s">
        <v>21460</v>
      </c>
      <c r="L3939" s="11" t="s">
        <v>9672</v>
      </c>
      <c r="O3939" s="5" t="s">
        <v>58</v>
      </c>
      <c r="P3939" s="9" t="s">
        <v>17105</v>
      </c>
      <c r="Q3939" s="8">
        <v>25</v>
      </c>
      <c r="R3939" s="8"/>
      <c r="S3939" s="5" t="s">
        <v>83</v>
      </c>
      <c r="T3939" s="9" t="s">
        <v>17106</v>
      </c>
      <c r="U3939" s="8">
        <v>1</v>
      </c>
      <c r="V3939" s="8" t="s">
        <v>11186</v>
      </c>
      <c r="W3939" s="8">
        <v>12</v>
      </c>
      <c r="X3939" s="5" t="s">
        <v>11186</v>
      </c>
      <c r="Y3939" s="5">
        <v>9</v>
      </c>
      <c r="Z3939" s="5" t="s">
        <v>19</v>
      </c>
      <c r="AA3939" s="8">
        <v>14400</v>
      </c>
      <c r="AI3939" s="8">
        <v>0</v>
      </c>
      <c r="AM3939" s="6">
        <v>43130</v>
      </c>
      <c r="AN3939" s="5"/>
      <c r="AO3939" s="5">
        <v>2017</v>
      </c>
      <c r="AP3939" s="6">
        <v>43100</v>
      </c>
      <c r="AQ3939" s="18" t="s">
        <v>21461</v>
      </c>
    </row>
    <row r="3940" spans="1:43" ht="15" x14ac:dyDescent="0.2">
      <c r="A3940" s="5">
        <v>2017</v>
      </c>
      <c r="B3940" s="7" t="s">
        <v>204</v>
      </c>
      <c r="C3940" s="7" t="s">
        <v>1</v>
      </c>
      <c r="D3940" s="10" t="s">
        <v>1199</v>
      </c>
      <c r="E3940" s="9" t="s">
        <v>1310</v>
      </c>
      <c r="F3940" s="5" t="s">
        <v>483</v>
      </c>
      <c r="G3940" s="9"/>
      <c r="I3940" s="7" t="s">
        <v>2</v>
      </c>
      <c r="K3940" s="7" t="s">
        <v>21460</v>
      </c>
      <c r="L3940" s="11" t="s">
        <v>9673</v>
      </c>
      <c r="O3940" s="5" t="s">
        <v>58</v>
      </c>
      <c r="P3940" s="9" t="s">
        <v>17107</v>
      </c>
      <c r="Q3940" s="8">
        <v>22</v>
      </c>
      <c r="R3940" s="8">
        <v>1</v>
      </c>
      <c r="S3940" s="5" t="s">
        <v>83</v>
      </c>
      <c r="T3940" s="9" t="s">
        <v>13151</v>
      </c>
      <c r="U3940" s="8">
        <v>1</v>
      </c>
      <c r="V3940" s="8" t="s">
        <v>11227</v>
      </c>
      <c r="W3940" s="8">
        <v>3</v>
      </c>
      <c r="X3940" s="5" t="s">
        <v>11227</v>
      </c>
      <c r="Y3940" s="5">
        <v>9</v>
      </c>
      <c r="Z3940" s="5" t="s">
        <v>19</v>
      </c>
      <c r="AA3940" s="8">
        <v>4400</v>
      </c>
      <c r="AI3940" s="8">
        <v>0</v>
      </c>
      <c r="AM3940" s="6">
        <v>43130</v>
      </c>
      <c r="AN3940" s="5"/>
      <c r="AO3940" s="5">
        <v>2017</v>
      </c>
      <c r="AP3940" s="6">
        <v>43100</v>
      </c>
      <c r="AQ3940" s="18" t="s">
        <v>21461</v>
      </c>
    </row>
    <row r="3941" spans="1:43" ht="15" x14ac:dyDescent="0.2">
      <c r="A3941" s="5">
        <v>2017</v>
      </c>
      <c r="B3941" s="7" t="s">
        <v>204</v>
      </c>
      <c r="C3941" s="7" t="s">
        <v>0</v>
      </c>
      <c r="D3941" s="8"/>
      <c r="E3941" s="8"/>
      <c r="F3941" s="5"/>
      <c r="G3941" s="9" t="s">
        <v>4509</v>
      </c>
      <c r="I3941" s="7" t="s">
        <v>2</v>
      </c>
      <c r="K3941" s="7" t="s">
        <v>21460</v>
      </c>
      <c r="L3941" s="11" t="s">
        <v>9674</v>
      </c>
      <c r="O3941" s="5" t="s">
        <v>58</v>
      </c>
      <c r="P3941" s="9" t="s">
        <v>17108</v>
      </c>
      <c r="Q3941" s="8">
        <v>303</v>
      </c>
      <c r="R3941" s="8" t="s">
        <v>17109</v>
      </c>
      <c r="S3941" s="5" t="s">
        <v>83</v>
      </c>
      <c r="T3941" s="9" t="s">
        <v>11735</v>
      </c>
      <c r="U3941" s="8">
        <v>1</v>
      </c>
      <c r="V3941" s="8" t="s">
        <v>11166</v>
      </c>
      <c r="W3941" s="8">
        <v>2</v>
      </c>
      <c r="X3941" s="5" t="s">
        <v>11166</v>
      </c>
      <c r="Y3941" s="5">
        <v>9</v>
      </c>
      <c r="Z3941" s="5" t="s">
        <v>19</v>
      </c>
      <c r="AA3941" s="8">
        <v>2120</v>
      </c>
      <c r="AI3941" s="9" t="s">
        <v>20852</v>
      </c>
      <c r="AM3941" s="6">
        <v>43130</v>
      </c>
      <c r="AN3941" s="5"/>
      <c r="AO3941" s="5">
        <v>2017</v>
      </c>
      <c r="AP3941" s="6">
        <v>43100</v>
      </c>
      <c r="AQ3941" s="18" t="s">
        <v>21461</v>
      </c>
    </row>
    <row r="3942" spans="1:43" ht="15" x14ac:dyDescent="0.2">
      <c r="A3942" s="5">
        <v>2017</v>
      </c>
      <c r="B3942" s="7" t="s">
        <v>204</v>
      </c>
      <c r="C3942" s="7" t="s">
        <v>0</v>
      </c>
      <c r="D3942" s="8"/>
      <c r="E3942" s="8"/>
      <c r="F3942" s="5"/>
      <c r="G3942" s="9" t="s">
        <v>4510</v>
      </c>
      <c r="I3942" s="7" t="s">
        <v>2</v>
      </c>
      <c r="K3942" s="7" t="s">
        <v>21460</v>
      </c>
      <c r="L3942" s="11" t="s">
        <v>9675</v>
      </c>
      <c r="O3942" s="5" t="s">
        <v>58</v>
      </c>
      <c r="P3942" s="9" t="s">
        <v>17110</v>
      </c>
      <c r="Q3942" s="8">
        <v>1125</v>
      </c>
      <c r="R3942" s="8">
        <v>0</v>
      </c>
      <c r="S3942" s="5" t="s">
        <v>83</v>
      </c>
      <c r="T3942" s="9" t="s">
        <v>17111</v>
      </c>
      <c r="U3942" s="8">
        <v>1</v>
      </c>
      <c r="V3942" s="8" t="s">
        <v>11180</v>
      </c>
      <c r="W3942" s="8">
        <v>14</v>
      </c>
      <c r="X3942" s="5" t="s">
        <v>11180</v>
      </c>
      <c r="Y3942" s="5">
        <v>9</v>
      </c>
      <c r="Z3942" s="5" t="s">
        <v>19</v>
      </c>
      <c r="AA3942" s="8">
        <v>3100</v>
      </c>
      <c r="AI3942" s="9" t="s">
        <v>20853</v>
      </c>
      <c r="AM3942" s="6">
        <v>43130</v>
      </c>
      <c r="AN3942" s="5"/>
      <c r="AO3942" s="5">
        <v>2017</v>
      </c>
      <c r="AP3942" s="6">
        <v>43100</v>
      </c>
      <c r="AQ3942" s="18" t="s">
        <v>21461</v>
      </c>
    </row>
    <row r="3943" spans="1:43" ht="15" x14ac:dyDescent="0.2">
      <c r="A3943" s="5">
        <v>2017</v>
      </c>
      <c r="B3943" s="7" t="s">
        <v>204</v>
      </c>
      <c r="C3943" s="7" t="s">
        <v>0</v>
      </c>
      <c r="D3943" s="8"/>
      <c r="E3943" s="8"/>
      <c r="F3943" s="5"/>
      <c r="G3943" s="9" t="s">
        <v>4511</v>
      </c>
      <c r="I3943" s="7" t="s">
        <v>2</v>
      </c>
      <c r="J3943" s="5"/>
      <c r="K3943" s="7" t="s">
        <v>21460</v>
      </c>
      <c r="L3943" s="11" t="s">
        <v>9676</v>
      </c>
      <c r="O3943" s="5" t="s">
        <v>58</v>
      </c>
      <c r="P3943" s="9" t="s">
        <v>17112</v>
      </c>
      <c r="Q3943" s="8">
        <v>55</v>
      </c>
      <c r="R3943" s="8"/>
      <c r="S3943" s="5" t="s">
        <v>83</v>
      </c>
      <c r="T3943" s="9" t="s">
        <v>16179</v>
      </c>
      <c r="U3943" s="8">
        <v>1</v>
      </c>
      <c r="V3943" s="8" t="s">
        <v>11180</v>
      </c>
      <c r="W3943" s="8">
        <v>14</v>
      </c>
      <c r="X3943" s="5" t="s">
        <v>11180</v>
      </c>
      <c r="Y3943" s="5">
        <v>9</v>
      </c>
      <c r="Z3943" s="5" t="s">
        <v>19</v>
      </c>
      <c r="AA3943" s="8">
        <v>3700</v>
      </c>
      <c r="AI3943" s="8">
        <v>0</v>
      </c>
      <c r="AM3943" s="6">
        <v>43130</v>
      </c>
      <c r="AN3943" s="5"/>
      <c r="AO3943" s="5">
        <v>2017</v>
      </c>
      <c r="AP3943" s="6">
        <v>43100</v>
      </c>
      <c r="AQ3943" s="18" t="s">
        <v>21461</v>
      </c>
    </row>
    <row r="3944" spans="1:43" ht="15" x14ac:dyDescent="0.2">
      <c r="A3944" s="5">
        <v>2017</v>
      </c>
      <c r="B3944" s="7" t="s">
        <v>204</v>
      </c>
      <c r="C3944" s="7" t="s">
        <v>1</v>
      </c>
      <c r="D3944" s="10" t="s">
        <v>1545</v>
      </c>
      <c r="E3944" s="9" t="s">
        <v>260</v>
      </c>
      <c r="F3944" s="5" t="s">
        <v>1297</v>
      </c>
      <c r="G3944" s="9"/>
      <c r="I3944" s="7" t="s">
        <v>2</v>
      </c>
      <c r="K3944" s="7" t="s">
        <v>21460</v>
      </c>
      <c r="L3944" s="11" t="s">
        <v>9677</v>
      </c>
      <c r="O3944" s="5" t="s">
        <v>58</v>
      </c>
      <c r="P3944" s="9" t="s">
        <v>17113</v>
      </c>
      <c r="Q3944" s="8">
        <v>20</v>
      </c>
      <c r="R3944" s="8">
        <v>19</v>
      </c>
      <c r="S3944" s="5" t="s">
        <v>83</v>
      </c>
      <c r="T3944" s="9" t="s">
        <v>17114</v>
      </c>
      <c r="U3944" s="8">
        <v>1</v>
      </c>
      <c r="V3944" s="8" t="s">
        <v>11216</v>
      </c>
      <c r="W3944" s="8">
        <v>7</v>
      </c>
      <c r="X3944" s="5" t="s">
        <v>11216</v>
      </c>
      <c r="Y3944" s="5">
        <v>9</v>
      </c>
      <c r="Z3944" s="5" t="s">
        <v>19</v>
      </c>
      <c r="AA3944" s="8">
        <v>9720</v>
      </c>
      <c r="AI3944" s="9" t="s">
        <v>20854</v>
      </c>
      <c r="AM3944" s="6">
        <v>43130</v>
      </c>
      <c r="AN3944" s="5"/>
      <c r="AO3944" s="5">
        <v>2017</v>
      </c>
      <c r="AP3944" s="6">
        <v>43100</v>
      </c>
      <c r="AQ3944" s="18" t="s">
        <v>21461</v>
      </c>
    </row>
    <row r="3945" spans="1:43" ht="15" x14ac:dyDescent="0.2">
      <c r="A3945" s="5">
        <v>2017</v>
      </c>
      <c r="B3945" s="7" t="s">
        <v>204</v>
      </c>
      <c r="C3945" s="7" t="s">
        <v>1</v>
      </c>
      <c r="D3945" s="10" t="s">
        <v>4512</v>
      </c>
      <c r="E3945" s="9" t="s">
        <v>355</v>
      </c>
      <c r="F3945" s="5" t="s">
        <v>2266</v>
      </c>
      <c r="G3945" s="9"/>
      <c r="I3945" s="7" t="s">
        <v>2</v>
      </c>
      <c r="K3945" s="7" t="s">
        <v>21460</v>
      </c>
      <c r="L3945" s="11" t="s">
        <v>9678</v>
      </c>
      <c r="O3945" s="5" t="s">
        <v>58</v>
      </c>
      <c r="P3945" s="9" t="s">
        <v>12674</v>
      </c>
      <c r="Q3945" s="8">
        <v>23</v>
      </c>
      <c r="R3945" s="8"/>
      <c r="S3945" s="5" t="s">
        <v>83</v>
      </c>
      <c r="T3945" s="9" t="s">
        <v>11879</v>
      </c>
      <c r="U3945" s="8">
        <v>1</v>
      </c>
      <c r="V3945" s="8" t="s">
        <v>11227</v>
      </c>
      <c r="W3945" s="8">
        <v>3</v>
      </c>
      <c r="X3945" s="5" t="s">
        <v>11227</v>
      </c>
      <c r="Y3945" s="5">
        <v>9</v>
      </c>
      <c r="Z3945" s="5" t="s">
        <v>19</v>
      </c>
      <c r="AA3945" s="8">
        <v>4000</v>
      </c>
      <c r="AI3945" s="9" t="s">
        <v>20855</v>
      </c>
      <c r="AM3945" s="6">
        <v>43130</v>
      </c>
      <c r="AN3945" s="5"/>
      <c r="AO3945" s="5">
        <v>2017</v>
      </c>
      <c r="AP3945" s="6">
        <v>43100</v>
      </c>
      <c r="AQ3945" s="18" t="s">
        <v>21461</v>
      </c>
    </row>
    <row r="3946" spans="1:43" ht="15" x14ac:dyDescent="0.2">
      <c r="A3946" s="5">
        <v>2017</v>
      </c>
      <c r="B3946" s="7" t="s">
        <v>204</v>
      </c>
      <c r="C3946" s="7" t="s">
        <v>1</v>
      </c>
      <c r="D3946" s="10" t="s">
        <v>4514</v>
      </c>
      <c r="E3946" s="9" t="s">
        <v>4515</v>
      </c>
      <c r="F3946" s="5" t="s">
        <v>4516</v>
      </c>
      <c r="G3946" s="9"/>
      <c r="I3946" s="7" t="s">
        <v>2</v>
      </c>
      <c r="K3946" s="7" t="s">
        <v>21460</v>
      </c>
      <c r="L3946" s="11" t="s">
        <v>9679</v>
      </c>
      <c r="O3946" s="5" t="s">
        <v>58</v>
      </c>
      <c r="P3946" s="9" t="s">
        <v>17116</v>
      </c>
      <c r="Q3946" s="8">
        <v>40</v>
      </c>
      <c r="R3946" s="8"/>
      <c r="S3946" s="5" t="s">
        <v>83</v>
      </c>
      <c r="T3946" s="9" t="s">
        <v>11876</v>
      </c>
      <c r="U3946" s="8">
        <v>1</v>
      </c>
      <c r="V3946" s="8" t="s">
        <v>11227</v>
      </c>
      <c r="W3946" s="8">
        <v>3</v>
      </c>
      <c r="X3946" s="5" t="s">
        <v>11227</v>
      </c>
      <c r="Y3946" s="5">
        <v>9</v>
      </c>
      <c r="Z3946" s="5" t="s">
        <v>19</v>
      </c>
      <c r="AA3946" s="8">
        <v>4500</v>
      </c>
      <c r="AI3946" s="8">
        <v>0</v>
      </c>
      <c r="AM3946" s="6">
        <v>43130</v>
      </c>
      <c r="AN3946" s="5"/>
      <c r="AO3946" s="5">
        <v>2017</v>
      </c>
      <c r="AP3946" s="6">
        <v>43100</v>
      </c>
      <c r="AQ3946" s="18" t="s">
        <v>21461</v>
      </c>
    </row>
    <row r="3947" spans="1:43" ht="15" x14ac:dyDescent="0.2">
      <c r="A3947" s="5">
        <v>2017</v>
      </c>
      <c r="B3947" s="7" t="s">
        <v>204</v>
      </c>
      <c r="C3947" s="7" t="s">
        <v>1</v>
      </c>
      <c r="D3947" s="10" t="s">
        <v>1144</v>
      </c>
      <c r="E3947" s="9" t="s">
        <v>379</v>
      </c>
      <c r="F3947" s="5" t="s">
        <v>499</v>
      </c>
      <c r="G3947" s="9"/>
      <c r="I3947" s="7" t="s">
        <v>2</v>
      </c>
      <c r="K3947" s="7" t="s">
        <v>21460</v>
      </c>
      <c r="L3947" s="11" t="s">
        <v>9680</v>
      </c>
      <c r="O3947" s="5" t="s">
        <v>58</v>
      </c>
      <c r="P3947" s="9" t="s">
        <v>14927</v>
      </c>
      <c r="Q3947" s="8">
        <v>58</v>
      </c>
      <c r="R3947" s="8">
        <v>2</v>
      </c>
      <c r="S3947" s="5" t="s">
        <v>83</v>
      </c>
      <c r="T3947" s="9" t="s">
        <v>12062</v>
      </c>
      <c r="U3947" s="8">
        <v>1</v>
      </c>
      <c r="V3947" s="8" t="s">
        <v>11180</v>
      </c>
      <c r="W3947" s="8">
        <v>14</v>
      </c>
      <c r="X3947" s="5" t="s">
        <v>11180</v>
      </c>
      <c r="Y3947" s="5">
        <v>9</v>
      </c>
      <c r="Z3947" s="5" t="s">
        <v>19</v>
      </c>
      <c r="AA3947" s="8">
        <v>3500</v>
      </c>
      <c r="AI3947" s="8">
        <v>0</v>
      </c>
      <c r="AM3947" s="6">
        <v>43130</v>
      </c>
      <c r="AN3947" s="5"/>
      <c r="AO3947" s="5">
        <v>2017</v>
      </c>
      <c r="AP3947" s="6">
        <v>43100</v>
      </c>
      <c r="AQ3947" s="18" t="s">
        <v>21461</v>
      </c>
    </row>
    <row r="3948" spans="1:43" ht="15" x14ac:dyDescent="0.2">
      <c r="A3948" s="5">
        <v>2017</v>
      </c>
      <c r="B3948" s="7" t="s">
        <v>204</v>
      </c>
      <c r="C3948" s="7" t="s">
        <v>1</v>
      </c>
      <c r="D3948" s="10" t="s">
        <v>4517</v>
      </c>
      <c r="E3948" s="9" t="s">
        <v>229</v>
      </c>
      <c r="F3948" s="5" t="s">
        <v>368</v>
      </c>
      <c r="G3948" s="9"/>
      <c r="I3948" s="7" t="s">
        <v>2</v>
      </c>
      <c r="K3948" s="7" t="s">
        <v>21460</v>
      </c>
      <c r="L3948" s="11" t="s">
        <v>9681</v>
      </c>
      <c r="O3948" s="5" t="s">
        <v>58</v>
      </c>
      <c r="P3948" s="9" t="s">
        <v>17117</v>
      </c>
      <c r="Q3948" s="8" t="s">
        <v>17118</v>
      </c>
      <c r="R3948" s="8" t="s">
        <v>15562</v>
      </c>
      <c r="S3948" s="5" t="s">
        <v>83</v>
      </c>
      <c r="T3948" s="9" t="s">
        <v>17119</v>
      </c>
      <c r="U3948" s="8">
        <v>1</v>
      </c>
      <c r="V3948" s="8" t="s">
        <v>11186</v>
      </c>
      <c r="W3948" s="8">
        <v>12</v>
      </c>
      <c r="X3948" s="5" t="s">
        <v>11186</v>
      </c>
      <c r="Y3948" s="5">
        <v>9</v>
      </c>
      <c r="Z3948" s="5" t="s">
        <v>19</v>
      </c>
      <c r="AA3948" s="8">
        <v>14200</v>
      </c>
      <c r="AI3948" s="8">
        <v>0</v>
      </c>
      <c r="AM3948" s="6">
        <v>43130</v>
      </c>
      <c r="AN3948" s="5"/>
      <c r="AO3948" s="5">
        <v>2017</v>
      </c>
      <c r="AP3948" s="6">
        <v>43100</v>
      </c>
      <c r="AQ3948" s="18" t="s">
        <v>21461</v>
      </c>
    </row>
    <row r="3949" spans="1:43" ht="15" x14ac:dyDescent="0.2">
      <c r="A3949" s="5">
        <v>2017</v>
      </c>
      <c r="B3949" s="7" t="s">
        <v>204</v>
      </c>
      <c r="C3949" s="7" t="s">
        <v>1</v>
      </c>
      <c r="D3949" s="10" t="s">
        <v>1663</v>
      </c>
      <c r="E3949" s="9" t="s">
        <v>231</v>
      </c>
      <c r="F3949" s="5" t="s">
        <v>631</v>
      </c>
      <c r="G3949" s="9"/>
      <c r="I3949" s="7" t="s">
        <v>2</v>
      </c>
      <c r="K3949" s="7" t="s">
        <v>21460</v>
      </c>
      <c r="L3949" s="11" t="s">
        <v>9682</v>
      </c>
      <c r="O3949" s="5" t="s">
        <v>58</v>
      </c>
      <c r="P3949" s="9" t="s">
        <v>17120</v>
      </c>
      <c r="Q3949" s="8" t="s">
        <v>17121</v>
      </c>
      <c r="R3949" s="8" t="s">
        <v>17122</v>
      </c>
      <c r="S3949" s="5" t="s">
        <v>83</v>
      </c>
      <c r="T3949" s="9" t="s">
        <v>17123</v>
      </c>
      <c r="U3949" s="8">
        <v>1</v>
      </c>
      <c r="V3949" s="8" t="s">
        <v>11814</v>
      </c>
      <c r="W3949" s="8">
        <v>29</v>
      </c>
      <c r="X3949" s="5" t="s">
        <v>11815</v>
      </c>
      <c r="Y3949" s="5">
        <v>15</v>
      </c>
      <c r="Z3949" s="5" t="s">
        <v>23</v>
      </c>
      <c r="AA3949" s="8">
        <v>56370</v>
      </c>
      <c r="AI3949" s="8">
        <v>0</v>
      </c>
      <c r="AM3949" s="6">
        <v>43130</v>
      </c>
      <c r="AN3949" s="5"/>
      <c r="AO3949" s="5">
        <v>2017</v>
      </c>
      <c r="AP3949" s="6">
        <v>43100</v>
      </c>
      <c r="AQ3949" s="18" t="s">
        <v>21461</v>
      </c>
    </row>
    <row r="3950" spans="1:43" ht="15" x14ac:dyDescent="0.2">
      <c r="A3950" s="5">
        <v>2017</v>
      </c>
      <c r="B3950" s="7" t="s">
        <v>204</v>
      </c>
      <c r="C3950" s="7" t="s">
        <v>0</v>
      </c>
      <c r="D3950" s="8"/>
      <c r="E3950" s="8"/>
      <c r="F3950" s="5"/>
      <c r="G3950" s="9" t="s">
        <v>4518</v>
      </c>
      <c r="I3950" s="7" t="s">
        <v>3</v>
      </c>
      <c r="J3950" s="9"/>
      <c r="K3950" s="9" t="s">
        <v>12018</v>
      </c>
      <c r="L3950" s="11" t="s">
        <v>9683</v>
      </c>
      <c r="O3950" s="5" t="s">
        <v>58</v>
      </c>
      <c r="P3950" s="9" t="s">
        <v>17124</v>
      </c>
      <c r="Q3950" s="8"/>
      <c r="R3950" s="8"/>
      <c r="S3950" s="5" t="s">
        <v>83</v>
      </c>
      <c r="T3950" s="8" t="s">
        <v>12018</v>
      </c>
      <c r="U3950" s="9" t="s">
        <v>12018</v>
      </c>
      <c r="V3950" s="9" t="s">
        <v>12018</v>
      </c>
      <c r="W3950" s="9" t="s">
        <v>12018</v>
      </c>
      <c r="X3950" s="9" t="s">
        <v>12018</v>
      </c>
      <c r="Y3950" s="9"/>
      <c r="Z3950" s="9"/>
      <c r="AA3950" s="9" t="s">
        <v>12018</v>
      </c>
      <c r="AI3950" s="8">
        <v>0</v>
      </c>
      <c r="AM3950" s="6">
        <v>43130</v>
      </c>
      <c r="AN3950" s="5"/>
      <c r="AO3950" s="5">
        <v>2017</v>
      </c>
      <c r="AP3950" s="6">
        <v>43100</v>
      </c>
      <c r="AQ3950" s="18" t="s">
        <v>21461</v>
      </c>
    </row>
    <row r="3951" spans="1:43" ht="15" x14ac:dyDescent="0.2">
      <c r="A3951" s="5">
        <v>2017</v>
      </c>
      <c r="B3951" s="7" t="s">
        <v>204</v>
      </c>
      <c r="C3951" s="7" t="s">
        <v>1</v>
      </c>
      <c r="D3951" s="10" t="s">
        <v>4519</v>
      </c>
      <c r="E3951" s="9" t="s">
        <v>4520</v>
      </c>
      <c r="F3951" s="5" t="s">
        <v>4521</v>
      </c>
      <c r="G3951" s="9"/>
      <c r="I3951" s="7" t="s">
        <v>2</v>
      </c>
      <c r="K3951" s="7" t="s">
        <v>21460</v>
      </c>
      <c r="L3951" s="11" t="s">
        <v>9684</v>
      </c>
      <c r="O3951" s="5" t="s">
        <v>58</v>
      </c>
      <c r="P3951" s="9" t="s">
        <v>14963</v>
      </c>
      <c r="Q3951" s="8" t="s">
        <v>11322</v>
      </c>
      <c r="R3951" s="8"/>
      <c r="S3951" s="5" t="s">
        <v>83</v>
      </c>
      <c r="T3951" s="9" t="s">
        <v>12198</v>
      </c>
      <c r="U3951" s="8">
        <v>1</v>
      </c>
      <c r="V3951" s="8" t="s">
        <v>11410</v>
      </c>
      <c r="W3951" s="8">
        <v>13</v>
      </c>
      <c r="X3951" s="5" t="s">
        <v>11410</v>
      </c>
      <c r="Y3951" s="5">
        <v>9</v>
      </c>
      <c r="Z3951" s="5" t="s">
        <v>19</v>
      </c>
      <c r="AA3951" s="8">
        <v>16600</v>
      </c>
      <c r="AI3951" s="9" t="s">
        <v>20856</v>
      </c>
      <c r="AM3951" s="6">
        <v>43130</v>
      </c>
      <c r="AN3951" s="5"/>
      <c r="AO3951" s="5">
        <v>2017</v>
      </c>
      <c r="AP3951" s="6">
        <v>43100</v>
      </c>
      <c r="AQ3951" s="18" t="s">
        <v>21461</v>
      </c>
    </row>
    <row r="3952" spans="1:43" ht="15" x14ac:dyDescent="0.2">
      <c r="A3952" s="5">
        <v>2017</v>
      </c>
      <c r="B3952" s="7" t="s">
        <v>204</v>
      </c>
      <c r="C3952" s="7" t="s">
        <v>1</v>
      </c>
      <c r="D3952" s="10" t="s">
        <v>4522</v>
      </c>
      <c r="E3952" s="9" t="s">
        <v>2105</v>
      </c>
      <c r="F3952" s="5" t="s">
        <v>4523</v>
      </c>
      <c r="G3952" s="9"/>
      <c r="I3952" s="7" t="s">
        <v>2</v>
      </c>
      <c r="K3952" s="7" t="s">
        <v>21460</v>
      </c>
      <c r="L3952" s="11" t="s">
        <v>9685</v>
      </c>
      <c r="O3952" s="5" t="s">
        <v>58</v>
      </c>
      <c r="P3952" s="9" t="s">
        <v>17125</v>
      </c>
      <c r="Q3952" s="8" t="s">
        <v>11322</v>
      </c>
      <c r="R3952" s="8"/>
      <c r="S3952" s="5" t="s">
        <v>83</v>
      </c>
      <c r="T3952" s="9" t="s">
        <v>12795</v>
      </c>
      <c r="U3952" s="8">
        <v>1</v>
      </c>
      <c r="V3952" s="8" t="s">
        <v>11227</v>
      </c>
      <c r="W3952" s="8">
        <v>3</v>
      </c>
      <c r="X3952" s="5" t="s">
        <v>11227</v>
      </c>
      <c r="Y3952" s="5">
        <v>9</v>
      </c>
      <c r="Z3952" s="5" t="s">
        <v>19</v>
      </c>
      <c r="AA3952" s="8">
        <v>4700</v>
      </c>
      <c r="AI3952" s="9" t="s">
        <v>20857</v>
      </c>
      <c r="AM3952" s="6">
        <v>43130</v>
      </c>
      <c r="AN3952" s="5"/>
      <c r="AO3952" s="5">
        <v>2017</v>
      </c>
      <c r="AP3952" s="6">
        <v>43100</v>
      </c>
      <c r="AQ3952" s="18" t="s">
        <v>21461</v>
      </c>
    </row>
    <row r="3953" spans="1:43" ht="15" x14ac:dyDescent="0.2">
      <c r="A3953" s="5">
        <v>2017</v>
      </c>
      <c r="B3953" s="7" t="s">
        <v>204</v>
      </c>
      <c r="C3953" s="7" t="s">
        <v>1</v>
      </c>
      <c r="D3953" s="10" t="s">
        <v>4524</v>
      </c>
      <c r="E3953" s="9" t="s">
        <v>483</v>
      </c>
      <c r="F3953" s="5" t="s">
        <v>467</v>
      </c>
      <c r="G3953" s="9"/>
      <c r="I3953" s="7" t="s">
        <v>2</v>
      </c>
      <c r="J3953" s="5"/>
      <c r="K3953" s="7" t="s">
        <v>21460</v>
      </c>
      <c r="L3953" s="11" t="s">
        <v>9686</v>
      </c>
      <c r="O3953" s="5" t="s">
        <v>58</v>
      </c>
      <c r="P3953" s="9" t="s">
        <v>17126</v>
      </c>
      <c r="Q3953" s="8" t="s">
        <v>11322</v>
      </c>
      <c r="R3953" s="8"/>
      <c r="S3953" s="5" t="s">
        <v>83</v>
      </c>
      <c r="T3953" s="9" t="s">
        <v>11753</v>
      </c>
      <c r="U3953" s="8">
        <v>1</v>
      </c>
      <c r="V3953" s="8" t="s">
        <v>11216</v>
      </c>
      <c r="W3953" s="8">
        <v>7</v>
      </c>
      <c r="X3953" s="5" t="s">
        <v>11216</v>
      </c>
      <c r="Y3953" s="5">
        <v>9</v>
      </c>
      <c r="Z3953" s="5" t="s">
        <v>19</v>
      </c>
      <c r="AA3953" s="8">
        <v>9720</v>
      </c>
      <c r="AI3953" s="9" t="s">
        <v>20858</v>
      </c>
      <c r="AM3953" s="6">
        <v>43130</v>
      </c>
      <c r="AN3953" s="5"/>
      <c r="AO3953" s="5">
        <v>2017</v>
      </c>
      <c r="AP3953" s="6">
        <v>43100</v>
      </c>
      <c r="AQ3953" s="18" t="s">
        <v>21461</v>
      </c>
    </row>
    <row r="3954" spans="1:43" ht="15" x14ac:dyDescent="0.2">
      <c r="A3954" s="5">
        <v>2017</v>
      </c>
      <c r="B3954" s="7" t="s">
        <v>204</v>
      </c>
      <c r="C3954" s="7" t="s">
        <v>1</v>
      </c>
      <c r="D3954" s="10" t="s">
        <v>1676</v>
      </c>
      <c r="E3954" s="9" t="s">
        <v>729</v>
      </c>
      <c r="F3954" s="5" t="s">
        <v>4525</v>
      </c>
      <c r="G3954" s="9"/>
      <c r="I3954" s="7" t="s">
        <v>2</v>
      </c>
      <c r="K3954" s="7" t="s">
        <v>21460</v>
      </c>
      <c r="L3954" s="11" t="s">
        <v>9687</v>
      </c>
      <c r="O3954" s="5" t="s">
        <v>58</v>
      </c>
      <c r="P3954" s="9" t="s">
        <v>13718</v>
      </c>
      <c r="Q3954" s="8">
        <v>453</v>
      </c>
      <c r="R3954" s="8"/>
      <c r="S3954" s="5" t="s">
        <v>83</v>
      </c>
      <c r="T3954" s="9" t="s">
        <v>15728</v>
      </c>
      <c r="U3954" s="8">
        <v>1</v>
      </c>
      <c r="V3954" s="8" t="s">
        <v>11166</v>
      </c>
      <c r="W3954" s="8">
        <v>2</v>
      </c>
      <c r="X3954" s="5" t="s">
        <v>11166</v>
      </c>
      <c r="Y3954" s="5">
        <v>9</v>
      </c>
      <c r="Z3954" s="5" t="s">
        <v>19</v>
      </c>
      <c r="AA3954" s="8">
        <v>2750</v>
      </c>
      <c r="AI3954" s="9" t="s">
        <v>20859</v>
      </c>
      <c r="AM3954" s="6">
        <v>43130</v>
      </c>
      <c r="AN3954" s="5"/>
      <c r="AO3954" s="5">
        <v>2017</v>
      </c>
      <c r="AP3954" s="6">
        <v>43100</v>
      </c>
      <c r="AQ3954" s="18" t="s">
        <v>21461</v>
      </c>
    </row>
    <row r="3955" spans="1:43" ht="15" x14ac:dyDescent="0.2">
      <c r="A3955" s="5">
        <v>2017</v>
      </c>
      <c r="B3955" s="7" t="s">
        <v>204</v>
      </c>
      <c r="C3955" s="7" t="s">
        <v>1</v>
      </c>
      <c r="D3955" s="10" t="s">
        <v>1510</v>
      </c>
      <c r="E3955" s="9" t="s">
        <v>4526</v>
      </c>
      <c r="F3955" s="5" t="s">
        <v>726</v>
      </c>
      <c r="G3955" s="9"/>
      <c r="I3955" s="7" t="s">
        <v>2</v>
      </c>
      <c r="K3955" s="7" t="s">
        <v>21460</v>
      </c>
      <c r="L3955" s="11" t="s">
        <v>9688</v>
      </c>
      <c r="O3955" s="5" t="s">
        <v>58</v>
      </c>
      <c r="P3955" s="9" t="s">
        <v>12074</v>
      </c>
      <c r="Q3955" s="8">
        <v>139</v>
      </c>
      <c r="R3955" s="8"/>
      <c r="S3955" s="5" t="s">
        <v>83</v>
      </c>
      <c r="T3955" s="9" t="s">
        <v>12819</v>
      </c>
      <c r="U3955" s="8">
        <v>1</v>
      </c>
      <c r="V3955" s="8" t="s">
        <v>11166</v>
      </c>
      <c r="W3955" s="8">
        <v>2</v>
      </c>
      <c r="X3955" s="5" t="s">
        <v>11166</v>
      </c>
      <c r="Y3955" s="5">
        <v>9</v>
      </c>
      <c r="Z3955" s="5" t="s">
        <v>19</v>
      </c>
      <c r="AA3955" s="8">
        <v>2980</v>
      </c>
      <c r="AI3955" s="8">
        <v>0</v>
      </c>
      <c r="AM3955" s="6">
        <v>43130</v>
      </c>
      <c r="AN3955" s="5"/>
      <c r="AO3955" s="5">
        <v>2017</v>
      </c>
      <c r="AP3955" s="6">
        <v>43100</v>
      </c>
      <c r="AQ3955" s="18" t="s">
        <v>21461</v>
      </c>
    </row>
    <row r="3956" spans="1:43" ht="15" x14ac:dyDescent="0.2">
      <c r="A3956" s="5">
        <v>2017</v>
      </c>
      <c r="B3956" s="7" t="s">
        <v>204</v>
      </c>
      <c r="C3956" s="7" t="s">
        <v>1</v>
      </c>
      <c r="D3956" s="10" t="s">
        <v>3104</v>
      </c>
      <c r="E3956" s="9" t="s">
        <v>305</v>
      </c>
      <c r="F3956" s="5" t="s">
        <v>1401</v>
      </c>
      <c r="G3956" s="9"/>
      <c r="I3956" s="7" t="s">
        <v>2</v>
      </c>
      <c r="J3956" s="5"/>
      <c r="K3956" s="7" t="s">
        <v>21460</v>
      </c>
      <c r="L3956" s="11" t="s">
        <v>9689</v>
      </c>
      <c r="O3956" s="5" t="s">
        <v>58</v>
      </c>
      <c r="P3956" s="9" t="s">
        <v>17127</v>
      </c>
      <c r="Q3956" s="8">
        <v>94</v>
      </c>
      <c r="R3956" s="8"/>
      <c r="S3956" s="5" t="s">
        <v>83</v>
      </c>
      <c r="T3956" s="9" t="s">
        <v>11517</v>
      </c>
      <c r="U3956" s="8">
        <v>1</v>
      </c>
      <c r="V3956" s="8" t="s">
        <v>11183</v>
      </c>
      <c r="W3956" s="8">
        <v>10</v>
      </c>
      <c r="X3956" s="5" t="s">
        <v>11183</v>
      </c>
      <c r="Y3956" s="5">
        <v>9</v>
      </c>
      <c r="Z3956" s="5" t="s">
        <v>19</v>
      </c>
      <c r="AA3956" s="8">
        <v>1460</v>
      </c>
      <c r="AI3956" s="8">
        <v>0</v>
      </c>
      <c r="AM3956" s="6">
        <v>43130</v>
      </c>
      <c r="AN3956" s="5"/>
      <c r="AO3956" s="5">
        <v>2017</v>
      </c>
      <c r="AP3956" s="6">
        <v>43100</v>
      </c>
      <c r="AQ3956" s="18" t="s">
        <v>21461</v>
      </c>
    </row>
    <row r="3957" spans="1:43" ht="15" x14ac:dyDescent="0.2">
      <c r="A3957" s="5">
        <v>2017</v>
      </c>
      <c r="B3957" s="7" t="s">
        <v>204</v>
      </c>
      <c r="C3957" s="7" t="s">
        <v>1</v>
      </c>
      <c r="D3957" s="10" t="s">
        <v>1437</v>
      </c>
      <c r="E3957" s="9" t="s">
        <v>4527</v>
      </c>
      <c r="F3957" s="5" t="s">
        <v>2248</v>
      </c>
      <c r="G3957" s="9"/>
      <c r="I3957" s="7" t="s">
        <v>2</v>
      </c>
      <c r="K3957" s="7" t="s">
        <v>21460</v>
      </c>
      <c r="L3957" s="11" t="s">
        <v>9690</v>
      </c>
      <c r="O3957" s="5" t="s">
        <v>58</v>
      </c>
      <c r="P3957" s="9" t="s">
        <v>15651</v>
      </c>
      <c r="Q3957" s="8">
        <v>413</v>
      </c>
      <c r="R3957" s="8"/>
      <c r="S3957" s="5" t="s">
        <v>83</v>
      </c>
      <c r="T3957" s="9" t="s">
        <v>11933</v>
      </c>
      <c r="U3957" s="8">
        <v>1</v>
      </c>
      <c r="V3957" s="8" t="s">
        <v>11216</v>
      </c>
      <c r="W3957" s="8">
        <v>7</v>
      </c>
      <c r="X3957" s="5" t="s">
        <v>11216</v>
      </c>
      <c r="Y3957" s="5">
        <v>9</v>
      </c>
      <c r="Z3957" s="5" t="s">
        <v>19</v>
      </c>
      <c r="AA3957" s="8">
        <v>9450</v>
      </c>
      <c r="AI3957" s="8">
        <v>0</v>
      </c>
      <c r="AM3957" s="6">
        <v>43130</v>
      </c>
      <c r="AN3957" s="5"/>
      <c r="AO3957" s="5">
        <v>2017</v>
      </c>
      <c r="AP3957" s="6">
        <v>43100</v>
      </c>
      <c r="AQ3957" s="18" t="s">
        <v>21461</v>
      </c>
    </row>
    <row r="3958" spans="1:43" ht="15" x14ac:dyDescent="0.2">
      <c r="A3958" s="5">
        <v>2017</v>
      </c>
      <c r="B3958" s="7" t="s">
        <v>204</v>
      </c>
      <c r="C3958" s="7" t="s">
        <v>1</v>
      </c>
      <c r="D3958" s="10" t="s">
        <v>439</v>
      </c>
      <c r="E3958" s="9" t="s">
        <v>440</v>
      </c>
      <c r="F3958" s="5" t="s">
        <v>267</v>
      </c>
      <c r="G3958" s="9"/>
      <c r="I3958" s="7" t="s">
        <v>2</v>
      </c>
      <c r="K3958" s="7" t="s">
        <v>21460</v>
      </c>
      <c r="L3958" s="11" t="s">
        <v>9691</v>
      </c>
      <c r="O3958" s="5" t="s">
        <v>58</v>
      </c>
      <c r="P3958" s="9" t="s">
        <v>17128</v>
      </c>
      <c r="Q3958" s="8" t="s">
        <v>17129</v>
      </c>
      <c r="R3958" s="8">
        <v>4</v>
      </c>
      <c r="S3958" s="5" t="s">
        <v>83</v>
      </c>
      <c r="T3958" s="9" t="s">
        <v>17130</v>
      </c>
      <c r="U3958" s="8">
        <v>1</v>
      </c>
      <c r="V3958" s="8" t="s">
        <v>11175</v>
      </c>
      <c r="W3958" s="8">
        <v>33</v>
      </c>
      <c r="X3958" s="5" t="s">
        <v>11175</v>
      </c>
      <c r="Y3958" s="5">
        <v>15</v>
      </c>
      <c r="Z3958" s="5" t="s">
        <v>23</v>
      </c>
      <c r="AA3958" s="8">
        <v>55070</v>
      </c>
      <c r="AI3958" s="8">
        <v>0</v>
      </c>
      <c r="AM3958" s="6">
        <v>43130</v>
      </c>
      <c r="AN3958" s="5"/>
      <c r="AO3958" s="5">
        <v>2017</v>
      </c>
      <c r="AP3958" s="6">
        <v>43100</v>
      </c>
      <c r="AQ3958" s="18" t="s">
        <v>21461</v>
      </c>
    </row>
    <row r="3959" spans="1:43" ht="15" x14ac:dyDescent="0.2">
      <c r="A3959" s="5">
        <v>2017</v>
      </c>
      <c r="B3959" s="7" t="s">
        <v>204</v>
      </c>
      <c r="C3959" s="7" t="s">
        <v>1</v>
      </c>
      <c r="D3959" s="10" t="s">
        <v>579</v>
      </c>
      <c r="E3959" s="9" t="s">
        <v>483</v>
      </c>
      <c r="F3959" s="5" t="s">
        <v>267</v>
      </c>
      <c r="G3959" s="9"/>
      <c r="I3959" s="7" t="s">
        <v>2</v>
      </c>
      <c r="K3959" s="7" t="s">
        <v>21460</v>
      </c>
      <c r="L3959" s="11" t="s">
        <v>9692</v>
      </c>
      <c r="O3959" s="5" t="s">
        <v>58</v>
      </c>
      <c r="P3959" s="9" t="s">
        <v>11690</v>
      </c>
      <c r="Q3959" s="8">
        <v>9</v>
      </c>
      <c r="R3959" s="8">
        <v>22</v>
      </c>
      <c r="S3959" s="5" t="s">
        <v>83</v>
      </c>
      <c r="T3959" s="9" t="s">
        <v>17131</v>
      </c>
      <c r="U3959" s="8">
        <v>1</v>
      </c>
      <c r="V3959" s="8" t="s">
        <v>11384</v>
      </c>
      <c r="W3959" s="8">
        <v>13</v>
      </c>
      <c r="X3959" s="5" t="s">
        <v>11385</v>
      </c>
      <c r="Y3959" s="5">
        <v>15</v>
      </c>
      <c r="Z3959" s="5" t="s">
        <v>23</v>
      </c>
      <c r="AA3959" s="8">
        <v>52918</v>
      </c>
      <c r="AI3959" s="8">
        <v>0</v>
      </c>
      <c r="AM3959" s="6">
        <v>43130</v>
      </c>
      <c r="AN3959" s="5"/>
      <c r="AO3959" s="5">
        <v>2017</v>
      </c>
      <c r="AP3959" s="6">
        <v>43100</v>
      </c>
      <c r="AQ3959" s="18" t="s">
        <v>21461</v>
      </c>
    </row>
    <row r="3960" spans="1:43" ht="15" x14ac:dyDescent="0.2">
      <c r="A3960" s="5">
        <v>2017</v>
      </c>
      <c r="B3960" s="7" t="s">
        <v>204</v>
      </c>
      <c r="C3960" s="7" t="s">
        <v>1</v>
      </c>
      <c r="D3960" s="10" t="s">
        <v>4528</v>
      </c>
      <c r="E3960" s="9" t="s">
        <v>1350</v>
      </c>
      <c r="F3960" s="5" t="s">
        <v>586</v>
      </c>
      <c r="G3960" s="9"/>
      <c r="I3960" s="7" t="s">
        <v>2</v>
      </c>
      <c r="K3960" s="7" t="s">
        <v>21460</v>
      </c>
      <c r="L3960" s="11" t="s">
        <v>9693</v>
      </c>
      <c r="O3960" s="5" t="s">
        <v>58</v>
      </c>
      <c r="P3960" s="9" t="s">
        <v>17132</v>
      </c>
      <c r="Q3960" s="8">
        <v>74</v>
      </c>
      <c r="R3960" s="8"/>
      <c r="S3960" s="5" t="s">
        <v>83</v>
      </c>
      <c r="T3960" s="9" t="s">
        <v>17133</v>
      </c>
      <c r="U3960" s="8">
        <v>1</v>
      </c>
      <c r="V3960" s="8" t="s">
        <v>11196</v>
      </c>
      <c r="W3960" s="8">
        <v>5</v>
      </c>
      <c r="X3960" s="5" t="s">
        <v>11196</v>
      </c>
      <c r="Y3960" s="5">
        <v>9</v>
      </c>
      <c r="Z3960" s="5" t="s">
        <v>19</v>
      </c>
      <c r="AA3960" s="8">
        <v>7760</v>
      </c>
      <c r="AI3960" s="8">
        <v>0</v>
      </c>
      <c r="AM3960" s="6">
        <v>43130</v>
      </c>
      <c r="AN3960" s="5"/>
      <c r="AO3960" s="5">
        <v>2017</v>
      </c>
      <c r="AP3960" s="6">
        <v>43100</v>
      </c>
      <c r="AQ3960" s="18" t="s">
        <v>21461</v>
      </c>
    </row>
    <row r="3961" spans="1:43" ht="15" x14ac:dyDescent="0.2">
      <c r="A3961" s="5">
        <v>2017</v>
      </c>
      <c r="B3961" s="7" t="s">
        <v>204</v>
      </c>
      <c r="C3961" s="7" t="s">
        <v>1</v>
      </c>
      <c r="D3961" s="10" t="s">
        <v>4529</v>
      </c>
      <c r="E3961" s="9" t="s">
        <v>266</v>
      </c>
      <c r="F3961" s="5" t="s">
        <v>984</v>
      </c>
      <c r="G3961" s="9"/>
      <c r="I3961" s="7" t="s">
        <v>2</v>
      </c>
      <c r="K3961" s="7" t="s">
        <v>21460</v>
      </c>
      <c r="L3961" s="11" t="s">
        <v>9694</v>
      </c>
      <c r="O3961" s="5" t="s">
        <v>58</v>
      </c>
      <c r="P3961" s="9" t="s">
        <v>11354</v>
      </c>
      <c r="Q3961" s="8">
        <v>1</v>
      </c>
      <c r="R3961" s="8">
        <v>1</v>
      </c>
      <c r="S3961" s="5" t="s">
        <v>83</v>
      </c>
      <c r="T3961" s="9" t="s">
        <v>5193</v>
      </c>
      <c r="U3961" s="8">
        <v>1</v>
      </c>
      <c r="V3961" s="8" t="s">
        <v>11196</v>
      </c>
      <c r="W3961" s="8">
        <v>5</v>
      </c>
      <c r="X3961" s="5" t="s">
        <v>11196</v>
      </c>
      <c r="Y3961" s="5">
        <v>9</v>
      </c>
      <c r="Z3961" s="5" t="s">
        <v>19</v>
      </c>
      <c r="AA3961" s="8">
        <v>7199</v>
      </c>
      <c r="AI3961" s="9" t="s">
        <v>20860</v>
      </c>
      <c r="AM3961" s="6">
        <v>43130</v>
      </c>
      <c r="AN3961" s="5"/>
      <c r="AO3961" s="5">
        <v>2017</v>
      </c>
      <c r="AP3961" s="6">
        <v>43100</v>
      </c>
      <c r="AQ3961" s="18" t="s">
        <v>21461</v>
      </c>
    </row>
    <row r="3962" spans="1:43" ht="15" x14ac:dyDescent="0.2">
      <c r="A3962" s="5">
        <v>2017</v>
      </c>
      <c r="B3962" s="7" t="s">
        <v>204</v>
      </c>
      <c r="C3962" s="7" t="s">
        <v>0</v>
      </c>
      <c r="D3962" s="8"/>
      <c r="E3962" s="8"/>
      <c r="F3962" s="5"/>
      <c r="G3962" s="9" t="s">
        <v>4530</v>
      </c>
      <c r="I3962" s="7" t="s">
        <v>3</v>
      </c>
      <c r="J3962" s="9"/>
      <c r="K3962" s="9" t="s">
        <v>12018</v>
      </c>
      <c r="L3962" s="11" t="s">
        <v>9695</v>
      </c>
      <c r="O3962" s="5" t="s">
        <v>58</v>
      </c>
      <c r="P3962" s="9" t="s">
        <v>17134</v>
      </c>
      <c r="Q3962" s="8"/>
      <c r="R3962" s="8"/>
      <c r="S3962" s="5" t="s">
        <v>83</v>
      </c>
      <c r="T3962" s="8" t="s">
        <v>12018</v>
      </c>
      <c r="U3962" s="9" t="s">
        <v>12018</v>
      </c>
      <c r="V3962" s="9" t="s">
        <v>12018</v>
      </c>
      <c r="W3962" s="9" t="s">
        <v>12018</v>
      </c>
      <c r="X3962" s="9" t="s">
        <v>12018</v>
      </c>
      <c r="Y3962" s="9"/>
      <c r="Z3962" s="9"/>
      <c r="AA3962" s="9" t="s">
        <v>12018</v>
      </c>
      <c r="AI3962" s="8">
        <v>0</v>
      </c>
      <c r="AM3962" s="6">
        <v>43130</v>
      </c>
      <c r="AN3962" s="5"/>
      <c r="AO3962" s="5">
        <v>2017</v>
      </c>
      <c r="AP3962" s="6">
        <v>43100</v>
      </c>
      <c r="AQ3962" s="18" t="s">
        <v>21461</v>
      </c>
    </row>
    <row r="3963" spans="1:43" ht="15" x14ac:dyDescent="0.2">
      <c r="A3963" s="5">
        <v>2017</v>
      </c>
      <c r="B3963" s="7" t="s">
        <v>204</v>
      </c>
      <c r="C3963" s="7" t="s">
        <v>1</v>
      </c>
      <c r="D3963" s="10" t="s">
        <v>1030</v>
      </c>
      <c r="E3963" s="9" t="s">
        <v>4531</v>
      </c>
      <c r="F3963" s="5" t="s">
        <v>2856</v>
      </c>
      <c r="G3963" s="9"/>
      <c r="I3963" s="7" t="s">
        <v>2</v>
      </c>
      <c r="K3963" s="7" t="s">
        <v>21460</v>
      </c>
      <c r="L3963" s="11" t="s">
        <v>9696</v>
      </c>
      <c r="O3963" s="5" t="s">
        <v>58</v>
      </c>
      <c r="P3963" s="9" t="s">
        <v>17135</v>
      </c>
      <c r="Q3963" s="8">
        <v>28</v>
      </c>
      <c r="R3963" s="8"/>
      <c r="S3963" s="5" t="s">
        <v>83</v>
      </c>
      <c r="T3963" s="9" t="s">
        <v>11597</v>
      </c>
      <c r="U3963" s="8">
        <v>1</v>
      </c>
      <c r="V3963" s="8" t="s">
        <v>11282</v>
      </c>
      <c r="W3963" s="8">
        <v>104</v>
      </c>
      <c r="X3963" s="5" t="s">
        <v>11283</v>
      </c>
      <c r="Y3963" s="5">
        <v>15</v>
      </c>
      <c r="Z3963" s="5" t="s">
        <v>23</v>
      </c>
      <c r="AA3963" s="8">
        <v>54060</v>
      </c>
      <c r="AI3963" s="8">
        <v>0</v>
      </c>
      <c r="AM3963" s="6">
        <v>43130</v>
      </c>
      <c r="AN3963" s="5"/>
      <c r="AO3963" s="5">
        <v>2017</v>
      </c>
      <c r="AP3963" s="6">
        <v>43100</v>
      </c>
      <c r="AQ3963" s="18" t="s">
        <v>21461</v>
      </c>
    </row>
    <row r="3964" spans="1:43" ht="15" x14ac:dyDescent="0.2">
      <c r="A3964" s="5">
        <v>2017</v>
      </c>
      <c r="B3964" s="7" t="s">
        <v>204</v>
      </c>
      <c r="C3964" s="7" t="s">
        <v>1</v>
      </c>
      <c r="D3964" s="10" t="s">
        <v>3771</v>
      </c>
      <c r="E3964" s="9" t="s">
        <v>260</v>
      </c>
      <c r="F3964" s="5" t="s">
        <v>3450</v>
      </c>
      <c r="G3964" s="9"/>
      <c r="I3964" s="7" t="s">
        <v>2</v>
      </c>
      <c r="K3964" s="7" t="s">
        <v>21460</v>
      </c>
      <c r="L3964" s="11" t="s">
        <v>9697</v>
      </c>
      <c r="O3964" s="5" t="s">
        <v>58</v>
      </c>
      <c r="P3964" s="9" t="s">
        <v>17136</v>
      </c>
      <c r="Q3964" s="8">
        <v>242</v>
      </c>
      <c r="R3964" s="8">
        <v>5</v>
      </c>
      <c r="S3964" s="5" t="s">
        <v>83</v>
      </c>
      <c r="T3964" s="9" t="s">
        <v>12429</v>
      </c>
      <c r="U3964" s="8">
        <v>1</v>
      </c>
      <c r="V3964" s="8" t="s">
        <v>11196</v>
      </c>
      <c r="W3964" s="8">
        <v>5</v>
      </c>
      <c r="X3964" s="5" t="s">
        <v>11196</v>
      </c>
      <c r="Y3964" s="5">
        <v>9</v>
      </c>
      <c r="Z3964" s="5" t="s">
        <v>19</v>
      </c>
      <c r="AA3964" s="8">
        <v>2100</v>
      </c>
      <c r="AI3964" s="8">
        <v>0</v>
      </c>
      <c r="AM3964" s="6">
        <v>43130</v>
      </c>
      <c r="AN3964" s="5"/>
      <c r="AO3964" s="5">
        <v>2017</v>
      </c>
      <c r="AP3964" s="6">
        <v>43100</v>
      </c>
      <c r="AQ3964" s="18" t="s">
        <v>21461</v>
      </c>
    </row>
    <row r="3965" spans="1:43" ht="15" x14ac:dyDescent="0.2">
      <c r="A3965" s="5">
        <v>2017</v>
      </c>
      <c r="B3965" s="7" t="s">
        <v>204</v>
      </c>
      <c r="C3965" s="7" t="s">
        <v>1</v>
      </c>
      <c r="D3965" s="10" t="s">
        <v>4532</v>
      </c>
      <c r="E3965" s="9" t="s">
        <v>2237</v>
      </c>
      <c r="F3965" s="5" t="s">
        <v>586</v>
      </c>
      <c r="G3965" s="9"/>
      <c r="I3965" s="7" t="s">
        <v>2</v>
      </c>
      <c r="K3965" s="7" t="s">
        <v>21460</v>
      </c>
      <c r="L3965" s="11" t="s">
        <v>9698</v>
      </c>
      <c r="O3965" s="5" t="s">
        <v>58</v>
      </c>
      <c r="P3965" s="9" t="s">
        <v>16282</v>
      </c>
      <c r="Q3965" s="8">
        <v>4</v>
      </c>
      <c r="R3965" s="8"/>
      <c r="S3965" s="5" t="s">
        <v>83</v>
      </c>
      <c r="T3965" s="9" t="s">
        <v>11247</v>
      </c>
      <c r="U3965" s="8">
        <v>1</v>
      </c>
      <c r="V3965" s="8" t="s">
        <v>11166</v>
      </c>
      <c r="W3965" s="8">
        <v>2</v>
      </c>
      <c r="X3965" s="5" t="s">
        <v>11166</v>
      </c>
      <c r="Y3965" s="5">
        <v>9</v>
      </c>
      <c r="Z3965" s="5" t="s">
        <v>19</v>
      </c>
      <c r="AA3965" s="8">
        <v>2080</v>
      </c>
      <c r="AI3965" s="8">
        <v>0</v>
      </c>
      <c r="AM3965" s="6">
        <v>43130</v>
      </c>
      <c r="AN3965" s="5"/>
      <c r="AO3965" s="5">
        <v>2017</v>
      </c>
      <c r="AP3965" s="6">
        <v>43100</v>
      </c>
      <c r="AQ3965" s="18" t="s">
        <v>21461</v>
      </c>
    </row>
    <row r="3966" spans="1:43" ht="15" x14ac:dyDescent="0.2">
      <c r="A3966" s="5">
        <v>2017</v>
      </c>
      <c r="B3966" s="7" t="s">
        <v>204</v>
      </c>
      <c r="C3966" s="7" t="s">
        <v>1</v>
      </c>
      <c r="D3966" s="10" t="s">
        <v>4533</v>
      </c>
      <c r="E3966" s="9" t="s">
        <v>4534</v>
      </c>
      <c r="F3966" s="5" t="s">
        <v>4003</v>
      </c>
      <c r="G3966" s="9"/>
      <c r="I3966" s="7" t="s">
        <v>2</v>
      </c>
      <c r="K3966" s="7" t="s">
        <v>21460</v>
      </c>
      <c r="L3966" s="11" t="s">
        <v>9699</v>
      </c>
      <c r="O3966" s="5" t="s">
        <v>58</v>
      </c>
      <c r="P3966" s="9" t="s">
        <v>17137</v>
      </c>
      <c r="Q3966" s="8">
        <v>16</v>
      </c>
      <c r="R3966" s="8"/>
      <c r="S3966" s="5" t="s">
        <v>83</v>
      </c>
      <c r="T3966" s="9" t="s">
        <v>11957</v>
      </c>
      <c r="U3966" s="8">
        <v>1</v>
      </c>
      <c r="V3966" s="8" t="s">
        <v>11168</v>
      </c>
      <c r="W3966" s="8">
        <v>4</v>
      </c>
      <c r="X3966" s="5" t="s">
        <v>11168</v>
      </c>
      <c r="Y3966" s="5">
        <v>9</v>
      </c>
      <c r="Z3966" s="5" t="s">
        <v>19</v>
      </c>
      <c r="AA3966" s="8">
        <v>5730</v>
      </c>
      <c r="AI3966" s="8">
        <v>0</v>
      </c>
      <c r="AM3966" s="6">
        <v>43130</v>
      </c>
      <c r="AN3966" s="5"/>
      <c r="AO3966" s="5">
        <v>2017</v>
      </c>
      <c r="AP3966" s="6">
        <v>43100</v>
      </c>
      <c r="AQ3966" s="18" t="s">
        <v>21461</v>
      </c>
    </row>
    <row r="3967" spans="1:43" ht="15" x14ac:dyDescent="0.2">
      <c r="A3967" s="5">
        <v>2017</v>
      </c>
      <c r="B3967" s="7" t="s">
        <v>204</v>
      </c>
      <c r="C3967" s="7" t="s">
        <v>0</v>
      </c>
      <c r="D3967" s="8"/>
      <c r="E3967" s="8"/>
      <c r="F3967" s="5"/>
      <c r="G3967" s="9" t="s">
        <v>4535</v>
      </c>
      <c r="I3967" s="7" t="s">
        <v>2</v>
      </c>
      <c r="J3967" s="5"/>
      <c r="K3967" s="7" t="s">
        <v>21460</v>
      </c>
      <c r="L3967" s="11" t="s">
        <v>9700</v>
      </c>
      <c r="O3967" s="5" t="s">
        <v>58</v>
      </c>
      <c r="P3967" s="9" t="s">
        <v>17138</v>
      </c>
      <c r="Q3967" s="8">
        <v>11</v>
      </c>
      <c r="R3967" s="8" t="s">
        <v>11322</v>
      </c>
      <c r="S3967" s="5" t="s">
        <v>83</v>
      </c>
      <c r="T3967" s="9" t="s">
        <v>17139</v>
      </c>
      <c r="U3967" s="8">
        <v>1</v>
      </c>
      <c r="V3967" s="8" t="s">
        <v>11491</v>
      </c>
      <c r="W3967" s="8">
        <v>9</v>
      </c>
      <c r="X3967" s="5" t="s">
        <v>11492</v>
      </c>
      <c r="Y3967" s="5">
        <v>9</v>
      </c>
      <c r="Z3967" s="5" t="s">
        <v>19</v>
      </c>
      <c r="AA3967" s="8">
        <v>12000</v>
      </c>
      <c r="AI3967" s="8">
        <v>0</v>
      </c>
      <c r="AM3967" s="6">
        <v>43130</v>
      </c>
      <c r="AN3967" s="5"/>
      <c r="AO3967" s="5">
        <v>2017</v>
      </c>
      <c r="AP3967" s="6">
        <v>43100</v>
      </c>
      <c r="AQ3967" s="18" t="s">
        <v>21461</v>
      </c>
    </row>
    <row r="3968" spans="1:43" ht="15" x14ac:dyDescent="0.2">
      <c r="A3968" s="5">
        <v>2017</v>
      </c>
      <c r="B3968" s="7" t="s">
        <v>204</v>
      </c>
      <c r="C3968" s="7" t="s">
        <v>0</v>
      </c>
      <c r="D3968" s="8"/>
      <c r="E3968" s="8"/>
      <c r="F3968" s="5"/>
      <c r="G3968" s="9" t="s">
        <v>4536</v>
      </c>
      <c r="I3968" s="7" t="s">
        <v>2</v>
      </c>
      <c r="K3968" s="7" t="s">
        <v>21460</v>
      </c>
      <c r="L3968" s="11" t="s">
        <v>9701</v>
      </c>
      <c r="O3968" s="5" t="s">
        <v>58</v>
      </c>
      <c r="P3968" s="9" t="s">
        <v>12102</v>
      </c>
      <c r="Q3968" s="8">
        <v>38</v>
      </c>
      <c r="R3968" s="8" t="s">
        <v>17140</v>
      </c>
      <c r="S3968" s="5" t="s">
        <v>83</v>
      </c>
      <c r="T3968" s="9" t="s">
        <v>11644</v>
      </c>
      <c r="U3968" s="8">
        <v>1</v>
      </c>
      <c r="V3968" s="8" t="s">
        <v>11180</v>
      </c>
      <c r="W3968" s="8">
        <v>14</v>
      </c>
      <c r="X3968" s="5" t="s">
        <v>11180</v>
      </c>
      <c r="Y3968" s="5">
        <v>9</v>
      </c>
      <c r="Z3968" s="5" t="s">
        <v>19</v>
      </c>
      <c r="AA3968" s="8">
        <v>3810</v>
      </c>
      <c r="AI3968" s="9" t="s">
        <v>20861</v>
      </c>
      <c r="AM3968" s="6">
        <v>43130</v>
      </c>
      <c r="AN3968" s="5"/>
      <c r="AO3968" s="5">
        <v>2017</v>
      </c>
      <c r="AP3968" s="6">
        <v>43100</v>
      </c>
      <c r="AQ3968" s="18" t="s">
        <v>21461</v>
      </c>
    </row>
    <row r="3969" spans="1:43" ht="15" x14ac:dyDescent="0.2">
      <c r="A3969" s="5">
        <v>2017</v>
      </c>
      <c r="B3969" s="7" t="s">
        <v>204</v>
      </c>
      <c r="C3969" s="7" t="s">
        <v>0</v>
      </c>
      <c r="D3969" s="8"/>
      <c r="E3969" s="8"/>
      <c r="F3969" s="5"/>
      <c r="G3969" s="9" t="s">
        <v>4537</v>
      </c>
      <c r="I3969" s="7" t="s">
        <v>2</v>
      </c>
      <c r="K3969" s="7" t="s">
        <v>21460</v>
      </c>
      <c r="L3969" s="11" t="s">
        <v>9702</v>
      </c>
      <c r="O3969" s="5" t="s">
        <v>58</v>
      </c>
      <c r="P3969" s="9" t="s">
        <v>13855</v>
      </c>
      <c r="Q3969" s="8">
        <v>1217</v>
      </c>
      <c r="R3969" s="8">
        <v>101</v>
      </c>
      <c r="S3969" s="5" t="s">
        <v>83</v>
      </c>
      <c r="T3969" s="9" t="s">
        <v>11192</v>
      </c>
      <c r="U3969" s="8">
        <v>1</v>
      </c>
      <c r="V3969" s="8" t="s">
        <v>11180</v>
      </c>
      <c r="W3969" s="8">
        <v>14</v>
      </c>
      <c r="X3969" s="5" t="s">
        <v>11180</v>
      </c>
      <c r="Y3969" s="5">
        <v>9</v>
      </c>
      <c r="Z3969" s="5" t="s">
        <v>19</v>
      </c>
      <c r="AA3969" s="8">
        <v>3300</v>
      </c>
      <c r="AI3969" s="8">
        <v>0</v>
      </c>
      <c r="AM3969" s="6">
        <v>43130</v>
      </c>
      <c r="AN3969" s="5"/>
      <c r="AO3969" s="5">
        <v>2017</v>
      </c>
      <c r="AP3969" s="6">
        <v>43100</v>
      </c>
      <c r="AQ3969" s="18" t="s">
        <v>21461</v>
      </c>
    </row>
    <row r="3970" spans="1:43" ht="15" x14ac:dyDescent="0.2">
      <c r="A3970" s="5">
        <v>2017</v>
      </c>
      <c r="B3970" s="7" t="s">
        <v>204</v>
      </c>
      <c r="C3970" s="7" t="s">
        <v>0</v>
      </c>
      <c r="D3970" s="8"/>
      <c r="E3970" s="8"/>
      <c r="F3970" s="5"/>
      <c r="G3970" s="9" t="s">
        <v>4538</v>
      </c>
      <c r="I3970" s="7" t="s">
        <v>3</v>
      </c>
      <c r="J3970" s="9"/>
      <c r="K3970" s="9" t="s">
        <v>12018</v>
      </c>
      <c r="L3970" s="11" t="s">
        <v>9703</v>
      </c>
      <c r="O3970" s="5" t="s">
        <v>58</v>
      </c>
      <c r="P3970" s="9" t="s">
        <v>17141</v>
      </c>
      <c r="Q3970" s="8"/>
      <c r="R3970" s="8"/>
      <c r="S3970" s="5" t="s">
        <v>83</v>
      </c>
      <c r="T3970" s="8" t="s">
        <v>12018</v>
      </c>
      <c r="U3970" s="9" t="s">
        <v>12018</v>
      </c>
      <c r="V3970" s="9" t="s">
        <v>12018</v>
      </c>
      <c r="W3970" s="9" t="s">
        <v>12018</v>
      </c>
      <c r="X3970" s="9" t="s">
        <v>12018</v>
      </c>
      <c r="Y3970" s="9"/>
      <c r="Z3970" s="9"/>
      <c r="AA3970" s="9" t="s">
        <v>12018</v>
      </c>
      <c r="AI3970" s="8">
        <v>0</v>
      </c>
      <c r="AM3970" s="6">
        <v>43130</v>
      </c>
      <c r="AN3970" s="5"/>
      <c r="AO3970" s="5">
        <v>2017</v>
      </c>
      <c r="AP3970" s="6">
        <v>43100</v>
      </c>
      <c r="AQ3970" s="18" t="s">
        <v>21461</v>
      </c>
    </row>
    <row r="3971" spans="1:43" ht="15" x14ac:dyDescent="0.2">
      <c r="A3971" s="5">
        <v>2017</v>
      </c>
      <c r="B3971" s="7" t="s">
        <v>204</v>
      </c>
      <c r="C3971" s="7" t="s">
        <v>0</v>
      </c>
      <c r="D3971" s="8"/>
      <c r="E3971" s="8"/>
      <c r="F3971" s="5"/>
      <c r="G3971" s="9" t="s">
        <v>4539</v>
      </c>
      <c r="I3971" s="7" t="s">
        <v>2</v>
      </c>
      <c r="K3971" s="7" t="s">
        <v>21460</v>
      </c>
      <c r="L3971" s="11" t="s">
        <v>9704</v>
      </c>
      <c r="O3971" s="5" t="s">
        <v>58</v>
      </c>
      <c r="P3971" s="9" t="s">
        <v>13024</v>
      </c>
      <c r="Q3971" s="8">
        <v>55</v>
      </c>
      <c r="R3971" s="8"/>
      <c r="S3971" s="5" t="s">
        <v>83</v>
      </c>
      <c r="T3971" s="9" t="s">
        <v>12518</v>
      </c>
      <c r="U3971" s="8">
        <v>1</v>
      </c>
      <c r="V3971" s="8" t="s">
        <v>11227</v>
      </c>
      <c r="W3971" s="8">
        <v>3</v>
      </c>
      <c r="X3971" s="5" t="s">
        <v>11227</v>
      </c>
      <c r="Y3971" s="5">
        <v>9</v>
      </c>
      <c r="Z3971" s="5" t="s">
        <v>19</v>
      </c>
      <c r="AA3971" s="8">
        <v>4480</v>
      </c>
      <c r="AI3971" s="9" t="s">
        <v>20862</v>
      </c>
      <c r="AM3971" s="6">
        <v>43130</v>
      </c>
      <c r="AN3971" s="5"/>
      <c r="AO3971" s="5">
        <v>2017</v>
      </c>
      <c r="AP3971" s="6">
        <v>43100</v>
      </c>
      <c r="AQ3971" s="18" t="s">
        <v>21461</v>
      </c>
    </row>
    <row r="3972" spans="1:43" ht="15" x14ac:dyDescent="0.2">
      <c r="A3972" s="5">
        <v>2017</v>
      </c>
      <c r="B3972" s="7" t="s">
        <v>204</v>
      </c>
      <c r="C3972" s="7" t="s">
        <v>1</v>
      </c>
      <c r="D3972" s="10" t="s">
        <v>4540</v>
      </c>
      <c r="E3972" s="9" t="s">
        <v>440</v>
      </c>
      <c r="F3972" s="5" t="s">
        <v>483</v>
      </c>
      <c r="G3972" s="9"/>
      <c r="I3972" s="7" t="s">
        <v>2</v>
      </c>
      <c r="K3972" s="7" t="s">
        <v>21460</v>
      </c>
      <c r="L3972" s="11" t="s">
        <v>9705</v>
      </c>
      <c r="O3972" s="5" t="s">
        <v>58</v>
      </c>
      <c r="P3972" s="9" t="s">
        <v>17142</v>
      </c>
      <c r="Q3972" s="8">
        <v>7</v>
      </c>
      <c r="R3972" s="8"/>
      <c r="S3972" s="5" t="s">
        <v>83</v>
      </c>
      <c r="T3972" s="9" t="s">
        <v>11910</v>
      </c>
      <c r="U3972" s="8">
        <v>1</v>
      </c>
      <c r="V3972" s="8" t="s">
        <v>11410</v>
      </c>
      <c r="W3972" s="8">
        <v>13</v>
      </c>
      <c r="X3972" s="5" t="s">
        <v>11410</v>
      </c>
      <c r="Y3972" s="5">
        <v>9</v>
      </c>
      <c r="Z3972" s="5" t="s">
        <v>19</v>
      </c>
      <c r="AA3972" s="8">
        <v>16034</v>
      </c>
      <c r="AI3972" s="8">
        <v>0</v>
      </c>
      <c r="AM3972" s="6">
        <v>43130</v>
      </c>
      <c r="AN3972" s="5"/>
      <c r="AO3972" s="5">
        <v>2017</v>
      </c>
      <c r="AP3972" s="6">
        <v>43100</v>
      </c>
      <c r="AQ3972" s="18" t="s">
        <v>21461</v>
      </c>
    </row>
    <row r="3973" spans="1:43" ht="15" x14ac:dyDescent="0.2">
      <c r="A3973" s="5">
        <v>2017</v>
      </c>
      <c r="B3973" s="7" t="s">
        <v>204</v>
      </c>
      <c r="C3973" s="7" t="s">
        <v>0</v>
      </c>
      <c r="D3973" s="8"/>
      <c r="E3973" s="8"/>
      <c r="F3973" s="5"/>
      <c r="G3973" s="9" t="s">
        <v>4541</v>
      </c>
      <c r="I3973" s="7" t="s">
        <v>2</v>
      </c>
      <c r="K3973" s="7" t="s">
        <v>21460</v>
      </c>
      <c r="L3973" s="11" t="s">
        <v>9706</v>
      </c>
      <c r="O3973" s="5" t="s">
        <v>58</v>
      </c>
      <c r="P3973" s="9" t="s">
        <v>17143</v>
      </c>
      <c r="Q3973" s="8">
        <v>75</v>
      </c>
      <c r="R3973" s="8" t="s">
        <v>17144</v>
      </c>
      <c r="S3973" s="5" t="s">
        <v>83</v>
      </c>
      <c r="T3973" s="9" t="s">
        <v>12180</v>
      </c>
      <c r="U3973" s="8">
        <v>1</v>
      </c>
      <c r="V3973" s="8" t="s">
        <v>11200</v>
      </c>
      <c r="W3973" s="8">
        <v>15</v>
      </c>
      <c r="X3973" s="5" t="s">
        <v>11200</v>
      </c>
      <c r="Y3973" s="5">
        <v>9</v>
      </c>
      <c r="Z3973" s="5" t="s">
        <v>19</v>
      </c>
      <c r="AA3973" s="8">
        <v>6350</v>
      </c>
      <c r="AI3973" s="9" t="s">
        <v>20863</v>
      </c>
      <c r="AM3973" s="6">
        <v>43130</v>
      </c>
      <c r="AN3973" s="5"/>
      <c r="AO3973" s="5">
        <v>2017</v>
      </c>
      <c r="AP3973" s="6">
        <v>43100</v>
      </c>
      <c r="AQ3973" s="18" t="s">
        <v>21461</v>
      </c>
    </row>
    <row r="3974" spans="1:43" ht="15" x14ac:dyDescent="0.2">
      <c r="A3974" s="5">
        <v>2017</v>
      </c>
      <c r="B3974" s="7" t="s">
        <v>204</v>
      </c>
      <c r="C3974" s="7" t="s">
        <v>1</v>
      </c>
      <c r="D3974" s="10" t="s">
        <v>4542</v>
      </c>
      <c r="E3974" s="9" t="s">
        <v>683</v>
      </c>
      <c r="F3974" s="5" t="s">
        <v>1826</v>
      </c>
      <c r="G3974" s="9"/>
      <c r="I3974" s="7" t="s">
        <v>2</v>
      </c>
      <c r="K3974" s="7" t="s">
        <v>21460</v>
      </c>
      <c r="L3974" s="11" t="s">
        <v>9707</v>
      </c>
      <c r="O3974" s="5" t="s">
        <v>58</v>
      </c>
      <c r="P3974" s="9" t="s">
        <v>11500</v>
      </c>
      <c r="Q3974" s="8">
        <v>5</v>
      </c>
      <c r="R3974" s="8"/>
      <c r="S3974" s="5" t="s">
        <v>83</v>
      </c>
      <c r="T3974" s="9" t="s">
        <v>17145</v>
      </c>
      <c r="U3974" s="8">
        <v>1</v>
      </c>
      <c r="V3974" s="8" t="s">
        <v>12515</v>
      </c>
      <c r="W3974" s="8">
        <v>109</v>
      </c>
      <c r="X3974" s="5" t="s">
        <v>12516</v>
      </c>
      <c r="Y3974" s="5">
        <v>15</v>
      </c>
      <c r="Z3974" s="5" t="s">
        <v>23</v>
      </c>
      <c r="AA3974" s="8">
        <v>54948</v>
      </c>
      <c r="AI3974" s="9" t="s">
        <v>20864</v>
      </c>
      <c r="AM3974" s="6">
        <v>43130</v>
      </c>
      <c r="AN3974" s="5"/>
      <c r="AO3974" s="5">
        <v>2017</v>
      </c>
      <c r="AP3974" s="6">
        <v>43100</v>
      </c>
      <c r="AQ3974" s="18" t="s">
        <v>21461</v>
      </c>
    </row>
    <row r="3975" spans="1:43" ht="15" x14ac:dyDescent="0.2">
      <c r="A3975" s="5">
        <v>2017</v>
      </c>
      <c r="B3975" s="7" t="s">
        <v>204</v>
      </c>
      <c r="C3975" s="7" t="s">
        <v>1</v>
      </c>
      <c r="D3975" s="10" t="s">
        <v>2171</v>
      </c>
      <c r="E3975" s="9" t="s">
        <v>4543</v>
      </c>
      <c r="F3975" s="5" t="s">
        <v>1628</v>
      </c>
      <c r="G3975" s="9"/>
      <c r="I3975" s="7" t="s">
        <v>2</v>
      </c>
      <c r="K3975" s="7" t="s">
        <v>21460</v>
      </c>
      <c r="L3975" s="11" t="s">
        <v>9708</v>
      </c>
      <c r="O3975" s="5" t="s">
        <v>58</v>
      </c>
      <c r="P3975" s="9" t="s">
        <v>17146</v>
      </c>
      <c r="Q3975" s="8">
        <v>31</v>
      </c>
      <c r="R3975" s="8"/>
      <c r="S3975" s="5" t="s">
        <v>83</v>
      </c>
      <c r="T3975" s="9" t="s">
        <v>12014</v>
      </c>
      <c r="U3975" s="8">
        <v>1</v>
      </c>
      <c r="V3975" s="8" t="s">
        <v>11216</v>
      </c>
      <c r="W3975" s="8">
        <v>7</v>
      </c>
      <c r="X3975" s="5" t="s">
        <v>11216</v>
      </c>
      <c r="Y3975" s="5">
        <v>9</v>
      </c>
      <c r="Z3975" s="5" t="s">
        <v>19</v>
      </c>
      <c r="AA3975" s="8">
        <v>9790</v>
      </c>
      <c r="AI3975" s="8">
        <v>0</v>
      </c>
      <c r="AM3975" s="6">
        <v>43130</v>
      </c>
      <c r="AN3975" s="5"/>
      <c r="AO3975" s="5">
        <v>2017</v>
      </c>
      <c r="AP3975" s="6">
        <v>43100</v>
      </c>
      <c r="AQ3975" s="18" t="s">
        <v>21461</v>
      </c>
    </row>
    <row r="3976" spans="1:43" ht="15" x14ac:dyDescent="0.2">
      <c r="A3976" s="5">
        <v>2017</v>
      </c>
      <c r="B3976" s="7" t="s">
        <v>204</v>
      </c>
      <c r="C3976" s="7" t="s">
        <v>1</v>
      </c>
      <c r="D3976" s="10" t="s">
        <v>3224</v>
      </c>
      <c r="E3976" s="9" t="s">
        <v>231</v>
      </c>
      <c r="F3976" s="5" t="s">
        <v>260</v>
      </c>
      <c r="G3976" s="9"/>
      <c r="I3976" s="7" t="s">
        <v>2</v>
      </c>
      <c r="K3976" s="7" t="s">
        <v>21460</v>
      </c>
      <c r="L3976" s="11" t="s">
        <v>9709</v>
      </c>
      <c r="O3976" s="5" t="s">
        <v>58</v>
      </c>
      <c r="P3976" s="9" t="s">
        <v>17147</v>
      </c>
      <c r="Q3976" s="8">
        <v>49</v>
      </c>
      <c r="R3976" s="8">
        <v>33</v>
      </c>
      <c r="S3976" s="5" t="s">
        <v>83</v>
      </c>
      <c r="T3976" s="9" t="s">
        <v>11174</v>
      </c>
      <c r="U3976" s="8">
        <v>1</v>
      </c>
      <c r="V3976" s="8" t="s">
        <v>11175</v>
      </c>
      <c r="W3976" s="8">
        <v>33</v>
      </c>
      <c r="X3976" s="5" t="s">
        <v>11175</v>
      </c>
      <c r="Y3976" s="5">
        <v>15</v>
      </c>
      <c r="Z3976" s="5" t="s">
        <v>23</v>
      </c>
      <c r="AA3976" s="8">
        <v>55090</v>
      </c>
      <c r="AI3976" s="9" t="s">
        <v>20865</v>
      </c>
      <c r="AM3976" s="6">
        <v>43130</v>
      </c>
      <c r="AN3976" s="5"/>
      <c r="AO3976" s="5">
        <v>2017</v>
      </c>
      <c r="AP3976" s="6">
        <v>43100</v>
      </c>
      <c r="AQ3976" s="18" t="s">
        <v>21461</v>
      </c>
    </row>
    <row r="3977" spans="1:43" ht="15" x14ac:dyDescent="0.2">
      <c r="A3977" s="5">
        <v>2017</v>
      </c>
      <c r="B3977" s="7" t="s">
        <v>204</v>
      </c>
      <c r="C3977" s="7" t="s">
        <v>1</v>
      </c>
      <c r="D3977" s="10" t="s">
        <v>989</v>
      </c>
      <c r="E3977" s="9" t="s">
        <v>753</v>
      </c>
      <c r="F3977" s="5" t="s">
        <v>847</v>
      </c>
      <c r="G3977" s="9"/>
      <c r="I3977" s="7" t="s">
        <v>2</v>
      </c>
      <c r="K3977" s="7" t="s">
        <v>21460</v>
      </c>
      <c r="L3977" s="11" t="s">
        <v>9710</v>
      </c>
      <c r="O3977" s="5" t="s">
        <v>58</v>
      </c>
      <c r="P3977" s="9" t="s">
        <v>17148</v>
      </c>
      <c r="Q3977" s="8">
        <v>69</v>
      </c>
      <c r="R3977" s="8"/>
      <c r="S3977" s="5" t="s">
        <v>83</v>
      </c>
      <c r="T3977" s="9" t="s">
        <v>11242</v>
      </c>
      <c r="U3977" s="8">
        <v>1</v>
      </c>
      <c r="V3977" s="8" t="s">
        <v>11227</v>
      </c>
      <c r="W3977" s="8">
        <v>3</v>
      </c>
      <c r="X3977" s="5" t="s">
        <v>11227</v>
      </c>
      <c r="Y3977" s="5">
        <v>9</v>
      </c>
      <c r="Z3977" s="5" t="s">
        <v>19</v>
      </c>
      <c r="AA3977" s="8">
        <v>4918</v>
      </c>
      <c r="AI3977" s="8">
        <v>0</v>
      </c>
      <c r="AM3977" s="6">
        <v>43130</v>
      </c>
      <c r="AN3977" s="5"/>
      <c r="AO3977" s="5">
        <v>2017</v>
      </c>
      <c r="AP3977" s="6">
        <v>43100</v>
      </c>
      <c r="AQ3977" s="18" t="s">
        <v>21461</v>
      </c>
    </row>
    <row r="3978" spans="1:43" ht="15" x14ac:dyDescent="0.2">
      <c r="A3978" s="5">
        <v>2017</v>
      </c>
      <c r="B3978" s="7" t="s">
        <v>204</v>
      </c>
      <c r="C3978" s="7" t="s">
        <v>1</v>
      </c>
      <c r="D3978" s="10" t="s">
        <v>4544</v>
      </c>
      <c r="E3978" s="9" t="s">
        <v>2106</v>
      </c>
      <c r="F3978" s="5" t="s">
        <v>260</v>
      </c>
      <c r="G3978" s="9"/>
      <c r="I3978" s="7" t="s">
        <v>2</v>
      </c>
      <c r="K3978" s="7" t="s">
        <v>21460</v>
      </c>
      <c r="L3978" s="11" t="s">
        <v>9711</v>
      </c>
      <c r="O3978" s="5" t="s">
        <v>58</v>
      </c>
      <c r="P3978" s="9" t="s">
        <v>17149</v>
      </c>
      <c r="Q3978" s="8" t="s">
        <v>17150</v>
      </c>
      <c r="R3978" s="8">
        <v>7</v>
      </c>
      <c r="S3978" s="5" t="s">
        <v>83</v>
      </c>
      <c r="T3978" s="9" t="s">
        <v>11923</v>
      </c>
      <c r="U3978" s="8">
        <v>1</v>
      </c>
      <c r="V3978" s="8" t="s">
        <v>11216</v>
      </c>
      <c r="W3978" s="8">
        <v>7</v>
      </c>
      <c r="X3978" s="5" t="s">
        <v>11216</v>
      </c>
      <c r="Y3978" s="5">
        <v>9</v>
      </c>
      <c r="Z3978" s="5" t="s">
        <v>19</v>
      </c>
      <c r="AA3978" s="8">
        <v>9840</v>
      </c>
      <c r="AI3978" s="9" t="s">
        <v>20866</v>
      </c>
      <c r="AM3978" s="6">
        <v>43130</v>
      </c>
      <c r="AN3978" s="5"/>
      <c r="AO3978" s="5">
        <v>2017</v>
      </c>
      <c r="AP3978" s="6">
        <v>43100</v>
      </c>
      <c r="AQ3978" s="18" t="s">
        <v>21461</v>
      </c>
    </row>
    <row r="3979" spans="1:43" ht="15" x14ac:dyDescent="0.2">
      <c r="A3979" s="5">
        <v>2017</v>
      </c>
      <c r="B3979" s="7" t="s">
        <v>204</v>
      </c>
      <c r="C3979" s="7" t="s">
        <v>1</v>
      </c>
      <c r="D3979" s="10" t="s">
        <v>4545</v>
      </c>
      <c r="E3979" s="9" t="s">
        <v>739</v>
      </c>
      <c r="F3979" s="5" t="s">
        <v>633</v>
      </c>
      <c r="G3979" s="9"/>
      <c r="I3979" s="7" t="s">
        <v>2</v>
      </c>
      <c r="K3979" s="7" t="s">
        <v>21460</v>
      </c>
      <c r="L3979" s="11" t="s">
        <v>9712</v>
      </c>
      <c r="O3979" s="5" t="s">
        <v>58</v>
      </c>
      <c r="P3979" s="9" t="s">
        <v>17151</v>
      </c>
      <c r="Q3979" s="8">
        <v>20</v>
      </c>
      <c r="R3979" s="8"/>
      <c r="S3979" s="5" t="s">
        <v>83</v>
      </c>
      <c r="T3979" s="9" t="s">
        <v>16877</v>
      </c>
      <c r="U3979" s="8">
        <v>1</v>
      </c>
      <c r="V3979" s="8" t="s">
        <v>12515</v>
      </c>
      <c r="W3979" s="8">
        <v>109</v>
      </c>
      <c r="X3979" s="5" t="s">
        <v>12516</v>
      </c>
      <c r="Y3979" s="5">
        <v>15</v>
      </c>
      <c r="Z3979" s="5" t="s">
        <v>23</v>
      </c>
      <c r="AA3979" s="8">
        <v>54930</v>
      </c>
      <c r="AI3979" s="9" t="s">
        <v>20867</v>
      </c>
      <c r="AM3979" s="6">
        <v>43130</v>
      </c>
      <c r="AN3979" s="5"/>
      <c r="AO3979" s="5">
        <v>2017</v>
      </c>
      <c r="AP3979" s="6">
        <v>43100</v>
      </c>
      <c r="AQ3979" s="18" t="s">
        <v>21461</v>
      </c>
    </row>
    <row r="3980" spans="1:43" ht="15" x14ac:dyDescent="0.2">
      <c r="A3980" s="5">
        <v>2017</v>
      </c>
      <c r="B3980" s="7" t="s">
        <v>204</v>
      </c>
      <c r="C3980" s="7" t="s">
        <v>0</v>
      </c>
      <c r="D3980" s="8"/>
      <c r="E3980" s="8"/>
      <c r="F3980" s="5"/>
      <c r="G3980" s="9" t="s">
        <v>4546</v>
      </c>
      <c r="I3980" s="7" t="s">
        <v>2</v>
      </c>
      <c r="K3980" s="7" t="s">
        <v>21460</v>
      </c>
      <c r="L3980" s="11" t="s">
        <v>9713</v>
      </c>
      <c r="O3980" s="5" t="s">
        <v>58</v>
      </c>
      <c r="P3980" s="9" t="s">
        <v>17152</v>
      </c>
      <c r="Q3980" s="8" t="s">
        <v>17153</v>
      </c>
      <c r="R3980" s="8">
        <v>2</v>
      </c>
      <c r="S3980" s="5" t="s">
        <v>83</v>
      </c>
      <c r="T3980" s="9" t="s">
        <v>11451</v>
      </c>
      <c r="U3980" s="8">
        <v>1</v>
      </c>
      <c r="V3980" s="8" t="s">
        <v>11168</v>
      </c>
      <c r="W3980" s="8">
        <v>4</v>
      </c>
      <c r="X3980" s="5" t="s">
        <v>11168</v>
      </c>
      <c r="Y3980" s="5">
        <v>9</v>
      </c>
      <c r="Z3980" s="5" t="s">
        <v>19</v>
      </c>
      <c r="AA3980" s="8">
        <v>5120</v>
      </c>
      <c r="AI3980" s="9" t="s">
        <v>20868</v>
      </c>
      <c r="AM3980" s="6">
        <v>43130</v>
      </c>
      <c r="AN3980" s="5"/>
      <c r="AO3980" s="5">
        <v>2017</v>
      </c>
      <c r="AP3980" s="6">
        <v>43100</v>
      </c>
      <c r="AQ3980" s="18" t="s">
        <v>21461</v>
      </c>
    </row>
    <row r="3981" spans="1:43" ht="15" x14ac:dyDescent="0.2">
      <c r="A3981" s="5">
        <v>2017</v>
      </c>
      <c r="B3981" s="7" t="s">
        <v>204</v>
      </c>
      <c r="C3981" s="7" t="s">
        <v>0</v>
      </c>
      <c r="D3981" s="8"/>
      <c r="E3981" s="8"/>
      <c r="F3981" s="5"/>
      <c r="G3981" s="9" t="s">
        <v>4547</v>
      </c>
      <c r="I3981" s="7" t="s">
        <v>2</v>
      </c>
      <c r="K3981" s="7" t="s">
        <v>21460</v>
      </c>
      <c r="L3981" s="11" t="s">
        <v>9714</v>
      </c>
      <c r="O3981" s="5" t="s">
        <v>58</v>
      </c>
      <c r="P3981" s="9" t="s">
        <v>17154</v>
      </c>
      <c r="Q3981" s="8">
        <v>1433</v>
      </c>
      <c r="R3981" s="8" t="s">
        <v>11818</v>
      </c>
      <c r="S3981" s="5" t="s">
        <v>83</v>
      </c>
      <c r="T3981" s="9" t="s">
        <v>2014</v>
      </c>
      <c r="U3981" s="8">
        <v>1</v>
      </c>
      <c r="V3981" s="8" t="s">
        <v>11180</v>
      </c>
      <c r="W3981" s="8">
        <v>14</v>
      </c>
      <c r="X3981" s="5" t="s">
        <v>11180</v>
      </c>
      <c r="Y3981" s="5">
        <v>9</v>
      </c>
      <c r="Z3981" s="5" t="s">
        <v>19</v>
      </c>
      <c r="AA3981" s="8">
        <v>3100</v>
      </c>
      <c r="AI3981" s="8">
        <v>0</v>
      </c>
      <c r="AM3981" s="6">
        <v>43130</v>
      </c>
      <c r="AN3981" s="5"/>
      <c r="AO3981" s="5">
        <v>2017</v>
      </c>
      <c r="AP3981" s="6">
        <v>43100</v>
      </c>
      <c r="AQ3981" s="18" t="s">
        <v>21461</v>
      </c>
    </row>
    <row r="3982" spans="1:43" ht="15" x14ac:dyDescent="0.2">
      <c r="A3982" s="5">
        <v>2017</v>
      </c>
      <c r="B3982" s="7" t="s">
        <v>204</v>
      </c>
      <c r="C3982" s="7" t="s">
        <v>1</v>
      </c>
      <c r="D3982" s="10" t="s">
        <v>2352</v>
      </c>
      <c r="E3982" s="9" t="s">
        <v>4548</v>
      </c>
      <c r="F3982" s="5" t="s">
        <v>4549</v>
      </c>
      <c r="G3982" s="9"/>
      <c r="I3982" s="7" t="s">
        <v>2</v>
      </c>
      <c r="K3982" s="7" t="s">
        <v>21460</v>
      </c>
      <c r="L3982" s="11" t="s">
        <v>9715</v>
      </c>
      <c r="O3982" s="5" t="s">
        <v>58</v>
      </c>
      <c r="P3982" s="9" t="s">
        <v>13601</v>
      </c>
      <c r="Q3982" s="8">
        <v>80</v>
      </c>
      <c r="R3982" s="8">
        <v>6</v>
      </c>
      <c r="S3982" s="5" t="s">
        <v>83</v>
      </c>
      <c r="T3982" s="9" t="s">
        <v>12436</v>
      </c>
      <c r="U3982" s="8">
        <v>1</v>
      </c>
      <c r="V3982" s="8" t="s">
        <v>11180</v>
      </c>
      <c r="W3982" s="8">
        <v>14</v>
      </c>
      <c r="X3982" s="5" t="s">
        <v>11180</v>
      </c>
      <c r="Y3982" s="5">
        <v>9</v>
      </c>
      <c r="Z3982" s="5" t="s">
        <v>19</v>
      </c>
      <c r="AA3982" s="8">
        <v>3020</v>
      </c>
      <c r="AI3982" s="8">
        <v>0</v>
      </c>
      <c r="AM3982" s="6">
        <v>43130</v>
      </c>
      <c r="AN3982" s="5"/>
      <c r="AO3982" s="5">
        <v>2017</v>
      </c>
      <c r="AP3982" s="6">
        <v>43100</v>
      </c>
      <c r="AQ3982" s="18" t="s">
        <v>21461</v>
      </c>
    </row>
    <row r="3983" spans="1:43" ht="15" x14ac:dyDescent="0.2">
      <c r="A3983" s="5">
        <v>2017</v>
      </c>
      <c r="B3983" s="7" t="s">
        <v>204</v>
      </c>
      <c r="C3983" s="7" t="s">
        <v>0</v>
      </c>
      <c r="D3983" s="8"/>
      <c r="E3983" s="8"/>
      <c r="F3983" s="5"/>
      <c r="G3983" s="9" t="s">
        <v>4550</v>
      </c>
      <c r="I3983" s="7" t="s">
        <v>2</v>
      </c>
      <c r="K3983" s="7" t="s">
        <v>21460</v>
      </c>
      <c r="L3983" s="11" t="s">
        <v>9716</v>
      </c>
      <c r="O3983" s="5" t="s">
        <v>58</v>
      </c>
      <c r="P3983" s="9" t="s">
        <v>515</v>
      </c>
      <c r="Q3983" s="8">
        <v>10</v>
      </c>
      <c r="R3983" s="8" t="s">
        <v>17155</v>
      </c>
      <c r="S3983" s="5" t="s">
        <v>83</v>
      </c>
      <c r="T3983" s="9" t="s">
        <v>11618</v>
      </c>
      <c r="U3983" s="8">
        <v>1</v>
      </c>
      <c r="V3983" s="8" t="s">
        <v>11200</v>
      </c>
      <c r="W3983" s="8">
        <v>15</v>
      </c>
      <c r="X3983" s="5" t="s">
        <v>11200</v>
      </c>
      <c r="Y3983" s="5">
        <v>9</v>
      </c>
      <c r="Z3983" s="5" t="s">
        <v>19</v>
      </c>
      <c r="AA3983" s="8">
        <v>6700</v>
      </c>
      <c r="AI3983" s="8">
        <v>0</v>
      </c>
      <c r="AM3983" s="6">
        <v>43130</v>
      </c>
      <c r="AN3983" s="5"/>
      <c r="AO3983" s="5">
        <v>2017</v>
      </c>
      <c r="AP3983" s="6">
        <v>43100</v>
      </c>
      <c r="AQ3983" s="18" t="s">
        <v>21461</v>
      </c>
    </row>
    <row r="3984" spans="1:43" ht="15" x14ac:dyDescent="0.2">
      <c r="A3984" s="5">
        <v>2017</v>
      </c>
      <c r="B3984" s="7" t="s">
        <v>204</v>
      </c>
      <c r="C3984" s="7" t="s">
        <v>1</v>
      </c>
      <c r="D3984" s="10" t="s">
        <v>4551</v>
      </c>
      <c r="E3984" s="9" t="s">
        <v>1041</v>
      </c>
      <c r="F3984" s="5" t="s">
        <v>2106</v>
      </c>
      <c r="G3984" s="9"/>
      <c r="I3984" s="7" t="s">
        <v>2</v>
      </c>
      <c r="K3984" s="7" t="s">
        <v>21460</v>
      </c>
      <c r="L3984" s="11" t="s">
        <v>9717</v>
      </c>
      <c r="O3984" s="5" t="s">
        <v>58</v>
      </c>
      <c r="P3984" s="9" t="s">
        <v>17156</v>
      </c>
      <c r="Q3984" s="8">
        <v>128</v>
      </c>
      <c r="R3984" s="8"/>
      <c r="S3984" s="5" t="s">
        <v>83</v>
      </c>
      <c r="T3984" s="9" t="s">
        <v>11420</v>
      </c>
      <c r="U3984" s="8">
        <v>1</v>
      </c>
      <c r="V3984" s="8" t="s">
        <v>11216</v>
      </c>
      <c r="W3984" s="8">
        <v>7</v>
      </c>
      <c r="X3984" s="5" t="s">
        <v>11216</v>
      </c>
      <c r="Y3984" s="5">
        <v>9</v>
      </c>
      <c r="Z3984" s="5" t="s">
        <v>19</v>
      </c>
      <c r="AA3984" s="8">
        <v>9890</v>
      </c>
      <c r="AI3984" s="8">
        <v>0</v>
      </c>
      <c r="AM3984" s="6">
        <v>43130</v>
      </c>
      <c r="AN3984" s="5"/>
      <c r="AO3984" s="5">
        <v>2017</v>
      </c>
      <c r="AP3984" s="6">
        <v>43100</v>
      </c>
      <c r="AQ3984" s="18" t="s">
        <v>21461</v>
      </c>
    </row>
    <row r="3985" spans="1:43" ht="15" x14ac:dyDescent="0.2">
      <c r="A3985" s="5">
        <v>2017</v>
      </c>
      <c r="B3985" s="7" t="s">
        <v>204</v>
      </c>
      <c r="C3985" s="7" t="s">
        <v>0</v>
      </c>
      <c r="D3985" s="8"/>
      <c r="E3985" s="8"/>
      <c r="F3985" s="5"/>
      <c r="G3985" s="9" t="s">
        <v>4552</v>
      </c>
      <c r="I3985" s="7" t="s">
        <v>2</v>
      </c>
      <c r="K3985" s="7" t="s">
        <v>21460</v>
      </c>
      <c r="L3985" s="11" t="s">
        <v>9718</v>
      </c>
      <c r="O3985" s="5" t="s">
        <v>58</v>
      </c>
      <c r="P3985" s="9" t="s">
        <v>17157</v>
      </c>
      <c r="Q3985" s="8">
        <v>5435</v>
      </c>
      <c r="R3985" s="8" t="s">
        <v>11818</v>
      </c>
      <c r="S3985" s="5" t="s">
        <v>83</v>
      </c>
      <c r="T3985" s="9" t="s">
        <v>17158</v>
      </c>
      <c r="U3985" s="8">
        <v>1</v>
      </c>
      <c r="V3985" s="8" t="s">
        <v>12824</v>
      </c>
      <c r="W3985" s="8">
        <v>15</v>
      </c>
      <c r="X3985" s="5" t="s">
        <v>12824</v>
      </c>
      <c r="Y3985" s="5">
        <v>5</v>
      </c>
      <c r="Z3985" s="5" t="s">
        <v>30</v>
      </c>
      <c r="AA3985" s="8">
        <v>32417</v>
      </c>
      <c r="AI3985" s="8">
        <v>0</v>
      </c>
      <c r="AM3985" s="6">
        <v>43130</v>
      </c>
      <c r="AN3985" s="5"/>
      <c r="AO3985" s="5">
        <v>2017</v>
      </c>
      <c r="AP3985" s="6">
        <v>43100</v>
      </c>
      <c r="AQ3985" s="18" t="s">
        <v>21461</v>
      </c>
    </row>
    <row r="3986" spans="1:43" ht="15" x14ac:dyDescent="0.2">
      <c r="A3986" s="5">
        <v>2017</v>
      </c>
      <c r="B3986" s="7" t="s">
        <v>204</v>
      </c>
      <c r="C3986" s="7" t="s">
        <v>1</v>
      </c>
      <c r="D3986" s="10" t="s">
        <v>642</v>
      </c>
      <c r="E3986" s="9" t="s">
        <v>306</v>
      </c>
      <c r="F3986" s="5" t="s">
        <v>1376</v>
      </c>
      <c r="G3986" s="9"/>
      <c r="I3986" s="7" t="s">
        <v>2</v>
      </c>
      <c r="K3986" s="7" t="s">
        <v>21460</v>
      </c>
      <c r="L3986" s="11" t="s">
        <v>9719</v>
      </c>
      <c r="O3986" s="5" t="s">
        <v>58</v>
      </c>
      <c r="P3986" s="9" t="s">
        <v>15788</v>
      </c>
      <c r="Q3986" s="8" t="s">
        <v>17159</v>
      </c>
      <c r="R3986" s="8" t="s">
        <v>16742</v>
      </c>
      <c r="S3986" s="5" t="s">
        <v>83</v>
      </c>
      <c r="T3986" s="9" t="s">
        <v>17160</v>
      </c>
      <c r="U3986" s="8">
        <v>1</v>
      </c>
      <c r="V3986" s="8" t="s">
        <v>11814</v>
      </c>
      <c r="W3986" s="8">
        <v>29</v>
      </c>
      <c r="X3986" s="5" t="s">
        <v>11815</v>
      </c>
      <c r="Y3986" s="5">
        <v>15</v>
      </c>
      <c r="Z3986" s="5" t="s">
        <v>23</v>
      </c>
      <c r="AA3986" s="8">
        <v>56370</v>
      </c>
      <c r="AI3986" s="8">
        <v>0</v>
      </c>
      <c r="AM3986" s="6">
        <v>43130</v>
      </c>
      <c r="AN3986" s="5"/>
      <c r="AO3986" s="5">
        <v>2017</v>
      </c>
      <c r="AP3986" s="6">
        <v>43100</v>
      </c>
      <c r="AQ3986" s="18" t="s">
        <v>21461</v>
      </c>
    </row>
    <row r="3987" spans="1:43" ht="15" x14ac:dyDescent="0.2">
      <c r="A3987" s="5">
        <v>2017</v>
      </c>
      <c r="B3987" s="7" t="s">
        <v>204</v>
      </c>
      <c r="C3987" s="7" t="s">
        <v>0</v>
      </c>
      <c r="D3987" s="8"/>
      <c r="E3987" s="8"/>
      <c r="F3987" s="5"/>
      <c r="G3987" s="9" t="s">
        <v>4553</v>
      </c>
      <c r="I3987" s="7" t="s">
        <v>2</v>
      </c>
      <c r="K3987" s="7" t="s">
        <v>21460</v>
      </c>
      <c r="L3987" s="11" t="s">
        <v>9720</v>
      </c>
      <c r="O3987" s="5" t="s">
        <v>58</v>
      </c>
      <c r="P3987" s="9" t="s">
        <v>17161</v>
      </c>
      <c r="Q3987" s="8">
        <v>63</v>
      </c>
      <c r="R3987" s="8" t="s">
        <v>11322</v>
      </c>
      <c r="S3987" s="5" t="s">
        <v>83</v>
      </c>
      <c r="T3987" s="9" t="s">
        <v>16824</v>
      </c>
      <c r="U3987" s="8">
        <v>1</v>
      </c>
      <c r="V3987" s="8" t="s">
        <v>11183</v>
      </c>
      <c r="W3987" s="8">
        <v>10</v>
      </c>
      <c r="X3987" s="5" t="s">
        <v>11183</v>
      </c>
      <c r="Y3987" s="5">
        <v>9</v>
      </c>
      <c r="Z3987" s="5" t="s">
        <v>19</v>
      </c>
      <c r="AA3987" s="8">
        <v>1710</v>
      </c>
      <c r="AI3987" s="8">
        <v>0</v>
      </c>
      <c r="AM3987" s="6">
        <v>43130</v>
      </c>
      <c r="AN3987" s="5"/>
      <c r="AO3987" s="5">
        <v>2017</v>
      </c>
      <c r="AP3987" s="6">
        <v>43100</v>
      </c>
      <c r="AQ3987" s="18" t="s">
        <v>21461</v>
      </c>
    </row>
    <row r="3988" spans="1:43" ht="15" x14ac:dyDescent="0.2">
      <c r="A3988" s="5">
        <v>2017</v>
      </c>
      <c r="B3988" s="7" t="s">
        <v>204</v>
      </c>
      <c r="C3988" s="7" t="s">
        <v>1</v>
      </c>
      <c r="D3988" s="10" t="s">
        <v>4554</v>
      </c>
      <c r="E3988" s="9" t="s">
        <v>436</v>
      </c>
      <c r="F3988" s="5" t="s">
        <v>229</v>
      </c>
      <c r="G3988" s="9"/>
      <c r="I3988" s="7" t="s">
        <v>2</v>
      </c>
      <c r="K3988" s="7" t="s">
        <v>21460</v>
      </c>
      <c r="L3988" s="11" t="s">
        <v>9721</v>
      </c>
      <c r="O3988" s="5" t="s">
        <v>58</v>
      </c>
      <c r="P3988" s="9" t="s">
        <v>14439</v>
      </c>
      <c r="Q3988" s="8" t="s">
        <v>15073</v>
      </c>
      <c r="R3988" s="8" t="s">
        <v>15911</v>
      </c>
      <c r="S3988" s="5" t="s">
        <v>83</v>
      </c>
      <c r="T3988" s="9" t="s">
        <v>11690</v>
      </c>
      <c r="U3988" s="8">
        <v>1</v>
      </c>
      <c r="V3988" s="8" t="s">
        <v>11963</v>
      </c>
      <c r="W3988" s="8">
        <v>70</v>
      </c>
      <c r="X3988" s="5" t="s">
        <v>11964</v>
      </c>
      <c r="Y3988" s="5">
        <v>15</v>
      </c>
      <c r="Z3988" s="5" t="s">
        <v>23</v>
      </c>
      <c r="AA3988" s="8">
        <v>56490</v>
      </c>
      <c r="AI3988" s="9" t="s">
        <v>20869</v>
      </c>
      <c r="AM3988" s="6">
        <v>43130</v>
      </c>
      <c r="AN3988" s="5"/>
      <c r="AO3988" s="5">
        <v>2017</v>
      </c>
      <c r="AP3988" s="6">
        <v>43100</v>
      </c>
      <c r="AQ3988" s="18" t="s">
        <v>21461</v>
      </c>
    </row>
    <row r="3989" spans="1:43" ht="15" x14ac:dyDescent="0.2">
      <c r="A3989" s="5">
        <v>2017</v>
      </c>
      <c r="B3989" s="7" t="s">
        <v>204</v>
      </c>
      <c r="C3989" s="7" t="s">
        <v>0</v>
      </c>
      <c r="D3989" s="8"/>
      <c r="E3989" s="8"/>
      <c r="F3989" s="5"/>
      <c r="G3989" s="9" t="s">
        <v>4555</v>
      </c>
      <c r="I3989" s="7" t="s">
        <v>2</v>
      </c>
      <c r="K3989" s="7" t="s">
        <v>21460</v>
      </c>
      <c r="L3989" s="11" t="s">
        <v>9722</v>
      </c>
      <c r="O3989" s="5" t="s">
        <v>58</v>
      </c>
      <c r="P3989" s="9" t="s">
        <v>17162</v>
      </c>
      <c r="Q3989" s="8">
        <v>24</v>
      </c>
      <c r="R3989" s="8"/>
      <c r="S3989" s="5" t="s">
        <v>83</v>
      </c>
      <c r="T3989" s="9" t="s">
        <v>17163</v>
      </c>
      <c r="U3989" s="8">
        <v>1</v>
      </c>
      <c r="V3989" s="8" t="s">
        <v>11216</v>
      </c>
      <c r="W3989" s="8">
        <v>7</v>
      </c>
      <c r="X3989" s="5" t="s">
        <v>11216</v>
      </c>
      <c r="Y3989" s="5">
        <v>9</v>
      </c>
      <c r="Z3989" s="5" t="s">
        <v>19</v>
      </c>
      <c r="AA3989" s="8">
        <v>9099</v>
      </c>
      <c r="AI3989" s="9" t="s">
        <v>20870</v>
      </c>
      <c r="AM3989" s="6">
        <v>43130</v>
      </c>
      <c r="AN3989" s="5"/>
      <c r="AO3989" s="5">
        <v>2017</v>
      </c>
      <c r="AP3989" s="6">
        <v>43100</v>
      </c>
      <c r="AQ3989" s="18" t="s">
        <v>21461</v>
      </c>
    </row>
    <row r="3990" spans="1:43" ht="15" x14ac:dyDescent="0.2">
      <c r="A3990" s="5">
        <v>2017</v>
      </c>
      <c r="B3990" s="7" t="s">
        <v>204</v>
      </c>
      <c r="C3990" s="7" t="s">
        <v>1</v>
      </c>
      <c r="D3990" s="10" t="s">
        <v>4556</v>
      </c>
      <c r="E3990" s="9" t="s">
        <v>2237</v>
      </c>
      <c r="F3990" s="5" t="s">
        <v>1284</v>
      </c>
      <c r="G3990" s="9"/>
      <c r="I3990" s="7" t="s">
        <v>2</v>
      </c>
      <c r="K3990" s="7" t="s">
        <v>21460</v>
      </c>
      <c r="L3990" s="11" t="s">
        <v>9723</v>
      </c>
      <c r="O3990" s="5" t="s">
        <v>58</v>
      </c>
      <c r="P3990" s="9" t="s">
        <v>17164</v>
      </c>
      <c r="Q3990" s="8">
        <v>321</v>
      </c>
      <c r="R3990" s="8"/>
      <c r="S3990" s="5" t="s">
        <v>83</v>
      </c>
      <c r="T3990" s="9" t="s">
        <v>11843</v>
      </c>
      <c r="U3990" s="8">
        <v>1</v>
      </c>
      <c r="V3990" s="8" t="s">
        <v>11166</v>
      </c>
      <c r="W3990" s="8">
        <v>2</v>
      </c>
      <c r="X3990" s="5" t="s">
        <v>11166</v>
      </c>
      <c r="Y3990" s="5">
        <v>9</v>
      </c>
      <c r="Z3990" s="5" t="s">
        <v>19</v>
      </c>
      <c r="AA3990" s="8">
        <v>2800</v>
      </c>
      <c r="AI3990" s="8">
        <v>0</v>
      </c>
      <c r="AM3990" s="6">
        <v>43130</v>
      </c>
      <c r="AN3990" s="5"/>
      <c r="AO3990" s="5">
        <v>2017</v>
      </c>
      <c r="AP3990" s="6">
        <v>43100</v>
      </c>
      <c r="AQ3990" s="18" t="s">
        <v>21461</v>
      </c>
    </row>
    <row r="3991" spans="1:43" ht="15" x14ac:dyDescent="0.2">
      <c r="A3991" s="5">
        <v>2017</v>
      </c>
      <c r="B3991" s="7" t="s">
        <v>204</v>
      </c>
      <c r="C3991" s="7" t="s">
        <v>1</v>
      </c>
      <c r="D3991" s="10" t="s">
        <v>1030</v>
      </c>
      <c r="E3991" s="9" t="s">
        <v>296</v>
      </c>
      <c r="F3991" s="5" t="s">
        <v>464</v>
      </c>
      <c r="G3991" s="9"/>
      <c r="I3991" s="7" t="s">
        <v>2</v>
      </c>
      <c r="K3991" s="7" t="s">
        <v>21460</v>
      </c>
      <c r="L3991" s="11" t="s">
        <v>9724</v>
      </c>
      <c r="O3991" s="5" t="s">
        <v>58</v>
      </c>
      <c r="P3991" s="9" t="s">
        <v>17165</v>
      </c>
      <c r="Q3991" s="8" t="s">
        <v>15681</v>
      </c>
      <c r="R3991" s="8" t="s">
        <v>16064</v>
      </c>
      <c r="S3991" s="5" t="s">
        <v>83</v>
      </c>
      <c r="T3991" s="9" t="s">
        <v>13627</v>
      </c>
      <c r="U3991" s="8">
        <v>1</v>
      </c>
      <c r="V3991" s="8" t="s">
        <v>11216</v>
      </c>
      <c r="W3991" s="8">
        <v>7</v>
      </c>
      <c r="X3991" s="5" t="s">
        <v>11216</v>
      </c>
      <c r="Y3991" s="5">
        <v>9</v>
      </c>
      <c r="Z3991" s="5" t="s">
        <v>19</v>
      </c>
      <c r="AA3991" s="8">
        <v>9200</v>
      </c>
      <c r="AI3991" s="9" t="s">
        <v>20871</v>
      </c>
      <c r="AM3991" s="6">
        <v>43130</v>
      </c>
      <c r="AN3991" s="5"/>
      <c r="AO3991" s="5">
        <v>2017</v>
      </c>
      <c r="AP3991" s="6">
        <v>43100</v>
      </c>
      <c r="AQ3991" s="18" t="s">
        <v>21461</v>
      </c>
    </row>
    <row r="3992" spans="1:43" ht="15" x14ac:dyDescent="0.2">
      <c r="A3992" s="5">
        <v>2017</v>
      </c>
      <c r="B3992" s="7" t="s">
        <v>204</v>
      </c>
      <c r="C3992" s="7" t="s">
        <v>1</v>
      </c>
      <c r="D3992" s="10" t="s">
        <v>646</v>
      </c>
      <c r="E3992" s="9" t="s">
        <v>986</v>
      </c>
      <c r="F3992" s="5" t="s">
        <v>709</v>
      </c>
      <c r="G3992" s="9"/>
      <c r="I3992" s="7" t="s">
        <v>2</v>
      </c>
      <c r="K3992" s="7" t="s">
        <v>21460</v>
      </c>
      <c r="L3992" s="11" t="s">
        <v>9725</v>
      </c>
      <c r="O3992" s="5" t="s">
        <v>58</v>
      </c>
      <c r="P3992" s="9" t="s">
        <v>14514</v>
      </c>
      <c r="Q3992" s="8">
        <v>321</v>
      </c>
      <c r="R3992" s="8"/>
      <c r="S3992" s="5" t="s">
        <v>83</v>
      </c>
      <c r="T3992" s="9" t="s">
        <v>11843</v>
      </c>
      <c r="U3992" s="8">
        <v>1</v>
      </c>
      <c r="V3992" s="8" t="s">
        <v>11166</v>
      </c>
      <c r="W3992" s="8">
        <v>2</v>
      </c>
      <c r="X3992" s="5" t="s">
        <v>11166</v>
      </c>
      <c r="Y3992" s="5">
        <v>9</v>
      </c>
      <c r="Z3992" s="5" t="s">
        <v>19</v>
      </c>
      <c r="AA3992" s="8">
        <v>2800</v>
      </c>
      <c r="AI3992" s="9" t="s">
        <v>20872</v>
      </c>
      <c r="AM3992" s="6">
        <v>43130</v>
      </c>
      <c r="AN3992" s="5"/>
      <c r="AO3992" s="5">
        <v>2017</v>
      </c>
      <c r="AP3992" s="6">
        <v>43100</v>
      </c>
      <c r="AQ3992" s="18" t="s">
        <v>21461</v>
      </c>
    </row>
    <row r="3993" spans="1:43" ht="15" x14ac:dyDescent="0.2">
      <c r="A3993" s="5">
        <v>2017</v>
      </c>
      <c r="B3993" s="7" t="s">
        <v>204</v>
      </c>
      <c r="C3993" s="7" t="s">
        <v>1</v>
      </c>
      <c r="D3993" s="10" t="s">
        <v>2684</v>
      </c>
      <c r="E3993" s="9" t="s">
        <v>212</v>
      </c>
      <c r="F3993" s="5" t="s">
        <v>1064</v>
      </c>
      <c r="G3993" s="9"/>
      <c r="I3993" s="7" t="s">
        <v>2</v>
      </c>
      <c r="K3993" s="7" t="s">
        <v>21460</v>
      </c>
      <c r="L3993" s="11" t="s">
        <v>9726</v>
      </c>
      <c r="O3993" s="5" t="s">
        <v>58</v>
      </c>
      <c r="P3993" s="9" t="s">
        <v>17166</v>
      </c>
      <c r="Q3993" s="8">
        <v>45</v>
      </c>
      <c r="R3993" s="8"/>
      <c r="S3993" s="5" t="s">
        <v>83</v>
      </c>
      <c r="T3993" s="9" t="s">
        <v>17167</v>
      </c>
      <c r="U3993" s="8">
        <v>1</v>
      </c>
      <c r="V3993" s="8" t="s">
        <v>11183</v>
      </c>
      <c r="W3993" s="8">
        <v>10</v>
      </c>
      <c r="X3993" s="5" t="s">
        <v>11183</v>
      </c>
      <c r="Y3993" s="5">
        <v>9</v>
      </c>
      <c r="Z3993" s="5" t="s">
        <v>19</v>
      </c>
      <c r="AA3993" s="8">
        <v>1700</v>
      </c>
      <c r="AI3993" s="9" t="s">
        <v>20873</v>
      </c>
      <c r="AM3993" s="6">
        <v>43130</v>
      </c>
      <c r="AN3993" s="5"/>
      <c r="AO3993" s="5">
        <v>2017</v>
      </c>
      <c r="AP3993" s="6">
        <v>43100</v>
      </c>
      <c r="AQ3993" s="18" t="s">
        <v>21461</v>
      </c>
    </row>
    <row r="3994" spans="1:43" ht="15" x14ac:dyDescent="0.2">
      <c r="A3994" s="5">
        <v>2017</v>
      </c>
      <c r="B3994" s="7" t="s">
        <v>204</v>
      </c>
      <c r="C3994" s="7" t="s">
        <v>1</v>
      </c>
      <c r="D3994" s="10" t="s">
        <v>4557</v>
      </c>
      <c r="E3994" s="9" t="s">
        <v>631</v>
      </c>
      <c r="F3994" s="5" t="s">
        <v>290</v>
      </c>
      <c r="G3994" s="9"/>
      <c r="I3994" s="7" t="s">
        <v>2</v>
      </c>
      <c r="K3994" s="7" t="s">
        <v>21460</v>
      </c>
      <c r="L3994" s="11" t="s">
        <v>9727</v>
      </c>
      <c r="O3994" s="5" t="s">
        <v>58</v>
      </c>
      <c r="P3994" s="9" t="s">
        <v>17168</v>
      </c>
      <c r="Q3994" s="8">
        <v>32</v>
      </c>
      <c r="R3994" s="8"/>
      <c r="S3994" s="5" t="s">
        <v>83</v>
      </c>
      <c r="T3994" s="9" t="s">
        <v>17169</v>
      </c>
      <c r="U3994" s="8">
        <v>1</v>
      </c>
      <c r="V3994" s="8" t="s">
        <v>11216</v>
      </c>
      <c r="W3994" s="8">
        <v>7</v>
      </c>
      <c r="X3994" s="5" t="s">
        <v>11216</v>
      </c>
      <c r="Y3994" s="5">
        <v>9</v>
      </c>
      <c r="Z3994" s="5" t="s">
        <v>19</v>
      </c>
      <c r="AA3994" s="8">
        <v>9870</v>
      </c>
      <c r="AI3994" s="9" t="s">
        <v>20874</v>
      </c>
      <c r="AM3994" s="6">
        <v>43130</v>
      </c>
      <c r="AN3994" s="5"/>
      <c r="AO3994" s="5">
        <v>2017</v>
      </c>
      <c r="AP3994" s="6">
        <v>43100</v>
      </c>
      <c r="AQ3994" s="18" t="s">
        <v>21461</v>
      </c>
    </row>
    <row r="3995" spans="1:43" ht="15" x14ac:dyDescent="0.2">
      <c r="A3995" s="5">
        <v>2017</v>
      </c>
      <c r="B3995" s="7" t="s">
        <v>204</v>
      </c>
      <c r="C3995" s="7" t="s">
        <v>0</v>
      </c>
      <c r="D3995" s="8"/>
      <c r="E3995" s="8"/>
      <c r="F3995" s="5"/>
      <c r="G3995" s="9" t="s">
        <v>4558</v>
      </c>
      <c r="I3995" s="7" t="s">
        <v>2</v>
      </c>
      <c r="J3995" s="5"/>
      <c r="K3995" s="7" t="s">
        <v>21460</v>
      </c>
      <c r="L3995" s="11" t="s">
        <v>9728</v>
      </c>
      <c r="O3995" s="5" t="s">
        <v>58</v>
      </c>
      <c r="P3995" s="9" t="s">
        <v>17170</v>
      </c>
      <c r="Q3995" s="8">
        <v>212</v>
      </c>
      <c r="R3995" s="8"/>
      <c r="S3995" s="5" t="s">
        <v>83</v>
      </c>
      <c r="T3995" s="9" t="s">
        <v>17171</v>
      </c>
      <c r="U3995" s="8">
        <v>1</v>
      </c>
      <c r="V3995" s="8" t="s">
        <v>11183</v>
      </c>
      <c r="W3995" s="8">
        <v>10</v>
      </c>
      <c r="X3995" s="5" t="s">
        <v>11183</v>
      </c>
      <c r="Y3995" s="5">
        <v>9</v>
      </c>
      <c r="Z3995" s="5" t="s">
        <v>19</v>
      </c>
      <c r="AA3995" s="8">
        <v>1470</v>
      </c>
      <c r="AI3995" s="9" t="s">
        <v>20875</v>
      </c>
      <c r="AM3995" s="6">
        <v>43130</v>
      </c>
      <c r="AN3995" s="5"/>
      <c r="AO3995" s="5">
        <v>2017</v>
      </c>
      <c r="AP3995" s="6">
        <v>43100</v>
      </c>
      <c r="AQ3995" s="18" t="s">
        <v>21461</v>
      </c>
    </row>
    <row r="3996" spans="1:43" ht="15" x14ac:dyDescent="0.2">
      <c r="A3996" s="5">
        <v>2017</v>
      </c>
      <c r="B3996" s="7" t="s">
        <v>204</v>
      </c>
      <c r="C3996" s="7" t="s">
        <v>1</v>
      </c>
      <c r="D3996" s="10" t="s">
        <v>1430</v>
      </c>
      <c r="E3996" s="9" t="s">
        <v>2025</v>
      </c>
      <c r="F3996" s="5" t="s">
        <v>483</v>
      </c>
      <c r="G3996" s="9"/>
      <c r="I3996" s="7" t="s">
        <v>2</v>
      </c>
      <c r="K3996" s="7" t="s">
        <v>21460</v>
      </c>
      <c r="L3996" s="11" t="s">
        <v>9729</v>
      </c>
      <c r="O3996" s="5" t="s">
        <v>58</v>
      </c>
      <c r="P3996" s="9" t="s">
        <v>17172</v>
      </c>
      <c r="Q3996" s="8" t="s">
        <v>17173</v>
      </c>
      <c r="R3996" s="8" t="s">
        <v>17174</v>
      </c>
      <c r="S3996" s="5" t="s">
        <v>83</v>
      </c>
      <c r="T3996" s="9" t="s">
        <v>17175</v>
      </c>
      <c r="U3996" s="8">
        <v>1</v>
      </c>
      <c r="V3996" s="8" t="s">
        <v>11769</v>
      </c>
      <c r="W3996" s="8">
        <v>81</v>
      </c>
      <c r="X3996" s="5" t="s">
        <v>11770</v>
      </c>
      <c r="Y3996" s="5">
        <v>15</v>
      </c>
      <c r="Z3996" s="5" t="s">
        <v>23</v>
      </c>
      <c r="AA3996" s="8">
        <v>55764</v>
      </c>
      <c r="AI3996" s="9" t="s">
        <v>20876</v>
      </c>
      <c r="AM3996" s="6">
        <v>43130</v>
      </c>
      <c r="AN3996" s="5"/>
      <c r="AO3996" s="5">
        <v>2017</v>
      </c>
      <c r="AP3996" s="6">
        <v>43100</v>
      </c>
      <c r="AQ3996" s="18" t="s">
        <v>21461</v>
      </c>
    </row>
    <row r="3997" spans="1:43" ht="15" x14ac:dyDescent="0.2">
      <c r="A3997" s="5">
        <v>2017</v>
      </c>
      <c r="B3997" s="7" t="s">
        <v>204</v>
      </c>
      <c r="C3997" s="7" t="s">
        <v>1</v>
      </c>
      <c r="D3997" s="10" t="s">
        <v>4559</v>
      </c>
      <c r="E3997" s="9" t="s">
        <v>266</v>
      </c>
      <c r="F3997" s="5" t="s">
        <v>4560</v>
      </c>
      <c r="G3997" s="9"/>
      <c r="I3997" s="7" t="s">
        <v>2</v>
      </c>
      <c r="K3997" s="7" t="s">
        <v>21460</v>
      </c>
      <c r="L3997" s="11" t="s">
        <v>9730</v>
      </c>
      <c r="O3997" s="5" t="s">
        <v>58</v>
      </c>
      <c r="P3997" s="9" t="s">
        <v>17176</v>
      </c>
      <c r="Q3997" s="8" t="s">
        <v>17177</v>
      </c>
      <c r="R3997" s="8" t="s">
        <v>16957</v>
      </c>
      <c r="S3997" s="5" t="s">
        <v>83</v>
      </c>
      <c r="T3997" s="9" t="s">
        <v>17178</v>
      </c>
      <c r="U3997" s="8">
        <v>1</v>
      </c>
      <c r="V3997" s="8" t="s">
        <v>11175</v>
      </c>
      <c r="W3997" s="8">
        <v>33</v>
      </c>
      <c r="X3997" s="5" t="s">
        <v>11175</v>
      </c>
      <c r="Y3997" s="5">
        <v>15</v>
      </c>
      <c r="Z3997" s="5" t="s">
        <v>23</v>
      </c>
      <c r="AA3997" s="8">
        <v>55230</v>
      </c>
      <c r="AI3997" s="8">
        <v>0</v>
      </c>
      <c r="AM3997" s="6">
        <v>43130</v>
      </c>
      <c r="AN3997" s="5"/>
      <c r="AO3997" s="5">
        <v>2017</v>
      </c>
      <c r="AP3997" s="6">
        <v>43100</v>
      </c>
      <c r="AQ3997" s="18" t="s">
        <v>21461</v>
      </c>
    </row>
    <row r="3998" spans="1:43" ht="15" x14ac:dyDescent="0.2">
      <c r="A3998" s="5">
        <v>2017</v>
      </c>
      <c r="B3998" s="7" t="s">
        <v>204</v>
      </c>
      <c r="C3998" s="7" t="s">
        <v>1</v>
      </c>
      <c r="D3998" s="10" t="s">
        <v>824</v>
      </c>
      <c r="E3998" s="9" t="s">
        <v>321</v>
      </c>
      <c r="F3998" s="5" t="s">
        <v>3425</v>
      </c>
      <c r="G3998" s="9"/>
      <c r="I3998" s="7" t="s">
        <v>2</v>
      </c>
      <c r="K3998" s="7" t="s">
        <v>21460</v>
      </c>
      <c r="L3998" s="11" t="s">
        <v>9731</v>
      </c>
      <c r="O3998" s="5" t="s">
        <v>58</v>
      </c>
      <c r="P3998" s="9" t="s">
        <v>11996</v>
      </c>
      <c r="Q3998" s="8">
        <v>243</v>
      </c>
      <c r="R3998" s="8">
        <v>7</v>
      </c>
      <c r="S3998" s="5" t="s">
        <v>83</v>
      </c>
      <c r="T3998" s="9" t="s">
        <v>11207</v>
      </c>
      <c r="U3998" s="8">
        <v>1</v>
      </c>
      <c r="V3998" s="8" t="s">
        <v>11180</v>
      </c>
      <c r="W3998" s="8">
        <v>14</v>
      </c>
      <c r="X3998" s="5" t="s">
        <v>11180</v>
      </c>
      <c r="Y3998" s="5">
        <v>9</v>
      </c>
      <c r="Z3998" s="5" t="s">
        <v>19</v>
      </c>
      <c r="AA3998" s="8">
        <v>3020</v>
      </c>
      <c r="AI3998" s="9" t="s">
        <v>20877</v>
      </c>
      <c r="AM3998" s="6">
        <v>43130</v>
      </c>
      <c r="AN3998" s="5"/>
      <c r="AO3998" s="5">
        <v>2017</v>
      </c>
      <c r="AP3998" s="6">
        <v>43100</v>
      </c>
      <c r="AQ3998" s="18" t="s">
        <v>21461</v>
      </c>
    </row>
    <row r="3999" spans="1:43" ht="15" x14ac:dyDescent="0.2">
      <c r="A3999" s="5">
        <v>2017</v>
      </c>
      <c r="B3999" s="7" t="s">
        <v>204</v>
      </c>
      <c r="C3999" s="7" t="s">
        <v>0</v>
      </c>
      <c r="D3999" s="8"/>
      <c r="E3999" s="8"/>
      <c r="F3999" s="5"/>
      <c r="G3999" s="9" t="s">
        <v>4561</v>
      </c>
      <c r="I3999" s="7" t="s">
        <v>2</v>
      </c>
      <c r="K3999" s="7" t="s">
        <v>21460</v>
      </c>
      <c r="L3999" s="11" t="s">
        <v>9732</v>
      </c>
      <c r="O3999" s="5" t="s">
        <v>58</v>
      </c>
      <c r="P3999" s="9" t="s">
        <v>17179</v>
      </c>
      <c r="Q3999" s="8">
        <v>22</v>
      </c>
      <c r="R3999" s="8">
        <v>1</v>
      </c>
      <c r="S3999" s="5" t="s">
        <v>83</v>
      </c>
      <c r="T3999" s="9" t="s">
        <v>13151</v>
      </c>
      <c r="U3999" s="8">
        <v>1</v>
      </c>
      <c r="V3999" s="8" t="s">
        <v>11227</v>
      </c>
      <c r="W3999" s="8">
        <v>3</v>
      </c>
      <c r="X3999" s="5" t="s">
        <v>11227</v>
      </c>
      <c r="Y3999" s="5">
        <v>9</v>
      </c>
      <c r="Z3999" s="5" t="s">
        <v>19</v>
      </c>
      <c r="AA3999" s="8">
        <v>4400</v>
      </c>
      <c r="AI3999" s="9" t="s">
        <v>20878</v>
      </c>
      <c r="AM3999" s="6">
        <v>43130</v>
      </c>
      <c r="AN3999" s="5"/>
      <c r="AO3999" s="5">
        <v>2017</v>
      </c>
      <c r="AP3999" s="6">
        <v>43100</v>
      </c>
      <c r="AQ3999" s="18" t="s">
        <v>21461</v>
      </c>
    </row>
    <row r="4000" spans="1:43" ht="15" x14ac:dyDescent="0.2">
      <c r="A4000" s="5">
        <v>2017</v>
      </c>
      <c r="B4000" s="7" t="s">
        <v>204</v>
      </c>
      <c r="C4000" s="7" t="s">
        <v>0</v>
      </c>
      <c r="D4000" s="8"/>
      <c r="E4000" s="8"/>
      <c r="F4000" s="5"/>
      <c r="G4000" s="9" t="s">
        <v>4562</v>
      </c>
      <c r="I4000" s="7" t="s">
        <v>2</v>
      </c>
      <c r="K4000" s="7" t="s">
        <v>21460</v>
      </c>
      <c r="L4000" s="11" t="s">
        <v>9733</v>
      </c>
      <c r="O4000" s="5" t="s">
        <v>58</v>
      </c>
      <c r="P4000" s="9" t="s">
        <v>17180</v>
      </c>
      <c r="Q4000" s="8" t="s">
        <v>16543</v>
      </c>
      <c r="R4000" s="8" t="s">
        <v>17181</v>
      </c>
      <c r="S4000" s="5" t="s">
        <v>83</v>
      </c>
      <c r="T4000" s="9" t="s">
        <v>15343</v>
      </c>
      <c r="U4000" s="8">
        <v>1</v>
      </c>
      <c r="V4000" s="8" t="s">
        <v>11769</v>
      </c>
      <c r="W4000" s="8">
        <v>81</v>
      </c>
      <c r="X4000" s="5" t="s">
        <v>11770</v>
      </c>
      <c r="Y4000" s="5">
        <v>15</v>
      </c>
      <c r="Z4000" s="5" t="s">
        <v>23</v>
      </c>
      <c r="AA4000" s="8">
        <v>55763</v>
      </c>
      <c r="AI4000" s="9" t="s">
        <v>20879</v>
      </c>
      <c r="AM4000" s="6">
        <v>43130</v>
      </c>
      <c r="AN4000" s="5"/>
      <c r="AO4000" s="5">
        <v>2017</v>
      </c>
      <c r="AP4000" s="6">
        <v>43100</v>
      </c>
      <c r="AQ4000" s="18" t="s">
        <v>21461</v>
      </c>
    </row>
    <row r="4001" spans="1:43" ht="15" x14ac:dyDescent="0.2">
      <c r="A4001" s="5">
        <v>2017</v>
      </c>
      <c r="B4001" s="7" t="s">
        <v>204</v>
      </c>
      <c r="C4001" s="7" t="s">
        <v>1</v>
      </c>
      <c r="D4001" s="10" t="s">
        <v>381</v>
      </c>
      <c r="E4001" s="9" t="s">
        <v>245</v>
      </c>
      <c r="F4001" s="5" t="s">
        <v>4563</v>
      </c>
      <c r="G4001" s="9"/>
      <c r="I4001" s="7" t="s">
        <v>2</v>
      </c>
      <c r="K4001" s="7" t="s">
        <v>21460</v>
      </c>
      <c r="L4001" s="11" t="s">
        <v>9734</v>
      </c>
      <c r="O4001" s="5" t="s">
        <v>58</v>
      </c>
      <c r="P4001" s="9" t="s">
        <v>17182</v>
      </c>
      <c r="Q4001" s="8">
        <v>1</v>
      </c>
      <c r="R4001" s="8" t="s">
        <v>11322</v>
      </c>
      <c r="S4001" s="5" t="s">
        <v>83</v>
      </c>
      <c r="T4001" s="9" t="s">
        <v>13910</v>
      </c>
      <c r="U4001" s="8">
        <v>1</v>
      </c>
      <c r="V4001" s="8" t="s">
        <v>11239</v>
      </c>
      <c r="W4001" s="8">
        <v>8</v>
      </c>
      <c r="X4001" s="7" t="s">
        <v>11239</v>
      </c>
      <c r="Y4001" s="5">
        <v>9</v>
      </c>
      <c r="Z4001" s="5" t="s">
        <v>19</v>
      </c>
      <c r="AA4001" s="8">
        <v>10900</v>
      </c>
      <c r="AI4001" s="8">
        <v>0</v>
      </c>
      <c r="AM4001" s="6">
        <v>43130</v>
      </c>
      <c r="AN4001" s="5"/>
      <c r="AO4001" s="5">
        <v>2017</v>
      </c>
      <c r="AP4001" s="6">
        <v>43100</v>
      </c>
      <c r="AQ4001" s="18" t="s">
        <v>21461</v>
      </c>
    </row>
    <row r="4002" spans="1:43" ht="15" x14ac:dyDescent="0.2">
      <c r="A4002" s="5">
        <v>2017</v>
      </c>
      <c r="B4002" s="7" t="s">
        <v>204</v>
      </c>
      <c r="C4002" s="7" t="s">
        <v>0</v>
      </c>
      <c r="D4002" s="8"/>
      <c r="E4002" s="8"/>
      <c r="F4002" s="5"/>
      <c r="G4002" s="9" t="s">
        <v>4564</v>
      </c>
      <c r="I4002" s="7" t="s">
        <v>2</v>
      </c>
      <c r="K4002" s="7" t="s">
        <v>21460</v>
      </c>
      <c r="L4002" s="11" t="s">
        <v>9735</v>
      </c>
      <c r="O4002" s="5" t="s">
        <v>58</v>
      </c>
      <c r="P4002" s="9" t="s">
        <v>17183</v>
      </c>
      <c r="Q4002" s="8">
        <v>1</v>
      </c>
      <c r="R4002" s="8"/>
      <c r="S4002" s="5" t="s">
        <v>83</v>
      </c>
      <c r="T4002" s="9" t="s">
        <v>17184</v>
      </c>
      <c r="U4002" s="8">
        <v>1</v>
      </c>
      <c r="V4002" s="8" t="s">
        <v>11535</v>
      </c>
      <c r="W4002" s="8">
        <v>99</v>
      </c>
      <c r="X4002" s="5" t="s">
        <v>11536</v>
      </c>
      <c r="Y4002" s="5">
        <v>15</v>
      </c>
      <c r="Z4002" s="5" t="s">
        <v>23</v>
      </c>
      <c r="AA4002" s="8">
        <v>56200</v>
      </c>
      <c r="AI4002" s="9" t="s">
        <v>20880</v>
      </c>
      <c r="AM4002" s="6">
        <v>43130</v>
      </c>
      <c r="AN4002" s="5"/>
      <c r="AO4002" s="5">
        <v>2017</v>
      </c>
      <c r="AP4002" s="6">
        <v>43100</v>
      </c>
      <c r="AQ4002" s="18" t="s">
        <v>21461</v>
      </c>
    </row>
    <row r="4003" spans="1:43" ht="15" x14ac:dyDescent="0.2">
      <c r="A4003" s="5">
        <v>2017</v>
      </c>
      <c r="B4003" s="7" t="s">
        <v>204</v>
      </c>
      <c r="C4003" s="7" t="s">
        <v>0</v>
      </c>
      <c r="D4003" s="8"/>
      <c r="E4003" s="8"/>
      <c r="F4003" s="5"/>
      <c r="G4003" s="9" t="s">
        <v>4565</v>
      </c>
      <c r="I4003" s="7" t="s">
        <v>2</v>
      </c>
      <c r="K4003" s="7" t="s">
        <v>21460</v>
      </c>
      <c r="L4003" s="11" t="s">
        <v>9736</v>
      </c>
      <c r="O4003" s="5" t="s">
        <v>58</v>
      </c>
      <c r="P4003" s="9" t="s">
        <v>12301</v>
      </c>
      <c r="Q4003" s="8">
        <v>479</v>
      </c>
      <c r="R4003" s="8" t="s">
        <v>13883</v>
      </c>
      <c r="S4003" s="5" t="s">
        <v>83</v>
      </c>
      <c r="T4003" s="9" t="s">
        <v>3971</v>
      </c>
      <c r="U4003" s="8">
        <v>1</v>
      </c>
      <c r="V4003" s="8" t="s">
        <v>11302</v>
      </c>
      <c r="W4003" s="8">
        <v>16</v>
      </c>
      <c r="X4003" s="5" t="s">
        <v>11302</v>
      </c>
      <c r="Y4003" s="5">
        <v>9</v>
      </c>
      <c r="Z4003" s="5" t="s">
        <v>19</v>
      </c>
      <c r="AA4003" s="8">
        <v>11590</v>
      </c>
      <c r="AI4003" s="8">
        <v>0</v>
      </c>
      <c r="AM4003" s="6">
        <v>43130</v>
      </c>
      <c r="AN4003" s="5"/>
      <c r="AO4003" s="5">
        <v>2017</v>
      </c>
      <c r="AP4003" s="6">
        <v>43100</v>
      </c>
      <c r="AQ4003" s="18" t="s">
        <v>21461</v>
      </c>
    </row>
    <row r="4004" spans="1:43" ht="15" x14ac:dyDescent="0.2">
      <c r="A4004" s="5">
        <v>2017</v>
      </c>
      <c r="B4004" s="7" t="s">
        <v>204</v>
      </c>
      <c r="C4004" s="7" t="s">
        <v>1</v>
      </c>
      <c r="D4004" s="10" t="s">
        <v>4566</v>
      </c>
      <c r="E4004" s="9" t="s">
        <v>212</v>
      </c>
      <c r="F4004" s="5" t="s">
        <v>231</v>
      </c>
      <c r="G4004" s="9"/>
      <c r="I4004" s="7" t="s">
        <v>2</v>
      </c>
      <c r="K4004" s="7" t="s">
        <v>21460</v>
      </c>
      <c r="L4004" s="11" t="s">
        <v>9737</v>
      </c>
      <c r="O4004" s="5" t="s">
        <v>58</v>
      </c>
      <c r="P4004" s="9" t="s">
        <v>11571</v>
      </c>
      <c r="Q4004" s="8">
        <v>96</v>
      </c>
      <c r="R4004" s="8">
        <v>28</v>
      </c>
      <c r="S4004" s="5" t="s">
        <v>83</v>
      </c>
      <c r="T4004" s="9" t="s">
        <v>5355</v>
      </c>
      <c r="U4004" s="8">
        <v>1</v>
      </c>
      <c r="V4004" s="8" t="s">
        <v>11200</v>
      </c>
      <c r="W4004" s="8">
        <v>15</v>
      </c>
      <c r="X4004" s="5" t="s">
        <v>11200</v>
      </c>
      <c r="Y4004" s="5">
        <v>9</v>
      </c>
      <c r="Z4004" s="5" t="s">
        <v>19</v>
      </c>
      <c r="AA4004" s="8">
        <v>6840</v>
      </c>
      <c r="AI4004" s="9" t="s">
        <v>20881</v>
      </c>
      <c r="AM4004" s="6">
        <v>43130</v>
      </c>
      <c r="AN4004" s="5"/>
      <c r="AO4004" s="5">
        <v>2017</v>
      </c>
      <c r="AP4004" s="6">
        <v>43100</v>
      </c>
      <c r="AQ4004" s="18" t="s">
        <v>21461</v>
      </c>
    </row>
    <row r="4005" spans="1:43" ht="15" x14ac:dyDescent="0.2">
      <c r="A4005" s="5">
        <v>2017</v>
      </c>
      <c r="B4005" s="7" t="s">
        <v>204</v>
      </c>
      <c r="C4005" s="7" t="s">
        <v>1</v>
      </c>
      <c r="D4005" s="10" t="s">
        <v>4567</v>
      </c>
      <c r="E4005" s="9" t="s">
        <v>580</v>
      </c>
      <c r="F4005" s="5" t="s">
        <v>483</v>
      </c>
      <c r="G4005" s="9"/>
      <c r="I4005" s="7" t="s">
        <v>2</v>
      </c>
      <c r="K4005" s="7" t="s">
        <v>21460</v>
      </c>
      <c r="L4005" s="11" t="s">
        <v>9738</v>
      </c>
      <c r="O4005" s="5" t="s">
        <v>58</v>
      </c>
      <c r="P4005" s="9" t="s">
        <v>11885</v>
      </c>
      <c r="Q4005" s="8">
        <v>1108</v>
      </c>
      <c r="R4005" s="8"/>
      <c r="S4005" s="5" t="s">
        <v>83</v>
      </c>
      <c r="T4005" s="9" t="s">
        <v>2014</v>
      </c>
      <c r="U4005" s="8">
        <v>1</v>
      </c>
      <c r="V4005" s="8" t="s">
        <v>11180</v>
      </c>
      <c r="W4005" s="8">
        <v>14</v>
      </c>
      <c r="X4005" s="5" t="s">
        <v>11180</v>
      </c>
      <c r="Y4005" s="5">
        <v>9</v>
      </c>
      <c r="Z4005" s="5" t="s">
        <v>19</v>
      </c>
      <c r="AA4005" s="8">
        <v>3100</v>
      </c>
      <c r="AI4005" s="8">
        <v>0</v>
      </c>
      <c r="AM4005" s="6">
        <v>43130</v>
      </c>
      <c r="AN4005" s="5"/>
      <c r="AO4005" s="5">
        <v>2017</v>
      </c>
      <c r="AP4005" s="6">
        <v>43100</v>
      </c>
      <c r="AQ4005" s="18" t="s">
        <v>21461</v>
      </c>
    </row>
    <row r="4006" spans="1:43" ht="15" x14ac:dyDescent="0.2">
      <c r="A4006" s="5">
        <v>2017</v>
      </c>
      <c r="B4006" s="7" t="s">
        <v>204</v>
      </c>
      <c r="C4006" s="7" t="s">
        <v>0</v>
      </c>
      <c r="D4006" s="8"/>
      <c r="E4006" s="8"/>
      <c r="F4006" s="5"/>
      <c r="G4006" s="9" t="s">
        <v>4568</v>
      </c>
      <c r="I4006" s="7" t="s">
        <v>2</v>
      </c>
      <c r="K4006" s="7" t="s">
        <v>21460</v>
      </c>
      <c r="L4006" s="11" t="s">
        <v>9739</v>
      </c>
      <c r="O4006" s="5" t="s">
        <v>58</v>
      </c>
      <c r="P4006" s="9" t="s">
        <v>17186</v>
      </c>
      <c r="Q4006" s="8">
        <v>10</v>
      </c>
      <c r="R4006" s="8"/>
      <c r="S4006" s="5" t="s">
        <v>83</v>
      </c>
      <c r="T4006" s="9" t="s">
        <v>11859</v>
      </c>
      <c r="U4006" s="8">
        <v>1</v>
      </c>
      <c r="V4006" s="8" t="s">
        <v>11196</v>
      </c>
      <c r="W4006" s="8">
        <v>5</v>
      </c>
      <c r="X4006" s="5" t="s">
        <v>11196</v>
      </c>
      <c r="Y4006" s="5">
        <v>9</v>
      </c>
      <c r="Z4006" s="5" t="s">
        <v>19</v>
      </c>
      <c r="AA4006" s="8">
        <v>7600</v>
      </c>
      <c r="AI4006" s="9" t="s">
        <v>20882</v>
      </c>
      <c r="AM4006" s="6">
        <v>43130</v>
      </c>
      <c r="AN4006" s="5"/>
      <c r="AO4006" s="5">
        <v>2017</v>
      </c>
      <c r="AP4006" s="6">
        <v>43100</v>
      </c>
      <c r="AQ4006" s="18" t="s">
        <v>21461</v>
      </c>
    </row>
    <row r="4007" spans="1:43" ht="15" x14ac:dyDescent="0.2">
      <c r="A4007" s="5">
        <v>2017</v>
      </c>
      <c r="B4007" s="7" t="s">
        <v>204</v>
      </c>
      <c r="C4007" s="7" t="s">
        <v>1</v>
      </c>
      <c r="D4007" s="10" t="s">
        <v>4569</v>
      </c>
      <c r="E4007" s="9" t="s">
        <v>210</v>
      </c>
      <c r="F4007" s="5" t="s">
        <v>4570</v>
      </c>
      <c r="G4007" s="9"/>
      <c r="I4007" s="7" t="s">
        <v>2</v>
      </c>
      <c r="K4007" s="7" t="s">
        <v>21460</v>
      </c>
      <c r="L4007" s="11" t="s">
        <v>9740</v>
      </c>
      <c r="O4007" s="5" t="s">
        <v>58</v>
      </c>
      <c r="P4007" s="9" t="s">
        <v>11340</v>
      </c>
      <c r="Q4007" s="8">
        <v>306</v>
      </c>
      <c r="R4007" s="8" t="s">
        <v>11245</v>
      </c>
      <c r="S4007" s="5" t="s">
        <v>83</v>
      </c>
      <c r="T4007" s="9" t="s">
        <v>11986</v>
      </c>
      <c r="U4007" s="8">
        <v>1</v>
      </c>
      <c r="V4007" s="8" t="s">
        <v>11210</v>
      </c>
      <c r="W4007" s="8">
        <v>106</v>
      </c>
      <c r="X4007" s="5" t="s">
        <v>11211</v>
      </c>
      <c r="Y4007" s="5">
        <v>15</v>
      </c>
      <c r="Z4007" s="5" t="s">
        <v>23</v>
      </c>
      <c r="AA4007" s="8">
        <v>50040</v>
      </c>
      <c r="AI4007" s="8">
        <v>0</v>
      </c>
      <c r="AM4007" s="6">
        <v>43130</v>
      </c>
      <c r="AN4007" s="5"/>
      <c r="AO4007" s="5">
        <v>2017</v>
      </c>
      <c r="AP4007" s="6">
        <v>43100</v>
      </c>
      <c r="AQ4007" s="18" t="s">
        <v>21461</v>
      </c>
    </row>
    <row r="4008" spans="1:43" ht="15" x14ac:dyDescent="0.2">
      <c r="A4008" s="5">
        <v>2017</v>
      </c>
      <c r="B4008" s="7" t="s">
        <v>204</v>
      </c>
      <c r="C4008" s="7" t="s">
        <v>1</v>
      </c>
      <c r="D4008" s="10" t="s">
        <v>4571</v>
      </c>
      <c r="E4008" s="9" t="s">
        <v>3538</v>
      </c>
      <c r="F4008" s="5" t="s">
        <v>266</v>
      </c>
      <c r="G4008" s="9"/>
      <c r="I4008" s="7" t="s">
        <v>2</v>
      </c>
      <c r="K4008" s="7" t="s">
        <v>21460</v>
      </c>
      <c r="L4008" s="11" t="s">
        <v>9741</v>
      </c>
      <c r="O4008" s="5" t="s">
        <v>58</v>
      </c>
      <c r="P4008" s="9" t="s">
        <v>17187</v>
      </c>
      <c r="Q4008" s="8">
        <v>96</v>
      </c>
      <c r="R4008" s="8"/>
      <c r="S4008" s="5" t="s">
        <v>83</v>
      </c>
      <c r="T4008" s="9" t="s">
        <v>12030</v>
      </c>
      <c r="U4008" s="8">
        <v>1</v>
      </c>
      <c r="V4008" s="8" t="s">
        <v>11171</v>
      </c>
      <c r="W4008" s="8">
        <v>37</v>
      </c>
      <c r="X4008" s="5" t="s">
        <v>11172</v>
      </c>
      <c r="Y4008" s="5">
        <v>15</v>
      </c>
      <c r="Z4008" s="5" t="s">
        <v>23</v>
      </c>
      <c r="AA4008" s="8">
        <v>52784</v>
      </c>
      <c r="AI4008" s="8">
        <v>0</v>
      </c>
      <c r="AM4008" s="6">
        <v>43130</v>
      </c>
      <c r="AN4008" s="5"/>
      <c r="AO4008" s="5">
        <v>2017</v>
      </c>
      <c r="AP4008" s="6">
        <v>43100</v>
      </c>
      <c r="AQ4008" s="18" t="s">
        <v>21461</v>
      </c>
    </row>
    <row r="4009" spans="1:43" ht="15" x14ac:dyDescent="0.2">
      <c r="A4009" s="5">
        <v>2017</v>
      </c>
      <c r="B4009" s="7" t="s">
        <v>204</v>
      </c>
      <c r="C4009" s="7" t="s">
        <v>1</v>
      </c>
      <c r="D4009" s="10" t="s">
        <v>4572</v>
      </c>
      <c r="E4009" s="9" t="s">
        <v>3377</v>
      </c>
      <c r="F4009" s="5" t="s">
        <v>1382</v>
      </c>
      <c r="G4009" s="9"/>
      <c r="I4009" s="7" t="s">
        <v>2</v>
      </c>
      <c r="K4009" s="7" t="s">
        <v>21460</v>
      </c>
      <c r="L4009" s="11" t="s">
        <v>9742</v>
      </c>
      <c r="O4009" s="5" t="s">
        <v>58</v>
      </c>
      <c r="P4009" s="9" t="s">
        <v>11188</v>
      </c>
      <c r="Q4009" s="8">
        <v>313</v>
      </c>
      <c r="R4009" s="8" t="s">
        <v>17188</v>
      </c>
      <c r="S4009" s="5" t="s">
        <v>83</v>
      </c>
      <c r="T4009" s="9" t="s">
        <v>13829</v>
      </c>
      <c r="U4009" s="8">
        <v>1</v>
      </c>
      <c r="V4009" s="8" t="s">
        <v>11216</v>
      </c>
      <c r="W4009" s="8">
        <v>7</v>
      </c>
      <c r="X4009" s="5" t="s">
        <v>11216</v>
      </c>
      <c r="Y4009" s="5">
        <v>9</v>
      </c>
      <c r="Z4009" s="5" t="s">
        <v>19</v>
      </c>
      <c r="AA4009" s="8">
        <v>9880</v>
      </c>
      <c r="AI4009" s="9" t="s">
        <v>20883</v>
      </c>
      <c r="AM4009" s="6">
        <v>43130</v>
      </c>
      <c r="AN4009" s="5"/>
      <c r="AO4009" s="5">
        <v>2017</v>
      </c>
      <c r="AP4009" s="6">
        <v>43100</v>
      </c>
      <c r="AQ4009" s="18" t="s">
        <v>21461</v>
      </c>
    </row>
    <row r="4010" spans="1:43" ht="15" x14ac:dyDescent="0.2">
      <c r="A4010" s="5">
        <v>2017</v>
      </c>
      <c r="B4010" s="7" t="s">
        <v>204</v>
      </c>
      <c r="C4010" s="7" t="s">
        <v>1</v>
      </c>
      <c r="D4010" s="10" t="s">
        <v>1983</v>
      </c>
      <c r="E4010" s="9" t="s">
        <v>997</v>
      </c>
      <c r="F4010" s="5" t="s">
        <v>266</v>
      </c>
      <c r="G4010" s="9"/>
      <c r="I4010" s="7" t="s">
        <v>2</v>
      </c>
      <c r="K4010" s="7" t="s">
        <v>21460</v>
      </c>
      <c r="L4010" s="11" t="s">
        <v>9743</v>
      </c>
      <c r="O4010" s="5" t="s">
        <v>58</v>
      </c>
      <c r="P4010" s="9" t="s">
        <v>15393</v>
      </c>
      <c r="Q4010" s="8">
        <v>50</v>
      </c>
      <c r="R4010" s="8"/>
      <c r="S4010" s="5" t="s">
        <v>83</v>
      </c>
      <c r="T4010" s="9" t="s">
        <v>17189</v>
      </c>
      <c r="U4010" s="8">
        <v>1</v>
      </c>
      <c r="V4010" s="8" t="s">
        <v>12174</v>
      </c>
      <c r="W4010" s="8">
        <v>53</v>
      </c>
      <c r="X4010" s="5" t="s">
        <v>12174</v>
      </c>
      <c r="Y4010" s="5">
        <v>15</v>
      </c>
      <c r="Z4010" s="5" t="s">
        <v>23</v>
      </c>
      <c r="AA4010" s="8">
        <v>54890</v>
      </c>
      <c r="AI4010" s="8">
        <v>0</v>
      </c>
      <c r="AM4010" s="6">
        <v>43130</v>
      </c>
      <c r="AN4010" s="5"/>
      <c r="AO4010" s="5">
        <v>2017</v>
      </c>
      <c r="AP4010" s="6">
        <v>43100</v>
      </c>
      <c r="AQ4010" s="18" t="s">
        <v>21461</v>
      </c>
    </row>
    <row r="4011" spans="1:43" ht="15" x14ac:dyDescent="0.2">
      <c r="A4011" s="5">
        <v>2017</v>
      </c>
      <c r="B4011" s="7" t="s">
        <v>204</v>
      </c>
      <c r="C4011" s="7" t="s">
        <v>1</v>
      </c>
      <c r="D4011" s="10" t="s">
        <v>4573</v>
      </c>
      <c r="E4011" s="9" t="s">
        <v>212</v>
      </c>
      <c r="F4011" s="5" t="s">
        <v>4190</v>
      </c>
      <c r="G4011" s="9"/>
      <c r="I4011" s="7" t="s">
        <v>2</v>
      </c>
      <c r="K4011" s="7" t="s">
        <v>21460</v>
      </c>
      <c r="L4011" s="11" t="s">
        <v>9744</v>
      </c>
      <c r="O4011" s="5" t="s">
        <v>58</v>
      </c>
      <c r="P4011" s="9" t="s">
        <v>17190</v>
      </c>
      <c r="Q4011" s="8">
        <v>21</v>
      </c>
      <c r="R4011" s="8"/>
      <c r="S4011" s="5" t="s">
        <v>83</v>
      </c>
      <c r="T4011" s="9" t="s">
        <v>11583</v>
      </c>
      <c r="U4011" s="8">
        <v>1</v>
      </c>
      <c r="V4011" s="8" t="s">
        <v>11189</v>
      </c>
      <c r="W4011" s="8">
        <v>58</v>
      </c>
      <c r="X4011" s="5" t="s">
        <v>11190</v>
      </c>
      <c r="Y4011" s="5">
        <v>15</v>
      </c>
      <c r="Z4011" s="5" t="s">
        <v>23</v>
      </c>
      <c r="AA4011" s="8">
        <v>57170</v>
      </c>
      <c r="AI4011" s="8">
        <v>0</v>
      </c>
      <c r="AM4011" s="6">
        <v>43130</v>
      </c>
      <c r="AN4011" s="5"/>
      <c r="AO4011" s="5">
        <v>2017</v>
      </c>
      <c r="AP4011" s="6">
        <v>43100</v>
      </c>
      <c r="AQ4011" s="18" t="s">
        <v>21461</v>
      </c>
    </row>
    <row r="4012" spans="1:43" ht="15" x14ac:dyDescent="0.2">
      <c r="A4012" s="5">
        <v>2017</v>
      </c>
      <c r="B4012" s="7" t="s">
        <v>204</v>
      </c>
      <c r="C4012" s="7" t="s">
        <v>0</v>
      </c>
      <c r="D4012" s="8"/>
      <c r="E4012" s="8"/>
      <c r="F4012" s="5"/>
      <c r="G4012" s="9" t="s">
        <v>4574</v>
      </c>
      <c r="I4012" s="7" t="s">
        <v>2</v>
      </c>
      <c r="K4012" s="7" t="s">
        <v>21460</v>
      </c>
      <c r="L4012" s="11" t="s">
        <v>9745</v>
      </c>
      <c r="O4012" s="5" t="s">
        <v>58</v>
      </c>
      <c r="P4012" s="9" t="s">
        <v>17191</v>
      </c>
      <c r="Q4012" s="8">
        <v>108</v>
      </c>
      <c r="R4012" s="8"/>
      <c r="S4012" s="5" t="s">
        <v>83</v>
      </c>
      <c r="T4012" s="9" t="s">
        <v>13508</v>
      </c>
      <c r="U4012" s="8">
        <v>1</v>
      </c>
      <c r="V4012" s="8" t="s">
        <v>11166</v>
      </c>
      <c r="W4012" s="8">
        <v>2</v>
      </c>
      <c r="X4012" s="5" t="s">
        <v>11166</v>
      </c>
      <c r="Y4012" s="5">
        <v>9</v>
      </c>
      <c r="Z4012" s="5" t="s">
        <v>19</v>
      </c>
      <c r="AA4012" s="8">
        <v>2480</v>
      </c>
      <c r="AI4012" s="8">
        <v>0</v>
      </c>
      <c r="AM4012" s="6">
        <v>43130</v>
      </c>
      <c r="AN4012" s="5"/>
      <c r="AO4012" s="5">
        <v>2017</v>
      </c>
      <c r="AP4012" s="6">
        <v>43100</v>
      </c>
      <c r="AQ4012" s="18" t="s">
        <v>21461</v>
      </c>
    </row>
    <row r="4013" spans="1:43" ht="15" x14ac:dyDescent="0.2">
      <c r="A4013" s="5">
        <v>2017</v>
      </c>
      <c r="B4013" s="7" t="s">
        <v>204</v>
      </c>
      <c r="C4013" s="7" t="s">
        <v>1</v>
      </c>
      <c r="D4013" s="10" t="s">
        <v>1806</v>
      </c>
      <c r="E4013" s="9" t="s">
        <v>344</v>
      </c>
      <c r="F4013" s="5" t="s">
        <v>1779</v>
      </c>
      <c r="G4013" s="9"/>
      <c r="I4013" s="7" t="s">
        <v>2</v>
      </c>
      <c r="K4013" s="7" t="s">
        <v>21460</v>
      </c>
      <c r="L4013" s="11" t="s">
        <v>9746</v>
      </c>
      <c r="O4013" s="5" t="s">
        <v>58</v>
      </c>
      <c r="P4013" s="9" t="s">
        <v>12102</v>
      </c>
      <c r="Q4013" s="8">
        <v>38</v>
      </c>
      <c r="R4013" s="8" t="s">
        <v>17192</v>
      </c>
      <c r="S4013" s="5" t="s">
        <v>83</v>
      </c>
      <c r="T4013" s="9" t="s">
        <v>11644</v>
      </c>
      <c r="U4013" s="8">
        <v>1</v>
      </c>
      <c r="V4013" s="8" t="s">
        <v>11180</v>
      </c>
      <c r="W4013" s="8">
        <v>14</v>
      </c>
      <c r="X4013" s="5" t="s">
        <v>11180</v>
      </c>
      <c r="Y4013" s="5">
        <v>9</v>
      </c>
      <c r="Z4013" s="5" t="s">
        <v>19</v>
      </c>
      <c r="AA4013" s="8">
        <v>3810</v>
      </c>
      <c r="AI4013" s="8">
        <v>0</v>
      </c>
      <c r="AM4013" s="6">
        <v>43130</v>
      </c>
      <c r="AN4013" s="5"/>
      <c r="AO4013" s="5">
        <v>2017</v>
      </c>
      <c r="AP4013" s="6">
        <v>43100</v>
      </c>
      <c r="AQ4013" s="18" t="s">
        <v>21461</v>
      </c>
    </row>
    <row r="4014" spans="1:43" ht="15" x14ac:dyDescent="0.2">
      <c r="A4014" s="5">
        <v>2017</v>
      </c>
      <c r="B4014" s="7" t="s">
        <v>204</v>
      </c>
      <c r="C4014" s="7" t="s">
        <v>1</v>
      </c>
      <c r="D4014" s="10" t="s">
        <v>2593</v>
      </c>
      <c r="E4014" s="9" t="s">
        <v>4575</v>
      </c>
      <c r="F4014" s="5" t="s">
        <v>212</v>
      </c>
      <c r="G4014" s="9"/>
      <c r="I4014" s="7" t="s">
        <v>2</v>
      </c>
      <c r="K4014" s="7" t="s">
        <v>21460</v>
      </c>
      <c r="L4014" s="11" t="s">
        <v>9747</v>
      </c>
      <c r="O4014" s="5" t="s">
        <v>58</v>
      </c>
      <c r="P4014" s="9" t="s">
        <v>17193</v>
      </c>
      <c r="Q4014" s="8" t="s">
        <v>17194</v>
      </c>
      <c r="R4014" s="8" t="s">
        <v>17195</v>
      </c>
      <c r="S4014" s="5" t="s">
        <v>83</v>
      </c>
      <c r="T4014" s="9" t="s">
        <v>13355</v>
      </c>
      <c r="U4014" s="8">
        <v>1</v>
      </c>
      <c r="V4014" s="8" t="s">
        <v>11216</v>
      </c>
      <c r="W4014" s="8">
        <v>7</v>
      </c>
      <c r="X4014" s="5" t="s">
        <v>11216</v>
      </c>
      <c r="Y4014" s="5">
        <v>9</v>
      </c>
      <c r="Z4014" s="5" t="s">
        <v>19</v>
      </c>
      <c r="AA4014" s="8">
        <v>9730</v>
      </c>
      <c r="AI4014" s="8">
        <v>0</v>
      </c>
      <c r="AM4014" s="6">
        <v>43130</v>
      </c>
      <c r="AN4014" s="5"/>
      <c r="AO4014" s="5">
        <v>2017</v>
      </c>
      <c r="AP4014" s="6">
        <v>43100</v>
      </c>
      <c r="AQ4014" s="18" t="s">
        <v>21461</v>
      </c>
    </row>
    <row r="4015" spans="1:43" ht="15" x14ac:dyDescent="0.2">
      <c r="A4015" s="5">
        <v>2017</v>
      </c>
      <c r="B4015" s="7" t="s">
        <v>204</v>
      </c>
      <c r="C4015" s="7" t="s">
        <v>1</v>
      </c>
      <c r="D4015" s="10" t="s">
        <v>482</v>
      </c>
      <c r="E4015" s="9" t="s">
        <v>1186</v>
      </c>
      <c r="F4015" s="5" t="s">
        <v>305</v>
      </c>
      <c r="G4015" s="9"/>
      <c r="I4015" s="7" t="s">
        <v>2</v>
      </c>
      <c r="K4015" s="7" t="s">
        <v>21460</v>
      </c>
      <c r="L4015" s="11" t="s">
        <v>9748</v>
      </c>
      <c r="O4015" s="5" t="s">
        <v>58</v>
      </c>
      <c r="P4015" s="9" t="s">
        <v>17196</v>
      </c>
      <c r="Q4015" s="8">
        <v>454</v>
      </c>
      <c r="R4015" s="8">
        <v>401</v>
      </c>
      <c r="S4015" s="5" t="s">
        <v>83</v>
      </c>
      <c r="T4015" s="9" t="s">
        <v>11334</v>
      </c>
      <c r="U4015" s="8">
        <v>1</v>
      </c>
      <c r="V4015" s="8" t="s">
        <v>11200</v>
      </c>
      <c r="W4015" s="8">
        <v>15</v>
      </c>
      <c r="X4015" s="5" t="s">
        <v>11200</v>
      </c>
      <c r="Y4015" s="5">
        <v>9</v>
      </c>
      <c r="Z4015" s="5" t="s">
        <v>19</v>
      </c>
      <c r="AA4015" s="8">
        <v>6430</v>
      </c>
      <c r="AI4015" s="9" t="s">
        <v>20884</v>
      </c>
      <c r="AM4015" s="6">
        <v>43130</v>
      </c>
      <c r="AN4015" s="5"/>
      <c r="AO4015" s="5">
        <v>2017</v>
      </c>
      <c r="AP4015" s="6">
        <v>43100</v>
      </c>
      <c r="AQ4015" s="18" t="s">
        <v>21461</v>
      </c>
    </row>
    <row r="4016" spans="1:43" ht="15" x14ac:dyDescent="0.2">
      <c r="A4016" s="5">
        <v>2017</v>
      </c>
      <c r="B4016" s="7" t="s">
        <v>204</v>
      </c>
      <c r="C4016" s="7" t="s">
        <v>1</v>
      </c>
      <c r="D4016" s="10" t="s">
        <v>2851</v>
      </c>
      <c r="E4016" s="9" t="s">
        <v>321</v>
      </c>
      <c r="F4016" s="5" t="s">
        <v>4576</v>
      </c>
      <c r="G4016" s="9"/>
      <c r="I4016" s="7" t="s">
        <v>2</v>
      </c>
      <c r="K4016" s="7" t="s">
        <v>21460</v>
      </c>
      <c r="L4016" s="11" t="s">
        <v>9749</v>
      </c>
      <c r="O4016" s="5" t="s">
        <v>58</v>
      </c>
      <c r="P4016" s="9" t="s">
        <v>17197</v>
      </c>
      <c r="Q4016" s="8">
        <v>70</v>
      </c>
      <c r="R4016" s="8"/>
      <c r="S4016" s="5" t="s">
        <v>83</v>
      </c>
      <c r="T4016" s="9" t="s">
        <v>13151</v>
      </c>
      <c r="U4016" s="8">
        <v>1</v>
      </c>
      <c r="V4016" s="8" t="s">
        <v>11227</v>
      </c>
      <c r="W4016" s="8">
        <v>3</v>
      </c>
      <c r="X4016" s="5" t="s">
        <v>11227</v>
      </c>
      <c r="Y4016" s="5">
        <v>9</v>
      </c>
      <c r="Z4016" s="5" t="s">
        <v>19</v>
      </c>
      <c r="AA4016" s="8">
        <v>4400</v>
      </c>
      <c r="AI4016" s="9" t="s">
        <v>20885</v>
      </c>
      <c r="AM4016" s="6">
        <v>43130</v>
      </c>
      <c r="AN4016" s="5"/>
      <c r="AO4016" s="5">
        <v>2017</v>
      </c>
      <c r="AP4016" s="6">
        <v>43100</v>
      </c>
      <c r="AQ4016" s="18" t="s">
        <v>21461</v>
      </c>
    </row>
    <row r="4017" spans="1:43" ht="15" x14ac:dyDescent="0.2">
      <c r="A4017" s="5">
        <v>2017</v>
      </c>
      <c r="B4017" s="7" t="s">
        <v>204</v>
      </c>
      <c r="C4017" s="7" t="s">
        <v>1</v>
      </c>
      <c r="D4017" s="10" t="s">
        <v>664</v>
      </c>
      <c r="E4017" s="9" t="s">
        <v>266</v>
      </c>
      <c r="F4017" s="5" t="s">
        <v>212</v>
      </c>
      <c r="G4017" s="9"/>
      <c r="I4017" s="7" t="s">
        <v>2</v>
      </c>
      <c r="K4017" s="7" t="s">
        <v>21460</v>
      </c>
      <c r="L4017" s="11" t="s">
        <v>9750</v>
      </c>
      <c r="O4017" s="5" t="s">
        <v>58</v>
      </c>
      <c r="P4017" s="9" t="s">
        <v>17198</v>
      </c>
      <c r="Q4017" s="8">
        <v>5</v>
      </c>
      <c r="R4017" s="8"/>
      <c r="S4017" s="5" t="s">
        <v>83</v>
      </c>
      <c r="T4017" s="9" t="s">
        <v>17199</v>
      </c>
      <c r="U4017" s="8">
        <v>1</v>
      </c>
      <c r="V4017" s="8" t="s">
        <v>11166</v>
      </c>
      <c r="W4017" s="8">
        <v>2</v>
      </c>
      <c r="X4017" s="5" t="s">
        <v>11166</v>
      </c>
      <c r="Y4017" s="5">
        <v>9</v>
      </c>
      <c r="Z4017" s="5" t="s">
        <v>19</v>
      </c>
      <c r="AA4017" s="8">
        <v>2450</v>
      </c>
      <c r="AI4017" s="9" t="s">
        <v>20886</v>
      </c>
      <c r="AM4017" s="6">
        <v>43130</v>
      </c>
      <c r="AN4017" s="5"/>
      <c r="AO4017" s="5">
        <v>2017</v>
      </c>
      <c r="AP4017" s="6">
        <v>43100</v>
      </c>
      <c r="AQ4017" s="18" t="s">
        <v>21461</v>
      </c>
    </row>
    <row r="4018" spans="1:43" ht="15" x14ac:dyDescent="0.2">
      <c r="A4018" s="5">
        <v>2017</v>
      </c>
      <c r="B4018" s="7" t="s">
        <v>204</v>
      </c>
      <c r="C4018" s="7" t="s">
        <v>1</v>
      </c>
      <c r="D4018" s="10" t="s">
        <v>4577</v>
      </c>
      <c r="E4018" s="9" t="s">
        <v>344</v>
      </c>
      <c r="F4018" s="5" t="s">
        <v>1197</v>
      </c>
      <c r="G4018" s="9"/>
      <c r="I4018" s="7" t="s">
        <v>2</v>
      </c>
      <c r="K4018" s="7" t="s">
        <v>21460</v>
      </c>
      <c r="L4018" s="11" t="s">
        <v>9751</v>
      </c>
      <c r="O4018" s="5" t="s">
        <v>58</v>
      </c>
      <c r="P4018" s="9" t="s">
        <v>12348</v>
      </c>
      <c r="Q4018" s="8" t="s">
        <v>17200</v>
      </c>
      <c r="R4018" s="8" t="s">
        <v>17201</v>
      </c>
      <c r="S4018" s="5" t="s">
        <v>83</v>
      </c>
      <c r="T4018" s="9" t="s">
        <v>17202</v>
      </c>
      <c r="U4018" s="8">
        <v>1</v>
      </c>
      <c r="V4018" s="8" t="s">
        <v>11183</v>
      </c>
      <c r="W4018" s="8">
        <v>10</v>
      </c>
      <c r="X4018" s="5" t="s">
        <v>11183</v>
      </c>
      <c r="Y4018" s="5">
        <v>9</v>
      </c>
      <c r="Z4018" s="5" t="s">
        <v>19</v>
      </c>
      <c r="AA4018" s="8">
        <v>6900</v>
      </c>
      <c r="AI4018" s="8">
        <v>0</v>
      </c>
      <c r="AM4018" s="6">
        <v>43130</v>
      </c>
      <c r="AN4018" s="5"/>
      <c r="AO4018" s="5">
        <v>2017</v>
      </c>
      <c r="AP4018" s="6">
        <v>43100</v>
      </c>
      <c r="AQ4018" s="18" t="s">
        <v>21461</v>
      </c>
    </row>
    <row r="4019" spans="1:43" ht="15" x14ac:dyDescent="0.2">
      <c r="A4019" s="5">
        <v>2017</v>
      </c>
      <c r="B4019" s="7" t="s">
        <v>204</v>
      </c>
      <c r="C4019" s="7" t="s">
        <v>1</v>
      </c>
      <c r="D4019" s="10" t="s">
        <v>4578</v>
      </c>
      <c r="E4019" s="9" t="s">
        <v>212</v>
      </c>
      <c r="F4019" s="5" t="s">
        <v>518</v>
      </c>
      <c r="G4019" s="9"/>
      <c r="I4019" s="7" t="s">
        <v>2</v>
      </c>
      <c r="K4019" s="7" t="s">
        <v>21460</v>
      </c>
      <c r="L4019" s="11" t="s">
        <v>9752</v>
      </c>
      <c r="O4019" s="5" t="s">
        <v>58</v>
      </c>
      <c r="P4019" s="9" t="s">
        <v>17203</v>
      </c>
      <c r="Q4019" s="8" t="s">
        <v>14840</v>
      </c>
      <c r="R4019" s="8">
        <v>19</v>
      </c>
      <c r="S4019" s="5" t="s">
        <v>83</v>
      </c>
      <c r="T4019" s="9" t="s">
        <v>11957</v>
      </c>
      <c r="U4019" s="8">
        <v>1</v>
      </c>
      <c r="V4019" s="8" t="s">
        <v>11216</v>
      </c>
      <c r="W4019" s="8">
        <v>7</v>
      </c>
      <c r="X4019" s="5" t="s">
        <v>11216</v>
      </c>
      <c r="Y4019" s="5">
        <v>9</v>
      </c>
      <c r="Z4019" s="5" t="s">
        <v>19</v>
      </c>
      <c r="AA4019" s="8">
        <v>9640</v>
      </c>
      <c r="AI4019" s="9" t="s">
        <v>20887</v>
      </c>
      <c r="AM4019" s="6">
        <v>43130</v>
      </c>
      <c r="AN4019" s="5"/>
      <c r="AO4019" s="5">
        <v>2017</v>
      </c>
      <c r="AP4019" s="6">
        <v>43100</v>
      </c>
      <c r="AQ4019" s="18" t="s">
        <v>21461</v>
      </c>
    </row>
    <row r="4020" spans="1:43" ht="15" x14ac:dyDescent="0.2">
      <c r="A4020" s="5">
        <v>2017</v>
      </c>
      <c r="B4020" s="7" t="s">
        <v>204</v>
      </c>
      <c r="C4020" s="7" t="s">
        <v>1</v>
      </c>
      <c r="D4020" s="10" t="s">
        <v>2387</v>
      </c>
      <c r="E4020" s="9" t="s">
        <v>4579</v>
      </c>
      <c r="F4020" s="5" t="s">
        <v>4580</v>
      </c>
      <c r="G4020" s="9"/>
      <c r="I4020" s="7" t="s">
        <v>2</v>
      </c>
      <c r="K4020" s="7" t="s">
        <v>21460</v>
      </c>
      <c r="L4020" s="11" t="s">
        <v>9753</v>
      </c>
      <c r="O4020" s="5" t="s">
        <v>58</v>
      </c>
      <c r="P4020" s="9" t="s">
        <v>2853</v>
      </c>
      <c r="Q4020" s="8" t="s">
        <v>11327</v>
      </c>
      <c r="R4020" s="8">
        <v>3</v>
      </c>
      <c r="S4020" s="5" t="s">
        <v>83</v>
      </c>
      <c r="T4020" s="9" t="s">
        <v>17204</v>
      </c>
      <c r="U4020" s="8">
        <v>1</v>
      </c>
      <c r="V4020" s="8" t="s">
        <v>11175</v>
      </c>
      <c r="W4020" s="8">
        <v>33</v>
      </c>
      <c r="X4020" s="5" t="s">
        <v>11175</v>
      </c>
      <c r="Y4020" s="5">
        <v>15</v>
      </c>
      <c r="Z4020" s="5" t="s">
        <v>23</v>
      </c>
      <c r="AA4020" s="8">
        <v>55100</v>
      </c>
      <c r="AI4020" s="8">
        <v>0</v>
      </c>
      <c r="AM4020" s="6">
        <v>43130</v>
      </c>
      <c r="AN4020" s="5"/>
      <c r="AO4020" s="5">
        <v>2017</v>
      </c>
      <c r="AP4020" s="6">
        <v>43100</v>
      </c>
      <c r="AQ4020" s="18" t="s">
        <v>21461</v>
      </c>
    </row>
    <row r="4021" spans="1:43" ht="15" x14ac:dyDescent="0.2">
      <c r="A4021" s="5">
        <v>2017</v>
      </c>
      <c r="B4021" s="7" t="s">
        <v>204</v>
      </c>
      <c r="C4021" s="7" t="s">
        <v>1</v>
      </c>
      <c r="D4021" s="10" t="s">
        <v>4581</v>
      </c>
      <c r="E4021" s="9" t="s">
        <v>391</v>
      </c>
      <c r="F4021" s="5" t="s">
        <v>386</v>
      </c>
      <c r="G4021" s="9"/>
      <c r="I4021" s="7" t="s">
        <v>2</v>
      </c>
      <c r="K4021" s="7" t="s">
        <v>21460</v>
      </c>
      <c r="L4021" s="11" t="s">
        <v>9754</v>
      </c>
      <c r="O4021" s="5" t="s">
        <v>58</v>
      </c>
      <c r="P4021" s="9" t="s">
        <v>17205</v>
      </c>
      <c r="Q4021" s="8" t="s">
        <v>11220</v>
      </c>
      <c r="R4021" s="8">
        <v>19</v>
      </c>
      <c r="S4021" s="5" t="s">
        <v>83</v>
      </c>
      <c r="T4021" s="9" t="s">
        <v>13151</v>
      </c>
      <c r="U4021" s="8">
        <v>1</v>
      </c>
      <c r="V4021" s="8" t="s">
        <v>11227</v>
      </c>
      <c r="W4021" s="8">
        <v>3</v>
      </c>
      <c r="X4021" s="5" t="s">
        <v>11227</v>
      </c>
      <c r="Y4021" s="5">
        <v>9</v>
      </c>
      <c r="Z4021" s="5" t="s">
        <v>19</v>
      </c>
      <c r="AA4021" s="8">
        <v>4400</v>
      </c>
      <c r="AI4021" s="9" t="s">
        <v>20888</v>
      </c>
      <c r="AM4021" s="6">
        <v>43130</v>
      </c>
      <c r="AN4021" s="5"/>
      <c r="AO4021" s="5">
        <v>2017</v>
      </c>
      <c r="AP4021" s="6">
        <v>43100</v>
      </c>
      <c r="AQ4021" s="18" t="s">
        <v>21461</v>
      </c>
    </row>
    <row r="4022" spans="1:43" ht="15" x14ac:dyDescent="0.2">
      <c r="A4022" s="5">
        <v>2017</v>
      </c>
      <c r="B4022" s="7" t="s">
        <v>204</v>
      </c>
      <c r="C4022" s="7" t="s">
        <v>0</v>
      </c>
      <c r="D4022" s="8"/>
      <c r="E4022" s="8"/>
      <c r="F4022" s="5"/>
      <c r="G4022" s="9" t="s">
        <v>4582</v>
      </c>
      <c r="I4022" s="7" t="s">
        <v>2</v>
      </c>
      <c r="K4022" s="7" t="s">
        <v>21460</v>
      </c>
      <c r="L4022" s="11" t="s">
        <v>9755</v>
      </c>
      <c r="O4022" s="5" t="s">
        <v>58</v>
      </c>
      <c r="P4022" s="9" t="s">
        <v>17206</v>
      </c>
      <c r="Q4022" s="8">
        <v>82</v>
      </c>
      <c r="R4022" s="8"/>
      <c r="S4022" s="5" t="s">
        <v>83</v>
      </c>
      <c r="T4022" s="9" t="s">
        <v>12613</v>
      </c>
      <c r="U4022" s="8">
        <v>1</v>
      </c>
      <c r="V4022" s="8" t="s">
        <v>11200</v>
      </c>
      <c r="W4022" s="8">
        <v>15</v>
      </c>
      <c r="X4022" s="5" t="s">
        <v>11200</v>
      </c>
      <c r="Y4022" s="5">
        <v>9</v>
      </c>
      <c r="Z4022" s="5" t="s">
        <v>19</v>
      </c>
      <c r="AA4022" s="8">
        <v>6470</v>
      </c>
      <c r="AI4022" s="8">
        <v>0</v>
      </c>
      <c r="AM4022" s="6">
        <v>43130</v>
      </c>
      <c r="AN4022" s="5"/>
      <c r="AO4022" s="5">
        <v>2017</v>
      </c>
      <c r="AP4022" s="6">
        <v>43100</v>
      </c>
      <c r="AQ4022" s="18" t="s">
        <v>21461</v>
      </c>
    </row>
    <row r="4023" spans="1:43" ht="15" x14ac:dyDescent="0.2">
      <c r="A4023" s="5">
        <v>2017</v>
      </c>
      <c r="B4023" s="7" t="s">
        <v>204</v>
      </c>
      <c r="C4023" s="7" t="s">
        <v>1</v>
      </c>
      <c r="D4023" s="10" t="s">
        <v>1144</v>
      </c>
      <c r="E4023" s="9" t="s">
        <v>373</v>
      </c>
      <c r="F4023" s="5" t="s">
        <v>1748</v>
      </c>
      <c r="G4023" s="9"/>
      <c r="I4023" s="7" t="s">
        <v>2</v>
      </c>
      <c r="K4023" s="7" t="s">
        <v>21460</v>
      </c>
      <c r="L4023" s="11" t="s">
        <v>9756</v>
      </c>
      <c r="O4023" s="5" t="s">
        <v>58</v>
      </c>
      <c r="P4023" s="9" t="s">
        <v>3876</v>
      </c>
      <c r="Q4023" s="8" t="s">
        <v>12940</v>
      </c>
      <c r="R4023" s="8" t="s">
        <v>14695</v>
      </c>
      <c r="S4023" s="5" t="s">
        <v>83</v>
      </c>
      <c r="T4023" s="9" t="s">
        <v>17207</v>
      </c>
      <c r="U4023" s="8">
        <v>1</v>
      </c>
      <c r="V4023" s="8" t="s">
        <v>11324</v>
      </c>
      <c r="W4023" s="8">
        <v>25</v>
      </c>
      <c r="X4023" s="5" t="s">
        <v>11325</v>
      </c>
      <c r="Y4023" s="5">
        <v>15</v>
      </c>
      <c r="Z4023" s="5" t="s">
        <v>23</v>
      </c>
      <c r="AA4023" s="8">
        <v>56605</v>
      </c>
      <c r="AI4023" s="9" t="s">
        <v>20889</v>
      </c>
      <c r="AM4023" s="6">
        <v>43130</v>
      </c>
      <c r="AN4023" s="5"/>
      <c r="AO4023" s="5">
        <v>2017</v>
      </c>
      <c r="AP4023" s="6">
        <v>43100</v>
      </c>
      <c r="AQ4023" s="18" t="s">
        <v>21461</v>
      </c>
    </row>
    <row r="4024" spans="1:43" ht="15" x14ac:dyDescent="0.2">
      <c r="A4024" s="5">
        <v>2017</v>
      </c>
      <c r="B4024" s="7" t="s">
        <v>204</v>
      </c>
      <c r="C4024" s="7" t="s">
        <v>1</v>
      </c>
      <c r="D4024" s="10" t="s">
        <v>4583</v>
      </c>
      <c r="E4024" s="9" t="s">
        <v>1358</v>
      </c>
      <c r="F4024" s="5" t="s">
        <v>212</v>
      </c>
      <c r="G4024" s="9"/>
      <c r="I4024" s="7" t="s">
        <v>2</v>
      </c>
      <c r="K4024" s="7" t="s">
        <v>21460</v>
      </c>
      <c r="L4024" s="11" t="s">
        <v>9757</v>
      </c>
      <c r="O4024" s="5" t="s">
        <v>58</v>
      </c>
      <c r="P4024" s="9" t="s">
        <v>12185</v>
      </c>
      <c r="Q4024" s="8">
        <v>1141</v>
      </c>
      <c r="R4024" s="8"/>
      <c r="S4024" s="5" t="s">
        <v>83</v>
      </c>
      <c r="T4024" s="9" t="s">
        <v>17208</v>
      </c>
      <c r="U4024" s="8">
        <v>1</v>
      </c>
      <c r="V4024" s="8" t="s">
        <v>11168</v>
      </c>
      <c r="W4024" s="8">
        <v>4</v>
      </c>
      <c r="X4024" s="5" t="s">
        <v>11168</v>
      </c>
      <c r="Y4024" s="5">
        <v>9</v>
      </c>
      <c r="Z4024" s="5" t="s">
        <v>19</v>
      </c>
      <c r="AA4024" s="8">
        <v>5500</v>
      </c>
      <c r="AI4024" s="8">
        <v>0</v>
      </c>
      <c r="AM4024" s="6">
        <v>43130</v>
      </c>
      <c r="AN4024" s="5"/>
      <c r="AO4024" s="5">
        <v>2017</v>
      </c>
      <c r="AP4024" s="6">
        <v>43100</v>
      </c>
      <c r="AQ4024" s="18" t="s">
        <v>21461</v>
      </c>
    </row>
    <row r="4025" spans="1:43" ht="15" x14ac:dyDescent="0.2">
      <c r="A4025" s="5">
        <v>2017</v>
      </c>
      <c r="B4025" s="7" t="s">
        <v>204</v>
      </c>
      <c r="C4025" s="7" t="s">
        <v>0</v>
      </c>
      <c r="D4025" s="8"/>
      <c r="E4025" s="8"/>
      <c r="F4025" s="5"/>
      <c r="G4025" s="9" t="s">
        <v>4584</v>
      </c>
      <c r="I4025" s="7" t="s">
        <v>2</v>
      </c>
      <c r="K4025" s="7" t="s">
        <v>21460</v>
      </c>
      <c r="L4025" s="11" t="s">
        <v>9758</v>
      </c>
      <c r="O4025" s="5" t="s">
        <v>58</v>
      </c>
      <c r="P4025" s="9" t="s">
        <v>17209</v>
      </c>
      <c r="Q4025" s="8" t="s">
        <v>17210</v>
      </c>
      <c r="R4025" s="8" t="s">
        <v>16153</v>
      </c>
      <c r="S4025" s="5" t="s">
        <v>83</v>
      </c>
      <c r="T4025" s="9" t="s">
        <v>13189</v>
      </c>
      <c r="U4025" s="8">
        <v>1</v>
      </c>
      <c r="V4025" s="8" t="s">
        <v>11216</v>
      </c>
      <c r="W4025" s="8">
        <v>7</v>
      </c>
      <c r="X4025" s="5" t="s">
        <v>11216</v>
      </c>
      <c r="Y4025" s="5">
        <v>9</v>
      </c>
      <c r="Z4025" s="5" t="s">
        <v>19</v>
      </c>
      <c r="AA4025" s="8">
        <v>9680</v>
      </c>
      <c r="AI4025" s="9" t="s">
        <v>20890</v>
      </c>
      <c r="AM4025" s="6">
        <v>43130</v>
      </c>
      <c r="AN4025" s="5"/>
      <c r="AO4025" s="5">
        <v>2017</v>
      </c>
      <c r="AP4025" s="6">
        <v>43100</v>
      </c>
      <c r="AQ4025" s="18" t="s">
        <v>21461</v>
      </c>
    </row>
    <row r="4026" spans="1:43" ht="15" x14ac:dyDescent="0.2">
      <c r="A4026" s="5">
        <v>2017</v>
      </c>
      <c r="B4026" s="7" t="s">
        <v>204</v>
      </c>
      <c r="C4026" s="7" t="s">
        <v>0</v>
      </c>
      <c r="D4026" s="8"/>
      <c r="E4026" s="8"/>
      <c r="F4026" s="5"/>
      <c r="G4026" s="9" t="s">
        <v>4585</v>
      </c>
      <c r="I4026" s="7" t="s">
        <v>2</v>
      </c>
      <c r="K4026" s="7" t="s">
        <v>21460</v>
      </c>
      <c r="L4026" s="11" t="s">
        <v>9759</v>
      </c>
      <c r="O4026" s="5" t="s">
        <v>58</v>
      </c>
      <c r="P4026" s="9" t="s">
        <v>3450</v>
      </c>
      <c r="Q4026" s="8" t="s">
        <v>17211</v>
      </c>
      <c r="R4026" s="8"/>
      <c r="S4026" s="5" t="s">
        <v>83</v>
      </c>
      <c r="T4026" s="9" t="s">
        <v>12260</v>
      </c>
      <c r="U4026" s="8">
        <v>1</v>
      </c>
      <c r="V4026" s="8" t="s">
        <v>11299</v>
      </c>
      <c r="W4026" s="8">
        <v>6</v>
      </c>
      <c r="X4026" s="5" t="s">
        <v>11299</v>
      </c>
      <c r="Y4026" s="5">
        <v>9</v>
      </c>
      <c r="Z4026" s="5" t="s">
        <v>19</v>
      </c>
      <c r="AA4026" s="8">
        <v>8400</v>
      </c>
      <c r="AI4026" s="9" t="s">
        <v>20891</v>
      </c>
      <c r="AM4026" s="6">
        <v>43130</v>
      </c>
      <c r="AN4026" s="5"/>
      <c r="AO4026" s="5">
        <v>2017</v>
      </c>
      <c r="AP4026" s="6">
        <v>43100</v>
      </c>
      <c r="AQ4026" s="18" t="s">
        <v>21461</v>
      </c>
    </row>
    <row r="4027" spans="1:43" ht="15" x14ac:dyDescent="0.2">
      <c r="A4027" s="5">
        <v>2017</v>
      </c>
      <c r="B4027" s="7" t="s">
        <v>204</v>
      </c>
      <c r="C4027" s="7" t="s">
        <v>1</v>
      </c>
      <c r="D4027" s="10" t="s">
        <v>4586</v>
      </c>
      <c r="E4027" s="9" t="s">
        <v>1205</v>
      </c>
      <c r="F4027" s="5" t="s">
        <v>260</v>
      </c>
      <c r="G4027" s="9"/>
      <c r="I4027" s="7" t="s">
        <v>2</v>
      </c>
      <c r="K4027" s="7" t="s">
        <v>21460</v>
      </c>
      <c r="L4027" s="11" t="s">
        <v>9760</v>
      </c>
      <c r="O4027" s="5" t="s">
        <v>58</v>
      </c>
      <c r="P4027" s="9" t="s">
        <v>17212</v>
      </c>
      <c r="Q4027" s="8">
        <v>58</v>
      </c>
      <c r="R4027" s="8" t="s">
        <v>17213</v>
      </c>
      <c r="S4027" s="5" t="s">
        <v>83</v>
      </c>
      <c r="T4027" s="9" t="s">
        <v>11193</v>
      </c>
      <c r="U4027" s="8">
        <v>1</v>
      </c>
      <c r="V4027" s="8" t="s">
        <v>11200</v>
      </c>
      <c r="W4027" s="8">
        <v>15</v>
      </c>
      <c r="X4027" s="5" t="s">
        <v>11200</v>
      </c>
      <c r="Y4027" s="5">
        <v>9</v>
      </c>
      <c r="Z4027" s="5" t="s">
        <v>19</v>
      </c>
      <c r="AA4027" s="8">
        <v>6200</v>
      </c>
      <c r="AI4027" s="8">
        <v>0</v>
      </c>
      <c r="AM4027" s="6">
        <v>43130</v>
      </c>
      <c r="AN4027" s="5"/>
      <c r="AO4027" s="5">
        <v>2017</v>
      </c>
      <c r="AP4027" s="6">
        <v>43100</v>
      </c>
      <c r="AQ4027" s="18" t="s">
        <v>21461</v>
      </c>
    </row>
    <row r="4028" spans="1:43" ht="15" x14ac:dyDescent="0.2">
      <c r="A4028" s="5">
        <v>2017</v>
      </c>
      <c r="B4028" s="7" t="s">
        <v>204</v>
      </c>
      <c r="C4028" s="7" t="s">
        <v>1</v>
      </c>
      <c r="D4028" s="10" t="s">
        <v>4587</v>
      </c>
      <c r="E4028" s="9" t="s">
        <v>4588</v>
      </c>
      <c r="F4028" s="5" t="s">
        <v>366</v>
      </c>
      <c r="G4028" s="9"/>
      <c r="I4028" s="7" t="s">
        <v>2</v>
      </c>
      <c r="K4028" s="7" t="s">
        <v>21460</v>
      </c>
      <c r="L4028" s="11" t="s">
        <v>9761</v>
      </c>
      <c r="O4028" s="5" t="s">
        <v>58</v>
      </c>
      <c r="P4028" s="9" t="s">
        <v>11500</v>
      </c>
      <c r="Q4028" s="8">
        <v>4</v>
      </c>
      <c r="R4028" s="8">
        <v>36</v>
      </c>
      <c r="S4028" s="5" t="s">
        <v>83</v>
      </c>
      <c r="T4028" s="9" t="s">
        <v>17214</v>
      </c>
      <c r="U4028" s="8">
        <v>1</v>
      </c>
      <c r="V4028" s="8" t="s">
        <v>11239</v>
      </c>
      <c r="W4028" s="8">
        <v>8</v>
      </c>
      <c r="X4028" s="5" t="s">
        <v>11239</v>
      </c>
      <c r="Y4028" s="5">
        <v>9</v>
      </c>
      <c r="Z4028" s="5" t="s">
        <v>19</v>
      </c>
      <c r="AA4028" s="8">
        <v>10350</v>
      </c>
      <c r="AI4028" s="8">
        <v>0</v>
      </c>
      <c r="AM4028" s="6">
        <v>43130</v>
      </c>
      <c r="AN4028" s="5"/>
      <c r="AO4028" s="5">
        <v>2017</v>
      </c>
      <c r="AP4028" s="6">
        <v>43100</v>
      </c>
      <c r="AQ4028" s="18" t="s">
        <v>21461</v>
      </c>
    </row>
    <row r="4029" spans="1:43" ht="15" x14ac:dyDescent="0.2">
      <c r="A4029" s="5">
        <v>2017</v>
      </c>
      <c r="B4029" s="7" t="s">
        <v>204</v>
      </c>
      <c r="C4029" s="7" t="s">
        <v>1</v>
      </c>
      <c r="D4029" s="10" t="s">
        <v>4589</v>
      </c>
      <c r="E4029" s="9" t="s">
        <v>321</v>
      </c>
      <c r="F4029" s="5" t="s">
        <v>2534</v>
      </c>
      <c r="G4029" s="9"/>
      <c r="I4029" s="7" t="s">
        <v>2</v>
      </c>
      <c r="K4029" s="7" t="s">
        <v>21460</v>
      </c>
      <c r="L4029" s="11" t="s">
        <v>9762</v>
      </c>
      <c r="O4029" s="5" t="s">
        <v>58</v>
      </c>
      <c r="P4029" s="9" t="s">
        <v>17215</v>
      </c>
      <c r="Q4029" s="8" t="s">
        <v>17216</v>
      </c>
      <c r="R4029" s="8">
        <v>1</v>
      </c>
      <c r="S4029" s="5" t="s">
        <v>83</v>
      </c>
      <c r="T4029" s="9" t="s">
        <v>4817</v>
      </c>
      <c r="U4029" s="8">
        <v>1</v>
      </c>
      <c r="V4029" s="8" t="s">
        <v>11232</v>
      </c>
      <c r="W4029" s="8">
        <v>11</v>
      </c>
      <c r="X4029" s="5" t="s">
        <v>11232</v>
      </c>
      <c r="Y4029" s="5">
        <v>9</v>
      </c>
      <c r="Z4029" s="5" t="s">
        <v>19</v>
      </c>
      <c r="AA4029" s="8">
        <v>13011</v>
      </c>
      <c r="AI4029" s="8">
        <v>0</v>
      </c>
      <c r="AM4029" s="6">
        <v>43130</v>
      </c>
      <c r="AN4029" s="5"/>
      <c r="AO4029" s="5">
        <v>2017</v>
      </c>
      <c r="AP4029" s="6">
        <v>43100</v>
      </c>
      <c r="AQ4029" s="18" t="s">
        <v>21461</v>
      </c>
    </row>
    <row r="4030" spans="1:43" ht="15" x14ac:dyDescent="0.2">
      <c r="A4030" s="5">
        <v>2017</v>
      </c>
      <c r="B4030" s="7" t="s">
        <v>204</v>
      </c>
      <c r="C4030" s="7" t="s">
        <v>1</v>
      </c>
      <c r="D4030" s="10" t="s">
        <v>2692</v>
      </c>
      <c r="E4030" s="9" t="s">
        <v>4590</v>
      </c>
      <c r="F4030" s="5" t="s">
        <v>1179</v>
      </c>
      <c r="G4030" s="9"/>
      <c r="I4030" s="7" t="s">
        <v>2</v>
      </c>
      <c r="K4030" s="7" t="s">
        <v>21460</v>
      </c>
      <c r="L4030" s="11" t="s">
        <v>9763</v>
      </c>
      <c r="O4030" s="5" t="s">
        <v>58</v>
      </c>
      <c r="P4030" s="9" t="s">
        <v>17217</v>
      </c>
      <c r="Q4030" s="8">
        <v>234</v>
      </c>
      <c r="R4030" s="8"/>
      <c r="S4030" s="5" t="s">
        <v>83</v>
      </c>
      <c r="T4030" s="9" t="s">
        <v>17218</v>
      </c>
      <c r="U4030" s="8">
        <v>1</v>
      </c>
      <c r="V4030" s="8" t="s">
        <v>11189</v>
      </c>
      <c r="W4030" s="8">
        <v>58</v>
      </c>
      <c r="X4030" s="5" t="s">
        <v>11190</v>
      </c>
      <c r="Y4030" s="5">
        <v>15</v>
      </c>
      <c r="Z4030" s="5" t="s">
        <v>23</v>
      </c>
      <c r="AA4030" s="8">
        <v>57740</v>
      </c>
      <c r="AI4030" s="8">
        <v>0</v>
      </c>
      <c r="AM4030" s="6">
        <v>43130</v>
      </c>
      <c r="AN4030" s="5"/>
      <c r="AO4030" s="5">
        <v>2017</v>
      </c>
      <c r="AP4030" s="6">
        <v>43100</v>
      </c>
      <c r="AQ4030" s="18" t="s">
        <v>21461</v>
      </c>
    </row>
    <row r="4031" spans="1:43" ht="15" x14ac:dyDescent="0.2">
      <c r="A4031" s="5">
        <v>2017</v>
      </c>
      <c r="B4031" s="7" t="s">
        <v>204</v>
      </c>
      <c r="C4031" s="7" t="s">
        <v>1</v>
      </c>
      <c r="D4031" s="10" t="s">
        <v>1676</v>
      </c>
      <c r="E4031" s="9" t="s">
        <v>231</v>
      </c>
      <c r="F4031" s="5" t="s">
        <v>916</v>
      </c>
      <c r="G4031" s="9"/>
      <c r="I4031" s="7" t="s">
        <v>2</v>
      </c>
      <c r="K4031" s="7" t="s">
        <v>21460</v>
      </c>
      <c r="L4031" s="11" t="s">
        <v>9764</v>
      </c>
      <c r="O4031" s="5" t="s">
        <v>58</v>
      </c>
      <c r="P4031" s="9" t="s">
        <v>12183</v>
      </c>
      <c r="Q4031" s="8">
        <v>2</v>
      </c>
      <c r="R4031" s="8" t="s">
        <v>17219</v>
      </c>
      <c r="S4031" s="5" t="s">
        <v>83</v>
      </c>
      <c r="T4031" s="9" t="s">
        <v>12424</v>
      </c>
      <c r="U4031" s="8">
        <v>1</v>
      </c>
      <c r="V4031" s="8" t="s">
        <v>11216</v>
      </c>
      <c r="W4031" s="8">
        <v>7</v>
      </c>
      <c r="X4031" s="5" t="s">
        <v>11216</v>
      </c>
      <c r="Y4031" s="5">
        <v>9</v>
      </c>
      <c r="Z4031" s="5" t="s">
        <v>19</v>
      </c>
      <c r="AA4031" s="8">
        <v>9800</v>
      </c>
      <c r="AI4031" s="8">
        <v>0</v>
      </c>
      <c r="AM4031" s="6">
        <v>43130</v>
      </c>
      <c r="AN4031" s="5"/>
      <c r="AO4031" s="5">
        <v>2017</v>
      </c>
      <c r="AP4031" s="6">
        <v>43100</v>
      </c>
      <c r="AQ4031" s="18" t="s">
        <v>21461</v>
      </c>
    </row>
    <row r="4032" spans="1:43" ht="15" x14ac:dyDescent="0.2">
      <c r="A4032" s="5">
        <v>2017</v>
      </c>
      <c r="B4032" s="7" t="s">
        <v>204</v>
      </c>
      <c r="C4032" s="7" t="s">
        <v>1</v>
      </c>
      <c r="D4032" s="10" t="s">
        <v>2195</v>
      </c>
      <c r="E4032" s="9" t="s">
        <v>231</v>
      </c>
      <c r="F4032" s="5" t="s">
        <v>564</v>
      </c>
      <c r="G4032" s="9"/>
      <c r="I4032" s="7" t="s">
        <v>2</v>
      </c>
      <c r="K4032" s="7" t="s">
        <v>21460</v>
      </c>
      <c r="L4032" s="11" t="s">
        <v>9765</v>
      </c>
      <c r="O4032" s="5" t="s">
        <v>58</v>
      </c>
      <c r="P4032" s="9" t="s">
        <v>17220</v>
      </c>
      <c r="Q4032" s="8">
        <v>14</v>
      </c>
      <c r="R4032" s="8"/>
      <c r="S4032" s="5" t="s">
        <v>83</v>
      </c>
      <c r="T4032" s="9" t="s">
        <v>15932</v>
      </c>
      <c r="U4032" s="8">
        <v>1</v>
      </c>
      <c r="V4032" s="8" t="s">
        <v>11535</v>
      </c>
      <c r="W4032" s="8">
        <v>99</v>
      </c>
      <c r="X4032" s="5" t="s">
        <v>11536</v>
      </c>
      <c r="Y4032" s="5">
        <v>15</v>
      </c>
      <c r="Z4032" s="5" t="s">
        <v>23</v>
      </c>
      <c r="AA4032" s="8">
        <v>56246</v>
      </c>
      <c r="AI4032" s="8">
        <v>0</v>
      </c>
      <c r="AM4032" s="6">
        <v>43130</v>
      </c>
      <c r="AN4032" s="5"/>
      <c r="AO4032" s="5">
        <v>2017</v>
      </c>
      <c r="AP4032" s="6">
        <v>43100</v>
      </c>
      <c r="AQ4032" s="18" t="s">
        <v>21461</v>
      </c>
    </row>
    <row r="4033" spans="1:43" ht="15" x14ac:dyDescent="0.2">
      <c r="A4033" s="5">
        <v>2017</v>
      </c>
      <c r="B4033" s="7" t="s">
        <v>204</v>
      </c>
      <c r="C4033" s="7" t="s">
        <v>1</v>
      </c>
      <c r="D4033" s="10" t="s">
        <v>4591</v>
      </c>
      <c r="E4033" s="9" t="s">
        <v>212</v>
      </c>
      <c r="F4033" s="5" t="s">
        <v>537</v>
      </c>
      <c r="G4033" s="9"/>
      <c r="I4033" s="7" t="s">
        <v>2</v>
      </c>
      <c r="K4033" s="7" t="s">
        <v>21460</v>
      </c>
      <c r="L4033" s="11" t="s">
        <v>9766</v>
      </c>
      <c r="O4033" s="5" t="s">
        <v>58</v>
      </c>
      <c r="P4033" s="9" t="s">
        <v>11182</v>
      </c>
      <c r="Q4033" s="8">
        <v>407</v>
      </c>
      <c r="R4033" s="8"/>
      <c r="S4033" s="5" t="s">
        <v>83</v>
      </c>
      <c r="T4033" s="9" t="s">
        <v>17221</v>
      </c>
      <c r="U4033" s="8">
        <v>1</v>
      </c>
      <c r="V4033" s="8" t="s">
        <v>11189</v>
      </c>
      <c r="W4033" s="8">
        <v>58</v>
      </c>
      <c r="X4033" s="5" t="s">
        <v>11190</v>
      </c>
      <c r="Y4033" s="5">
        <v>15</v>
      </c>
      <c r="Z4033" s="5" t="s">
        <v>23</v>
      </c>
      <c r="AA4033" s="8">
        <v>57710</v>
      </c>
      <c r="AI4033" s="8">
        <v>0</v>
      </c>
      <c r="AM4033" s="6">
        <v>43130</v>
      </c>
      <c r="AN4033" s="5"/>
      <c r="AO4033" s="5">
        <v>2017</v>
      </c>
      <c r="AP4033" s="6">
        <v>43100</v>
      </c>
      <c r="AQ4033" s="18" t="s">
        <v>21461</v>
      </c>
    </row>
    <row r="4034" spans="1:43" ht="15" x14ac:dyDescent="0.2">
      <c r="A4034" s="5">
        <v>2017</v>
      </c>
      <c r="B4034" s="7" t="s">
        <v>204</v>
      </c>
      <c r="C4034" s="7" t="s">
        <v>1</v>
      </c>
      <c r="D4034" s="10" t="s">
        <v>4237</v>
      </c>
      <c r="E4034" s="9" t="s">
        <v>499</v>
      </c>
      <c r="F4034" s="5" t="s">
        <v>212</v>
      </c>
      <c r="G4034" s="9"/>
      <c r="I4034" s="7" t="s">
        <v>2</v>
      </c>
      <c r="K4034" s="7" t="s">
        <v>21460</v>
      </c>
      <c r="L4034" s="11" t="s">
        <v>9767</v>
      </c>
      <c r="O4034" s="5" t="s">
        <v>58</v>
      </c>
      <c r="P4034" s="9" t="s">
        <v>17222</v>
      </c>
      <c r="Q4034" s="8">
        <v>200</v>
      </c>
      <c r="R4034" s="8"/>
      <c r="S4034" s="5" t="s">
        <v>83</v>
      </c>
      <c r="T4034" s="9" t="s">
        <v>17223</v>
      </c>
      <c r="U4034" s="8">
        <v>1</v>
      </c>
      <c r="V4034" s="8" t="s">
        <v>11239</v>
      </c>
      <c r="W4034" s="8">
        <v>8</v>
      </c>
      <c r="X4034" s="5" t="s">
        <v>11239</v>
      </c>
      <c r="Y4034" s="5">
        <v>9</v>
      </c>
      <c r="Z4034" s="5" t="s">
        <v>19</v>
      </c>
      <c r="AA4034" s="8">
        <v>10369</v>
      </c>
      <c r="AI4034" s="8">
        <v>0</v>
      </c>
      <c r="AM4034" s="6">
        <v>43130</v>
      </c>
      <c r="AN4034" s="5"/>
      <c r="AO4034" s="5">
        <v>2017</v>
      </c>
      <c r="AP4034" s="6">
        <v>43100</v>
      </c>
      <c r="AQ4034" s="18" t="s">
        <v>21461</v>
      </c>
    </row>
    <row r="4035" spans="1:43" ht="15" x14ac:dyDescent="0.2">
      <c r="A4035" s="5">
        <v>2017</v>
      </c>
      <c r="B4035" s="7" t="s">
        <v>204</v>
      </c>
      <c r="C4035" s="7" t="s">
        <v>1</v>
      </c>
      <c r="D4035" s="10" t="s">
        <v>4592</v>
      </c>
      <c r="E4035" s="9" t="s">
        <v>1438</v>
      </c>
      <c r="F4035" s="5" t="s">
        <v>238</v>
      </c>
      <c r="G4035" s="9"/>
      <c r="I4035" s="7" t="s">
        <v>2</v>
      </c>
      <c r="K4035" s="7" t="s">
        <v>21460</v>
      </c>
      <c r="L4035" s="11" t="s">
        <v>9768</v>
      </c>
      <c r="O4035" s="5" t="s">
        <v>58</v>
      </c>
      <c r="P4035" s="9" t="s">
        <v>17224</v>
      </c>
      <c r="Q4035" s="8">
        <v>221</v>
      </c>
      <c r="R4035" s="8">
        <v>18</v>
      </c>
      <c r="S4035" s="5" t="s">
        <v>83</v>
      </c>
      <c r="T4035" s="9" t="s">
        <v>17225</v>
      </c>
      <c r="U4035" s="8">
        <v>1</v>
      </c>
      <c r="V4035" s="8" t="s">
        <v>12746</v>
      </c>
      <c r="W4035" s="8">
        <v>31</v>
      </c>
      <c r="X4035" s="5" t="s">
        <v>12746</v>
      </c>
      <c r="Y4035" s="5">
        <v>15</v>
      </c>
      <c r="Z4035" s="5" t="s">
        <v>23</v>
      </c>
      <c r="AA4035" s="8">
        <v>56356</v>
      </c>
      <c r="AI4035" s="8">
        <v>0</v>
      </c>
      <c r="AM4035" s="6">
        <v>43130</v>
      </c>
      <c r="AN4035" s="5"/>
      <c r="AO4035" s="5">
        <v>2017</v>
      </c>
      <c r="AP4035" s="6">
        <v>43100</v>
      </c>
      <c r="AQ4035" s="18" t="s">
        <v>21461</v>
      </c>
    </row>
    <row r="4036" spans="1:43" ht="15" x14ac:dyDescent="0.2">
      <c r="A4036" s="5">
        <v>2017</v>
      </c>
      <c r="B4036" s="7" t="s">
        <v>204</v>
      </c>
      <c r="C4036" s="7" t="s">
        <v>1</v>
      </c>
      <c r="D4036" s="10" t="s">
        <v>4512</v>
      </c>
      <c r="E4036" s="9" t="s">
        <v>483</v>
      </c>
      <c r="F4036" s="5" t="s">
        <v>483</v>
      </c>
      <c r="G4036" s="9"/>
      <c r="I4036" s="7" t="s">
        <v>2</v>
      </c>
      <c r="K4036" s="7" t="s">
        <v>21460</v>
      </c>
      <c r="L4036" s="11" t="s">
        <v>9769</v>
      </c>
      <c r="O4036" s="5" t="s">
        <v>58</v>
      </c>
      <c r="P4036" s="9" t="s">
        <v>17226</v>
      </c>
      <c r="Q4036" s="8" t="s">
        <v>17227</v>
      </c>
      <c r="R4036" s="8">
        <v>201</v>
      </c>
      <c r="S4036" s="5" t="s">
        <v>83</v>
      </c>
      <c r="T4036" s="9" t="s">
        <v>17228</v>
      </c>
      <c r="U4036" s="8">
        <v>1</v>
      </c>
      <c r="V4036" s="8" t="s">
        <v>11282</v>
      </c>
      <c r="W4036" s="8">
        <v>104</v>
      </c>
      <c r="X4036" s="5" t="s">
        <v>11283</v>
      </c>
      <c r="Y4036" s="5">
        <v>15</v>
      </c>
      <c r="Z4036" s="5" t="s">
        <v>23</v>
      </c>
      <c r="AA4036" s="8">
        <v>54196</v>
      </c>
      <c r="AI4036" s="8">
        <v>0</v>
      </c>
      <c r="AM4036" s="6">
        <v>43130</v>
      </c>
      <c r="AN4036" s="5"/>
      <c r="AO4036" s="5">
        <v>2017</v>
      </c>
      <c r="AP4036" s="6">
        <v>43100</v>
      </c>
      <c r="AQ4036" s="18" t="s">
        <v>21461</v>
      </c>
    </row>
    <row r="4037" spans="1:43" ht="15" x14ac:dyDescent="0.2">
      <c r="A4037" s="5">
        <v>2017</v>
      </c>
      <c r="B4037" s="7" t="s">
        <v>204</v>
      </c>
      <c r="C4037" s="7" t="s">
        <v>1</v>
      </c>
      <c r="D4037" s="10" t="s">
        <v>381</v>
      </c>
      <c r="E4037" s="9" t="s">
        <v>436</v>
      </c>
      <c r="F4037" s="5" t="s">
        <v>212</v>
      </c>
      <c r="G4037" s="9"/>
      <c r="I4037" s="7" t="s">
        <v>2</v>
      </c>
      <c r="K4037" s="7" t="s">
        <v>21460</v>
      </c>
      <c r="L4037" s="11" t="s">
        <v>9770</v>
      </c>
      <c r="O4037" s="5" t="s">
        <v>58</v>
      </c>
      <c r="P4037" s="9" t="s">
        <v>12720</v>
      </c>
      <c r="Q4037" s="8">
        <v>8</v>
      </c>
      <c r="R4037" s="8"/>
      <c r="S4037" s="5" t="s">
        <v>83</v>
      </c>
      <c r="T4037" s="9" t="s">
        <v>11758</v>
      </c>
      <c r="U4037" s="8">
        <v>1</v>
      </c>
      <c r="V4037" s="8" t="s">
        <v>11232</v>
      </c>
      <c r="W4037" s="8">
        <v>11</v>
      </c>
      <c r="X4037" s="5" t="s">
        <v>11232</v>
      </c>
      <c r="Y4037" s="5">
        <v>9</v>
      </c>
      <c r="Z4037" s="5" t="s">
        <v>19</v>
      </c>
      <c r="AA4037" s="8">
        <v>13610</v>
      </c>
      <c r="AI4037" s="8">
        <v>0</v>
      </c>
      <c r="AM4037" s="6">
        <v>43130</v>
      </c>
      <c r="AN4037" s="5"/>
      <c r="AO4037" s="5">
        <v>2017</v>
      </c>
      <c r="AP4037" s="6">
        <v>43100</v>
      </c>
      <c r="AQ4037" s="18" t="s">
        <v>21461</v>
      </c>
    </row>
    <row r="4038" spans="1:43" ht="15" x14ac:dyDescent="0.2">
      <c r="A4038" s="5">
        <v>2017</v>
      </c>
      <c r="B4038" s="7" t="s">
        <v>204</v>
      </c>
      <c r="C4038" s="7" t="s">
        <v>1</v>
      </c>
      <c r="D4038" s="10" t="s">
        <v>4593</v>
      </c>
      <c r="E4038" s="9" t="s">
        <v>685</v>
      </c>
      <c r="F4038" s="5" t="s">
        <v>1350</v>
      </c>
      <c r="G4038" s="9"/>
      <c r="I4038" s="7" t="s">
        <v>2</v>
      </c>
      <c r="K4038" s="7" t="s">
        <v>21460</v>
      </c>
      <c r="L4038" s="11" t="s">
        <v>9771</v>
      </c>
      <c r="O4038" s="5" t="s">
        <v>58</v>
      </c>
      <c r="P4038" s="9" t="s">
        <v>11257</v>
      </c>
      <c r="Q4038" s="8">
        <v>903</v>
      </c>
      <c r="R4038" s="8" t="s">
        <v>11818</v>
      </c>
      <c r="S4038" s="5" t="s">
        <v>83</v>
      </c>
      <c r="T4038" s="9" t="s">
        <v>14415</v>
      </c>
      <c r="U4038" s="8">
        <v>1</v>
      </c>
      <c r="V4038" s="8" t="s">
        <v>11216</v>
      </c>
      <c r="W4038" s="8">
        <v>7</v>
      </c>
      <c r="X4038" s="5" t="s">
        <v>11216</v>
      </c>
      <c r="Y4038" s="5">
        <v>9</v>
      </c>
      <c r="Z4038" s="5" t="s">
        <v>19</v>
      </c>
      <c r="AA4038" s="8">
        <v>9500</v>
      </c>
      <c r="AI4038" s="8">
        <v>0</v>
      </c>
      <c r="AM4038" s="6">
        <v>43130</v>
      </c>
      <c r="AN4038" s="5"/>
      <c r="AO4038" s="5">
        <v>2017</v>
      </c>
      <c r="AP4038" s="6">
        <v>43100</v>
      </c>
      <c r="AQ4038" s="18" t="s">
        <v>21461</v>
      </c>
    </row>
    <row r="4039" spans="1:43" ht="15" x14ac:dyDescent="0.2">
      <c r="A4039" s="5">
        <v>2017</v>
      </c>
      <c r="B4039" s="7" t="s">
        <v>204</v>
      </c>
      <c r="C4039" s="7" t="s">
        <v>1</v>
      </c>
      <c r="D4039" s="10" t="s">
        <v>4594</v>
      </c>
      <c r="E4039" s="9" t="s">
        <v>1242</v>
      </c>
      <c r="F4039" s="5" t="s">
        <v>489</v>
      </c>
      <c r="G4039" s="9"/>
      <c r="I4039" s="7" t="s">
        <v>2</v>
      </c>
      <c r="K4039" s="7" t="s">
        <v>21460</v>
      </c>
      <c r="L4039" s="11" t="s">
        <v>9772</v>
      </c>
      <c r="O4039" s="5" t="s">
        <v>58</v>
      </c>
      <c r="P4039" s="9" t="s">
        <v>874</v>
      </c>
      <c r="Q4039" s="8">
        <v>110</v>
      </c>
      <c r="R4039" s="8"/>
      <c r="S4039" s="5" t="s">
        <v>83</v>
      </c>
      <c r="T4039" s="9" t="s">
        <v>17229</v>
      </c>
      <c r="U4039" s="8">
        <v>1</v>
      </c>
      <c r="V4039" s="8" t="s">
        <v>11189</v>
      </c>
      <c r="W4039" s="8">
        <v>58</v>
      </c>
      <c r="X4039" s="5" t="s">
        <v>11190</v>
      </c>
      <c r="Y4039" s="5">
        <v>15</v>
      </c>
      <c r="Z4039" s="5" t="s">
        <v>23</v>
      </c>
      <c r="AA4039" s="8">
        <v>57610</v>
      </c>
      <c r="AI4039" s="8">
        <v>0</v>
      </c>
      <c r="AM4039" s="6">
        <v>43130</v>
      </c>
      <c r="AN4039" s="5"/>
      <c r="AO4039" s="5">
        <v>2017</v>
      </c>
      <c r="AP4039" s="6">
        <v>43100</v>
      </c>
      <c r="AQ4039" s="18" t="s">
        <v>21461</v>
      </c>
    </row>
    <row r="4040" spans="1:43" ht="15" x14ac:dyDescent="0.2">
      <c r="A4040" s="5">
        <v>2017</v>
      </c>
      <c r="B4040" s="7" t="s">
        <v>204</v>
      </c>
      <c r="C4040" s="7" t="s">
        <v>1</v>
      </c>
      <c r="D4040" s="10" t="s">
        <v>1095</v>
      </c>
      <c r="E4040" s="9" t="s">
        <v>2138</v>
      </c>
      <c r="F4040" s="5" t="s">
        <v>4595</v>
      </c>
      <c r="G4040" s="9"/>
      <c r="I4040" s="7" t="s">
        <v>2</v>
      </c>
      <c r="K4040" s="7" t="s">
        <v>21460</v>
      </c>
      <c r="L4040" s="11" t="s">
        <v>9773</v>
      </c>
      <c r="O4040" s="5" t="s">
        <v>58</v>
      </c>
      <c r="P4040" s="9" t="s">
        <v>17230</v>
      </c>
      <c r="Q4040" s="8">
        <v>7</v>
      </c>
      <c r="R4040" s="8">
        <v>39</v>
      </c>
      <c r="S4040" s="5" t="s">
        <v>83</v>
      </c>
      <c r="T4040" s="9" t="s">
        <v>11409</v>
      </c>
      <c r="U4040" s="8">
        <v>1</v>
      </c>
      <c r="V4040" s="8" t="s">
        <v>11410</v>
      </c>
      <c r="W4040" s="8">
        <v>13</v>
      </c>
      <c r="X4040" s="5" t="s">
        <v>11410</v>
      </c>
      <c r="Y4040" s="5">
        <v>9</v>
      </c>
      <c r="Z4040" s="5" t="s">
        <v>19</v>
      </c>
      <c r="AA4040" s="8">
        <v>16035</v>
      </c>
      <c r="AI4040" s="8">
        <v>0</v>
      </c>
      <c r="AM4040" s="6">
        <v>43130</v>
      </c>
      <c r="AN4040" s="5"/>
      <c r="AO4040" s="5">
        <v>2017</v>
      </c>
      <c r="AP4040" s="6">
        <v>43100</v>
      </c>
      <c r="AQ4040" s="18" t="s">
        <v>21461</v>
      </c>
    </row>
    <row r="4041" spans="1:43" ht="15" x14ac:dyDescent="0.2">
      <c r="A4041" s="5">
        <v>2017</v>
      </c>
      <c r="B4041" s="7" t="s">
        <v>204</v>
      </c>
      <c r="C4041" s="7" t="s">
        <v>1</v>
      </c>
      <c r="D4041" s="10" t="s">
        <v>3538</v>
      </c>
      <c r="E4041" s="9" t="s">
        <v>290</v>
      </c>
      <c r="F4041" s="5" t="s">
        <v>380</v>
      </c>
      <c r="G4041" s="9"/>
      <c r="I4041" s="7" t="s">
        <v>2</v>
      </c>
      <c r="K4041" s="7" t="s">
        <v>21460</v>
      </c>
      <c r="L4041" s="11" t="s">
        <v>9774</v>
      </c>
      <c r="O4041" s="5" t="s">
        <v>58</v>
      </c>
      <c r="P4041" s="9" t="s">
        <v>17231</v>
      </c>
      <c r="Q4041" s="8">
        <v>264</v>
      </c>
      <c r="R4041" s="8">
        <v>20</v>
      </c>
      <c r="S4041" s="5" t="s">
        <v>83</v>
      </c>
      <c r="T4041" s="9" t="s">
        <v>17232</v>
      </c>
      <c r="U4041" s="8">
        <v>1</v>
      </c>
      <c r="V4041" s="8" t="s">
        <v>11171</v>
      </c>
      <c r="W4041" s="8">
        <v>37</v>
      </c>
      <c r="X4041" s="5" t="s">
        <v>11172</v>
      </c>
      <c r="Y4041" s="5">
        <v>15</v>
      </c>
      <c r="Z4041" s="5" t="s">
        <v>23</v>
      </c>
      <c r="AA4041" s="8">
        <v>52779</v>
      </c>
      <c r="AI4041" s="8">
        <v>0</v>
      </c>
      <c r="AM4041" s="6">
        <v>43130</v>
      </c>
      <c r="AN4041" s="5"/>
      <c r="AO4041" s="5">
        <v>2017</v>
      </c>
      <c r="AP4041" s="6">
        <v>43100</v>
      </c>
      <c r="AQ4041" s="18" t="s">
        <v>21461</v>
      </c>
    </row>
    <row r="4042" spans="1:43" ht="15" x14ac:dyDescent="0.2">
      <c r="A4042" s="5">
        <v>2017</v>
      </c>
      <c r="B4042" s="7" t="s">
        <v>204</v>
      </c>
      <c r="C4042" s="7" t="s">
        <v>1</v>
      </c>
      <c r="D4042" s="10" t="s">
        <v>1524</v>
      </c>
      <c r="E4042" s="9" t="s">
        <v>739</v>
      </c>
      <c r="F4042" s="5" t="s">
        <v>572</v>
      </c>
      <c r="G4042" s="9"/>
      <c r="I4042" s="7" t="s">
        <v>2</v>
      </c>
      <c r="K4042" s="7" t="s">
        <v>21460</v>
      </c>
      <c r="L4042" s="11" t="s">
        <v>9775</v>
      </c>
      <c r="O4042" s="5" t="s">
        <v>58</v>
      </c>
      <c r="P4042" s="9" t="s">
        <v>11638</v>
      </c>
      <c r="Q4042" s="8">
        <v>21</v>
      </c>
      <c r="R4042" s="8" t="s">
        <v>11578</v>
      </c>
      <c r="S4042" s="5" t="s">
        <v>83</v>
      </c>
      <c r="T4042" s="9" t="s">
        <v>17233</v>
      </c>
      <c r="U4042" s="8">
        <v>1</v>
      </c>
      <c r="V4042" s="8" t="s">
        <v>11216</v>
      </c>
      <c r="W4042" s="8">
        <v>7</v>
      </c>
      <c r="X4042" s="5" t="s">
        <v>11216</v>
      </c>
      <c r="Y4042" s="5">
        <v>9</v>
      </c>
      <c r="Z4042" s="5" t="s">
        <v>19</v>
      </c>
      <c r="AA4042" s="8">
        <v>9310</v>
      </c>
      <c r="AI4042" s="8">
        <v>0</v>
      </c>
      <c r="AM4042" s="6">
        <v>43130</v>
      </c>
      <c r="AN4042" s="5"/>
      <c r="AO4042" s="5">
        <v>2017</v>
      </c>
      <c r="AP4042" s="6">
        <v>43100</v>
      </c>
      <c r="AQ4042" s="18" t="s">
        <v>21461</v>
      </c>
    </row>
    <row r="4043" spans="1:43" ht="15" x14ac:dyDescent="0.2">
      <c r="A4043" s="5">
        <v>2017</v>
      </c>
      <c r="B4043" s="7" t="s">
        <v>204</v>
      </c>
      <c r="C4043" s="7" t="s">
        <v>1</v>
      </c>
      <c r="D4043" s="10" t="s">
        <v>2572</v>
      </c>
      <c r="E4043" s="9" t="s">
        <v>3169</v>
      </c>
      <c r="F4043" s="5" t="s">
        <v>246</v>
      </c>
      <c r="G4043" s="9"/>
      <c r="I4043" s="7" t="s">
        <v>2</v>
      </c>
      <c r="K4043" s="7" t="s">
        <v>21460</v>
      </c>
      <c r="L4043" s="11" t="s">
        <v>9776</v>
      </c>
      <c r="O4043" s="5" t="s">
        <v>58</v>
      </c>
      <c r="P4043" s="9" t="s">
        <v>5627</v>
      </c>
      <c r="Q4043" s="8">
        <v>12</v>
      </c>
      <c r="R4043" s="8"/>
      <c r="S4043" s="5" t="s">
        <v>83</v>
      </c>
      <c r="T4043" s="9" t="s">
        <v>11272</v>
      </c>
      <c r="U4043" s="8">
        <v>1</v>
      </c>
      <c r="V4043" s="8" t="s">
        <v>11227</v>
      </c>
      <c r="W4043" s="8">
        <v>3</v>
      </c>
      <c r="X4043" s="5" t="s">
        <v>11227</v>
      </c>
      <c r="Y4043" s="5">
        <v>9</v>
      </c>
      <c r="Z4043" s="5" t="s">
        <v>19</v>
      </c>
      <c r="AA4043" s="8">
        <v>4000</v>
      </c>
      <c r="AI4043" s="8">
        <v>0</v>
      </c>
      <c r="AM4043" s="6">
        <v>43130</v>
      </c>
      <c r="AN4043" s="5"/>
      <c r="AO4043" s="5">
        <v>2017</v>
      </c>
      <c r="AP4043" s="6">
        <v>43100</v>
      </c>
      <c r="AQ4043" s="18" t="s">
        <v>21461</v>
      </c>
    </row>
    <row r="4044" spans="1:43" ht="15" x14ac:dyDescent="0.2">
      <c r="A4044" s="5">
        <v>2017</v>
      </c>
      <c r="B4044" s="7" t="s">
        <v>204</v>
      </c>
      <c r="C4044" s="7" t="s">
        <v>0</v>
      </c>
      <c r="D4044" s="8"/>
      <c r="E4044" s="8"/>
      <c r="F4044" s="5"/>
      <c r="G4044" s="9" t="s">
        <v>4596</v>
      </c>
      <c r="I4044" s="7" t="s">
        <v>3</v>
      </c>
      <c r="J4044" s="9"/>
      <c r="K4044" s="9" t="s">
        <v>12018</v>
      </c>
      <c r="L4044" s="11" t="s">
        <v>9777</v>
      </c>
      <c r="O4044" s="5" t="s">
        <v>58</v>
      </c>
      <c r="P4044" s="9" t="s">
        <v>17234</v>
      </c>
      <c r="Q4044" s="8"/>
      <c r="R4044" s="8"/>
      <c r="S4044" s="5" t="s">
        <v>83</v>
      </c>
      <c r="T4044" s="8" t="s">
        <v>12018</v>
      </c>
      <c r="U4044" s="9" t="s">
        <v>12018</v>
      </c>
      <c r="V4044" s="9" t="s">
        <v>12018</v>
      </c>
      <c r="W4044" s="9" t="s">
        <v>12018</v>
      </c>
      <c r="X4044" s="9" t="s">
        <v>12018</v>
      </c>
      <c r="Y4044" s="9"/>
      <c r="Z4044" s="9"/>
      <c r="AA4044" s="9" t="s">
        <v>12018</v>
      </c>
      <c r="AI4044" s="8">
        <v>0</v>
      </c>
      <c r="AM4044" s="6">
        <v>43130</v>
      </c>
      <c r="AN4044" s="5"/>
      <c r="AO4044" s="5">
        <v>2017</v>
      </c>
      <c r="AP4044" s="6">
        <v>43100</v>
      </c>
      <c r="AQ4044" s="18" t="s">
        <v>21461</v>
      </c>
    </row>
    <row r="4045" spans="1:43" ht="15" x14ac:dyDescent="0.2">
      <c r="A4045" s="5">
        <v>2017</v>
      </c>
      <c r="B4045" s="7" t="s">
        <v>204</v>
      </c>
      <c r="C4045" s="7" t="s">
        <v>1</v>
      </c>
      <c r="D4045" s="10" t="s">
        <v>4282</v>
      </c>
      <c r="E4045" s="9" t="s">
        <v>4597</v>
      </c>
      <c r="F4045" s="5"/>
      <c r="G4045" s="9"/>
      <c r="I4045" s="7" t="s">
        <v>2</v>
      </c>
      <c r="K4045" s="7" t="s">
        <v>21460</v>
      </c>
      <c r="L4045" s="11" t="s">
        <v>9778</v>
      </c>
      <c r="O4045" s="5" t="s">
        <v>58</v>
      </c>
      <c r="P4045" s="9" t="s">
        <v>17072</v>
      </c>
      <c r="Q4045" s="8" t="s">
        <v>17235</v>
      </c>
      <c r="R4045" s="8" t="s">
        <v>17236</v>
      </c>
      <c r="S4045" s="5" t="s">
        <v>83</v>
      </c>
      <c r="T4045" s="9" t="s">
        <v>11534</v>
      </c>
      <c r="U4045" s="8">
        <v>1</v>
      </c>
      <c r="V4045" s="8" t="s">
        <v>11216</v>
      </c>
      <c r="W4045" s="8">
        <v>7</v>
      </c>
      <c r="X4045" s="5" t="s">
        <v>11216</v>
      </c>
      <c r="Y4045" s="5">
        <v>9</v>
      </c>
      <c r="Z4045" s="5" t="s">
        <v>19</v>
      </c>
      <c r="AA4045" s="8">
        <v>9170</v>
      </c>
      <c r="AI4045" s="8">
        <v>0</v>
      </c>
      <c r="AM4045" s="6">
        <v>43130</v>
      </c>
      <c r="AN4045" s="5"/>
      <c r="AO4045" s="5">
        <v>2017</v>
      </c>
      <c r="AP4045" s="6">
        <v>43100</v>
      </c>
      <c r="AQ4045" s="18" t="s">
        <v>21461</v>
      </c>
    </row>
    <row r="4046" spans="1:43" ht="15" x14ac:dyDescent="0.2">
      <c r="A4046" s="5">
        <v>2017</v>
      </c>
      <c r="B4046" s="7" t="s">
        <v>204</v>
      </c>
      <c r="C4046" s="7" t="s">
        <v>1</v>
      </c>
      <c r="D4046" s="10" t="s">
        <v>826</v>
      </c>
      <c r="E4046" s="9" t="s">
        <v>580</v>
      </c>
      <c r="F4046" s="5" t="s">
        <v>629</v>
      </c>
      <c r="G4046" s="9"/>
      <c r="I4046" s="7" t="s">
        <v>2</v>
      </c>
      <c r="K4046" s="7" t="s">
        <v>21460</v>
      </c>
      <c r="L4046" s="11" t="s">
        <v>9779</v>
      </c>
      <c r="O4046" s="5" t="s">
        <v>58</v>
      </c>
      <c r="P4046" s="9" t="s">
        <v>13122</v>
      </c>
      <c r="Q4046" s="8">
        <v>72</v>
      </c>
      <c r="R4046" s="8" t="s">
        <v>11322</v>
      </c>
      <c r="S4046" s="5" t="s">
        <v>83</v>
      </c>
      <c r="T4046" s="9" t="s">
        <v>12657</v>
      </c>
      <c r="U4046" s="8">
        <v>1</v>
      </c>
      <c r="V4046" s="8" t="s">
        <v>11223</v>
      </c>
      <c r="W4046" s="8">
        <v>20</v>
      </c>
      <c r="X4046" s="5" t="s">
        <v>11224</v>
      </c>
      <c r="Y4046" s="5">
        <v>15</v>
      </c>
      <c r="Z4046" s="5" t="s">
        <v>23</v>
      </c>
      <c r="AA4046" s="8">
        <v>55710</v>
      </c>
      <c r="AI4046" s="8">
        <v>0</v>
      </c>
      <c r="AM4046" s="6">
        <v>43130</v>
      </c>
      <c r="AN4046" s="5"/>
      <c r="AO4046" s="5">
        <v>2017</v>
      </c>
      <c r="AP4046" s="6">
        <v>43100</v>
      </c>
      <c r="AQ4046" s="18" t="s">
        <v>21461</v>
      </c>
    </row>
    <row r="4047" spans="1:43" ht="15" x14ac:dyDescent="0.2">
      <c r="A4047" s="5">
        <v>2017</v>
      </c>
      <c r="B4047" s="7" t="s">
        <v>204</v>
      </c>
      <c r="C4047" s="7" t="s">
        <v>1</v>
      </c>
      <c r="D4047" s="10" t="s">
        <v>4598</v>
      </c>
      <c r="E4047" s="9" t="s">
        <v>483</v>
      </c>
      <c r="F4047" s="5" t="s">
        <v>4599</v>
      </c>
      <c r="G4047" s="9"/>
      <c r="I4047" s="7" t="s">
        <v>2</v>
      </c>
      <c r="K4047" s="7" t="s">
        <v>21460</v>
      </c>
      <c r="L4047" s="11" t="s">
        <v>9780</v>
      </c>
      <c r="O4047" s="5" t="s">
        <v>58</v>
      </c>
      <c r="P4047" s="9" t="s">
        <v>12229</v>
      </c>
      <c r="Q4047" s="8">
        <v>54</v>
      </c>
      <c r="R4047" s="8"/>
      <c r="S4047" s="5" t="s">
        <v>83</v>
      </c>
      <c r="T4047" s="9" t="s">
        <v>11453</v>
      </c>
      <c r="U4047" s="8">
        <v>1</v>
      </c>
      <c r="V4047" s="8" t="s">
        <v>11216</v>
      </c>
      <c r="W4047" s="8">
        <v>7</v>
      </c>
      <c r="X4047" s="5" t="s">
        <v>11216</v>
      </c>
      <c r="Y4047" s="5">
        <v>9</v>
      </c>
      <c r="Z4047" s="5" t="s">
        <v>19</v>
      </c>
      <c r="AA4047" s="8">
        <v>9300</v>
      </c>
      <c r="AI4047" s="9" t="s">
        <v>20892</v>
      </c>
      <c r="AM4047" s="6">
        <v>43130</v>
      </c>
      <c r="AN4047" s="5"/>
      <c r="AO4047" s="5">
        <v>2017</v>
      </c>
      <c r="AP4047" s="6">
        <v>43100</v>
      </c>
      <c r="AQ4047" s="18" t="s">
        <v>21461</v>
      </c>
    </row>
    <row r="4048" spans="1:43" ht="15" x14ac:dyDescent="0.2">
      <c r="A4048" s="5">
        <v>2017</v>
      </c>
      <c r="B4048" s="7" t="s">
        <v>204</v>
      </c>
      <c r="C4048" s="7" t="s">
        <v>1</v>
      </c>
      <c r="D4048" s="10" t="s">
        <v>4600</v>
      </c>
      <c r="E4048" s="9" t="s">
        <v>1767</v>
      </c>
      <c r="F4048" s="5" t="s">
        <v>2162</v>
      </c>
      <c r="G4048" s="9"/>
      <c r="I4048" s="7" t="s">
        <v>2</v>
      </c>
      <c r="K4048" s="7" t="s">
        <v>21460</v>
      </c>
      <c r="L4048" s="11" t="s">
        <v>9781</v>
      </c>
      <c r="O4048" s="5" t="s">
        <v>58</v>
      </c>
      <c r="P4048" s="9" t="s">
        <v>17237</v>
      </c>
      <c r="Q4048" s="8" t="s">
        <v>13648</v>
      </c>
      <c r="R4048" s="8">
        <v>10</v>
      </c>
      <c r="S4048" s="5" t="s">
        <v>83</v>
      </c>
      <c r="T4048" s="9" t="s">
        <v>12749</v>
      </c>
      <c r="U4048" s="8">
        <v>1</v>
      </c>
      <c r="V4048" s="8" t="s">
        <v>11186</v>
      </c>
      <c r="W4048" s="8">
        <v>12</v>
      </c>
      <c r="X4048" s="5" t="s">
        <v>11186</v>
      </c>
      <c r="Y4048" s="5">
        <v>9</v>
      </c>
      <c r="Z4048" s="5" t="s">
        <v>19</v>
      </c>
      <c r="AA4048" s="8">
        <v>14640</v>
      </c>
      <c r="AI4048" s="9" t="s">
        <v>20893</v>
      </c>
      <c r="AM4048" s="6">
        <v>43130</v>
      </c>
      <c r="AN4048" s="5"/>
      <c r="AO4048" s="5">
        <v>2017</v>
      </c>
      <c r="AP4048" s="6">
        <v>43100</v>
      </c>
      <c r="AQ4048" s="18" t="s">
        <v>21461</v>
      </c>
    </row>
    <row r="4049" spans="1:43" ht="15" x14ac:dyDescent="0.2">
      <c r="A4049" s="5">
        <v>2017</v>
      </c>
      <c r="B4049" s="7" t="s">
        <v>204</v>
      </c>
      <c r="C4049" s="7" t="s">
        <v>1</v>
      </c>
      <c r="D4049" s="10" t="s">
        <v>4601</v>
      </c>
      <c r="E4049" s="9" t="s">
        <v>2231</v>
      </c>
      <c r="F4049" s="5" t="s">
        <v>317</v>
      </c>
      <c r="G4049" s="9"/>
      <c r="I4049" s="7" t="s">
        <v>2</v>
      </c>
      <c r="K4049" s="7" t="s">
        <v>21460</v>
      </c>
      <c r="L4049" s="11" t="s">
        <v>9782</v>
      </c>
      <c r="O4049" s="5" t="s">
        <v>58</v>
      </c>
      <c r="P4049" s="9" t="s">
        <v>17238</v>
      </c>
      <c r="Q4049" s="8">
        <v>142</v>
      </c>
      <c r="R4049" s="8"/>
      <c r="S4049" s="5" t="s">
        <v>83</v>
      </c>
      <c r="T4049" s="9" t="s">
        <v>446</v>
      </c>
      <c r="U4049" s="8">
        <v>1</v>
      </c>
      <c r="V4049" s="8" t="s">
        <v>11200</v>
      </c>
      <c r="W4049" s="8">
        <v>15</v>
      </c>
      <c r="X4049" s="5" t="s">
        <v>11200</v>
      </c>
      <c r="Y4049" s="5">
        <v>9</v>
      </c>
      <c r="Z4049" s="5" t="s">
        <v>19</v>
      </c>
      <c r="AA4049" s="8">
        <v>6300</v>
      </c>
      <c r="AI4049" s="8">
        <v>0</v>
      </c>
      <c r="AM4049" s="6">
        <v>43130</v>
      </c>
      <c r="AN4049" s="5"/>
      <c r="AO4049" s="5">
        <v>2017</v>
      </c>
      <c r="AP4049" s="6">
        <v>43100</v>
      </c>
      <c r="AQ4049" s="18" t="s">
        <v>21461</v>
      </c>
    </row>
    <row r="4050" spans="1:43" ht="15" x14ac:dyDescent="0.2">
      <c r="A4050" s="5">
        <v>2017</v>
      </c>
      <c r="B4050" s="7" t="s">
        <v>204</v>
      </c>
      <c r="C4050" s="7" t="s">
        <v>0</v>
      </c>
      <c r="D4050" s="8"/>
      <c r="E4050" s="8"/>
      <c r="F4050" s="5"/>
      <c r="G4050" s="9" t="s">
        <v>4602</v>
      </c>
      <c r="I4050" s="7" t="s">
        <v>2</v>
      </c>
      <c r="K4050" s="7" t="s">
        <v>21460</v>
      </c>
      <c r="L4050" s="11" t="s">
        <v>9783</v>
      </c>
      <c r="O4050" s="5" t="s">
        <v>58</v>
      </c>
      <c r="P4050" s="9" t="s">
        <v>17239</v>
      </c>
      <c r="Q4050" s="8">
        <v>1</v>
      </c>
      <c r="R4050" s="8" t="s">
        <v>17240</v>
      </c>
      <c r="S4050" s="5" t="s">
        <v>83</v>
      </c>
      <c r="T4050" s="9" t="s">
        <v>17241</v>
      </c>
      <c r="U4050" s="8">
        <v>1</v>
      </c>
      <c r="V4050" s="8" t="s">
        <v>11237</v>
      </c>
      <c r="W4050" s="8">
        <v>57</v>
      </c>
      <c r="X4050" s="5" t="s">
        <v>11237</v>
      </c>
      <c r="Y4050" s="5">
        <v>15</v>
      </c>
      <c r="Z4050" s="5" t="s">
        <v>23</v>
      </c>
      <c r="AA4050" s="8">
        <v>53950</v>
      </c>
      <c r="AI4050" s="8">
        <v>0</v>
      </c>
      <c r="AM4050" s="6">
        <v>43130</v>
      </c>
      <c r="AN4050" s="5"/>
      <c r="AO4050" s="5">
        <v>2017</v>
      </c>
      <c r="AP4050" s="6">
        <v>43100</v>
      </c>
      <c r="AQ4050" s="18" t="s">
        <v>21461</v>
      </c>
    </row>
    <row r="4051" spans="1:43" ht="15" x14ac:dyDescent="0.2">
      <c r="A4051" s="5">
        <v>2017</v>
      </c>
      <c r="B4051" s="7" t="s">
        <v>204</v>
      </c>
      <c r="C4051" s="7" t="s">
        <v>0</v>
      </c>
      <c r="D4051" s="8"/>
      <c r="E4051" s="8"/>
      <c r="F4051" s="5"/>
      <c r="G4051" s="9" t="s">
        <v>4603</v>
      </c>
      <c r="I4051" s="7" t="s">
        <v>2</v>
      </c>
      <c r="K4051" s="7" t="s">
        <v>21460</v>
      </c>
      <c r="L4051" s="11" t="s">
        <v>9784</v>
      </c>
      <c r="O4051" s="5" t="s">
        <v>58</v>
      </c>
      <c r="P4051" s="9" t="s">
        <v>17242</v>
      </c>
      <c r="Q4051" s="8">
        <v>880</v>
      </c>
      <c r="R4051" s="8" t="s">
        <v>11322</v>
      </c>
      <c r="S4051" s="5" t="s">
        <v>83</v>
      </c>
      <c r="T4051" s="9" t="s">
        <v>17243</v>
      </c>
      <c r="U4051" s="8">
        <v>1</v>
      </c>
      <c r="V4051" s="8" t="s">
        <v>11183</v>
      </c>
      <c r="W4051" s="8">
        <v>10</v>
      </c>
      <c r="X4051" s="5" t="s">
        <v>11183</v>
      </c>
      <c r="Y4051" s="5">
        <v>9</v>
      </c>
      <c r="Z4051" s="5" t="s">
        <v>19</v>
      </c>
      <c r="AA4051" s="8">
        <v>1219</v>
      </c>
      <c r="AI4051" s="8">
        <v>0</v>
      </c>
      <c r="AM4051" s="6">
        <v>43130</v>
      </c>
      <c r="AN4051" s="5"/>
      <c r="AO4051" s="5">
        <v>2017</v>
      </c>
      <c r="AP4051" s="6">
        <v>43100</v>
      </c>
      <c r="AQ4051" s="18" t="s">
        <v>21461</v>
      </c>
    </row>
    <row r="4052" spans="1:43" ht="15" x14ac:dyDescent="0.2">
      <c r="A4052" s="5">
        <v>2017</v>
      </c>
      <c r="B4052" s="7" t="s">
        <v>204</v>
      </c>
      <c r="C4052" s="7" t="s">
        <v>1</v>
      </c>
      <c r="D4052" s="10" t="s">
        <v>4604</v>
      </c>
      <c r="E4052" s="9" t="s">
        <v>4605</v>
      </c>
      <c r="F4052" s="5" t="s">
        <v>2811</v>
      </c>
      <c r="G4052" s="9"/>
      <c r="I4052" s="7" t="s">
        <v>2</v>
      </c>
      <c r="K4052" s="7" t="s">
        <v>21460</v>
      </c>
      <c r="L4052" s="11" t="s">
        <v>9785</v>
      </c>
      <c r="O4052" s="5" t="s">
        <v>58</v>
      </c>
      <c r="P4052" s="9" t="s">
        <v>13236</v>
      </c>
      <c r="Q4052" s="8" t="s">
        <v>17244</v>
      </c>
      <c r="R4052" s="8">
        <v>304</v>
      </c>
      <c r="S4052" s="5" t="s">
        <v>83</v>
      </c>
      <c r="T4052" s="9" t="s">
        <v>13237</v>
      </c>
      <c r="U4052" s="8">
        <v>1</v>
      </c>
      <c r="V4052" s="8" t="s">
        <v>11216</v>
      </c>
      <c r="W4052" s="8">
        <v>7</v>
      </c>
      <c r="X4052" s="7" t="s">
        <v>11216</v>
      </c>
      <c r="Y4052" s="5">
        <v>9</v>
      </c>
      <c r="Z4052" s="5" t="s">
        <v>19</v>
      </c>
      <c r="AA4052" s="8">
        <v>9740</v>
      </c>
      <c r="AI4052" s="8">
        <v>0</v>
      </c>
      <c r="AM4052" s="6">
        <v>43130</v>
      </c>
      <c r="AN4052" s="5"/>
      <c r="AO4052" s="5">
        <v>2017</v>
      </c>
      <c r="AP4052" s="6">
        <v>43100</v>
      </c>
      <c r="AQ4052" s="18" t="s">
        <v>21461</v>
      </c>
    </row>
    <row r="4053" spans="1:43" ht="15" x14ac:dyDescent="0.2">
      <c r="A4053" s="5">
        <v>2017</v>
      </c>
      <c r="B4053" s="7" t="s">
        <v>204</v>
      </c>
      <c r="C4053" s="7" t="s">
        <v>1</v>
      </c>
      <c r="D4053" s="10" t="s">
        <v>1659</v>
      </c>
      <c r="E4053" s="9" t="s">
        <v>231</v>
      </c>
      <c r="F4053" s="5" t="s">
        <v>267</v>
      </c>
      <c r="G4053" s="9"/>
      <c r="I4053" s="7" t="s">
        <v>2</v>
      </c>
      <c r="K4053" s="7" t="s">
        <v>21460</v>
      </c>
      <c r="L4053" s="11" t="s">
        <v>9786</v>
      </c>
      <c r="O4053" s="5" t="s">
        <v>58</v>
      </c>
      <c r="P4053" s="9" t="s">
        <v>12841</v>
      </c>
      <c r="Q4053" s="8">
        <v>6</v>
      </c>
      <c r="R4053" s="8"/>
      <c r="S4053" s="5" t="s">
        <v>83</v>
      </c>
      <c r="T4053" s="9" t="s">
        <v>11246</v>
      </c>
      <c r="U4053" s="8">
        <v>1</v>
      </c>
      <c r="V4053" s="8" t="s">
        <v>11339</v>
      </c>
      <c r="W4053" s="8">
        <v>51</v>
      </c>
      <c r="X4053" s="5" t="s">
        <v>11340</v>
      </c>
      <c r="Y4053" s="5">
        <v>15</v>
      </c>
      <c r="Z4053" s="5" t="s">
        <v>23</v>
      </c>
      <c r="AA4053" s="8">
        <v>52000</v>
      </c>
      <c r="AI4053" s="9" t="s">
        <v>20894</v>
      </c>
      <c r="AM4053" s="6">
        <v>43130</v>
      </c>
      <c r="AN4053" s="5"/>
      <c r="AO4053" s="5">
        <v>2017</v>
      </c>
      <c r="AP4053" s="6">
        <v>43100</v>
      </c>
      <c r="AQ4053" s="18" t="s">
        <v>21461</v>
      </c>
    </row>
    <row r="4054" spans="1:43" ht="15" x14ac:dyDescent="0.2">
      <c r="A4054" s="5">
        <v>2017</v>
      </c>
      <c r="B4054" s="7" t="s">
        <v>204</v>
      </c>
      <c r="C4054" s="7" t="s">
        <v>1</v>
      </c>
      <c r="D4054" s="10" t="s">
        <v>4606</v>
      </c>
      <c r="E4054" s="9" t="s">
        <v>633</v>
      </c>
      <c r="F4054" s="5" t="s">
        <v>231</v>
      </c>
      <c r="G4054" s="9"/>
      <c r="I4054" s="7" t="s">
        <v>2</v>
      </c>
      <c r="K4054" s="7" t="s">
        <v>21460</v>
      </c>
      <c r="L4054" s="11" t="s">
        <v>9787</v>
      </c>
      <c r="O4054" s="5" t="s">
        <v>58</v>
      </c>
      <c r="P4054" s="9" t="s">
        <v>115</v>
      </c>
      <c r="Q4054" s="8">
        <v>212</v>
      </c>
      <c r="R4054" s="8"/>
      <c r="S4054" s="5" t="s">
        <v>83</v>
      </c>
      <c r="T4054" s="9" t="s">
        <v>13195</v>
      </c>
      <c r="U4054" s="8">
        <v>1</v>
      </c>
      <c r="V4054" s="8" t="s">
        <v>11189</v>
      </c>
      <c r="W4054" s="8">
        <v>58</v>
      </c>
      <c r="X4054" s="5" t="s">
        <v>11190</v>
      </c>
      <c r="Y4054" s="5">
        <v>15</v>
      </c>
      <c r="Z4054" s="5" t="s">
        <v>23</v>
      </c>
      <c r="AA4054" s="8">
        <v>57460</v>
      </c>
      <c r="AI4054" s="9" t="s">
        <v>20895</v>
      </c>
      <c r="AM4054" s="6">
        <v>43130</v>
      </c>
      <c r="AN4054" s="5"/>
      <c r="AO4054" s="5">
        <v>2017</v>
      </c>
      <c r="AP4054" s="6">
        <v>43100</v>
      </c>
      <c r="AQ4054" s="18" t="s">
        <v>21461</v>
      </c>
    </row>
    <row r="4055" spans="1:43" ht="15" x14ac:dyDescent="0.2">
      <c r="A4055" s="5">
        <v>2017</v>
      </c>
      <c r="B4055" s="7" t="s">
        <v>204</v>
      </c>
      <c r="C4055" s="7" t="s">
        <v>0</v>
      </c>
      <c r="D4055" s="8"/>
      <c r="E4055" s="8"/>
      <c r="F4055" s="5"/>
      <c r="G4055" s="9" t="s">
        <v>4607</v>
      </c>
      <c r="I4055" s="7" t="s">
        <v>2</v>
      </c>
      <c r="K4055" s="7" t="s">
        <v>21460</v>
      </c>
      <c r="L4055" s="11" t="s">
        <v>9788</v>
      </c>
      <c r="O4055" s="5" t="s">
        <v>58</v>
      </c>
      <c r="P4055" s="9" t="s">
        <v>13512</v>
      </c>
      <c r="Q4055" s="8">
        <v>105</v>
      </c>
      <c r="R4055" s="8"/>
      <c r="S4055" s="5" t="s">
        <v>83</v>
      </c>
      <c r="T4055" s="9" t="s">
        <v>17245</v>
      </c>
      <c r="U4055" s="8">
        <v>1</v>
      </c>
      <c r="V4055" s="8" t="s">
        <v>11410</v>
      </c>
      <c r="W4055" s="8">
        <v>13</v>
      </c>
      <c r="X4055" s="5" t="s">
        <v>11410</v>
      </c>
      <c r="Y4055" s="5">
        <v>9</v>
      </c>
      <c r="Z4055" s="5" t="s">
        <v>19</v>
      </c>
      <c r="AA4055" s="8">
        <v>16038</v>
      </c>
      <c r="AI4055" s="8">
        <v>0</v>
      </c>
      <c r="AM4055" s="6">
        <v>43130</v>
      </c>
      <c r="AN4055" s="5"/>
      <c r="AO4055" s="5">
        <v>2017</v>
      </c>
      <c r="AP4055" s="6">
        <v>43100</v>
      </c>
      <c r="AQ4055" s="18" t="s">
        <v>21461</v>
      </c>
    </row>
    <row r="4056" spans="1:43" ht="15" x14ac:dyDescent="0.2">
      <c r="A4056" s="5">
        <v>2017</v>
      </c>
      <c r="B4056" s="7" t="s">
        <v>204</v>
      </c>
      <c r="C4056" s="7" t="s">
        <v>1</v>
      </c>
      <c r="D4056" s="10" t="s">
        <v>3619</v>
      </c>
      <c r="E4056" s="9" t="s">
        <v>1086</v>
      </c>
      <c r="F4056" s="5" t="s">
        <v>483</v>
      </c>
      <c r="G4056" s="9"/>
      <c r="I4056" s="7" t="s">
        <v>2</v>
      </c>
      <c r="K4056" s="7" t="s">
        <v>21460</v>
      </c>
      <c r="L4056" s="11" t="s">
        <v>9789</v>
      </c>
      <c r="O4056" s="5" t="s">
        <v>58</v>
      </c>
      <c r="P4056" s="9" t="s">
        <v>14652</v>
      </c>
      <c r="Q4056" s="8">
        <v>1015</v>
      </c>
      <c r="R4056" s="8" t="s">
        <v>17246</v>
      </c>
      <c r="S4056" s="5" t="s">
        <v>83</v>
      </c>
      <c r="T4056" s="9" t="s">
        <v>11362</v>
      </c>
      <c r="U4056" s="8">
        <v>1</v>
      </c>
      <c r="V4056" s="8" t="s">
        <v>11216</v>
      </c>
      <c r="W4056" s="8">
        <v>7</v>
      </c>
      <c r="X4056" s="5" t="s">
        <v>11216</v>
      </c>
      <c r="Y4056" s="5">
        <v>9</v>
      </c>
      <c r="Z4056" s="5" t="s">
        <v>19</v>
      </c>
      <c r="AA4056" s="8">
        <v>9040</v>
      </c>
      <c r="AI4056" s="8">
        <v>0</v>
      </c>
      <c r="AM4056" s="6">
        <v>43130</v>
      </c>
      <c r="AN4056" s="5"/>
      <c r="AO4056" s="5">
        <v>2017</v>
      </c>
      <c r="AP4056" s="6">
        <v>43100</v>
      </c>
      <c r="AQ4056" s="18" t="s">
        <v>21461</v>
      </c>
    </row>
    <row r="4057" spans="1:43" ht="15" x14ac:dyDescent="0.2">
      <c r="A4057" s="5">
        <v>2017</v>
      </c>
      <c r="B4057" s="7" t="s">
        <v>204</v>
      </c>
      <c r="C4057" s="7" t="s">
        <v>0</v>
      </c>
      <c r="D4057" s="8"/>
      <c r="E4057" s="8"/>
      <c r="F4057" s="5"/>
      <c r="G4057" s="9" t="s">
        <v>4608</v>
      </c>
      <c r="I4057" s="7" t="s">
        <v>2</v>
      </c>
      <c r="K4057" s="7" t="s">
        <v>21460</v>
      </c>
      <c r="L4057" s="11" t="s">
        <v>9790</v>
      </c>
      <c r="O4057" s="5" t="s">
        <v>58</v>
      </c>
      <c r="P4057" s="9" t="s">
        <v>11815</v>
      </c>
      <c r="Q4057" s="8">
        <v>26</v>
      </c>
      <c r="R4057" s="8" t="s">
        <v>11578</v>
      </c>
      <c r="S4057" s="5" t="s">
        <v>83</v>
      </c>
      <c r="T4057" s="9" t="s">
        <v>17247</v>
      </c>
      <c r="U4057" s="8">
        <v>1</v>
      </c>
      <c r="V4057" s="8" t="s">
        <v>11186</v>
      </c>
      <c r="W4057" s="8">
        <v>12</v>
      </c>
      <c r="X4057" s="5" t="s">
        <v>11186</v>
      </c>
      <c r="Y4057" s="5">
        <v>9</v>
      </c>
      <c r="Z4057" s="5" t="s">
        <v>19</v>
      </c>
      <c r="AA4057" s="8">
        <v>14340</v>
      </c>
      <c r="AI4057" s="8">
        <v>0</v>
      </c>
      <c r="AM4057" s="6">
        <v>43130</v>
      </c>
      <c r="AN4057" s="5"/>
      <c r="AO4057" s="5">
        <v>2017</v>
      </c>
      <c r="AP4057" s="6">
        <v>43100</v>
      </c>
      <c r="AQ4057" s="18" t="s">
        <v>21461</v>
      </c>
    </row>
    <row r="4058" spans="1:43" ht="15" x14ac:dyDescent="0.2">
      <c r="A4058" s="5">
        <v>2017</v>
      </c>
      <c r="B4058" s="7" t="s">
        <v>204</v>
      </c>
      <c r="C4058" s="7" t="s">
        <v>1</v>
      </c>
      <c r="D4058" s="10" t="s">
        <v>4609</v>
      </c>
      <c r="E4058" s="9" t="s">
        <v>1563</v>
      </c>
      <c r="F4058" s="5" t="s">
        <v>2975</v>
      </c>
      <c r="G4058" s="9"/>
      <c r="I4058" s="7" t="s">
        <v>2</v>
      </c>
      <c r="K4058" s="7" t="s">
        <v>21460</v>
      </c>
      <c r="L4058" s="11" t="s">
        <v>9791</v>
      </c>
      <c r="O4058" s="5" t="s">
        <v>58</v>
      </c>
      <c r="P4058" s="9" t="s">
        <v>17248</v>
      </c>
      <c r="Q4058" s="8">
        <v>129</v>
      </c>
      <c r="R4058" s="8"/>
      <c r="S4058" s="5" t="s">
        <v>83</v>
      </c>
      <c r="T4058" s="9" t="s">
        <v>17249</v>
      </c>
      <c r="U4058" s="8">
        <v>1</v>
      </c>
      <c r="V4058" s="8" t="s">
        <v>11189</v>
      </c>
      <c r="W4058" s="8">
        <v>58</v>
      </c>
      <c r="X4058" s="5" t="s">
        <v>11190</v>
      </c>
      <c r="Y4058" s="5">
        <v>15</v>
      </c>
      <c r="Z4058" s="5" t="s">
        <v>23</v>
      </c>
      <c r="AA4058" s="8">
        <v>57710</v>
      </c>
      <c r="AI4058" s="9" t="s">
        <v>20896</v>
      </c>
      <c r="AM4058" s="6">
        <v>43130</v>
      </c>
      <c r="AN4058" s="5"/>
      <c r="AO4058" s="5">
        <v>2017</v>
      </c>
      <c r="AP4058" s="6">
        <v>43100</v>
      </c>
      <c r="AQ4058" s="18" t="s">
        <v>21461</v>
      </c>
    </row>
    <row r="4059" spans="1:43" ht="15" x14ac:dyDescent="0.2">
      <c r="A4059" s="5">
        <v>2017</v>
      </c>
      <c r="B4059" s="7" t="s">
        <v>204</v>
      </c>
      <c r="C4059" s="7" t="s">
        <v>1</v>
      </c>
      <c r="D4059" s="10" t="s">
        <v>1033</v>
      </c>
      <c r="E4059" s="9" t="s">
        <v>267</v>
      </c>
      <c r="F4059" s="5" t="s">
        <v>267</v>
      </c>
      <c r="G4059" s="9"/>
      <c r="I4059" s="7" t="s">
        <v>2</v>
      </c>
      <c r="K4059" s="7" t="s">
        <v>21460</v>
      </c>
      <c r="L4059" s="11" t="s">
        <v>9792</v>
      </c>
      <c r="O4059" s="5" t="s">
        <v>58</v>
      </c>
      <c r="P4059" s="9" t="s">
        <v>11216</v>
      </c>
      <c r="Q4059" s="8">
        <v>229</v>
      </c>
      <c r="R4059" s="8"/>
      <c r="S4059" s="5" t="s">
        <v>83</v>
      </c>
      <c r="T4059" s="9" t="s">
        <v>17250</v>
      </c>
      <c r="U4059" s="8">
        <v>1</v>
      </c>
      <c r="V4059" s="8" t="s">
        <v>11189</v>
      </c>
      <c r="W4059" s="8">
        <v>58</v>
      </c>
      <c r="X4059" s="5" t="s">
        <v>11190</v>
      </c>
      <c r="Y4059" s="5">
        <v>15</v>
      </c>
      <c r="Z4059" s="5" t="s">
        <v>23</v>
      </c>
      <c r="AA4059" s="8">
        <v>57750</v>
      </c>
      <c r="AI4059" s="9" t="s">
        <v>20897</v>
      </c>
      <c r="AM4059" s="6">
        <v>43130</v>
      </c>
      <c r="AN4059" s="5"/>
      <c r="AO4059" s="5">
        <v>2017</v>
      </c>
      <c r="AP4059" s="6">
        <v>43100</v>
      </c>
      <c r="AQ4059" s="18" t="s">
        <v>21461</v>
      </c>
    </row>
    <row r="4060" spans="1:43" ht="15" x14ac:dyDescent="0.2">
      <c r="A4060" s="5">
        <v>2017</v>
      </c>
      <c r="B4060" s="7" t="s">
        <v>204</v>
      </c>
      <c r="C4060" s="7" t="s">
        <v>1</v>
      </c>
      <c r="D4060" s="10" t="s">
        <v>547</v>
      </c>
      <c r="E4060" s="9" t="s">
        <v>470</v>
      </c>
      <c r="F4060" s="5" t="s">
        <v>321</v>
      </c>
      <c r="G4060" s="9"/>
      <c r="I4060" s="7" t="s">
        <v>2</v>
      </c>
      <c r="K4060" s="7" t="s">
        <v>21460</v>
      </c>
      <c r="L4060" s="11" t="s">
        <v>9793</v>
      </c>
      <c r="O4060" s="5" t="s">
        <v>58</v>
      </c>
      <c r="P4060" s="9" t="s">
        <v>17251</v>
      </c>
      <c r="Q4060" s="8">
        <v>56</v>
      </c>
      <c r="R4060" s="8" t="s">
        <v>13165</v>
      </c>
      <c r="S4060" s="5" t="s">
        <v>83</v>
      </c>
      <c r="T4060" s="9" t="s">
        <v>586</v>
      </c>
      <c r="U4060" s="8">
        <v>1</v>
      </c>
      <c r="V4060" s="8" t="s">
        <v>11200</v>
      </c>
      <c r="W4060" s="8">
        <v>15</v>
      </c>
      <c r="X4060" s="5" t="s">
        <v>11200</v>
      </c>
      <c r="Y4060" s="5">
        <v>9</v>
      </c>
      <c r="Z4060" s="5" t="s">
        <v>19</v>
      </c>
      <c r="AA4060" s="8">
        <v>6600</v>
      </c>
      <c r="AI4060" s="9" t="s">
        <v>20898</v>
      </c>
      <c r="AM4060" s="6">
        <v>43130</v>
      </c>
      <c r="AN4060" s="5"/>
      <c r="AO4060" s="5">
        <v>2017</v>
      </c>
      <c r="AP4060" s="6">
        <v>43100</v>
      </c>
      <c r="AQ4060" s="18" t="s">
        <v>21461</v>
      </c>
    </row>
    <row r="4061" spans="1:43" ht="15" x14ac:dyDescent="0.2">
      <c r="A4061" s="5">
        <v>2017</v>
      </c>
      <c r="B4061" s="7" t="s">
        <v>204</v>
      </c>
      <c r="C4061" s="7" t="s">
        <v>1</v>
      </c>
      <c r="D4061" s="10" t="s">
        <v>986</v>
      </c>
      <c r="E4061" s="9" t="s">
        <v>1563</v>
      </c>
      <c r="F4061" s="5" t="s">
        <v>3922</v>
      </c>
      <c r="G4061" s="9"/>
      <c r="I4061" s="7" t="s">
        <v>2</v>
      </c>
      <c r="K4061" s="7" t="s">
        <v>21460</v>
      </c>
      <c r="L4061" s="11" t="s">
        <v>9794</v>
      </c>
      <c r="O4061" s="5" t="s">
        <v>58</v>
      </c>
      <c r="P4061" s="9" t="s">
        <v>17252</v>
      </c>
      <c r="Q4061" s="8" t="s">
        <v>17253</v>
      </c>
      <c r="R4061" s="8" t="s">
        <v>17254</v>
      </c>
      <c r="S4061" s="5" t="s">
        <v>83</v>
      </c>
      <c r="T4061" s="9" t="s">
        <v>11186</v>
      </c>
      <c r="U4061" s="8">
        <v>1</v>
      </c>
      <c r="V4061" s="8" t="s">
        <v>11186</v>
      </c>
      <c r="W4061" s="8">
        <v>12</v>
      </c>
      <c r="X4061" s="5" t="s">
        <v>11186</v>
      </c>
      <c r="Y4061" s="5">
        <v>9</v>
      </c>
      <c r="Z4061" s="5" t="s">
        <v>19</v>
      </c>
      <c r="AA4061" s="8">
        <v>14020</v>
      </c>
      <c r="AI4061" s="8">
        <v>0</v>
      </c>
      <c r="AM4061" s="6">
        <v>43130</v>
      </c>
      <c r="AN4061" s="5"/>
      <c r="AO4061" s="5">
        <v>2017</v>
      </c>
      <c r="AP4061" s="6">
        <v>43100</v>
      </c>
      <c r="AQ4061" s="18" t="s">
        <v>21461</v>
      </c>
    </row>
    <row r="4062" spans="1:43" ht="15" x14ac:dyDescent="0.2">
      <c r="A4062" s="5">
        <v>2017</v>
      </c>
      <c r="B4062" s="7" t="s">
        <v>204</v>
      </c>
      <c r="C4062" s="7" t="s">
        <v>0</v>
      </c>
      <c r="D4062" s="8"/>
      <c r="E4062" s="8"/>
      <c r="F4062" s="5"/>
      <c r="G4062" s="9" t="s">
        <v>4610</v>
      </c>
      <c r="I4062" s="7" t="s">
        <v>2</v>
      </c>
      <c r="K4062" s="7" t="s">
        <v>21460</v>
      </c>
      <c r="L4062" s="11" t="s">
        <v>9795</v>
      </c>
      <c r="O4062" s="5" t="s">
        <v>58</v>
      </c>
      <c r="P4062" s="9" t="s">
        <v>11191</v>
      </c>
      <c r="Q4062" s="8">
        <v>2354</v>
      </c>
      <c r="R4062" s="8">
        <v>0</v>
      </c>
      <c r="S4062" s="5" t="s">
        <v>83</v>
      </c>
      <c r="T4062" s="9" t="s">
        <v>12244</v>
      </c>
      <c r="U4062" s="8">
        <v>1</v>
      </c>
      <c r="V4062" s="8" t="s">
        <v>11227</v>
      </c>
      <c r="W4062" s="8">
        <v>3</v>
      </c>
      <c r="X4062" s="5" t="s">
        <v>11227</v>
      </c>
      <c r="Y4062" s="5">
        <v>9</v>
      </c>
      <c r="Z4062" s="5" t="s">
        <v>19</v>
      </c>
      <c r="AA4062" s="8">
        <v>4460</v>
      </c>
      <c r="AI4062" s="9" t="s">
        <v>20899</v>
      </c>
      <c r="AM4062" s="6">
        <v>43130</v>
      </c>
      <c r="AN4062" s="5"/>
      <c r="AO4062" s="5">
        <v>2017</v>
      </c>
      <c r="AP4062" s="6">
        <v>43100</v>
      </c>
      <c r="AQ4062" s="18" t="s">
        <v>21461</v>
      </c>
    </row>
    <row r="4063" spans="1:43" ht="15" x14ac:dyDescent="0.2">
      <c r="A4063" s="5">
        <v>2017</v>
      </c>
      <c r="B4063" s="7" t="s">
        <v>204</v>
      </c>
      <c r="C4063" s="7" t="s">
        <v>1</v>
      </c>
      <c r="D4063" s="10" t="s">
        <v>4611</v>
      </c>
      <c r="E4063" s="9" t="s">
        <v>229</v>
      </c>
      <c r="F4063" s="5" t="s">
        <v>260</v>
      </c>
      <c r="G4063" s="9"/>
      <c r="I4063" s="7" t="s">
        <v>2</v>
      </c>
      <c r="K4063" s="7" t="s">
        <v>21460</v>
      </c>
      <c r="L4063" s="11" t="s">
        <v>9796</v>
      </c>
      <c r="O4063" s="5" t="s">
        <v>58</v>
      </c>
      <c r="P4063" s="9" t="s">
        <v>17183</v>
      </c>
      <c r="Q4063" s="8">
        <v>24</v>
      </c>
      <c r="R4063" s="8"/>
      <c r="S4063" s="5" t="s">
        <v>83</v>
      </c>
      <c r="T4063" s="9" t="s">
        <v>17255</v>
      </c>
      <c r="U4063" s="8">
        <v>1</v>
      </c>
      <c r="V4063" s="8" t="s">
        <v>11324</v>
      </c>
      <c r="W4063" s="8">
        <v>25</v>
      </c>
      <c r="X4063" s="5" t="s">
        <v>11325</v>
      </c>
      <c r="Y4063" s="5">
        <v>15</v>
      </c>
      <c r="Z4063" s="5" t="s">
        <v>23</v>
      </c>
      <c r="AA4063" s="8">
        <v>56643</v>
      </c>
      <c r="AI4063" s="9" t="s">
        <v>20900</v>
      </c>
      <c r="AM4063" s="6">
        <v>43130</v>
      </c>
      <c r="AN4063" s="5"/>
      <c r="AO4063" s="5">
        <v>2017</v>
      </c>
      <c r="AP4063" s="6">
        <v>43100</v>
      </c>
      <c r="AQ4063" s="18" t="s">
        <v>21461</v>
      </c>
    </row>
    <row r="4064" spans="1:43" ht="15" x14ac:dyDescent="0.2">
      <c r="A4064" s="5">
        <v>2017</v>
      </c>
      <c r="B4064" s="7" t="s">
        <v>204</v>
      </c>
      <c r="C4064" s="7" t="s">
        <v>1</v>
      </c>
      <c r="D4064" s="10" t="s">
        <v>4612</v>
      </c>
      <c r="E4064" s="9" t="s">
        <v>1138</v>
      </c>
      <c r="F4064" s="5" t="s">
        <v>4613</v>
      </c>
      <c r="G4064" s="9"/>
      <c r="I4064" s="7" t="s">
        <v>2</v>
      </c>
      <c r="K4064" s="7" t="s">
        <v>21460</v>
      </c>
      <c r="L4064" s="11" t="s">
        <v>9797</v>
      </c>
      <c r="O4064" s="5" t="s">
        <v>58</v>
      </c>
      <c r="P4064" s="9" t="s">
        <v>17256</v>
      </c>
      <c r="Q4064" s="8">
        <v>6</v>
      </c>
      <c r="R4064" s="8"/>
      <c r="S4064" s="5" t="s">
        <v>83</v>
      </c>
      <c r="T4064" s="9" t="s">
        <v>13414</v>
      </c>
      <c r="U4064" s="8">
        <v>1</v>
      </c>
      <c r="V4064" s="8" t="s">
        <v>11186</v>
      </c>
      <c r="W4064" s="8">
        <v>12</v>
      </c>
      <c r="X4064" s="5" t="s">
        <v>11186</v>
      </c>
      <c r="Y4064" s="5">
        <v>9</v>
      </c>
      <c r="Z4064" s="5" t="s">
        <v>19</v>
      </c>
      <c r="AA4064" s="8">
        <v>14380</v>
      </c>
      <c r="AI4064" s="9" t="s">
        <v>20901</v>
      </c>
      <c r="AM4064" s="6">
        <v>43130</v>
      </c>
      <c r="AN4064" s="5"/>
      <c r="AO4064" s="5">
        <v>2017</v>
      </c>
      <c r="AP4064" s="6">
        <v>43100</v>
      </c>
      <c r="AQ4064" s="18" t="s">
        <v>21461</v>
      </c>
    </row>
    <row r="4065" spans="1:43" ht="15" x14ac:dyDescent="0.2">
      <c r="A4065" s="5">
        <v>2017</v>
      </c>
      <c r="B4065" s="7" t="s">
        <v>204</v>
      </c>
      <c r="C4065" s="7" t="s">
        <v>1</v>
      </c>
      <c r="D4065" s="10" t="s">
        <v>4614</v>
      </c>
      <c r="E4065" s="9" t="s">
        <v>4111</v>
      </c>
      <c r="F4065" s="5" t="s">
        <v>1847</v>
      </c>
      <c r="G4065" s="9"/>
      <c r="I4065" s="7" t="s">
        <v>2</v>
      </c>
      <c r="K4065" s="7" t="s">
        <v>21460</v>
      </c>
      <c r="L4065" s="11" t="s">
        <v>9798</v>
      </c>
      <c r="O4065" s="5" t="s">
        <v>58</v>
      </c>
      <c r="P4065" s="9" t="s">
        <v>17257</v>
      </c>
      <c r="Q4065" s="8" t="s">
        <v>11322</v>
      </c>
      <c r="R4065" s="8"/>
      <c r="S4065" s="5" t="s">
        <v>83</v>
      </c>
      <c r="T4065" s="9" t="s">
        <v>17258</v>
      </c>
      <c r="U4065" s="8">
        <v>1</v>
      </c>
      <c r="V4065" s="8" t="s">
        <v>11227</v>
      </c>
      <c r="W4065" s="8">
        <v>3</v>
      </c>
      <c r="X4065" s="5" t="s">
        <v>11227</v>
      </c>
      <c r="Y4065" s="5">
        <v>9</v>
      </c>
      <c r="Z4065" s="5" t="s">
        <v>19</v>
      </c>
      <c r="AA4065" s="8">
        <v>4960</v>
      </c>
      <c r="AI4065" s="9" t="s">
        <v>20902</v>
      </c>
      <c r="AM4065" s="6">
        <v>43130</v>
      </c>
      <c r="AN4065" s="5"/>
      <c r="AO4065" s="5">
        <v>2017</v>
      </c>
      <c r="AP4065" s="6">
        <v>43100</v>
      </c>
      <c r="AQ4065" s="18" t="s">
        <v>21461</v>
      </c>
    </row>
    <row r="4066" spans="1:43" ht="15" x14ac:dyDescent="0.2">
      <c r="A4066" s="5">
        <v>2017</v>
      </c>
      <c r="B4066" s="7" t="s">
        <v>204</v>
      </c>
      <c r="C4066" s="7" t="s">
        <v>1</v>
      </c>
      <c r="D4066" s="10" t="s">
        <v>836</v>
      </c>
      <c r="E4066" s="9" t="s">
        <v>2050</v>
      </c>
      <c r="F4066" s="5" t="s">
        <v>4615</v>
      </c>
      <c r="G4066" s="9"/>
      <c r="I4066" s="7" t="s">
        <v>2</v>
      </c>
      <c r="K4066" s="7" t="s">
        <v>21460</v>
      </c>
      <c r="L4066" s="11" t="s">
        <v>9799</v>
      </c>
      <c r="O4066" s="5" t="s">
        <v>58</v>
      </c>
      <c r="P4066" s="9" t="s">
        <v>17259</v>
      </c>
      <c r="Q4066" s="8" t="s">
        <v>11322</v>
      </c>
      <c r="R4066" s="8"/>
      <c r="S4066" s="5" t="s">
        <v>83</v>
      </c>
      <c r="T4066" s="9" t="s">
        <v>12393</v>
      </c>
      <c r="U4066" s="8">
        <v>1</v>
      </c>
      <c r="V4066" s="8" t="s">
        <v>11216</v>
      </c>
      <c r="W4066" s="8">
        <v>7</v>
      </c>
      <c r="X4066" s="7" t="s">
        <v>11216</v>
      </c>
      <c r="Y4066" s="5">
        <v>9</v>
      </c>
      <c r="Z4066" s="5" t="s">
        <v>19</v>
      </c>
      <c r="AA4066" s="8">
        <v>9930</v>
      </c>
      <c r="AI4066" s="9" t="s">
        <v>20903</v>
      </c>
      <c r="AM4066" s="6">
        <v>43130</v>
      </c>
      <c r="AN4066" s="5"/>
      <c r="AO4066" s="5">
        <v>2017</v>
      </c>
      <c r="AP4066" s="6">
        <v>43100</v>
      </c>
      <c r="AQ4066" s="18" t="s">
        <v>21461</v>
      </c>
    </row>
    <row r="4067" spans="1:43" ht="15" x14ac:dyDescent="0.2">
      <c r="A4067" s="5">
        <v>2017</v>
      </c>
      <c r="B4067" s="7" t="s">
        <v>204</v>
      </c>
      <c r="C4067" s="7" t="s">
        <v>1</v>
      </c>
      <c r="D4067" s="10" t="s">
        <v>313</v>
      </c>
      <c r="E4067" s="9" t="s">
        <v>954</v>
      </c>
      <c r="F4067" s="5" t="s">
        <v>729</v>
      </c>
      <c r="G4067" s="9"/>
      <c r="I4067" s="7" t="s">
        <v>2</v>
      </c>
      <c r="K4067" s="7" t="s">
        <v>21460</v>
      </c>
      <c r="L4067" s="11" t="s">
        <v>9800</v>
      </c>
      <c r="O4067" s="5" t="s">
        <v>58</v>
      </c>
      <c r="P4067" s="9" t="s">
        <v>17260</v>
      </c>
      <c r="Q4067" s="8">
        <v>3</v>
      </c>
      <c r="R4067" s="8">
        <v>3</v>
      </c>
      <c r="S4067" s="5" t="s">
        <v>83</v>
      </c>
      <c r="T4067" s="9" t="s">
        <v>17261</v>
      </c>
      <c r="U4067" s="8">
        <v>1</v>
      </c>
      <c r="V4067" s="8" t="s">
        <v>11239</v>
      </c>
      <c r="W4067" s="8">
        <v>8</v>
      </c>
      <c r="X4067" s="5" t="s">
        <v>11239</v>
      </c>
      <c r="Y4067" s="5">
        <v>9</v>
      </c>
      <c r="Z4067" s="5" t="s">
        <v>19</v>
      </c>
      <c r="AA4067" s="8">
        <v>340</v>
      </c>
      <c r="AI4067" s="9" t="s">
        <v>20904</v>
      </c>
      <c r="AM4067" s="6">
        <v>43130</v>
      </c>
      <c r="AN4067" s="5"/>
      <c r="AO4067" s="5">
        <v>2017</v>
      </c>
      <c r="AP4067" s="6">
        <v>43100</v>
      </c>
      <c r="AQ4067" s="18" t="s">
        <v>21461</v>
      </c>
    </row>
    <row r="4068" spans="1:43" ht="15" x14ac:dyDescent="0.2">
      <c r="A4068" s="5">
        <v>2017</v>
      </c>
      <c r="B4068" s="7" t="s">
        <v>204</v>
      </c>
      <c r="C4068" s="7" t="s">
        <v>1</v>
      </c>
      <c r="D4068" s="10" t="s">
        <v>4616</v>
      </c>
      <c r="E4068" s="9" t="s">
        <v>4154</v>
      </c>
      <c r="F4068" s="5" t="s">
        <v>4617</v>
      </c>
      <c r="G4068" s="9"/>
      <c r="I4068" s="7" t="s">
        <v>2</v>
      </c>
      <c r="K4068" s="7" t="s">
        <v>21460</v>
      </c>
      <c r="L4068" s="11" t="s">
        <v>9801</v>
      </c>
      <c r="O4068" s="5" t="s">
        <v>58</v>
      </c>
      <c r="P4068" s="9" t="s">
        <v>17262</v>
      </c>
      <c r="Q4068" s="8">
        <v>571</v>
      </c>
      <c r="R4068" s="8"/>
      <c r="S4068" s="5" t="s">
        <v>83</v>
      </c>
      <c r="T4068" s="9" t="s">
        <v>11431</v>
      </c>
      <c r="U4068" s="8">
        <v>1</v>
      </c>
      <c r="V4068" s="8" t="s">
        <v>11410</v>
      </c>
      <c r="W4068" s="8">
        <v>13</v>
      </c>
      <c r="X4068" s="5" t="s">
        <v>11410</v>
      </c>
      <c r="Y4068" s="5">
        <v>9</v>
      </c>
      <c r="Z4068" s="5" t="s">
        <v>19</v>
      </c>
      <c r="AA4068" s="8">
        <v>16030</v>
      </c>
      <c r="AI4068" s="9" t="s">
        <v>20905</v>
      </c>
      <c r="AM4068" s="6">
        <v>43130</v>
      </c>
      <c r="AN4068" s="5"/>
      <c r="AO4068" s="5">
        <v>2017</v>
      </c>
      <c r="AP4068" s="6">
        <v>43100</v>
      </c>
      <c r="AQ4068" s="18" t="s">
        <v>21461</v>
      </c>
    </row>
    <row r="4069" spans="1:43" ht="15" x14ac:dyDescent="0.2">
      <c r="A4069" s="5">
        <v>2017</v>
      </c>
      <c r="B4069" s="7" t="s">
        <v>204</v>
      </c>
      <c r="C4069" s="7" t="s">
        <v>1</v>
      </c>
      <c r="D4069" s="10" t="s">
        <v>4618</v>
      </c>
      <c r="E4069" s="9" t="s">
        <v>4619</v>
      </c>
      <c r="F4069" s="5" t="s">
        <v>373</v>
      </c>
      <c r="G4069" s="9"/>
      <c r="I4069" s="7" t="s">
        <v>2</v>
      </c>
      <c r="K4069" s="7" t="s">
        <v>21460</v>
      </c>
      <c r="L4069" s="11" t="s">
        <v>9802</v>
      </c>
      <c r="O4069" s="5" t="s">
        <v>58</v>
      </c>
      <c r="P4069" s="9" t="s">
        <v>633</v>
      </c>
      <c r="Q4069" s="8" t="s">
        <v>11322</v>
      </c>
      <c r="R4069" s="8"/>
      <c r="S4069" s="5" t="s">
        <v>83</v>
      </c>
      <c r="T4069" s="9" t="s">
        <v>11359</v>
      </c>
      <c r="U4069" s="8">
        <v>1</v>
      </c>
      <c r="V4069" s="8" t="s">
        <v>11216</v>
      </c>
      <c r="W4069" s="8">
        <v>7</v>
      </c>
      <c r="X4069" s="5" t="s">
        <v>11216</v>
      </c>
      <c r="Y4069" s="5">
        <v>9</v>
      </c>
      <c r="Z4069" s="5" t="s">
        <v>19</v>
      </c>
      <c r="AA4069" s="8">
        <v>9800</v>
      </c>
      <c r="AI4069" s="9" t="s">
        <v>20906</v>
      </c>
      <c r="AM4069" s="6">
        <v>43130</v>
      </c>
      <c r="AN4069" s="5"/>
      <c r="AO4069" s="5">
        <v>2017</v>
      </c>
      <c r="AP4069" s="6">
        <v>43100</v>
      </c>
      <c r="AQ4069" s="18" t="s">
        <v>21461</v>
      </c>
    </row>
    <row r="4070" spans="1:43" ht="15" x14ac:dyDescent="0.2">
      <c r="A4070" s="5">
        <v>2017</v>
      </c>
      <c r="B4070" s="7" t="s">
        <v>204</v>
      </c>
      <c r="C4070" s="7" t="s">
        <v>1</v>
      </c>
      <c r="D4070" s="10" t="s">
        <v>4620</v>
      </c>
      <c r="E4070" s="9" t="s">
        <v>953</v>
      </c>
      <c r="F4070" s="5" t="s">
        <v>963</v>
      </c>
      <c r="G4070" s="9"/>
      <c r="I4070" s="7" t="s">
        <v>2</v>
      </c>
      <c r="K4070" s="7" t="s">
        <v>21460</v>
      </c>
      <c r="L4070" s="11" t="s">
        <v>9803</v>
      </c>
      <c r="O4070" s="5" t="s">
        <v>58</v>
      </c>
      <c r="P4070" s="9" t="s">
        <v>17263</v>
      </c>
      <c r="Q4070" s="8">
        <v>35</v>
      </c>
      <c r="R4070" s="8" t="s">
        <v>17264</v>
      </c>
      <c r="S4070" s="5" t="s">
        <v>83</v>
      </c>
      <c r="T4070" s="9" t="s">
        <v>17265</v>
      </c>
      <c r="U4070" s="8">
        <v>1</v>
      </c>
      <c r="V4070" s="8" t="s">
        <v>11216</v>
      </c>
      <c r="W4070" s="8">
        <v>7</v>
      </c>
      <c r="X4070" s="5" t="s">
        <v>11216</v>
      </c>
      <c r="Y4070" s="5">
        <v>9</v>
      </c>
      <c r="Z4070" s="5" t="s">
        <v>19</v>
      </c>
      <c r="AA4070" s="8">
        <v>9960</v>
      </c>
      <c r="AI4070" s="9" t="s">
        <v>20907</v>
      </c>
      <c r="AM4070" s="6">
        <v>43130</v>
      </c>
      <c r="AN4070" s="5"/>
      <c r="AO4070" s="5">
        <v>2017</v>
      </c>
      <c r="AP4070" s="6">
        <v>43100</v>
      </c>
      <c r="AQ4070" s="18" t="s">
        <v>21461</v>
      </c>
    </row>
    <row r="4071" spans="1:43" ht="15" x14ac:dyDescent="0.2">
      <c r="A4071" s="5">
        <v>2017</v>
      </c>
      <c r="B4071" s="7" t="s">
        <v>204</v>
      </c>
      <c r="C4071" s="7" t="s">
        <v>1</v>
      </c>
      <c r="D4071" s="10" t="s">
        <v>4621</v>
      </c>
      <c r="E4071" s="9" t="s">
        <v>483</v>
      </c>
      <c r="F4071" s="5" t="s">
        <v>4622</v>
      </c>
      <c r="G4071" s="9"/>
      <c r="I4071" s="7" t="s">
        <v>2</v>
      </c>
      <c r="K4071" s="7" t="s">
        <v>21460</v>
      </c>
      <c r="L4071" s="11" t="s">
        <v>9804</v>
      </c>
      <c r="O4071" s="5" t="s">
        <v>58</v>
      </c>
      <c r="P4071" s="9" t="s">
        <v>11423</v>
      </c>
      <c r="Q4071" s="8">
        <v>19</v>
      </c>
      <c r="R4071" s="8"/>
      <c r="S4071" s="5" t="s">
        <v>83</v>
      </c>
      <c r="T4071" s="9" t="s">
        <v>17266</v>
      </c>
      <c r="U4071" s="8">
        <v>1</v>
      </c>
      <c r="V4071" s="8" t="s">
        <v>11324</v>
      </c>
      <c r="W4071" s="8">
        <v>25</v>
      </c>
      <c r="X4071" s="5" t="s">
        <v>11325</v>
      </c>
      <c r="Y4071" s="5">
        <v>15</v>
      </c>
      <c r="Z4071" s="5" t="s">
        <v>23</v>
      </c>
      <c r="AA4071" s="8">
        <v>56647</v>
      </c>
      <c r="AI4071" s="9" t="s">
        <v>20908</v>
      </c>
      <c r="AM4071" s="6">
        <v>43130</v>
      </c>
      <c r="AN4071" s="5"/>
      <c r="AO4071" s="5">
        <v>2017</v>
      </c>
      <c r="AP4071" s="6">
        <v>43100</v>
      </c>
      <c r="AQ4071" s="18" t="s">
        <v>21461</v>
      </c>
    </row>
    <row r="4072" spans="1:43" ht="15" x14ac:dyDescent="0.2">
      <c r="A4072" s="5">
        <v>2017</v>
      </c>
      <c r="B4072" s="7" t="s">
        <v>204</v>
      </c>
      <c r="C4072" s="7" t="s">
        <v>1</v>
      </c>
      <c r="D4072" s="10" t="s">
        <v>239</v>
      </c>
      <c r="E4072" s="9" t="s">
        <v>260</v>
      </c>
      <c r="F4072" s="5" t="s">
        <v>1941</v>
      </c>
      <c r="G4072" s="9"/>
      <c r="I4072" s="7" t="s">
        <v>2</v>
      </c>
      <c r="K4072" s="7" t="s">
        <v>21460</v>
      </c>
      <c r="L4072" s="11" t="s">
        <v>9805</v>
      </c>
      <c r="O4072" s="5" t="s">
        <v>58</v>
      </c>
      <c r="P4072" s="9" t="s">
        <v>16349</v>
      </c>
      <c r="Q4072" s="8" t="s">
        <v>11322</v>
      </c>
      <c r="R4072" s="8"/>
      <c r="S4072" s="5" t="s">
        <v>83</v>
      </c>
      <c r="T4072" s="9" t="s">
        <v>17267</v>
      </c>
      <c r="U4072" s="8">
        <v>1</v>
      </c>
      <c r="V4072" s="8" t="s">
        <v>11227</v>
      </c>
      <c r="W4072" s="8">
        <v>3</v>
      </c>
      <c r="X4072" s="5" t="s">
        <v>11227</v>
      </c>
      <c r="Y4072" s="5">
        <v>9</v>
      </c>
      <c r="Z4072" s="5" t="s">
        <v>19</v>
      </c>
      <c r="AA4072" s="8">
        <v>4909</v>
      </c>
      <c r="AI4072" s="9" t="s">
        <v>20909</v>
      </c>
      <c r="AM4072" s="6">
        <v>43130</v>
      </c>
      <c r="AN4072" s="5"/>
      <c r="AO4072" s="5">
        <v>2017</v>
      </c>
      <c r="AP4072" s="6">
        <v>43100</v>
      </c>
      <c r="AQ4072" s="18" t="s">
        <v>21461</v>
      </c>
    </row>
    <row r="4073" spans="1:43" ht="15" x14ac:dyDescent="0.2">
      <c r="A4073" s="5">
        <v>2017</v>
      </c>
      <c r="B4073" s="7" t="s">
        <v>204</v>
      </c>
      <c r="C4073" s="7" t="s">
        <v>1</v>
      </c>
      <c r="D4073" s="10" t="s">
        <v>681</v>
      </c>
      <c r="E4073" s="9" t="s">
        <v>231</v>
      </c>
      <c r="F4073" s="5" t="s">
        <v>4623</v>
      </c>
      <c r="G4073" s="9"/>
      <c r="I4073" s="7" t="s">
        <v>2</v>
      </c>
      <c r="K4073" s="7" t="s">
        <v>21460</v>
      </c>
      <c r="L4073" s="11" t="s">
        <v>9806</v>
      </c>
      <c r="O4073" s="5" t="s">
        <v>58</v>
      </c>
      <c r="P4073" s="9" t="s">
        <v>17268</v>
      </c>
      <c r="Q4073" s="8">
        <v>9</v>
      </c>
      <c r="R4073" s="8"/>
      <c r="S4073" s="5" t="s">
        <v>83</v>
      </c>
      <c r="T4073" s="9" t="s">
        <v>11197</v>
      </c>
      <c r="U4073" s="8">
        <v>1</v>
      </c>
      <c r="V4073" s="8" t="s">
        <v>11180</v>
      </c>
      <c r="W4073" s="8">
        <v>14</v>
      </c>
      <c r="X4073" s="5" t="s">
        <v>11180</v>
      </c>
      <c r="Y4073" s="5">
        <v>9</v>
      </c>
      <c r="Z4073" s="5" t="s">
        <v>19</v>
      </c>
      <c r="AA4073" s="8">
        <v>3400</v>
      </c>
      <c r="AI4073" s="9" t="s">
        <v>20910</v>
      </c>
      <c r="AM4073" s="6">
        <v>43130</v>
      </c>
      <c r="AN4073" s="5"/>
      <c r="AO4073" s="5">
        <v>2017</v>
      </c>
      <c r="AP4073" s="6">
        <v>43100</v>
      </c>
      <c r="AQ4073" s="18" t="s">
        <v>21461</v>
      </c>
    </row>
    <row r="4074" spans="1:43" ht="15" x14ac:dyDescent="0.2">
      <c r="A4074" s="5">
        <v>2017</v>
      </c>
      <c r="B4074" s="7" t="s">
        <v>204</v>
      </c>
      <c r="C4074" s="7" t="s">
        <v>1</v>
      </c>
      <c r="D4074" s="10" t="s">
        <v>965</v>
      </c>
      <c r="E4074" s="9" t="s">
        <v>305</v>
      </c>
      <c r="F4074" s="5" t="s">
        <v>633</v>
      </c>
      <c r="G4074" s="9"/>
      <c r="I4074" s="7" t="s">
        <v>2</v>
      </c>
      <c r="K4074" s="7" t="s">
        <v>21460</v>
      </c>
      <c r="L4074" s="11" t="s">
        <v>9807</v>
      </c>
      <c r="O4074" s="5" t="s">
        <v>58</v>
      </c>
      <c r="P4074" s="9" t="s">
        <v>17269</v>
      </c>
      <c r="Q4074" s="8">
        <v>10</v>
      </c>
      <c r="R4074" s="8">
        <v>0</v>
      </c>
      <c r="S4074" s="5" t="s">
        <v>83</v>
      </c>
      <c r="T4074" s="9" t="s">
        <v>11319</v>
      </c>
      <c r="U4074" s="8">
        <v>1</v>
      </c>
      <c r="V4074" s="8" t="s">
        <v>11168</v>
      </c>
      <c r="W4074" s="8">
        <v>4</v>
      </c>
      <c r="X4074" s="5" t="s">
        <v>11168</v>
      </c>
      <c r="Y4074" s="5">
        <v>9</v>
      </c>
      <c r="Z4074" s="5" t="s">
        <v>19</v>
      </c>
      <c r="AA4074" s="8">
        <v>5600</v>
      </c>
      <c r="AI4074" s="9" t="s">
        <v>20911</v>
      </c>
      <c r="AM4074" s="6">
        <v>43130</v>
      </c>
      <c r="AN4074" s="5"/>
      <c r="AO4074" s="5">
        <v>2017</v>
      </c>
      <c r="AP4074" s="6">
        <v>43100</v>
      </c>
      <c r="AQ4074" s="18" t="s">
        <v>21461</v>
      </c>
    </row>
    <row r="4075" spans="1:43" ht="15" x14ac:dyDescent="0.2">
      <c r="A4075" s="5">
        <v>2017</v>
      </c>
      <c r="B4075" s="7" t="s">
        <v>204</v>
      </c>
      <c r="C4075" s="7" t="s">
        <v>1</v>
      </c>
      <c r="D4075" s="10" t="s">
        <v>4624</v>
      </c>
      <c r="E4075" s="9" t="s">
        <v>212</v>
      </c>
      <c r="F4075" s="5" t="s">
        <v>953</v>
      </c>
      <c r="G4075" s="9"/>
      <c r="I4075" s="7" t="s">
        <v>2</v>
      </c>
      <c r="K4075" s="7" t="s">
        <v>21460</v>
      </c>
      <c r="L4075" s="11" t="s">
        <v>9808</v>
      </c>
      <c r="O4075" s="5" t="s">
        <v>58</v>
      </c>
      <c r="P4075" s="9" t="s">
        <v>11318</v>
      </c>
      <c r="Q4075" s="8">
        <v>33</v>
      </c>
      <c r="R4075" s="8"/>
      <c r="S4075" s="5" t="s">
        <v>83</v>
      </c>
      <c r="T4075" s="9" t="s">
        <v>12005</v>
      </c>
      <c r="U4075" s="8">
        <v>1</v>
      </c>
      <c r="V4075" s="8" t="s">
        <v>11183</v>
      </c>
      <c r="W4075" s="8">
        <v>10</v>
      </c>
      <c r="X4075" s="5" t="s">
        <v>11183</v>
      </c>
      <c r="Y4075" s="5">
        <v>9</v>
      </c>
      <c r="Z4075" s="5" t="s">
        <v>19</v>
      </c>
      <c r="AA4075" s="8">
        <v>1040</v>
      </c>
      <c r="AI4075" s="9" t="s">
        <v>20912</v>
      </c>
      <c r="AM4075" s="6">
        <v>43130</v>
      </c>
      <c r="AN4075" s="5"/>
      <c r="AO4075" s="5">
        <v>2017</v>
      </c>
      <c r="AP4075" s="6">
        <v>43100</v>
      </c>
      <c r="AQ4075" s="18" t="s">
        <v>21461</v>
      </c>
    </row>
    <row r="4076" spans="1:43" ht="15" x14ac:dyDescent="0.2">
      <c r="A4076" s="5">
        <v>2017</v>
      </c>
      <c r="B4076" s="7" t="s">
        <v>204</v>
      </c>
      <c r="C4076" s="7" t="s">
        <v>1</v>
      </c>
      <c r="D4076" s="10" t="s">
        <v>390</v>
      </c>
      <c r="E4076" s="9" t="s">
        <v>570</v>
      </c>
      <c r="F4076" s="5" t="s">
        <v>483</v>
      </c>
      <c r="G4076" s="9"/>
      <c r="I4076" s="7" t="s">
        <v>2</v>
      </c>
      <c r="K4076" s="7" t="s">
        <v>21460</v>
      </c>
      <c r="L4076" s="11" t="s">
        <v>9809</v>
      </c>
      <c r="O4076" s="5" t="s">
        <v>58</v>
      </c>
      <c r="P4076" s="9" t="s">
        <v>17270</v>
      </c>
      <c r="Q4076" s="8">
        <v>813</v>
      </c>
      <c r="R4076" s="8"/>
      <c r="S4076" s="5" t="s">
        <v>83</v>
      </c>
      <c r="T4076" s="9" t="s">
        <v>17271</v>
      </c>
      <c r="U4076" s="8">
        <v>1</v>
      </c>
      <c r="V4076" s="8" t="s">
        <v>11299</v>
      </c>
      <c r="W4076" s="8">
        <v>6</v>
      </c>
      <c r="X4076" s="5" t="s">
        <v>11299</v>
      </c>
      <c r="Y4076" s="5">
        <v>9</v>
      </c>
      <c r="Z4076" s="5" t="s">
        <v>19</v>
      </c>
      <c r="AA4076" s="8">
        <v>9440</v>
      </c>
      <c r="AI4076" s="8">
        <v>0</v>
      </c>
      <c r="AM4076" s="6">
        <v>43130</v>
      </c>
      <c r="AN4076" s="5"/>
      <c r="AO4076" s="5">
        <v>2017</v>
      </c>
      <c r="AP4076" s="6">
        <v>43100</v>
      </c>
      <c r="AQ4076" s="18" t="s">
        <v>21461</v>
      </c>
    </row>
    <row r="4077" spans="1:43" ht="15" x14ac:dyDescent="0.2">
      <c r="A4077" s="5">
        <v>2017</v>
      </c>
      <c r="B4077" s="7" t="s">
        <v>204</v>
      </c>
      <c r="C4077" s="7" t="s">
        <v>1</v>
      </c>
      <c r="D4077" s="10" t="s">
        <v>1196</v>
      </c>
      <c r="E4077" s="9" t="s">
        <v>2405</v>
      </c>
      <c r="F4077" s="5" t="s">
        <v>633</v>
      </c>
      <c r="G4077" s="9"/>
      <c r="I4077" s="7" t="s">
        <v>2</v>
      </c>
      <c r="K4077" s="7" t="s">
        <v>21460</v>
      </c>
      <c r="L4077" s="11" t="s">
        <v>9810</v>
      </c>
      <c r="O4077" s="5" t="s">
        <v>58</v>
      </c>
      <c r="P4077" s="9" t="s">
        <v>17272</v>
      </c>
      <c r="Q4077" s="8">
        <v>510</v>
      </c>
      <c r="R4077" s="8">
        <v>395</v>
      </c>
      <c r="S4077" s="5" t="s">
        <v>83</v>
      </c>
      <c r="T4077" s="9" t="s">
        <v>12349</v>
      </c>
      <c r="U4077" s="8">
        <v>1</v>
      </c>
      <c r="V4077" s="8" t="s">
        <v>11200</v>
      </c>
      <c r="W4077" s="8">
        <v>15</v>
      </c>
      <c r="X4077" s="5" t="s">
        <v>11200</v>
      </c>
      <c r="Y4077" s="5">
        <v>9</v>
      </c>
      <c r="Z4077" s="5" t="s">
        <v>19</v>
      </c>
      <c r="AA4077" s="8">
        <v>6900</v>
      </c>
      <c r="AI4077" s="9" t="s">
        <v>20913</v>
      </c>
      <c r="AM4077" s="6">
        <v>43130</v>
      </c>
      <c r="AN4077" s="5"/>
      <c r="AO4077" s="5">
        <v>2017</v>
      </c>
      <c r="AP4077" s="6">
        <v>43100</v>
      </c>
      <c r="AQ4077" s="18" t="s">
        <v>21461</v>
      </c>
    </row>
    <row r="4078" spans="1:43" ht="15" x14ac:dyDescent="0.2">
      <c r="A4078" s="5">
        <v>2017</v>
      </c>
      <c r="B4078" s="7" t="s">
        <v>204</v>
      </c>
      <c r="C4078" s="7" t="s">
        <v>1</v>
      </c>
      <c r="D4078" s="10" t="s">
        <v>4625</v>
      </c>
      <c r="E4078" s="9" t="s">
        <v>1306</v>
      </c>
      <c r="F4078" s="5" t="s">
        <v>290</v>
      </c>
      <c r="G4078" s="9"/>
      <c r="I4078" s="7" t="s">
        <v>2</v>
      </c>
      <c r="K4078" s="7" t="s">
        <v>21460</v>
      </c>
      <c r="L4078" s="11" t="s">
        <v>9811</v>
      </c>
      <c r="O4078" s="5" t="s">
        <v>58</v>
      </c>
      <c r="P4078" s="9" t="s">
        <v>17273</v>
      </c>
      <c r="Q4078" s="8" t="s">
        <v>11322</v>
      </c>
      <c r="R4078" s="8"/>
      <c r="S4078" s="5" t="s">
        <v>83</v>
      </c>
      <c r="T4078" s="9" t="s">
        <v>17274</v>
      </c>
      <c r="U4078" s="8">
        <v>1</v>
      </c>
      <c r="V4078" s="8" t="s">
        <v>11535</v>
      </c>
      <c r="W4078" s="8">
        <v>99</v>
      </c>
      <c r="X4078" s="5" t="s">
        <v>11536</v>
      </c>
      <c r="Y4078" s="5">
        <v>15</v>
      </c>
      <c r="Z4078" s="5" t="s">
        <v>23</v>
      </c>
      <c r="AA4078" s="8">
        <v>56240</v>
      </c>
      <c r="AI4078" s="9" t="s">
        <v>20914</v>
      </c>
      <c r="AM4078" s="6">
        <v>43130</v>
      </c>
      <c r="AN4078" s="5"/>
      <c r="AO4078" s="5">
        <v>2017</v>
      </c>
      <c r="AP4078" s="6">
        <v>43100</v>
      </c>
      <c r="AQ4078" s="18" t="s">
        <v>21461</v>
      </c>
    </row>
    <row r="4079" spans="1:43" ht="15" x14ac:dyDescent="0.2">
      <c r="A4079" s="5">
        <v>2017</v>
      </c>
      <c r="B4079" s="7" t="s">
        <v>204</v>
      </c>
      <c r="C4079" s="7" t="s">
        <v>1</v>
      </c>
      <c r="D4079" s="10" t="s">
        <v>4626</v>
      </c>
      <c r="E4079" s="9" t="s">
        <v>589</v>
      </c>
      <c r="F4079" s="5" t="s">
        <v>260</v>
      </c>
      <c r="G4079" s="9"/>
      <c r="I4079" s="7" t="s">
        <v>2</v>
      </c>
      <c r="K4079" s="7" t="s">
        <v>21460</v>
      </c>
      <c r="L4079" s="11" t="s">
        <v>9812</v>
      </c>
      <c r="O4079" s="5" t="s">
        <v>58</v>
      </c>
      <c r="P4079" s="9" t="s">
        <v>1697</v>
      </c>
      <c r="Q4079" s="8">
        <v>76</v>
      </c>
      <c r="R4079" s="8"/>
      <c r="S4079" s="5" t="s">
        <v>83</v>
      </c>
      <c r="T4079" s="9" t="s">
        <v>17275</v>
      </c>
      <c r="U4079" s="8">
        <v>1</v>
      </c>
      <c r="V4079" s="8" t="s">
        <v>11189</v>
      </c>
      <c r="W4079" s="8">
        <v>58</v>
      </c>
      <c r="X4079" s="5" t="s">
        <v>11190</v>
      </c>
      <c r="Y4079" s="5">
        <v>15</v>
      </c>
      <c r="Z4079" s="5" t="s">
        <v>23</v>
      </c>
      <c r="AA4079" s="8">
        <v>57150</v>
      </c>
      <c r="AI4079" s="8">
        <v>0</v>
      </c>
      <c r="AM4079" s="6">
        <v>43130</v>
      </c>
      <c r="AN4079" s="5"/>
      <c r="AO4079" s="5">
        <v>2017</v>
      </c>
      <c r="AP4079" s="6">
        <v>43100</v>
      </c>
      <c r="AQ4079" s="18" t="s">
        <v>21461</v>
      </c>
    </row>
    <row r="4080" spans="1:43" ht="15" x14ac:dyDescent="0.2">
      <c r="A4080" s="5">
        <v>2017</v>
      </c>
      <c r="B4080" s="7" t="s">
        <v>204</v>
      </c>
      <c r="C4080" s="7" t="s">
        <v>1</v>
      </c>
      <c r="D4080" s="10" t="s">
        <v>2577</v>
      </c>
      <c r="E4080" s="9" t="s">
        <v>440</v>
      </c>
      <c r="F4080" s="5" t="s">
        <v>212</v>
      </c>
      <c r="G4080" s="9"/>
      <c r="I4080" s="7" t="s">
        <v>2</v>
      </c>
      <c r="K4080" s="7" t="s">
        <v>21460</v>
      </c>
      <c r="L4080" s="11" t="s">
        <v>9813</v>
      </c>
      <c r="O4080" s="5" t="s">
        <v>58</v>
      </c>
      <c r="P4080" s="9" t="s">
        <v>17276</v>
      </c>
      <c r="Q4080" s="8" t="s">
        <v>11322</v>
      </c>
      <c r="R4080" s="8"/>
      <c r="S4080" s="5" t="s">
        <v>83</v>
      </c>
      <c r="T4080" s="9" t="s">
        <v>17277</v>
      </c>
      <c r="U4080" s="8">
        <v>1</v>
      </c>
      <c r="V4080" s="8" t="s">
        <v>11186</v>
      </c>
      <c r="W4080" s="8">
        <v>12</v>
      </c>
      <c r="X4080" s="5" t="s">
        <v>11186</v>
      </c>
      <c r="Y4080" s="5">
        <v>9</v>
      </c>
      <c r="Z4080" s="5" t="s">
        <v>19</v>
      </c>
      <c r="AA4080" s="8">
        <v>14449</v>
      </c>
      <c r="AI4080" s="9" t="s">
        <v>20915</v>
      </c>
      <c r="AM4080" s="6">
        <v>43130</v>
      </c>
      <c r="AN4080" s="5"/>
      <c r="AO4080" s="5">
        <v>2017</v>
      </c>
      <c r="AP4080" s="6">
        <v>43100</v>
      </c>
      <c r="AQ4080" s="18" t="s">
        <v>21461</v>
      </c>
    </row>
    <row r="4081" spans="1:43" ht="15" x14ac:dyDescent="0.2">
      <c r="A4081" s="5">
        <v>2017</v>
      </c>
      <c r="B4081" s="7" t="s">
        <v>204</v>
      </c>
      <c r="C4081" s="7" t="s">
        <v>0</v>
      </c>
      <c r="D4081" s="8"/>
      <c r="E4081" s="8"/>
      <c r="F4081" s="5"/>
      <c r="G4081" s="9" t="s">
        <v>4628</v>
      </c>
      <c r="I4081" s="7" t="s">
        <v>3</v>
      </c>
      <c r="J4081" s="9"/>
      <c r="K4081" s="9" t="s">
        <v>12018</v>
      </c>
      <c r="L4081" s="11" t="s">
        <v>9814</v>
      </c>
      <c r="O4081" s="5" t="s">
        <v>58</v>
      </c>
      <c r="P4081" s="9" t="s">
        <v>17278</v>
      </c>
      <c r="Q4081" s="8"/>
      <c r="R4081" s="8"/>
      <c r="S4081" s="5" t="s">
        <v>83</v>
      </c>
      <c r="T4081" s="8" t="s">
        <v>12018</v>
      </c>
      <c r="U4081" s="9" t="s">
        <v>12018</v>
      </c>
      <c r="V4081" s="9" t="s">
        <v>12018</v>
      </c>
      <c r="W4081" s="9" t="s">
        <v>12018</v>
      </c>
      <c r="X4081" s="9" t="s">
        <v>12018</v>
      </c>
      <c r="Y4081" s="9"/>
      <c r="Z4081" s="9"/>
      <c r="AA4081" s="9" t="s">
        <v>12018</v>
      </c>
      <c r="AI4081" s="9" t="s">
        <v>20916</v>
      </c>
      <c r="AM4081" s="6">
        <v>43130</v>
      </c>
      <c r="AN4081" s="5"/>
      <c r="AO4081" s="5">
        <v>2017</v>
      </c>
      <c r="AP4081" s="6">
        <v>43100</v>
      </c>
      <c r="AQ4081" s="18" t="s">
        <v>21461</v>
      </c>
    </row>
    <row r="4082" spans="1:43" ht="15" x14ac:dyDescent="0.2">
      <c r="A4082" s="5">
        <v>2017</v>
      </c>
      <c r="B4082" s="7" t="s">
        <v>204</v>
      </c>
      <c r="C4082" s="7" t="s">
        <v>0</v>
      </c>
      <c r="D4082" s="8"/>
      <c r="E4082" s="8"/>
      <c r="F4082" s="5"/>
      <c r="G4082" s="9" t="s">
        <v>4629</v>
      </c>
      <c r="I4082" s="7" t="s">
        <v>2</v>
      </c>
      <c r="K4082" s="7" t="s">
        <v>21460</v>
      </c>
      <c r="L4082" s="11" t="s">
        <v>9815</v>
      </c>
      <c r="O4082" s="5" t="s">
        <v>58</v>
      </c>
      <c r="P4082" s="9" t="s">
        <v>12916</v>
      </c>
      <c r="Q4082" s="8">
        <v>513</v>
      </c>
      <c r="R4082" s="8"/>
      <c r="S4082" s="5" t="s">
        <v>83</v>
      </c>
      <c r="T4082" s="9" t="s">
        <v>12917</v>
      </c>
      <c r="U4082" s="8">
        <v>1</v>
      </c>
      <c r="V4082" s="8" t="s">
        <v>11166</v>
      </c>
      <c r="W4082" s="8">
        <v>2</v>
      </c>
      <c r="X4082" s="5" t="s">
        <v>11166</v>
      </c>
      <c r="Y4082" s="5">
        <v>9</v>
      </c>
      <c r="Z4082" s="5" t="s">
        <v>19</v>
      </c>
      <c r="AA4082" s="8">
        <v>2830</v>
      </c>
      <c r="AI4082" s="9" t="s">
        <v>20917</v>
      </c>
      <c r="AM4082" s="6">
        <v>43130</v>
      </c>
      <c r="AN4082" s="5"/>
      <c r="AO4082" s="5">
        <v>2017</v>
      </c>
      <c r="AP4082" s="6">
        <v>43100</v>
      </c>
      <c r="AQ4082" s="18" t="s">
        <v>21461</v>
      </c>
    </row>
    <row r="4083" spans="1:43" ht="15" x14ac:dyDescent="0.2">
      <c r="A4083" s="5">
        <v>2017</v>
      </c>
      <c r="B4083" s="7" t="s">
        <v>204</v>
      </c>
      <c r="C4083" s="7" t="s">
        <v>1</v>
      </c>
      <c r="D4083" s="10" t="s">
        <v>727</v>
      </c>
      <c r="E4083" s="9" t="s">
        <v>306</v>
      </c>
      <c r="F4083" s="5" t="s">
        <v>1062</v>
      </c>
      <c r="G4083" s="9"/>
      <c r="I4083" s="7" t="s">
        <v>2</v>
      </c>
      <c r="J4083" s="5"/>
      <c r="K4083" s="7" t="s">
        <v>21460</v>
      </c>
      <c r="L4083" s="11" t="s">
        <v>9816</v>
      </c>
      <c r="O4083" s="5" t="s">
        <v>58</v>
      </c>
      <c r="P4083" s="9" t="s">
        <v>17279</v>
      </c>
      <c r="Q4083" s="8" t="s">
        <v>16545</v>
      </c>
      <c r="R4083" s="8" t="s">
        <v>11760</v>
      </c>
      <c r="S4083" s="5" t="s">
        <v>83</v>
      </c>
      <c r="T4083" s="9" t="s">
        <v>17280</v>
      </c>
      <c r="U4083" s="8">
        <v>1</v>
      </c>
      <c r="V4083" s="8" t="s">
        <v>11814</v>
      </c>
      <c r="W4083" s="8">
        <v>29</v>
      </c>
      <c r="X4083" s="5" t="s">
        <v>11815</v>
      </c>
      <c r="Y4083" s="5">
        <v>15</v>
      </c>
      <c r="Z4083" s="5" t="s">
        <v>23</v>
      </c>
      <c r="AA4083" s="8">
        <v>56373</v>
      </c>
      <c r="AI4083" s="8">
        <v>0</v>
      </c>
      <c r="AM4083" s="6">
        <v>43130</v>
      </c>
      <c r="AN4083" s="5"/>
      <c r="AO4083" s="5">
        <v>2017</v>
      </c>
      <c r="AP4083" s="6">
        <v>43100</v>
      </c>
      <c r="AQ4083" s="18" t="s">
        <v>21461</v>
      </c>
    </row>
    <row r="4084" spans="1:43" ht="15" x14ac:dyDescent="0.2">
      <c r="A4084" s="5">
        <v>2017</v>
      </c>
      <c r="B4084" s="7" t="s">
        <v>204</v>
      </c>
      <c r="C4084" s="7" t="s">
        <v>0</v>
      </c>
      <c r="D4084" s="8"/>
      <c r="E4084" s="8"/>
      <c r="F4084" s="5"/>
      <c r="G4084" s="9" t="s">
        <v>4630</v>
      </c>
      <c r="I4084" s="7" t="s">
        <v>2</v>
      </c>
      <c r="K4084" s="7" t="s">
        <v>21460</v>
      </c>
      <c r="L4084" s="11" t="s">
        <v>9817</v>
      </c>
      <c r="O4084" s="5" t="s">
        <v>58</v>
      </c>
      <c r="P4084" s="9" t="s">
        <v>17281</v>
      </c>
      <c r="Q4084" s="8">
        <v>166</v>
      </c>
      <c r="R4084" s="8">
        <v>4</v>
      </c>
      <c r="S4084" s="5" t="s">
        <v>83</v>
      </c>
      <c r="T4084" s="9" t="s">
        <v>13179</v>
      </c>
      <c r="U4084" s="8">
        <v>1</v>
      </c>
      <c r="V4084" s="8" t="s">
        <v>11186</v>
      </c>
      <c r="W4084" s="8">
        <v>12</v>
      </c>
      <c r="X4084" s="5" t="s">
        <v>11186</v>
      </c>
      <c r="Y4084" s="5">
        <v>9</v>
      </c>
      <c r="Z4084" s="5" t="s">
        <v>19</v>
      </c>
      <c r="AA4084" s="8">
        <v>14240</v>
      </c>
      <c r="AI4084" s="8">
        <v>0</v>
      </c>
      <c r="AM4084" s="6">
        <v>43130</v>
      </c>
      <c r="AN4084" s="5"/>
      <c r="AO4084" s="5">
        <v>2017</v>
      </c>
      <c r="AP4084" s="6">
        <v>43100</v>
      </c>
      <c r="AQ4084" s="18" t="s">
        <v>21461</v>
      </c>
    </row>
    <row r="4085" spans="1:43" ht="15" x14ac:dyDescent="0.2">
      <c r="A4085" s="5">
        <v>2017</v>
      </c>
      <c r="B4085" s="7" t="s">
        <v>204</v>
      </c>
      <c r="C4085" s="7" t="s">
        <v>1</v>
      </c>
      <c r="D4085" s="10" t="s">
        <v>4517</v>
      </c>
      <c r="E4085" s="9" t="s">
        <v>4631</v>
      </c>
      <c r="F4085" s="5" t="s">
        <v>326</v>
      </c>
      <c r="G4085" s="9"/>
      <c r="I4085" s="7" t="s">
        <v>2</v>
      </c>
      <c r="K4085" s="7" t="s">
        <v>21460</v>
      </c>
      <c r="L4085" s="11" t="s">
        <v>9818</v>
      </c>
      <c r="O4085" s="5" t="s">
        <v>58</v>
      </c>
      <c r="P4085" s="9" t="s">
        <v>17282</v>
      </c>
      <c r="Q4085" s="8">
        <v>5</v>
      </c>
      <c r="R4085" s="8">
        <v>9</v>
      </c>
      <c r="S4085" s="5" t="s">
        <v>83</v>
      </c>
      <c r="T4085" s="9" t="s">
        <v>16666</v>
      </c>
      <c r="U4085" s="8">
        <v>1</v>
      </c>
      <c r="V4085" s="8" t="s">
        <v>14444</v>
      </c>
      <c r="W4085" s="8">
        <v>24</v>
      </c>
      <c r="X4085" s="5" t="s">
        <v>14444</v>
      </c>
      <c r="Y4085" s="5">
        <v>15</v>
      </c>
      <c r="Z4085" s="5" t="s">
        <v>23</v>
      </c>
      <c r="AA4085" s="8">
        <v>54840</v>
      </c>
      <c r="AI4085" s="9" t="s">
        <v>20918</v>
      </c>
      <c r="AM4085" s="6">
        <v>43130</v>
      </c>
      <c r="AN4085" s="5"/>
      <c r="AO4085" s="5">
        <v>2017</v>
      </c>
      <c r="AP4085" s="6">
        <v>43100</v>
      </c>
      <c r="AQ4085" s="18" t="s">
        <v>21461</v>
      </c>
    </row>
    <row r="4086" spans="1:43" ht="15" x14ac:dyDescent="0.2">
      <c r="A4086" s="5">
        <v>2017</v>
      </c>
      <c r="B4086" s="7" t="s">
        <v>204</v>
      </c>
      <c r="C4086" s="7" t="s">
        <v>1</v>
      </c>
      <c r="D4086" s="10" t="s">
        <v>4632</v>
      </c>
      <c r="E4086" s="9" t="s">
        <v>1160</v>
      </c>
      <c r="F4086" s="5" t="s">
        <v>212</v>
      </c>
      <c r="G4086" s="9"/>
      <c r="I4086" s="7" t="s">
        <v>2</v>
      </c>
      <c r="K4086" s="7" t="s">
        <v>21460</v>
      </c>
      <c r="L4086" s="11" t="s">
        <v>9819</v>
      </c>
      <c r="O4086" s="5" t="s">
        <v>58</v>
      </c>
      <c r="P4086" s="9" t="s">
        <v>17283</v>
      </c>
      <c r="Q4086" s="8" t="s">
        <v>16209</v>
      </c>
      <c r="R4086" s="8" t="s">
        <v>17284</v>
      </c>
      <c r="S4086" s="5" t="s">
        <v>83</v>
      </c>
      <c r="T4086" s="9" t="s">
        <v>16014</v>
      </c>
      <c r="U4086" s="8">
        <v>1</v>
      </c>
      <c r="V4086" s="8" t="s">
        <v>14444</v>
      </c>
      <c r="W4086" s="8">
        <v>24</v>
      </c>
      <c r="X4086" s="5" t="s">
        <v>14444</v>
      </c>
      <c r="Y4086" s="5">
        <v>15</v>
      </c>
      <c r="Z4086" s="5" t="s">
        <v>23</v>
      </c>
      <c r="AA4086" s="8">
        <v>54769</v>
      </c>
      <c r="AI4086" s="9" t="s">
        <v>20919</v>
      </c>
      <c r="AM4086" s="6">
        <v>43130</v>
      </c>
      <c r="AN4086" s="5"/>
      <c r="AO4086" s="5">
        <v>2017</v>
      </c>
      <c r="AP4086" s="6">
        <v>43100</v>
      </c>
      <c r="AQ4086" s="18" t="s">
        <v>21461</v>
      </c>
    </row>
    <row r="4087" spans="1:43" ht="15" x14ac:dyDescent="0.2">
      <c r="A4087" s="5">
        <v>2017</v>
      </c>
      <c r="B4087" s="7" t="s">
        <v>204</v>
      </c>
      <c r="C4087" s="7" t="s">
        <v>1</v>
      </c>
      <c r="D4087" s="10" t="s">
        <v>4633</v>
      </c>
      <c r="E4087" s="9" t="s">
        <v>366</v>
      </c>
      <c r="F4087" s="5" t="s">
        <v>984</v>
      </c>
      <c r="G4087" s="9"/>
      <c r="I4087" s="7" t="s">
        <v>2</v>
      </c>
      <c r="K4087" s="7" t="s">
        <v>21460</v>
      </c>
      <c r="L4087" s="11" t="s">
        <v>9820</v>
      </c>
      <c r="O4087" s="5" t="s">
        <v>58</v>
      </c>
      <c r="P4087" s="9" t="s">
        <v>17285</v>
      </c>
      <c r="Q4087" s="8" t="s">
        <v>17286</v>
      </c>
      <c r="R4087" s="8" t="s">
        <v>16875</v>
      </c>
      <c r="S4087" s="5" t="s">
        <v>83</v>
      </c>
      <c r="T4087" s="9" t="s">
        <v>17287</v>
      </c>
      <c r="U4087" s="8">
        <v>1</v>
      </c>
      <c r="V4087" s="8" t="s">
        <v>11216</v>
      </c>
      <c r="W4087" s="8">
        <v>7</v>
      </c>
      <c r="X4087" s="5" t="s">
        <v>11216</v>
      </c>
      <c r="Y4087" s="5">
        <v>9</v>
      </c>
      <c r="Z4087" s="5" t="s">
        <v>19</v>
      </c>
      <c r="AA4087" s="8">
        <v>9609</v>
      </c>
      <c r="AI4087" s="9" t="s">
        <v>20920</v>
      </c>
      <c r="AM4087" s="6">
        <v>43130</v>
      </c>
      <c r="AN4087" s="5"/>
      <c r="AO4087" s="5">
        <v>2017</v>
      </c>
      <c r="AP4087" s="6">
        <v>43100</v>
      </c>
      <c r="AQ4087" s="18" t="s">
        <v>21461</v>
      </c>
    </row>
    <row r="4088" spans="1:43" ht="15" x14ac:dyDescent="0.2">
      <c r="A4088" s="5">
        <v>2017</v>
      </c>
      <c r="B4088" s="7" t="s">
        <v>204</v>
      </c>
      <c r="C4088" s="7" t="s">
        <v>1</v>
      </c>
      <c r="D4088" s="10" t="s">
        <v>727</v>
      </c>
      <c r="E4088" s="9" t="s">
        <v>4634</v>
      </c>
      <c r="F4088" s="5"/>
      <c r="G4088" s="9"/>
      <c r="I4088" s="7" t="s">
        <v>2</v>
      </c>
      <c r="K4088" s="7" t="s">
        <v>21460</v>
      </c>
      <c r="L4088" s="11" t="s">
        <v>9821</v>
      </c>
      <c r="O4088" s="5" t="s">
        <v>58</v>
      </c>
      <c r="P4088" s="9" t="s">
        <v>11191</v>
      </c>
      <c r="Q4088" s="8">
        <v>3443</v>
      </c>
      <c r="R4088" s="8">
        <v>9</v>
      </c>
      <c r="S4088" s="5" t="s">
        <v>83</v>
      </c>
      <c r="T4088" s="9" t="s">
        <v>12864</v>
      </c>
      <c r="U4088" s="8">
        <v>1</v>
      </c>
      <c r="V4088" s="8" t="s">
        <v>11227</v>
      </c>
      <c r="W4088" s="8">
        <v>3</v>
      </c>
      <c r="X4088" s="5" t="s">
        <v>11227</v>
      </c>
      <c r="Y4088" s="5">
        <v>9</v>
      </c>
      <c r="Z4088" s="5" t="s">
        <v>19</v>
      </c>
      <c r="AA4088" s="8">
        <v>4650</v>
      </c>
      <c r="AI4088" s="8">
        <v>0</v>
      </c>
      <c r="AM4088" s="6">
        <v>43130</v>
      </c>
      <c r="AN4088" s="5"/>
      <c r="AO4088" s="5">
        <v>2017</v>
      </c>
      <c r="AP4088" s="6">
        <v>43100</v>
      </c>
      <c r="AQ4088" s="18" t="s">
        <v>21461</v>
      </c>
    </row>
    <row r="4089" spans="1:43" ht="15" x14ac:dyDescent="0.2">
      <c r="A4089" s="5">
        <v>2017</v>
      </c>
      <c r="B4089" s="7" t="s">
        <v>204</v>
      </c>
      <c r="C4089" s="7" t="s">
        <v>1</v>
      </c>
      <c r="D4089" s="10" t="s">
        <v>2931</v>
      </c>
      <c r="E4089" s="9" t="s">
        <v>368</v>
      </c>
      <c r="F4089" s="5" t="s">
        <v>1062</v>
      </c>
      <c r="G4089" s="9"/>
      <c r="I4089" s="7" t="s">
        <v>2</v>
      </c>
      <c r="K4089" s="7" t="s">
        <v>21460</v>
      </c>
      <c r="L4089" s="11" t="s">
        <v>9822</v>
      </c>
      <c r="O4089" s="5" t="s">
        <v>58</v>
      </c>
      <c r="P4089" s="9" t="s">
        <v>11885</v>
      </c>
      <c r="Q4089" s="8">
        <v>194</v>
      </c>
      <c r="R4089" s="8">
        <v>2</v>
      </c>
      <c r="S4089" s="5" t="s">
        <v>83</v>
      </c>
      <c r="T4089" s="9" t="s">
        <v>12740</v>
      </c>
      <c r="U4089" s="8">
        <v>1</v>
      </c>
      <c r="V4089" s="8" t="s">
        <v>11180</v>
      </c>
      <c r="W4089" s="8">
        <v>14</v>
      </c>
      <c r="X4089" s="5" t="s">
        <v>11180</v>
      </c>
      <c r="Y4089" s="5">
        <v>9</v>
      </c>
      <c r="Z4089" s="5" t="s">
        <v>19</v>
      </c>
      <c r="AA4089" s="8">
        <v>3630</v>
      </c>
      <c r="AI4089" s="9" t="s">
        <v>20921</v>
      </c>
      <c r="AM4089" s="6">
        <v>43130</v>
      </c>
      <c r="AN4089" s="5"/>
      <c r="AO4089" s="5">
        <v>2017</v>
      </c>
      <c r="AP4089" s="6">
        <v>43100</v>
      </c>
      <c r="AQ4089" s="18" t="s">
        <v>21461</v>
      </c>
    </row>
    <row r="4090" spans="1:43" ht="15" x14ac:dyDescent="0.2">
      <c r="A4090" s="5">
        <v>2017</v>
      </c>
      <c r="B4090" s="7" t="s">
        <v>204</v>
      </c>
      <c r="C4090" s="7" t="s">
        <v>1</v>
      </c>
      <c r="D4090" s="10" t="s">
        <v>1840</v>
      </c>
      <c r="E4090" s="9" t="s">
        <v>3520</v>
      </c>
      <c r="F4090" s="5" t="s">
        <v>379</v>
      </c>
      <c r="G4090" s="9"/>
      <c r="I4090" s="7" t="s">
        <v>2</v>
      </c>
      <c r="K4090" s="7" t="s">
        <v>21460</v>
      </c>
      <c r="L4090" s="11" t="s">
        <v>9823</v>
      </c>
      <c r="O4090" s="5" t="s">
        <v>58</v>
      </c>
      <c r="P4090" s="9" t="s">
        <v>17288</v>
      </c>
      <c r="Q4090" s="8">
        <v>9</v>
      </c>
      <c r="R4090" s="8"/>
      <c r="S4090" s="5" t="s">
        <v>83</v>
      </c>
      <c r="T4090" s="9" t="s">
        <v>12740</v>
      </c>
      <c r="U4090" s="8">
        <v>1</v>
      </c>
      <c r="V4090" s="8" t="s">
        <v>11237</v>
      </c>
      <c r="W4090" s="8">
        <v>57</v>
      </c>
      <c r="X4090" s="5" t="s">
        <v>11237</v>
      </c>
      <c r="Y4090" s="5">
        <v>15</v>
      </c>
      <c r="Z4090" s="5" t="s">
        <v>23</v>
      </c>
      <c r="AA4090" s="8">
        <v>53830</v>
      </c>
      <c r="AI4090" s="8">
        <v>0</v>
      </c>
      <c r="AM4090" s="6">
        <v>43130</v>
      </c>
      <c r="AN4090" s="5"/>
      <c r="AO4090" s="5">
        <v>2017</v>
      </c>
      <c r="AP4090" s="6">
        <v>43100</v>
      </c>
      <c r="AQ4090" s="18" t="s">
        <v>21461</v>
      </c>
    </row>
    <row r="4091" spans="1:43" ht="15" x14ac:dyDescent="0.2">
      <c r="A4091" s="5">
        <v>2017</v>
      </c>
      <c r="B4091" s="7" t="s">
        <v>204</v>
      </c>
      <c r="C4091" s="7" t="s">
        <v>0</v>
      </c>
      <c r="D4091" s="8"/>
      <c r="E4091" s="8"/>
      <c r="F4091" s="5"/>
      <c r="G4091" s="9" t="s">
        <v>4635</v>
      </c>
      <c r="I4091" s="7" t="s">
        <v>3</v>
      </c>
      <c r="J4091" s="9"/>
      <c r="K4091" s="9" t="s">
        <v>12018</v>
      </c>
      <c r="L4091" s="11" t="s">
        <v>9824</v>
      </c>
      <c r="O4091" s="5" t="s">
        <v>58</v>
      </c>
      <c r="P4091" s="9" t="s">
        <v>17289</v>
      </c>
      <c r="Q4091" s="8"/>
      <c r="R4091" s="8"/>
      <c r="S4091" s="5" t="s">
        <v>83</v>
      </c>
      <c r="T4091" s="8" t="s">
        <v>12018</v>
      </c>
      <c r="U4091" s="9" t="s">
        <v>12018</v>
      </c>
      <c r="V4091" s="9" t="s">
        <v>12018</v>
      </c>
      <c r="W4091" s="9" t="s">
        <v>12018</v>
      </c>
      <c r="X4091" s="9" t="s">
        <v>12018</v>
      </c>
      <c r="Y4091" s="9"/>
      <c r="Z4091" s="9"/>
      <c r="AA4091" s="9" t="s">
        <v>12018</v>
      </c>
      <c r="AI4091" s="8">
        <v>0</v>
      </c>
      <c r="AM4091" s="6">
        <v>43130</v>
      </c>
      <c r="AN4091" s="5"/>
      <c r="AO4091" s="5">
        <v>2017</v>
      </c>
      <c r="AP4091" s="6">
        <v>43100</v>
      </c>
      <c r="AQ4091" s="18" t="s">
        <v>21461</v>
      </c>
    </row>
    <row r="4092" spans="1:43" ht="15" x14ac:dyDescent="0.2">
      <c r="A4092" s="5">
        <v>2017</v>
      </c>
      <c r="B4092" s="7" t="s">
        <v>204</v>
      </c>
      <c r="C4092" s="7" t="s">
        <v>0</v>
      </c>
      <c r="D4092" s="8"/>
      <c r="E4092" s="8"/>
      <c r="F4092" s="5"/>
      <c r="G4092" s="9" t="s">
        <v>4636</v>
      </c>
      <c r="I4092" s="7" t="s">
        <v>2</v>
      </c>
      <c r="K4092" s="7" t="s">
        <v>21460</v>
      </c>
      <c r="L4092" s="11" t="s">
        <v>9825</v>
      </c>
      <c r="O4092" s="5" t="s">
        <v>58</v>
      </c>
      <c r="P4092" s="9" t="s">
        <v>11794</v>
      </c>
      <c r="Q4092" s="8">
        <v>217</v>
      </c>
      <c r="R4092" s="8">
        <v>1002</v>
      </c>
      <c r="S4092" s="5" t="s">
        <v>83</v>
      </c>
      <c r="T4092" s="9" t="s">
        <v>1227</v>
      </c>
      <c r="U4092" s="8">
        <v>1</v>
      </c>
      <c r="V4092" s="8" t="s">
        <v>11180</v>
      </c>
      <c r="W4092" s="8">
        <v>14</v>
      </c>
      <c r="X4092" s="5" t="s">
        <v>11180</v>
      </c>
      <c r="Y4092" s="5">
        <v>9</v>
      </c>
      <c r="Z4092" s="5" t="s">
        <v>19</v>
      </c>
      <c r="AA4092" s="8">
        <v>3720</v>
      </c>
      <c r="AI4092" s="8">
        <v>0</v>
      </c>
      <c r="AM4092" s="6">
        <v>43130</v>
      </c>
      <c r="AN4092" s="5"/>
      <c r="AO4092" s="5">
        <v>2017</v>
      </c>
      <c r="AP4092" s="6">
        <v>43100</v>
      </c>
      <c r="AQ4092" s="18" t="s">
        <v>21461</v>
      </c>
    </row>
    <row r="4093" spans="1:43" ht="15" x14ac:dyDescent="0.2">
      <c r="A4093" s="5">
        <v>2017</v>
      </c>
      <c r="B4093" s="7" t="s">
        <v>204</v>
      </c>
      <c r="C4093" s="7" t="s">
        <v>1</v>
      </c>
      <c r="D4093" s="10" t="s">
        <v>4637</v>
      </c>
      <c r="E4093" s="9" t="s">
        <v>229</v>
      </c>
      <c r="F4093" s="5" t="s">
        <v>1284</v>
      </c>
      <c r="G4093" s="9"/>
      <c r="I4093" s="7" t="s">
        <v>2</v>
      </c>
      <c r="K4093" s="7" t="s">
        <v>21460</v>
      </c>
      <c r="L4093" s="11" t="s">
        <v>9826</v>
      </c>
      <c r="O4093" s="5" t="s">
        <v>58</v>
      </c>
      <c r="P4093" s="9" t="s">
        <v>17290</v>
      </c>
      <c r="Q4093" s="8">
        <v>2</v>
      </c>
      <c r="R4093" s="8" t="s">
        <v>11245</v>
      </c>
      <c r="S4093" s="5" t="s">
        <v>83</v>
      </c>
      <c r="T4093" s="9" t="s">
        <v>11648</v>
      </c>
      <c r="U4093" s="8">
        <v>1</v>
      </c>
      <c r="V4093" s="8" t="s">
        <v>11302</v>
      </c>
      <c r="W4093" s="8">
        <v>16</v>
      </c>
      <c r="X4093" s="5" t="s">
        <v>11302</v>
      </c>
      <c r="Y4093" s="5">
        <v>9</v>
      </c>
      <c r="Z4093" s="5" t="s">
        <v>19</v>
      </c>
      <c r="AA4093" s="8">
        <v>11850</v>
      </c>
      <c r="AI4093" s="8">
        <v>0</v>
      </c>
      <c r="AM4093" s="6">
        <v>43130</v>
      </c>
      <c r="AN4093" s="5"/>
      <c r="AO4093" s="5">
        <v>2017</v>
      </c>
      <c r="AP4093" s="6">
        <v>43100</v>
      </c>
      <c r="AQ4093" s="18" t="s">
        <v>21461</v>
      </c>
    </row>
    <row r="4094" spans="1:43" ht="15" x14ac:dyDescent="0.2">
      <c r="A4094" s="5">
        <v>2017</v>
      </c>
      <c r="B4094" s="7" t="s">
        <v>204</v>
      </c>
      <c r="C4094" s="7" t="s">
        <v>1</v>
      </c>
      <c r="D4094" s="10" t="s">
        <v>2180</v>
      </c>
      <c r="E4094" s="9" t="s">
        <v>229</v>
      </c>
      <c r="F4094" s="5" t="s">
        <v>4638</v>
      </c>
      <c r="G4094" s="9"/>
      <c r="I4094" s="7" t="s">
        <v>2</v>
      </c>
      <c r="K4094" s="7" t="s">
        <v>21460</v>
      </c>
      <c r="L4094" s="11" t="s">
        <v>9827</v>
      </c>
      <c r="O4094" s="5" t="s">
        <v>58</v>
      </c>
      <c r="P4094" s="9" t="s">
        <v>17291</v>
      </c>
      <c r="Q4094" s="8">
        <v>37</v>
      </c>
      <c r="R4094" s="8" t="s">
        <v>17292</v>
      </c>
      <c r="S4094" s="5" t="s">
        <v>83</v>
      </c>
      <c r="T4094" s="9" t="s">
        <v>11246</v>
      </c>
      <c r="U4094" s="8">
        <v>1</v>
      </c>
      <c r="V4094" s="8" t="s">
        <v>11200</v>
      </c>
      <c r="W4094" s="8">
        <v>15</v>
      </c>
      <c r="X4094" s="5" t="s">
        <v>11200</v>
      </c>
      <c r="Y4094" s="5">
        <v>9</v>
      </c>
      <c r="Z4094" s="5" t="s">
        <v>19</v>
      </c>
      <c r="AA4094" s="8">
        <v>6040</v>
      </c>
      <c r="AI4094" s="8">
        <v>0</v>
      </c>
      <c r="AM4094" s="6">
        <v>43130</v>
      </c>
      <c r="AN4094" s="5"/>
      <c r="AO4094" s="5">
        <v>2017</v>
      </c>
      <c r="AP4094" s="6">
        <v>43100</v>
      </c>
      <c r="AQ4094" s="18" t="s">
        <v>21461</v>
      </c>
    </row>
    <row r="4095" spans="1:43" ht="15" x14ac:dyDescent="0.2">
      <c r="A4095" s="5">
        <v>2017</v>
      </c>
      <c r="B4095" s="7" t="s">
        <v>204</v>
      </c>
      <c r="C4095" s="7" t="s">
        <v>1</v>
      </c>
      <c r="D4095" s="10" t="s">
        <v>574</v>
      </c>
      <c r="E4095" s="9" t="s">
        <v>446</v>
      </c>
      <c r="F4095" s="5" t="s">
        <v>2228</v>
      </c>
      <c r="G4095" s="9"/>
      <c r="I4095" s="7" t="s">
        <v>2</v>
      </c>
      <c r="K4095" s="7" t="s">
        <v>21460</v>
      </c>
      <c r="L4095" s="11" t="s">
        <v>9828</v>
      </c>
      <c r="O4095" s="5" t="s">
        <v>58</v>
      </c>
      <c r="P4095" s="9" t="s">
        <v>17293</v>
      </c>
      <c r="Q4095" s="8">
        <v>5</v>
      </c>
      <c r="R4095" s="8" t="s">
        <v>11322</v>
      </c>
      <c r="S4095" s="5" t="s">
        <v>83</v>
      </c>
      <c r="T4095" s="9" t="s">
        <v>14072</v>
      </c>
      <c r="U4095" s="8">
        <v>1</v>
      </c>
      <c r="V4095" s="8" t="s">
        <v>11339</v>
      </c>
      <c r="W4095" s="8">
        <v>51</v>
      </c>
      <c r="X4095" s="5" t="s">
        <v>11340</v>
      </c>
      <c r="Y4095" s="5">
        <v>15</v>
      </c>
      <c r="Z4095" s="5" t="s">
        <v>23</v>
      </c>
      <c r="AA4095" s="8">
        <v>52050</v>
      </c>
      <c r="AI4095" s="8">
        <v>0</v>
      </c>
      <c r="AM4095" s="6">
        <v>43130</v>
      </c>
      <c r="AN4095" s="5"/>
      <c r="AO4095" s="5">
        <v>2017</v>
      </c>
      <c r="AP4095" s="6">
        <v>43100</v>
      </c>
      <c r="AQ4095" s="18" t="s">
        <v>21461</v>
      </c>
    </row>
    <row r="4096" spans="1:43" ht="15" x14ac:dyDescent="0.2">
      <c r="A4096" s="5">
        <v>2017</v>
      </c>
      <c r="B4096" s="7" t="s">
        <v>204</v>
      </c>
      <c r="C4096" s="7" t="s">
        <v>1</v>
      </c>
      <c r="D4096" s="10" t="s">
        <v>4639</v>
      </c>
      <c r="E4096" s="9" t="s">
        <v>212</v>
      </c>
      <c r="F4096" s="5" t="s">
        <v>631</v>
      </c>
      <c r="G4096" s="9"/>
      <c r="I4096" s="7" t="s">
        <v>2</v>
      </c>
      <c r="K4096" s="7" t="s">
        <v>21460</v>
      </c>
      <c r="L4096" s="11" t="s">
        <v>9829</v>
      </c>
      <c r="O4096" s="5" t="s">
        <v>58</v>
      </c>
      <c r="P4096" s="9" t="s">
        <v>17294</v>
      </c>
      <c r="Q4096" s="8">
        <v>11</v>
      </c>
      <c r="R4096" s="8">
        <v>15</v>
      </c>
      <c r="S4096" s="5" t="s">
        <v>83</v>
      </c>
      <c r="T4096" s="9" t="s">
        <v>17295</v>
      </c>
      <c r="U4096" s="8">
        <v>1</v>
      </c>
      <c r="V4096" s="8" t="s">
        <v>11299</v>
      </c>
      <c r="W4096" s="8">
        <v>6</v>
      </c>
      <c r="X4096" s="5" t="s">
        <v>11299</v>
      </c>
      <c r="Y4096" s="5">
        <v>9</v>
      </c>
      <c r="Z4096" s="5" t="s">
        <v>19</v>
      </c>
      <c r="AA4096" s="8">
        <v>8770</v>
      </c>
      <c r="AI4096" s="8">
        <v>0</v>
      </c>
      <c r="AM4096" s="6">
        <v>43130</v>
      </c>
      <c r="AN4096" s="5"/>
      <c r="AO4096" s="5">
        <v>2017</v>
      </c>
      <c r="AP4096" s="6">
        <v>43100</v>
      </c>
      <c r="AQ4096" s="18" t="s">
        <v>21461</v>
      </c>
    </row>
    <row r="4097" spans="1:43" ht="15" x14ac:dyDescent="0.2">
      <c r="A4097" s="5">
        <v>2017</v>
      </c>
      <c r="B4097" s="7" t="s">
        <v>204</v>
      </c>
      <c r="C4097" s="7" t="s">
        <v>1</v>
      </c>
      <c r="D4097" s="10" t="s">
        <v>2793</v>
      </c>
      <c r="E4097" s="9" t="s">
        <v>2314</v>
      </c>
      <c r="F4097" s="5" t="s">
        <v>1992</v>
      </c>
      <c r="G4097" s="9"/>
      <c r="I4097" s="7" t="s">
        <v>2</v>
      </c>
      <c r="K4097" s="7" t="s">
        <v>21460</v>
      </c>
      <c r="L4097" s="11" t="s">
        <v>9830</v>
      </c>
      <c r="O4097" s="5" t="s">
        <v>58</v>
      </c>
      <c r="P4097" s="9" t="s">
        <v>15983</v>
      </c>
      <c r="Q4097" s="8">
        <v>37</v>
      </c>
      <c r="R4097" s="8"/>
      <c r="S4097" s="5" t="s">
        <v>83</v>
      </c>
      <c r="T4097" s="9" t="s">
        <v>17296</v>
      </c>
      <c r="U4097" s="8">
        <v>1</v>
      </c>
      <c r="V4097" s="8" t="s">
        <v>11339</v>
      </c>
      <c r="W4097" s="8">
        <v>51</v>
      </c>
      <c r="X4097" s="5" t="s">
        <v>11340</v>
      </c>
      <c r="Y4097" s="5">
        <v>15</v>
      </c>
      <c r="Z4097" s="5" t="s">
        <v>23</v>
      </c>
      <c r="AA4097" s="8">
        <v>52050</v>
      </c>
      <c r="AI4097" s="9" t="s">
        <v>20922</v>
      </c>
      <c r="AM4097" s="6">
        <v>43130</v>
      </c>
      <c r="AN4097" s="5"/>
      <c r="AO4097" s="5">
        <v>2017</v>
      </c>
      <c r="AP4097" s="6">
        <v>43100</v>
      </c>
      <c r="AQ4097" s="18" t="s">
        <v>21461</v>
      </c>
    </row>
    <row r="4098" spans="1:43" ht="15" x14ac:dyDescent="0.2">
      <c r="A4098" s="5">
        <v>2017</v>
      </c>
      <c r="B4098" s="7" t="s">
        <v>204</v>
      </c>
      <c r="C4098" s="7" t="s">
        <v>1</v>
      </c>
      <c r="D4098" s="10" t="s">
        <v>1255</v>
      </c>
      <c r="E4098" s="9" t="s">
        <v>368</v>
      </c>
      <c r="F4098" s="5" t="s">
        <v>4640</v>
      </c>
      <c r="G4098" s="9"/>
      <c r="I4098" s="7" t="s">
        <v>2</v>
      </c>
      <c r="K4098" s="7" t="s">
        <v>21460</v>
      </c>
      <c r="L4098" s="11" t="s">
        <v>9831</v>
      </c>
      <c r="O4098" s="5" t="s">
        <v>58</v>
      </c>
      <c r="P4098" s="9" t="s">
        <v>17297</v>
      </c>
      <c r="Q4098" s="8">
        <v>40</v>
      </c>
      <c r="R4098" s="8">
        <v>13</v>
      </c>
      <c r="S4098" s="5" t="s">
        <v>83</v>
      </c>
      <c r="T4098" s="9" t="s">
        <v>17298</v>
      </c>
      <c r="U4098" s="8">
        <v>1</v>
      </c>
      <c r="V4098" s="8" t="s">
        <v>11339</v>
      </c>
      <c r="W4098" s="8">
        <v>51</v>
      </c>
      <c r="X4098" s="5" t="s">
        <v>11340</v>
      </c>
      <c r="Y4098" s="5">
        <v>15</v>
      </c>
      <c r="Z4098" s="5" t="s">
        <v>23</v>
      </c>
      <c r="AA4098" s="8">
        <v>52004</v>
      </c>
      <c r="AI4098" s="9" t="s">
        <v>20923</v>
      </c>
      <c r="AM4098" s="6">
        <v>43130</v>
      </c>
      <c r="AN4098" s="5"/>
      <c r="AO4098" s="5">
        <v>2017</v>
      </c>
      <c r="AP4098" s="6">
        <v>43100</v>
      </c>
      <c r="AQ4098" s="18" t="s">
        <v>21461</v>
      </c>
    </row>
    <row r="4099" spans="1:43" ht="15" x14ac:dyDescent="0.2">
      <c r="A4099" s="5">
        <v>2017</v>
      </c>
      <c r="B4099" s="7" t="s">
        <v>204</v>
      </c>
      <c r="C4099" s="7" t="s">
        <v>0</v>
      </c>
      <c r="D4099" s="8"/>
      <c r="E4099" s="8"/>
      <c r="F4099" s="5"/>
      <c r="G4099" s="9" t="s">
        <v>4641</v>
      </c>
      <c r="I4099" s="7" t="s">
        <v>2</v>
      </c>
      <c r="K4099" s="7" t="s">
        <v>21460</v>
      </c>
      <c r="L4099" s="11" t="s">
        <v>9832</v>
      </c>
      <c r="O4099" s="5" t="s">
        <v>58</v>
      </c>
      <c r="P4099" s="9" t="s">
        <v>12787</v>
      </c>
      <c r="Q4099" s="8">
        <v>989</v>
      </c>
      <c r="R4099" s="8">
        <v>0</v>
      </c>
      <c r="S4099" s="5" t="s">
        <v>83</v>
      </c>
      <c r="T4099" s="9" t="s">
        <v>12788</v>
      </c>
      <c r="U4099" s="8">
        <v>1</v>
      </c>
      <c r="V4099" s="8" t="s">
        <v>11166</v>
      </c>
      <c r="W4099" s="8">
        <v>2</v>
      </c>
      <c r="X4099" s="5" t="s">
        <v>11166</v>
      </c>
      <c r="Y4099" s="5">
        <v>9</v>
      </c>
      <c r="Z4099" s="5" t="s">
        <v>19</v>
      </c>
      <c r="AA4099" s="8">
        <v>2300</v>
      </c>
      <c r="AI4099" s="9" t="s">
        <v>20924</v>
      </c>
      <c r="AM4099" s="6">
        <v>43130</v>
      </c>
      <c r="AN4099" s="5"/>
      <c r="AO4099" s="5">
        <v>2017</v>
      </c>
      <c r="AP4099" s="6">
        <v>43100</v>
      </c>
      <c r="AQ4099" s="18" t="s">
        <v>21461</v>
      </c>
    </row>
    <row r="4100" spans="1:43" ht="15" x14ac:dyDescent="0.2">
      <c r="A4100" s="5">
        <v>2017</v>
      </c>
      <c r="B4100" s="7" t="s">
        <v>204</v>
      </c>
      <c r="C4100" s="7" t="s">
        <v>1</v>
      </c>
      <c r="D4100" s="10" t="s">
        <v>1113</v>
      </c>
      <c r="E4100" s="9" t="s">
        <v>3384</v>
      </c>
      <c r="F4100" s="5" t="s">
        <v>1185</v>
      </c>
      <c r="G4100" s="9"/>
      <c r="I4100" s="7" t="s">
        <v>2</v>
      </c>
      <c r="K4100" s="7" t="s">
        <v>21460</v>
      </c>
      <c r="L4100" s="11" t="s">
        <v>9833</v>
      </c>
      <c r="O4100" s="5" t="s">
        <v>58</v>
      </c>
      <c r="P4100" s="9" t="s">
        <v>17299</v>
      </c>
      <c r="Q4100" s="8">
        <v>1268</v>
      </c>
      <c r="R4100" s="8" t="s">
        <v>17300</v>
      </c>
      <c r="S4100" s="5" t="s">
        <v>83</v>
      </c>
      <c r="T4100" s="9" t="s">
        <v>12408</v>
      </c>
      <c r="U4100" s="8">
        <v>1</v>
      </c>
      <c r="V4100" s="8" t="s">
        <v>11216</v>
      </c>
      <c r="W4100" s="8">
        <v>7</v>
      </c>
      <c r="X4100" s="5" t="s">
        <v>11216</v>
      </c>
      <c r="Y4100" s="5">
        <v>9</v>
      </c>
      <c r="Z4100" s="5" t="s">
        <v>19</v>
      </c>
      <c r="AA4100" s="8">
        <v>9140</v>
      </c>
      <c r="AI4100" s="8">
        <v>0</v>
      </c>
      <c r="AM4100" s="6">
        <v>43130</v>
      </c>
      <c r="AN4100" s="5"/>
      <c r="AO4100" s="5">
        <v>2017</v>
      </c>
      <c r="AP4100" s="6">
        <v>43100</v>
      </c>
      <c r="AQ4100" s="18" t="s">
        <v>21461</v>
      </c>
    </row>
    <row r="4101" spans="1:43" ht="15" x14ac:dyDescent="0.2">
      <c r="A4101" s="5">
        <v>2017</v>
      </c>
      <c r="B4101" s="7" t="s">
        <v>204</v>
      </c>
      <c r="C4101" s="7" t="s">
        <v>1</v>
      </c>
      <c r="D4101" s="10" t="s">
        <v>4069</v>
      </c>
      <c r="E4101" s="9" t="s">
        <v>4642</v>
      </c>
      <c r="F4101" s="5" t="s">
        <v>210</v>
      </c>
      <c r="G4101" s="9"/>
      <c r="I4101" s="7" t="s">
        <v>2</v>
      </c>
      <c r="K4101" s="7" t="s">
        <v>21460</v>
      </c>
      <c r="L4101" s="11" t="s">
        <v>9834</v>
      </c>
      <c r="O4101" s="5" t="s">
        <v>58</v>
      </c>
      <c r="P4101" s="9" t="s">
        <v>17301</v>
      </c>
      <c r="Q4101" s="8">
        <v>421</v>
      </c>
      <c r="R4101" s="8" t="s">
        <v>11245</v>
      </c>
      <c r="S4101" s="5" t="s">
        <v>83</v>
      </c>
      <c r="T4101" s="9" t="s">
        <v>13850</v>
      </c>
      <c r="U4101" s="8">
        <v>1</v>
      </c>
      <c r="V4101" s="8" t="s">
        <v>11216</v>
      </c>
      <c r="W4101" s="8">
        <v>7</v>
      </c>
      <c r="X4101" s="5" t="s">
        <v>11216</v>
      </c>
      <c r="Y4101" s="5">
        <v>9</v>
      </c>
      <c r="Z4101" s="5" t="s">
        <v>19</v>
      </c>
      <c r="AA4101" s="8">
        <v>9090</v>
      </c>
      <c r="AI4101" s="8">
        <v>0</v>
      </c>
      <c r="AM4101" s="6">
        <v>43130</v>
      </c>
      <c r="AN4101" s="5"/>
      <c r="AO4101" s="5">
        <v>2017</v>
      </c>
      <c r="AP4101" s="6">
        <v>43100</v>
      </c>
      <c r="AQ4101" s="18" t="s">
        <v>21461</v>
      </c>
    </row>
    <row r="4102" spans="1:43" ht="15" x14ac:dyDescent="0.2">
      <c r="A4102" s="5">
        <v>2017</v>
      </c>
      <c r="B4102" s="7" t="s">
        <v>204</v>
      </c>
      <c r="C4102" s="7" t="s">
        <v>1</v>
      </c>
      <c r="D4102" s="10" t="s">
        <v>4643</v>
      </c>
      <c r="E4102" s="9" t="s">
        <v>733</v>
      </c>
      <c r="F4102" s="5" t="s">
        <v>2263</v>
      </c>
      <c r="G4102" s="9"/>
      <c r="I4102" s="7" t="s">
        <v>2</v>
      </c>
      <c r="K4102" s="7" t="s">
        <v>21460</v>
      </c>
      <c r="L4102" s="11" t="s">
        <v>9835</v>
      </c>
      <c r="O4102" s="5" t="s">
        <v>58</v>
      </c>
      <c r="P4102" s="9" t="s">
        <v>17302</v>
      </c>
      <c r="Q4102" s="8">
        <v>90</v>
      </c>
      <c r="R4102" s="8" t="s">
        <v>11578</v>
      </c>
      <c r="S4102" s="5" t="s">
        <v>83</v>
      </c>
      <c r="T4102" s="9" t="s">
        <v>11378</v>
      </c>
      <c r="U4102" s="8">
        <v>1</v>
      </c>
      <c r="V4102" s="8" t="s">
        <v>11200</v>
      </c>
      <c r="W4102" s="8">
        <v>15</v>
      </c>
      <c r="X4102" s="5" t="s">
        <v>11200</v>
      </c>
      <c r="Y4102" s="5">
        <v>9</v>
      </c>
      <c r="Z4102" s="5" t="s">
        <v>19</v>
      </c>
      <c r="AA4102" s="8">
        <v>6800</v>
      </c>
      <c r="AI4102" s="9" t="s">
        <v>20925</v>
      </c>
      <c r="AM4102" s="6">
        <v>43130</v>
      </c>
      <c r="AN4102" s="5"/>
      <c r="AO4102" s="5">
        <v>2017</v>
      </c>
      <c r="AP4102" s="6">
        <v>43100</v>
      </c>
      <c r="AQ4102" s="18" t="s">
        <v>21461</v>
      </c>
    </row>
    <row r="4103" spans="1:43" ht="15" x14ac:dyDescent="0.2">
      <c r="A4103" s="5">
        <v>2017</v>
      </c>
      <c r="B4103" s="7" t="s">
        <v>204</v>
      </c>
      <c r="C4103" s="7" t="s">
        <v>0</v>
      </c>
      <c r="D4103" s="8"/>
      <c r="E4103" s="8"/>
      <c r="F4103" s="5"/>
      <c r="G4103" s="9" t="s">
        <v>4644</v>
      </c>
      <c r="I4103" s="7" t="s">
        <v>3</v>
      </c>
      <c r="J4103" s="9"/>
      <c r="K4103" s="9" t="s">
        <v>12018</v>
      </c>
      <c r="L4103" s="11" t="s">
        <v>9836</v>
      </c>
      <c r="O4103" s="5" t="s">
        <v>58</v>
      </c>
      <c r="P4103" s="9" t="s">
        <v>17303</v>
      </c>
      <c r="Q4103" s="8"/>
      <c r="R4103" s="8"/>
      <c r="S4103" s="5" t="s">
        <v>83</v>
      </c>
      <c r="T4103" s="8" t="s">
        <v>12018</v>
      </c>
      <c r="U4103" s="9" t="s">
        <v>12018</v>
      </c>
      <c r="V4103" s="9" t="s">
        <v>12018</v>
      </c>
      <c r="W4103" s="9" t="s">
        <v>12018</v>
      </c>
      <c r="X4103" s="9" t="s">
        <v>12018</v>
      </c>
      <c r="Y4103" s="9"/>
      <c r="Z4103" s="9"/>
      <c r="AA4103" s="9" t="s">
        <v>12018</v>
      </c>
      <c r="AI4103" s="9" t="s">
        <v>20926</v>
      </c>
      <c r="AM4103" s="6">
        <v>43130</v>
      </c>
      <c r="AN4103" s="5"/>
      <c r="AO4103" s="5">
        <v>2017</v>
      </c>
      <c r="AP4103" s="6">
        <v>43100</v>
      </c>
      <c r="AQ4103" s="18" t="s">
        <v>21461</v>
      </c>
    </row>
    <row r="4104" spans="1:43" ht="15" x14ac:dyDescent="0.2">
      <c r="A4104" s="5">
        <v>2017</v>
      </c>
      <c r="B4104" s="7" t="s">
        <v>204</v>
      </c>
      <c r="C4104" s="7" t="s">
        <v>0</v>
      </c>
      <c r="D4104" s="8"/>
      <c r="E4104" s="8"/>
      <c r="F4104" s="5"/>
      <c r="G4104" s="9" t="s">
        <v>4645</v>
      </c>
      <c r="I4104" s="7" t="s">
        <v>3</v>
      </c>
      <c r="J4104" s="9"/>
      <c r="K4104" s="9" t="s">
        <v>12018</v>
      </c>
      <c r="L4104" s="11" t="s">
        <v>9837</v>
      </c>
      <c r="O4104" s="5" t="s">
        <v>58</v>
      </c>
      <c r="P4104" s="9" t="s">
        <v>17304</v>
      </c>
      <c r="Q4104" s="8"/>
      <c r="R4104" s="8"/>
      <c r="S4104" s="5" t="s">
        <v>83</v>
      </c>
      <c r="T4104" s="8" t="s">
        <v>12018</v>
      </c>
      <c r="U4104" s="9" t="s">
        <v>12018</v>
      </c>
      <c r="V4104" s="9" t="s">
        <v>12018</v>
      </c>
      <c r="W4104" s="9" t="s">
        <v>12018</v>
      </c>
      <c r="X4104" s="9" t="s">
        <v>12018</v>
      </c>
      <c r="Y4104" s="9"/>
      <c r="Z4104" s="9"/>
      <c r="AA4104" s="9" t="s">
        <v>12018</v>
      </c>
      <c r="AI4104" s="9" t="s">
        <v>20927</v>
      </c>
      <c r="AM4104" s="6">
        <v>43130</v>
      </c>
      <c r="AN4104" s="5"/>
      <c r="AO4104" s="5">
        <v>2017</v>
      </c>
      <c r="AP4104" s="6">
        <v>43100</v>
      </c>
      <c r="AQ4104" s="18" t="s">
        <v>21461</v>
      </c>
    </row>
    <row r="4105" spans="1:43" ht="15" x14ac:dyDescent="0.2">
      <c r="A4105" s="5">
        <v>2017</v>
      </c>
      <c r="B4105" s="7" t="s">
        <v>204</v>
      </c>
      <c r="C4105" s="7" t="s">
        <v>0</v>
      </c>
      <c r="D4105" s="8"/>
      <c r="E4105" s="8"/>
      <c r="F4105" s="5"/>
      <c r="G4105" s="9" t="s">
        <v>4646</v>
      </c>
      <c r="I4105" s="7" t="s">
        <v>2</v>
      </c>
      <c r="K4105" s="7" t="s">
        <v>21460</v>
      </c>
      <c r="L4105" s="11" t="s">
        <v>9838</v>
      </c>
      <c r="O4105" s="5" t="s">
        <v>58</v>
      </c>
      <c r="P4105" s="9" t="s">
        <v>11435</v>
      </c>
      <c r="Q4105" s="8">
        <v>507</v>
      </c>
      <c r="R4105" s="8"/>
      <c r="S4105" s="5" t="s">
        <v>83</v>
      </c>
      <c r="T4105" s="9" t="s">
        <v>11704</v>
      </c>
      <c r="U4105" s="8">
        <v>1</v>
      </c>
      <c r="V4105" s="8" t="s">
        <v>11180</v>
      </c>
      <c r="W4105" s="8">
        <v>14</v>
      </c>
      <c r="X4105" s="5" t="s">
        <v>11180</v>
      </c>
      <c r="Y4105" s="5">
        <v>9</v>
      </c>
      <c r="Z4105" s="5" t="s">
        <v>19</v>
      </c>
      <c r="AA4105" s="8">
        <v>3800</v>
      </c>
      <c r="AI4105" s="8">
        <v>0</v>
      </c>
      <c r="AM4105" s="6">
        <v>43130</v>
      </c>
      <c r="AN4105" s="5"/>
      <c r="AO4105" s="5">
        <v>2017</v>
      </c>
      <c r="AP4105" s="6">
        <v>43100</v>
      </c>
      <c r="AQ4105" s="18" t="s">
        <v>21461</v>
      </c>
    </row>
    <row r="4106" spans="1:43" ht="15" x14ac:dyDescent="0.2">
      <c r="A4106" s="5">
        <v>2017</v>
      </c>
      <c r="B4106" s="7" t="s">
        <v>204</v>
      </c>
      <c r="C4106" s="7" t="s">
        <v>1</v>
      </c>
      <c r="D4106" s="10" t="s">
        <v>4647</v>
      </c>
      <c r="E4106" s="9" t="s">
        <v>1054</v>
      </c>
      <c r="F4106" s="5" t="s">
        <v>229</v>
      </c>
      <c r="G4106" s="9"/>
      <c r="I4106" s="7" t="s">
        <v>2</v>
      </c>
      <c r="K4106" s="7" t="s">
        <v>21460</v>
      </c>
      <c r="L4106" s="11" t="s">
        <v>9839</v>
      </c>
      <c r="O4106" s="5" t="s">
        <v>58</v>
      </c>
      <c r="P4106" s="9" t="s">
        <v>13838</v>
      </c>
      <c r="Q4106" s="8">
        <v>10</v>
      </c>
      <c r="R4106" s="8"/>
      <c r="S4106" s="5" t="s">
        <v>83</v>
      </c>
      <c r="T4106" s="9" t="s">
        <v>17305</v>
      </c>
      <c r="U4106" s="8">
        <v>1</v>
      </c>
      <c r="V4106" s="8" t="s">
        <v>11189</v>
      </c>
      <c r="W4106" s="8">
        <v>58</v>
      </c>
      <c r="X4106" s="5" t="s">
        <v>11190</v>
      </c>
      <c r="Y4106" s="5">
        <v>15</v>
      </c>
      <c r="Z4106" s="5" t="s">
        <v>23</v>
      </c>
      <c r="AA4106" s="8">
        <v>57740</v>
      </c>
      <c r="AI4106" s="8">
        <v>0</v>
      </c>
      <c r="AM4106" s="6">
        <v>43130</v>
      </c>
      <c r="AN4106" s="5"/>
      <c r="AO4106" s="5">
        <v>2017</v>
      </c>
      <c r="AP4106" s="6">
        <v>43100</v>
      </c>
      <c r="AQ4106" s="18" t="s">
        <v>21461</v>
      </c>
    </row>
    <row r="4107" spans="1:43" ht="15" x14ac:dyDescent="0.2">
      <c r="A4107" s="5">
        <v>2017</v>
      </c>
      <c r="B4107" s="7" t="s">
        <v>204</v>
      </c>
      <c r="C4107" s="7" t="s">
        <v>1</v>
      </c>
      <c r="D4107" s="10" t="s">
        <v>4648</v>
      </c>
      <c r="E4107" s="9" t="s">
        <v>847</v>
      </c>
      <c r="F4107" s="5" t="s">
        <v>231</v>
      </c>
      <c r="G4107" s="9"/>
      <c r="I4107" s="7" t="s">
        <v>2</v>
      </c>
      <c r="K4107" s="7" t="s">
        <v>21460</v>
      </c>
      <c r="L4107" s="11" t="s">
        <v>9840</v>
      </c>
      <c r="O4107" s="5" t="s">
        <v>58</v>
      </c>
      <c r="P4107" s="9" t="s">
        <v>17306</v>
      </c>
      <c r="Q4107" s="8">
        <v>14</v>
      </c>
      <c r="R4107" s="8"/>
      <c r="S4107" s="5" t="s">
        <v>83</v>
      </c>
      <c r="T4107" s="9" t="s">
        <v>17307</v>
      </c>
      <c r="U4107" s="8">
        <v>1</v>
      </c>
      <c r="V4107" s="8" t="s">
        <v>11963</v>
      </c>
      <c r="W4107" s="8">
        <v>70</v>
      </c>
      <c r="X4107" s="5" t="s">
        <v>11964</v>
      </c>
      <c r="Y4107" s="5">
        <v>15</v>
      </c>
      <c r="Z4107" s="5" t="s">
        <v>23</v>
      </c>
      <c r="AA4107" s="8">
        <v>56410</v>
      </c>
      <c r="AI4107" s="9" t="s">
        <v>20928</v>
      </c>
      <c r="AM4107" s="6">
        <v>43130</v>
      </c>
      <c r="AN4107" s="5"/>
      <c r="AO4107" s="5">
        <v>2017</v>
      </c>
      <c r="AP4107" s="6">
        <v>43100</v>
      </c>
      <c r="AQ4107" s="18" t="s">
        <v>21461</v>
      </c>
    </row>
    <row r="4108" spans="1:43" ht="15" x14ac:dyDescent="0.2">
      <c r="A4108" s="5">
        <v>2017</v>
      </c>
      <c r="B4108" s="7" t="s">
        <v>204</v>
      </c>
      <c r="C4108" s="7" t="s">
        <v>1</v>
      </c>
      <c r="D4108" s="10" t="s">
        <v>4649</v>
      </c>
      <c r="E4108" s="9" t="s">
        <v>1185</v>
      </c>
      <c r="F4108" s="5" t="s">
        <v>229</v>
      </c>
      <c r="G4108" s="9"/>
      <c r="I4108" s="7" t="s">
        <v>2</v>
      </c>
      <c r="K4108" s="7" t="s">
        <v>21460</v>
      </c>
      <c r="L4108" s="11" t="s">
        <v>9841</v>
      </c>
      <c r="O4108" s="5" t="s">
        <v>58</v>
      </c>
      <c r="P4108" s="9" t="s">
        <v>12351</v>
      </c>
      <c r="Q4108" s="8">
        <v>125</v>
      </c>
      <c r="R4108" s="8" t="s">
        <v>11322</v>
      </c>
      <c r="S4108" s="5" t="s">
        <v>83</v>
      </c>
      <c r="T4108" s="9" t="s">
        <v>12627</v>
      </c>
      <c r="U4108" s="8">
        <v>1</v>
      </c>
      <c r="V4108" s="8" t="s">
        <v>11168</v>
      </c>
      <c r="W4108" s="8">
        <v>4</v>
      </c>
      <c r="X4108" s="5" t="s">
        <v>11168</v>
      </c>
      <c r="Y4108" s="5">
        <v>9</v>
      </c>
      <c r="Z4108" s="5" t="s">
        <v>19</v>
      </c>
      <c r="AA4108" s="8">
        <v>5100</v>
      </c>
      <c r="AI4108" s="8">
        <v>0</v>
      </c>
      <c r="AM4108" s="6">
        <v>43130</v>
      </c>
      <c r="AN4108" s="5"/>
      <c r="AO4108" s="5">
        <v>2017</v>
      </c>
      <c r="AP4108" s="6">
        <v>43100</v>
      </c>
      <c r="AQ4108" s="18" t="s">
        <v>21461</v>
      </c>
    </row>
    <row r="4109" spans="1:43" ht="15" x14ac:dyDescent="0.2">
      <c r="A4109" s="5">
        <v>2017</v>
      </c>
      <c r="B4109" s="7" t="s">
        <v>204</v>
      </c>
      <c r="C4109" s="7" t="s">
        <v>1</v>
      </c>
      <c r="D4109" s="10" t="s">
        <v>1255</v>
      </c>
      <c r="E4109" s="9" t="s">
        <v>4650</v>
      </c>
      <c r="F4109" s="5" t="s">
        <v>221</v>
      </c>
      <c r="G4109" s="9"/>
      <c r="I4109" s="7" t="s">
        <v>2</v>
      </c>
      <c r="K4109" s="7" t="s">
        <v>21460</v>
      </c>
      <c r="L4109" s="11" t="s">
        <v>9842</v>
      </c>
      <c r="O4109" s="5" t="s">
        <v>58</v>
      </c>
      <c r="P4109" s="9" t="s">
        <v>17308</v>
      </c>
      <c r="Q4109" s="8" t="s">
        <v>13458</v>
      </c>
      <c r="R4109" s="8" t="s">
        <v>15640</v>
      </c>
      <c r="S4109" s="5" t="s">
        <v>83</v>
      </c>
      <c r="T4109" s="9" t="s">
        <v>11668</v>
      </c>
      <c r="U4109" s="8">
        <v>1</v>
      </c>
      <c r="V4109" s="8" t="s">
        <v>11232</v>
      </c>
      <c r="W4109" s="8">
        <v>11</v>
      </c>
      <c r="X4109" s="5" t="s">
        <v>11232</v>
      </c>
      <c r="Y4109" s="5">
        <v>9</v>
      </c>
      <c r="Z4109" s="5" t="s">
        <v>19</v>
      </c>
      <c r="AA4109" s="8">
        <v>13270</v>
      </c>
      <c r="AI4109" s="9" t="s">
        <v>20929</v>
      </c>
      <c r="AM4109" s="6">
        <v>43130</v>
      </c>
      <c r="AN4109" s="5"/>
      <c r="AO4109" s="5">
        <v>2017</v>
      </c>
      <c r="AP4109" s="6">
        <v>43100</v>
      </c>
      <c r="AQ4109" s="18" t="s">
        <v>21461</v>
      </c>
    </row>
    <row r="4110" spans="1:43" ht="15" x14ac:dyDescent="0.2">
      <c r="A4110" s="5">
        <v>2017</v>
      </c>
      <c r="B4110" s="7" t="s">
        <v>204</v>
      </c>
      <c r="C4110" s="7" t="s">
        <v>1</v>
      </c>
      <c r="D4110" s="10" t="s">
        <v>2709</v>
      </c>
      <c r="E4110" s="9" t="s">
        <v>1664</v>
      </c>
      <c r="F4110" s="5" t="s">
        <v>617</v>
      </c>
      <c r="G4110" s="9"/>
      <c r="I4110" s="7" t="s">
        <v>2</v>
      </c>
      <c r="K4110" s="7" t="s">
        <v>21460</v>
      </c>
      <c r="L4110" s="11" t="s">
        <v>9843</v>
      </c>
      <c r="O4110" s="5" t="s">
        <v>58</v>
      </c>
      <c r="P4110" s="9" t="s">
        <v>11273</v>
      </c>
      <c r="Q4110" s="8">
        <v>116</v>
      </c>
      <c r="R4110" s="8"/>
      <c r="S4110" s="5" t="s">
        <v>83</v>
      </c>
      <c r="T4110" s="9" t="s">
        <v>11274</v>
      </c>
      <c r="U4110" s="8">
        <v>1</v>
      </c>
      <c r="V4110" s="8" t="s">
        <v>11227</v>
      </c>
      <c r="W4110" s="8">
        <v>3</v>
      </c>
      <c r="X4110" s="5" t="s">
        <v>11227</v>
      </c>
      <c r="Y4110" s="5">
        <v>9</v>
      </c>
      <c r="Z4110" s="5" t="s">
        <v>19</v>
      </c>
      <c r="AA4110" s="8">
        <v>4960</v>
      </c>
      <c r="AI4110" s="9" t="s">
        <v>20930</v>
      </c>
      <c r="AM4110" s="6">
        <v>43130</v>
      </c>
      <c r="AN4110" s="5"/>
      <c r="AO4110" s="5">
        <v>2017</v>
      </c>
      <c r="AP4110" s="6">
        <v>43100</v>
      </c>
      <c r="AQ4110" s="18" t="s">
        <v>21461</v>
      </c>
    </row>
    <row r="4111" spans="1:43" ht="15" x14ac:dyDescent="0.2">
      <c r="A4111" s="5">
        <v>2017</v>
      </c>
      <c r="B4111" s="7" t="s">
        <v>204</v>
      </c>
      <c r="C4111" s="7" t="s">
        <v>1</v>
      </c>
      <c r="D4111" s="10" t="s">
        <v>1360</v>
      </c>
      <c r="E4111" s="9" t="s">
        <v>884</v>
      </c>
      <c r="F4111" s="5" t="s">
        <v>733</v>
      </c>
      <c r="G4111" s="9"/>
      <c r="I4111" s="7" t="s">
        <v>2</v>
      </c>
      <c r="K4111" s="7" t="s">
        <v>21460</v>
      </c>
      <c r="L4111" s="11" t="s">
        <v>9844</v>
      </c>
      <c r="O4111" s="5" t="s">
        <v>58</v>
      </c>
      <c r="P4111" s="9" t="s">
        <v>17309</v>
      </c>
      <c r="Q4111" s="8">
        <v>47</v>
      </c>
      <c r="R4111" s="8">
        <v>3</v>
      </c>
      <c r="S4111" s="5" t="s">
        <v>83</v>
      </c>
      <c r="T4111" s="9" t="s">
        <v>17310</v>
      </c>
      <c r="U4111" s="8">
        <v>1</v>
      </c>
      <c r="V4111" s="8" t="s">
        <v>11302</v>
      </c>
      <c r="W4111" s="8">
        <v>16</v>
      </c>
      <c r="X4111" s="5" t="s">
        <v>11302</v>
      </c>
      <c r="Y4111" s="5">
        <v>9</v>
      </c>
      <c r="Z4111" s="5" t="s">
        <v>19</v>
      </c>
      <c r="AA4111" s="8">
        <v>11430</v>
      </c>
      <c r="AI4111" s="8">
        <v>0</v>
      </c>
      <c r="AM4111" s="6">
        <v>43130</v>
      </c>
      <c r="AN4111" s="5"/>
      <c r="AO4111" s="5">
        <v>2017</v>
      </c>
      <c r="AP4111" s="6">
        <v>43100</v>
      </c>
      <c r="AQ4111" s="18" t="s">
        <v>21461</v>
      </c>
    </row>
    <row r="4112" spans="1:43" ht="15" x14ac:dyDescent="0.2">
      <c r="A4112" s="5">
        <v>2017</v>
      </c>
      <c r="B4112" s="7" t="s">
        <v>204</v>
      </c>
      <c r="C4112" s="7" t="s">
        <v>0</v>
      </c>
      <c r="D4112" s="8"/>
      <c r="E4112" s="8"/>
      <c r="F4112" s="5"/>
      <c r="G4112" s="9" t="s">
        <v>4651</v>
      </c>
      <c r="I4112" s="7" t="s">
        <v>3</v>
      </c>
      <c r="J4112" s="9"/>
      <c r="K4112" s="9" t="s">
        <v>12018</v>
      </c>
      <c r="L4112" s="11" t="s">
        <v>9845</v>
      </c>
      <c r="O4112" s="5" t="s">
        <v>58</v>
      </c>
      <c r="P4112" s="9" t="s">
        <v>17311</v>
      </c>
      <c r="Q4112" s="8"/>
      <c r="R4112" s="8"/>
      <c r="S4112" s="5" t="s">
        <v>83</v>
      </c>
      <c r="T4112" s="8" t="s">
        <v>12018</v>
      </c>
      <c r="U4112" s="9" t="s">
        <v>12018</v>
      </c>
      <c r="V4112" s="9" t="s">
        <v>12018</v>
      </c>
      <c r="W4112" s="9" t="s">
        <v>12018</v>
      </c>
      <c r="X4112" s="9" t="s">
        <v>12018</v>
      </c>
      <c r="Y4112" s="9"/>
      <c r="Z4112" s="9"/>
      <c r="AA4112" s="9" t="s">
        <v>12018</v>
      </c>
      <c r="AI4112" s="9" t="s">
        <v>20931</v>
      </c>
      <c r="AM4112" s="6">
        <v>43130</v>
      </c>
      <c r="AN4112" s="5"/>
      <c r="AO4112" s="5">
        <v>2017</v>
      </c>
      <c r="AP4112" s="6">
        <v>43100</v>
      </c>
      <c r="AQ4112" s="18" t="s">
        <v>21461</v>
      </c>
    </row>
    <row r="4113" spans="1:43" ht="15" x14ac:dyDescent="0.2">
      <c r="A4113" s="5">
        <v>2017</v>
      </c>
      <c r="B4113" s="7" t="s">
        <v>204</v>
      </c>
      <c r="C4113" s="7" t="s">
        <v>0</v>
      </c>
      <c r="D4113" s="8"/>
      <c r="E4113" s="8"/>
      <c r="F4113" s="5"/>
      <c r="G4113" s="9" t="s">
        <v>4652</v>
      </c>
      <c r="I4113" s="7" t="s">
        <v>2</v>
      </c>
      <c r="K4113" s="7" t="s">
        <v>21460</v>
      </c>
      <c r="L4113" s="11" t="s">
        <v>9846</v>
      </c>
      <c r="O4113" s="5" t="s">
        <v>58</v>
      </c>
      <c r="P4113" s="9" t="s">
        <v>12074</v>
      </c>
      <c r="Q4113" s="8">
        <v>21</v>
      </c>
      <c r="R4113" s="8"/>
      <c r="S4113" s="5" t="s">
        <v>83</v>
      </c>
      <c r="T4113" s="9" t="s">
        <v>11704</v>
      </c>
      <c r="U4113" s="8">
        <v>1</v>
      </c>
      <c r="V4113" s="8" t="s">
        <v>11180</v>
      </c>
      <c r="W4113" s="8">
        <v>14</v>
      </c>
      <c r="X4113" s="5" t="s">
        <v>11180</v>
      </c>
      <c r="Y4113" s="5">
        <v>9</v>
      </c>
      <c r="Z4113" s="5" t="s">
        <v>19</v>
      </c>
      <c r="AA4113" s="8">
        <v>3800</v>
      </c>
      <c r="AI4113" s="8">
        <v>0</v>
      </c>
      <c r="AM4113" s="6">
        <v>43130</v>
      </c>
      <c r="AN4113" s="5"/>
      <c r="AO4113" s="5">
        <v>2017</v>
      </c>
      <c r="AP4113" s="6">
        <v>43100</v>
      </c>
      <c r="AQ4113" s="18" t="s">
        <v>21461</v>
      </c>
    </row>
    <row r="4114" spans="1:43" ht="15" x14ac:dyDescent="0.2">
      <c r="A4114" s="5">
        <v>2017</v>
      </c>
      <c r="B4114" s="7" t="s">
        <v>204</v>
      </c>
      <c r="C4114" s="7" t="s">
        <v>1</v>
      </c>
      <c r="D4114" s="10" t="s">
        <v>664</v>
      </c>
      <c r="E4114" s="9" t="s">
        <v>1036</v>
      </c>
      <c r="F4114" s="5" t="s">
        <v>3083</v>
      </c>
      <c r="G4114" s="9"/>
      <c r="I4114" s="7" t="s">
        <v>2</v>
      </c>
      <c r="K4114" s="7" t="s">
        <v>21460</v>
      </c>
      <c r="L4114" s="11" t="s">
        <v>9847</v>
      </c>
      <c r="O4114" s="5" t="s">
        <v>58</v>
      </c>
      <c r="P4114" s="9" t="s">
        <v>12742</v>
      </c>
      <c r="Q4114" s="8">
        <v>2</v>
      </c>
      <c r="R4114" s="8" t="s">
        <v>11322</v>
      </c>
      <c r="S4114" s="5" t="s">
        <v>83</v>
      </c>
      <c r="T4114" s="9" t="s">
        <v>13173</v>
      </c>
      <c r="U4114" s="8">
        <v>1</v>
      </c>
      <c r="V4114" s="8" t="s">
        <v>11171</v>
      </c>
      <c r="W4114" s="8">
        <v>37</v>
      </c>
      <c r="X4114" s="5" t="s">
        <v>11172</v>
      </c>
      <c r="Y4114" s="5">
        <v>15</v>
      </c>
      <c r="Z4114" s="5" t="s">
        <v>23</v>
      </c>
      <c r="AA4114" s="8">
        <v>52764</v>
      </c>
      <c r="AI4114" s="8">
        <v>0</v>
      </c>
      <c r="AM4114" s="6">
        <v>43130</v>
      </c>
      <c r="AN4114" s="5"/>
      <c r="AO4114" s="5">
        <v>2017</v>
      </c>
      <c r="AP4114" s="6">
        <v>43100</v>
      </c>
      <c r="AQ4114" s="18" t="s">
        <v>21461</v>
      </c>
    </row>
    <row r="4115" spans="1:43" ht="15" x14ac:dyDescent="0.2">
      <c r="A4115" s="5">
        <v>2017</v>
      </c>
      <c r="B4115" s="7" t="s">
        <v>204</v>
      </c>
      <c r="C4115" s="7" t="s">
        <v>1</v>
      </c>
      <c r="D4115" s="10" t="s">
        <v>4653</v>
      </c>
      <c r="E4115" s="9" t="s">
        <v>3100</v>
      </c>
      <c r="F4115" s="5" t="s">
        <v>3140</v>
      </c>
      <c r="G4115" s="9"/>
      <c r="I4115" s="7" t="s">
        <v>2</v>
      </c>
      <c r="K4115" s="7" t="s">
        <v>21460</v>
      </c>
      <c r="L4115" s="11" t="s">
        <v>9848</v>
      </c>
      <c r="O4115" s="5" t="s">
        <v>58</v>
      </c>
      <c r="P4115" s="9" t="s">
        <v>15510</v>
      </c>
      <c r="Q4115" s="8" t="s">
        <v>17312</v>
      </c>
      <c r="R4115" s="8" t="s">
        <v>17313</v>
      </c>
      <c r="S4115" s="5" t="s">
        <v>83</v>
      </c>
      <c r="T4115" s="9" t="s">
        <v>12349</v>
      </c>
      <c r="U4115" s="8">
        <v>1</v>
      </c>
      <c r="V4115" s="8" t="s">
        <v>11200</v>
      </c>
      <c r="W4115" s="8">
        <v>15</v>
      </c>
      <c r="X4115" s="5" t="s">
        <v>11200</v>
      </c>
      <c r="Y4115" s="5">
        <v>9</v>
      </c>
      <c r="Z4115" s="5" t="s">
        <v>19</v>
      </c>
      <c r="AA4115" s="8">
        <v>6900</v>
      </c>
      <c r="AI4115" s="9" t="s">
        <v>20932</v>
      </c>
      <c r="AM4115" s="6">
        <v>43130</v>
      </c>
      <c r="AN4115" s="5"/>
      <c r="AO4115" s="5">
        <v>2017</v>
      </c>
      <c r="AP4115" s="6">
        <v>43100</v>
      </c>
      <c r="AQ4115" s="18" t="s">
        <v>21461</v>
      </c>
    </row>
    <row r="4116" spans="1:43" ht="15" x14ac:dyDescent="0.2">
      <c r="A4116" s="5">
        <v>2017</v>
      </c>
      <c r="B4116" s="7" t="s">
        <v>204</v>
      </c>
      <c r="C4116" s="7" t="s">
        <v>0</v>
      </c>
      <c r="D4116" s="8"/>
      <c r="E4116" s="8"/>
      <c r="F4116" s="5"/>
      <c r="G4116" s="9" t="s">
        <v>4654</v>
      </c>
      <c r="I4116" s="7" t="s">
        <v>3</v>
      </c>
      <c r="J4116" s="9"/>
      <c r="K4116" s="9" t="s">
        <v>12018</v>
      </c>
      <c r="L4116" s="11" t="s">
        <v>9849</v>
      </c>
      <c r="O4116" s="5" t="s">
        <v>58</v>
      </c>
      <c r="P4116" s="9" t="s">
        <v>17314</v>
      </c>
      <c r="Q4116" s="8"/>
      <c r="R4116" s="8"/>
      <c r="S4116" s="5" t="s">
        <v>83</v>
      </c>
      <c r="T4116" s="8" t="s">
        <v>12018</v>
      </c>
      <c r="U4116" s="9" t="s">
        <v>12018</v>
      </c>
      <c r="V4116" s="9" t="s">
        <v>12018</v>
      </c>
      <c r="W4116" s="9" t="s">
        <v>12018</v>
      </c>
      <c r="X4116" s="9" t="s">
        <v>12018</v>
      </c>
      <c r="Y4116" s="9"/>
      <c r="Z4116" s="9"/>
      <c r="AA4116" s="9" t="s">
        <v>12018</v>
      </c>
      <c r="AI4116" s="8">
        <v>0</v>
      </c>
      <c r="AM4116" s="6">
        <v>43130</v>
      </c>
      <c r="AN4116" s="5"/>
      <c r="AO4116" s="5">
        <v>2017</v>
      </c>
      <c r="AP4116" s="6">
        <v>43100</v>
      </c>
      <c r="AQ4116" s="18" t="s">
        <v>21461</v>
      </c>
    </row>
    <row r="4117" spans="1:43" ht="15" x14ac:dyDescent="0.2">
      <c r="A4117" s="5">
        <v>2017</v>
      </c>
      <c r="B4117" s="7" t="s">
        <v>204</v>
      </c>
      <c r="C4117" s="7" t="s">
        <v>0</v>
      </c>
      <c r="D4117" s="8"/>
      <c r="E4117" s="8"/>
      <c r="F4117" s="5"/>
      <c r="G4117" s="9" t="s">
        <v>4655</v>
      </c>
      <c r="I4117" s="7" t="s">
        <v>2</v>
      </c>
      <c r="K4117" s="7" t="s">
        <v>21460</v>
      </c>
      <c r="L4117" s="11" t="s">
        <v>9850</v>
      </c>
      <c r="O4117" s="5" t="s">
        <v>58</v>
      </c>
      <c r="P4117" s="9" t="s">
        <v>17315</v>
      </c>
      <c r="Q4117" s="8">
        <v>26</v>
      </c>
      <c r="R4117" s="8"/>
      <c r="S4117" s="5" t="s">
        <v>83</v>
      </c>
      <c r="T4117" s="9" t="s">
        <v>11824</v>
      </c>
      <c r="U4117" s="8">
        <v>1</v>
      </c>
      <c r="V4117" s="8" t="s">
        <v>11232</v>
      </c>
      <c r="W4117" s="8">
        <v>11</v>
      </c>
      <c r="X4117" s="5" t="s">
        <v>11232</v>
      </c>
      <c r="Y4117" s="5">
        <v>9</v>
      </c>
      <c r="Z4117" s="5" t="s">
        <v>19</v>
      </c>
      <c r="AA4117" s="8">
        <v>13210</v>
      </c>
      <c r="AI4117" s="9" t="s">
        <v>20933</v>
      </c>
      <c r="AM4117" s="6">
        <v>43130</v>
      </c>
      <c r="AN4117" s="5"/>
      <c r="AO4117" s="5">
        <v>2017</v>
      </c>
      <c r="AP4117" s="6">
        <v>43100</v>
      </c>
      <c r="AQ4117" s="18" t="s">
        <v>21461</v>
      </c>
    </row>
    <row r="4118" spans="1:43" ht="15" x14ac:dyDescent="0.2">
      <c r="A4118" s="5">
        <v>2017</v>
      </c>
      <c r="B4118" s="7" t="s">
        <v>204</v>
      </c>
      <c r="C4118" s="7" t="s">
        <v>1</v>
      </c>
      <c r="D4118" s="10" t="s">
        <v>4656</v>
      </c>
      <c r="E4118" s="9" t="s">
        <v>953</v>
      </c>
      <c r="F4118" s="5" t="s">
        <v>229</v>
      </c>
      <c r="G4118" s="9"/>
      <c r="I4118" s="7" t="s">
        <v>2</v>
      </c>
      <c r="K4118" s="7" t="s">
        <v>21460</v>
      </c>
      <c r="L4118" s="11" t="s">
        <v>9851</v>
      </c>
      <c r="O4118" s="5" t="s">
        <v>58</v>
      </c>
      <c r="P4118" s="9" t="s">
        <v>17316</v>
      </c>
      <c r="Q4118" s="8">
        <v>249</v>
      </c>
      <c r="R4118" s="8"/>
      <c r="S4118" s="5" t="s">
        <v>83</v>
      </c>
      <c r="T4118" s="9" t="s">
        <v>17317</v>
      </c>
      <c r="U4118" s="8">
        <v>1</v>
      </c>
      <c r="V4118" s="8" t="s">
        <v>11302</v>
      </c>
      <c r="W4118" s="8">
        <v>16</v>
      </c>
      <c r="X4118" s="5" t="s">
        <v>11302</v>
      </c>
      <c r="Y4118" s="5">
        <v>9</v>
      </c>
      <c r="Z4118" s="5" t="s">
        <v>19</v>
      </c>
      <c r="AA4118" s="8">
        <v>11289</v>
      </c>
      <c r="AI4118" s="8">
        <v>0</v>
      </c>
      <c r="AM4118" s="6">
        <v>43130</v>
      </c>
      <c r="AN4118" s="5"/>
      <c r="AO4118" s="5">
        <v>2017</v>
      </c>
      <c r="AP4118" s="6">
        <v>43100</v>
      </c>
      <c r="AQ4118" s="18" t="s">
        <v>21461</v>
      </c>
    </row>
    <row r="4119" spans="1:43" ht="15" x14ac:dyDescent="0.2">
      <c r="A4119" s="5">
        <v>2017</v>
      </c>
      <c r="B4119" s="7" t="s">
        <v>204</v>
      </c>
      <c r="C4119" s="7" t="s">
        <v>1</v>
      </c>
      <c r="D4119" s="10" t="s">
        <v>482</v>
      </c>
      <c r="E4119" s="9" t="s">
        <v>245</v>
      </c>
      <c r="F4119" s="5" t="s">
        <v>212</v>
      </c>
      <c r="G4119" s="9"/>
      <c r="I4119" s="7" t="s">
        <v>2</v>
      </c>
      <c r="K4119" s="7" t="s">
        <v>21460</v>
      </c>
      <c r="L4119" s="11" t="s">
        <v>9852</v>
      </c>
      <c r="O4119" s="5" t="s">
        <v>58</v>
      </c>
      <c r="P4119" s="9" t="s">
        <v>17318</v>
      </c>
      <c r="Q4119" s="8">
        <v>22</v>
      </c>
      <c r="R4119" s="8"/>
      <c r="S4119" s="5" t="s">
        <v>83</v>
      </c>
      <c r="T4119" s="9" t="s">
        <v>17319</v>
      </c>
      <c r="U4119" s="8">
        <v>1</v>
      </c>
      <c r="V4119" s="8" t="s">
        <v>11469</v>
      </c>
      <c r="W4119" s="8">
        <v>76</v>
      </c>
      <c r="X4119" s="5" t="s">
        <v>11469</v>
      </c>
      <c r="Y4119" s="5">
        <v>15</v>
      </c>
      <c r="Z4119" s="5" t="s">
        <v>23</v>
      </c>
      <c r="AA4119" s="8">
        <v>52105</v>
      </c>
      <c r="AI4119" s="8">
        <v>0</v>
      </c>
      <c r="AM4119" s="6">
        <v>43130</v>
      </c>
      <c r="AN4119" s="5"/>
      <c r="AO4119" s="5">
        <v>2017</v>
      </c>
      <c r="AP4119" s="6">
        <v>43100</v>
      </c>
      <c r="AQ4119" s="18" t="s">
        <v>21461</v>
      </c>
    </row>
    <row r="4120" spans="1:43" ht="15" x14ac:dyDescent="0.2">
      <c r="A4120" s="5">
        <v>2017</v>
      </c>
      <c r="B4120" s="7" t="s">
        <v>204</v>
      </c>
      <c r="C4120" s="7" t="s">
        <v>1</v>
      </c>
      <c r="D4120" s="10" t="s">
        <v>4657</v>
      </c>
      <c r="E4120" s="9" t="s">
        <v>1702</v>
      </c>
      <c r="F4120" s="5" t="s">
        <v>213</v>
      </c>
      <c r="G4120" s="9"/>
      <c r="I4120" s="7" t="s">
        <v>2</v>
      </c>
      <c r="K4120" s="7" t="s">
        <v>21460</v>
      </c>
      <c r="L4120" s="11" t="s">
        <v>9853</v>
      </c>
      <c r="O4120" s="5" t="s">
        <v>58</v>
      </c>
      <c r="P4120" s="9" t="s">
        <v>17320</v>
      </c>
      <c r="Q4120" s="8">
        <v>70</v>
      </c>
      <c r="R4120" s="8">
        <v>101</v>
      </c>
      <c r="S4120" s="5" t="s">
        <v>83</v>
      </c>
      <c r="T4120" s="9" t="s">
        <v>11453</v>
      </c>
      <c r="U4120" s="8">
        <v>1</v>
      </c>
      <c r="V4120" s="8" t="s">
        <v>11216</v>
      </c>
      <c r="W4120" s="8">
        <v>7</v>
      </c>
      <c r="X4120" s="5" t="s">
        <v>11216</v>
      </c>
      <c r="Y4120" s="5">
        <v>9</v>
      </c>
      <c r="Z4120" s="5" t="s">
        <v>19</v>
      </c>
      <c r="AA4120" s="8">
        <v>9300</v>
      </c>
      <c r="AI4120" s="9" t="s">
        <v>19691</v>
      </c>
      <c r="AM4120" s="6">
        <v>43130</v>
      </c>
      <c r="AN4120" s="5"/>
      <c r="AO4120" s="5">
        <v>2017</v>
      </c>
      <c r="AP4120" s="6">
        <v>43100</v>
      </c>
      <c r="AQ4120" s="18" t="s">
        <v>21461</v>
      </c>
    </row>
    <row r="4121" spans="1:43" ht="15" x14ac:dyDescent="0.2">
      <c r="A4121" s="5">
        <v>2017</v>
      </c>
      <c r="B4121" s="7" t="s">
        <v>204</v>
      </c>
      <c r="C4121" s="7" t="s">
        <v>1</v>
      </c>
      <c r="D4121" s="10" t="s">
        <v>2716</v>
      </c>
      <c r="E4121" s="9" t="s">
        <v>857</v>
      </c>
      <c r="F4121" s="5" t="s">
        <v>229</v>
      </c>
      <c r="G4121" s="9"/>
      <c r="I4121" s="7" t="s">
        <v>2</v>
      </c>
      <c r="K4121" s="7" t="s">
        <v>21460</v>
      </c>
      <c r="L4121" s="11" t="s">
        <v>9854</v>
      </c>
      <c r="O4121" s="5" t="s">
        <v>58</v>
      </c>
      <c r="P4121" s="9" t="s">
        <v>17321</v>
      </c>
      <c r="Q4121" s="8">
        <v>39</v>
      </c>
      <c r="R4121" s="8">
        <v>6</v>
      </c>
      <c r="S4121" s="5" t="s">
        <v>83</v>
      </c>
      <c r="T4121" s="9" t="s">
        <v>17322</v>
      </c>
      <c r="U4121" s="8">
        <v>1</v>
      </c>
      <c r="V4121" s="8" t="s">
        <v>12651</v>
      </c>
      <c r="W4121" s="8">
        <v>122</v>
      </c>
      <c r="X4121" s="5" t="s">
        <v>12652</v>
      </c>
      <c r="Y4121" s="5">
        <v>15</v>
      </c>
      <c r="Z4121" s="5" t="s">
        <v>23</v>
      </c>
      <c r="AA4121" s="8">
        <v>56616</v>
      </c>
      <c r="AI4121" s="9" t="s">
        <v>20934</v>
      </c>
      <c r="AM4121" s="6">
        <v>43130</v>
      </c>
      <c r="AN4121" s="5"/>
      <c r="AO4121" s="5">
        <v>2017</v>
      </c>
      <c r="AP4121" s="6">
        <v>43100</v>
      </c>
      <c r="AQ4121" s="18" t="s">
        <v>21461</v>
      </c>
    </row>
    <row r="4122" spans="1:43" ht="15" x14ac:dyDescent="0.2">
      <c r="A4122" s="5">
        <v>2017</v>
      </c>
      <c r="B4122" s="7" t="s">
        <v>204</v>
      </c>
      <c r="C4122" s="7" t="s">
        <v>1</v>
      </c>
      <c r="D4122" s="10" t="s">
        <v>4658</v>
      </c>
      <c r="E4122" s="9" t="s">
        <v>260</v>
      </c>
      <c r="F4122" s="5" t="s">
        <v>440</v>
      </c>
      <c r="G4122" s="9"/>
      <c r="I4122" s="7" t="s">
        <v>2</v>
      </c>
      <c r="K4122" s="7" t="s">
        <v>21460</v>
      </c>
      <c r="L4122" s="11" t="s">
        <v>9855</v>
      </c>
      <c r="O4122" s="5" t="s">
        <v>58</v>
      </c>
      <c r="P4122" s="9" t="s">
        <v>17323</v>
      </c>
      <c r="Q4122" s="8">
        <v>540</v>
      </c>
      <c r="R4122" s="8">
        <v>201</v>
      </c>
      <c r="S4122" s="5" t="s">
        <v>83</v>
      </c>
      <c r="T4122" s="9" t="s">
        <v>15877</v>
      </c>
      <c r="U4122" s="8">
        <v>1</v>
      </c>
      <c r="V4122" s="8" t="s">
        <v>11299</v>
      </c>
      <c r="W4122" s="8">
        <v>6</v>
      </c>
      <c r="X4122" s="5" t="s">
        <v>11299</v>
      </c>
      <c r="Y4122" s="5">
        <v>9</v>
      </c>
      <c r="Z4122" s="5" t="s">
        <v>19</v>
      </c>
      <c r="AA4122" s="8">
        <v>8840</v>
      </c>
      <c r="AI4122" s="9" t="s">
        <v>20935</v>
      </c>
      <c r="AM4122" s="6">
        <v>43130</v>
      </c>
      <c r="AN4122" s="5"/>
      <c r="AO4122" s="5">
        <v>2017</v>
      </c>
      <c r="AP4122" s="6">
        <v>43100</v>
      </c>
      <c r="AQ4122" s="18" t="s">
        <v>21461</v>
      </c>
    </row>
    <row r="4123" spans="1:43" ht="15" x14ac:dyDescent="0.2">
      <c r="A4123" s="5">
        <v>2017</v>
      </c>
      <c r="B4123" s="7" t="s">
        <v>204</v>
      </c>
      <c r="C4123" s="7" t="s">
        <v>1</v>
      </c>
      <c r="D4123" s="10" t="s">
        <v>4282</v>
      </c>
      <c r="E4123" s="9" t="s">
        <v>2226</v>
      </c>
      <c r="F4123" s="5" t="s">
        <v>1761</v>
      </c>
      <c r="G4123" s="9"/>
      <c r="I4123" s="7" t="s">
        <v>2</v>
      </c>
      <c r="K4123" s="7" t="s">
        <v>21460</v>
      </c>
      <c r="L4123" s="11" t="s">
        <v>9856</v>
      </c>
      <c r="O4123" s="5" t="s">
        <v>58</v>
      </c>
      <c r="P4123" s="9" t="s">
        <v>17324</v>
      </c>
      <c r="Q4123" s="8">
        <v>1</v>
      </c>
      <c r="R4123" s="8"/>
      <c r="S4123" s="5" t="s">
        <v>83</v>
      </c>
      <c r="T4123" s="9" t="s">
        <v>15923</v>
      </c>
      <c r="U4123" s="8">
        <v>1</v>
      </c>
      <c r="V4123" s="8" t="s">
        <v>11216</v>
      </c>
      <c r="W4123" s="8">
        <v>7</v>
      </c>
      <c r="X4123" s="5" t="s">
        <v>11216</v>
      </c>
      <c r="Y4123" s="5">
        <v>9</v>
      </c>
      <c r="Z4123" s="5" t="s">
        <v>19</v>
      </c>
      <c r="AA4123" s="8">
        <v>9637</v>
      </c>
      <c r="AI4123" s="9" t="s">
        <v>20936</v>
      </c>
      <c r="AM4123" s="6">
        <v>43130</v>
      </c>
      <c r="AN4123" s="5"/>
      <c r="AO4123" s="5">
        <v>2017</v>
      </c>
      <c r="AP4123" s="6">
        <v>43100</v>
      </c>
      <c r="AQ4123" s="18" t="s">
        <v>21461</v>
      </c>
    </row>
    <row r="4124" spans="1:43" ht="15" x14ac:dyDescent="0.2">
      <c r="A4124" s="5">
        <v>2017</v>
      </c>
      <c r="B4124" s="7" t="s">
        <v>204</v>
      </c>
      <c r="C4124" s="7" t="s">
        <v>1</v>
      </c>
      <c r="D4124" s="10" t="s">
        <v>4659</v>
      </c>
      <c r="E4124" s="9" t="s">
        <v>232</v>
      </c>
      <c r="F4124" s="5" t="s">
        <v>238</v>
      </c>
      <c r="G4124" s="9"/>
      <c r="I4124" s="7" t="s">
        <v>2</v>
      </c>
      <c r="K4124" s="7" t="s">
        <v>21460</v>
      </c>
      <c r="L4124" s="11" t="s">
        <v>9857</v>
      </c>
      <c r="O4124" s="5" t="s">
        <v>58</v>
      </c>
      <c r="P4124" s="9" t="s">
        <v>17325</v>
      </c>
      <c r="Q4124" s="8">
        <v>215</v>
      </c>
      <c r="R4124" s="8"/>
      <c r="S4124" s="5" t="s">
        <v>83</v>
      </c>
      <c r="T4124" s="9" t="s">
        <v>17326</v>
      </c>
      <c r="U4124" s="8">
        <v>1</v>
      </c>
      <c r="V4124" s="8" t="s">
        <v>11196</v>
      </c>
      <c r="W4124" s="8">
        <v>5</v>
      </c>
      <c r="X4124" s="5" t="s">
        <v>11196</v>
      </c>
      <c r="Y4124" s="5">
        <v>9</v>
      </c>
      <c r="Z4124" s="5" t="s">
        <v>19</v>
      </c>
      <c r="AA4124" s="8">
        <v>7979</v>
      </c>
      <c r="AI4124" s="9" t="s">
        <v>20937</v>
      </c>
      <c r="AM4124" s="6">
        <v>43130</v>
      </c>
      <c r="AN4124" s="5"/>
      <c r="AO4124" s="5">
        <v>2017</v>
      </c>
      <c r="AP4124" s="6">
        <v>43100</v>
      </c>
      <c r="AQ4124" s="18" t="s">
        <v>21461</v>
      </c>
    </row>
    <row r="4125" spans="1:43" ht="15" x14ac:dyDescent="0.2">
      <c r="A4125" s="5">
        <v>2017</v>
      </c>
      <c r="B4125" s="7" t="s">
        <v>204</v>
      </c>
      <c r="C4125" s="7" t="s">
        <v>1</v>
      </c>
      <c r="D4125" s="10" t="s">
        <v>4660</v>
      </c>
      <c r="E4125" s="9" t="s">
        <v>3312</v>
      </c>
      <c r="F4125" s="5" t="s">
        <v>3757</v>
      </c>
      <c r="G4125" s="9"/>
      <c r="I4125" s="7" t="s">
        <v>2</v>
      </c>
      <c r="K4125" s="7" t="s">
        <v>21460</v>
      </c>
      <c r="L4125" s="11" t="s">
        <v>9858</v>
      </c>
      <c r="O4125" s="5" t="s">
        <v>58</v>
      </c>
      <c r="P4125" s="9" t="s">
        <v>12351</v>
      </c>
      <c r="Q4125" s="8" t="s">
        <v>17327</v>
      </c>
      <c r="R4125" s="8" t="s">
        <v>12822</v>
      </c>
      <c r="S4125" s="5" t="s">
        <v>83</v>
      </c>
      <c r="T4125" s="9" t="s">
        <v>17328</v>
      </c>
      <c r="U4125" s="8">
        <v>1</v>
      </c>
      <c r="V4125" s="8" t="s">
        <v>11216</v>
      </c>
      <c r="W4125" s="8">
        <v>7</v>
      </c>
      <c r="X4125" s="5" t="s">
        <v>11216</v>
      </c>
      <c r="Y4125" s="5">
        <v>9</v>
      </c>
      <c r="Z4125" s="5" t="s">
        <v>19</v>
      </c>
      <c r="AA4125" s="8">
        <v>9700</v>
      </c>
      <c r="AI4125" s="8">
        <v>0</v>
      </c>
      <c r="AM4125" s="6">
        <v>43130</v>
      </c>
      <c r="AN4125" s="5"/>
      <c r="AO4125" s="5">
        <v>2017</v>
      </c>
      <c r="AP4125" s="6">
        <v>43100</v>
      </c>
      <c r="AQ4125" s="18" t="s">
        <v>21461</v>
      </c>
    </row>
    <row r="4126" spans="1:43" ht="15" x14ac:dyDescent="0.2">
      <c r="A4126" s="5">
        <v>2017</v>
      </c>
      <c r="B4126" s="7" t="s">
        <v>204</v>
      </c>
      <c r="C4126" s="7" t="s">
        <v>1</v>
      </c>
      <c r="D4126" s="10" t="s">
        <v>1282</v>
      </c>
      <c r="E4126" s="9" t="s">
        <v>2823</v>
      </c>
      <c r="F4126" s="5" t="s">
        <v>1438</v>
      </c>
      <c r="G4126" s="9"/>
      <c r="I4126" s="7" t="s">
        <v>2</v>
      </c>
      <c r="K4126" s="7" t="s">
        <v>21460</v>
      </c>
      <c r="L4126" s="11" t="s">
        <v>9859</v>
      </c>
      <c r="O4126" s="5" t="s">
        <v>58</v>
      </c>
      <c r="P4126" s="9" t="s">
        <v>17329</v>
      </c>
      <c r="Q4126" s="8">
        <v>425</v>
      </c>
      <c r="R4126" s="8"/>
      <c r="S4126" s="5" t="s">
        <v>83</v>
      </c>
      <c r="T4126" s="9" t="s">
        <v>12684</v>
      </c>
      <c r="U4126" s="8">
        <v>1</v>
      </c>
      <c r="V4126" s="8" t="s">
        <v>11168</v>
      </c>
      <c r="W4126" s="8">
        <v>4</v>
      </c>
      <c r="X4126" s="5" t="s">
        <v>11168</v>
      </c>
      <c r="Y4126" s="5">
        <v>9</v>
      </c>
      <c r="Z4126" s="5" t="s">
        <v>19</v>
      </c>
      <c r="AA4126" s="8">
        <v>5000</v>
      </c>
      <c r="AI4126" s="8">
        <v>0</v>
      </c>
      <c r="AM4126" s="6">
        <v>43130</v>
      </c>
      <c r="AN4126" s="5"/>
      <c r="AO4126" s="5">
        <v>2017</v>
      </c>
      <c r="AP4126" s="6">
        <v>43100</v>
      </c>
      <c r="AQ4126" s="18" t="s">
        <v>21461</v>
      </c>
    </row>
    <row r="4127" spans="1:43" ht="15" x14ac:dyDescent="0.2">
      <c r="A4127" s="5">
        <v>2017</v>
      </c>
      <c r="B4127" s="7" t="s">
        <v>204</v>
      </c>
      <c r="C4127" s="7" t="s">
        <v>1</v>
      </c>
      <c r="D4127" s="10" t="s">
        <v>4661</v>
      </c>
      <c r="E4127" s="9" t="s">
        <v>4662</v>
      </c>
      <c r="F4127" s="5" t="s">
        <v>4663</v>
      </c>
      <c r="G4127" s="9"/>
      <c r="I4127" s="7" t="s">
        <v>2</v>
      </c>
      <c r="K4127" s="7" t="s">
        <v>21460</v>
      </c>
      <c r="L4127" s="11" t="s">
        <v>9860</v>
      </c>
      <c r="O4127" s="5" t="s">
        <v>58</v>
      </c>
      <c r="P4127" s="9" t="s">
        <v>17330</v>
      </c>
      <c r="Q4127" s="8">
        <v>120</v>
      </c>
      <c r="R4127" s="8">
        <v>11</v>
      </c>
      <c r="S4127" s="5" t="s">
        <v>83</v>
      </c>
      <c r="T4127" s="9" t="s">
        <v>16824</v>
      </c>
      <c r="U4127" s="8">
        <v>1</v>
      </c>
      <c r="V4127" s="8" t="s">
        <v>11183</v>
      </c>
      <c r="W4127" s="8">
        <v>10</v>
      </c>
      <c r="X4127" s="5" t="s">
        <v>11183</v>
      </c>
      <c r="Y4127" s="5">
        <v>9</v>
      </c>
      <c r="Z4127" s="5" t="s">
        <v>19</v>
      </c>
      <c r="AA4127" s="8">
        <v>1710</v>
      </c>
      <c r="AI4127" s="8">
        <v>0</v>
      </c>
      <c r="AM4127" s="6">
        <v>43130</v>
      </c>
      <c r="AN4127" s="5"/>
      <c r="AO4127" s="5">
        <v>2017</v>
      </c>
      <c r="AP4127" s="6">
        <v>43100</v>
      </c>
      <c r="AQ4127" s="18" t="s">
        <v>21461</v>
      </c>
    </row>
    <row r="4128" spans="1:43" ht="15" x14ac:dyDescent="0.2">
      <c r="A4128" s="5">
        <v>2017</v>
      </c>
      <c r="B4128" s="7" t="s">
        <v>204</v>
      </c>
      <c r="C4128" s="7" t="s">
        <v>0</v>
      </c>
      <c r="D4128" s="8"/>
      <c r="E4128" s="8"/>
      <c r="F4128" s="5"/>
      <c r="G4128" s="9" t="s">
        <v>4664</v>
      </c>
      <c r="I4128" s="7" t="s">
        <v>2</v>
      </c>
      <c r="J4128" s="5"/>
      <c r="K4128" s="7" t="s">
        <v>21460</v>
      </c>
      <c r="L4128" s="11" t="s">
        <v>9861</v>
      </c>
      <c r="O4128" s="5" t="s">
        <v>58</v>
      </c>
      <c r="P4128" s="9" t="s">
        <v>17331</v>
      </c>
      <c r="Q4128" s="8">
        <v>28</v>
      </c>
      <c r="R4128" s="8" t="s">
        <v>11322</v>
      </c>
      <c r="S4128" s="5" t="s">
        <v>83</v>
      </c>
      <c r="T4128" s="9" t="s">
        <v>13836</v>
      </c>
      <c r="U4128" s="8">
        <v>1</v>
      </c>
      <c r="V4128" s="8" t="s">
        <v>11237</v>
      </c>
      <c r="W4128" s="8">
        <v>57</v>
      </c>
      <c r="X4128" s="5" t="s">
        <v>11237</v>
      </c>
      <c r="Y4128" s="5">
        <v>15</v>
      </c>
      <c r="Z4128" s="5" t="s">
        <v>23</v>
      </c>
      <c r="AA4128" s="8">
        <v>53100</v>
      </c>
      <c r="AI4128" s="8">
        <v>0</v>
      </c>
      <c r="AM4128" s="6">
        <v>43130</v>
      </c>
      <c r="AN4128" s="5"/>
      <c r="AO4128" s="5">
        <v>2017</v>
      </c>
      <c r="AP4128" s="6">
        <v>43100</v>
      </c>
      <c r="AQ4128" s="18" t="s">
        <v>21461</v>
      </c>
    </row>
    <row r="4129" spans="1:43" ht="15" x14ac:dyDescent="0.2">
      <c r="A4129" s="5">
        <v>2017</v>
      </c>
      <c r="B4129" s="7" t="s">
        <v>204</v>
      </c>
      <c r="C4129" s="7" t="s">
        <v>0</v>
      </c>
      <c r="D4129" s="8"/>
      <c r="E4129" s="8"/>
      <c r="F4129" s="5"/>
      <c r="G4129" s="9" t="s">
        <v>4665</v>
      </c>
      <c r="I4129" s="7" t="s">
        <v>2</v>
      </c>
      <c r="K4129" s="7" t="s">
        <v>21460</v>
      </c>
      <c r="L4129" s="11" t="s">
        <v>9862</v>
      </c>
      <c r="O4129" s="5" t="s">
        <v>58</v>
      </c>
      <c r="P4129" s="9" t="s">
        <v>11318</v>
      </c>
      <c r="Q4129" s="8">
        <v>5</v>
      </c>
      <c r="R4129" s="8"/>
      <c r="S4129" s="5" t="s">
        <v>83</v>
      </c>
      <c r="T4129" s="9" t="s">
        <v>12740</v>
      </c>
      <c r="U4129" s="8">
        <v>1</v>
      </c>
      <c r="V4129" s="8" t="s">
        <v>17332</v>
      </c>
      <c r="W4129" s="8">
        <v>1</v>
      </c>
      <c r="X4129" s="5" t="s">
        <v>17332</v>
      </c>
      <c r="Y4129" s="5">
        <v>13</v>
      </c>
      <c r="Z4129" s="5" t="s">
        <v>7</v>
      </c>
      <c r="AA4129" s="8">
        <v>43994</v>
      </c>
      <c r="AI4129" s="9" t="s">
        <v>20938</v>
      </c>
      <c r="AM4129" s="6">
        <v>43130</v>
      </c>
      <c r="AN4129" s="5"/>
      <c r="AO4129" s="5">
        <v>2017</v>
      </c>
      <c r="AP4129" s="6">
        <v>43100</v>
      </c>
      <c r="AQ4129" s="18" t="s">
        <v>21461</v>
      </c>
    </row>
    <row r="4130" spans="1:43" ht="15" x14ac:dyDescent="0.2">
      <c r="A4130" s="5">
        <v>2017</v>
      </c>
      <c r="B4130" s="7" t="s">
        <v>204</v>
      </c>
      <c r="C4130" s="7" t="s">
        <v>1</v>
      </c>
      <c r="D4130" s="10" t="s">
        <v>4666</v>
      </c>
      <c r="E4130" s="9" t="s">
        <v>483</v>
      </c>
      <c r="F4130" s="5" t="s">
        <v>238</v>
      </c>
      <c r="G4130" s="9"/>
      <c r="I4130" s="7" t="s">
        <v>2</v>
      </c>
      <c r="K4130" s="7" t="s">
        <v>21460</v>
      </c>
      <c r="L4130" s="11" t="s">
        <v>9863</v>
      </c>
      <c r="O4130" s="5" t="s">
        <v>58</v>
      </c>
      <c r="P4130" s="9" t="s">
        <v>17333</v>
      </c>
      <c r="Q4130" s="8">
        <v>7</v>
      </c>
      <c r="R4130" s="8" t="s">
        <v>11578</v>
      </c>
      <c r="S4130" s="5" t="s">
        <v>83</v>
      </c>
      <c r="T4130" s="9" t="s">
        <v>16133</v>
      </c>
      <c r="U4130" s="8">
        <v>1</v>
      </c>
      <c r="V4130" s="8" t="s">
        <v>11186</v>
      </c>
      <c r="W4130" s="8">
        <v>12</v>
      </c>
      <c r="X4130" s="5" t="s">
        <v>11186</v>
      </c>
      <c r="Y4130" s="5">
        <v>9</v>
      </c>
      <c r="Z4130" s="5" t="s">
        <v>19</v>
      </c>
      <c r="AA4130" s="8">
        <v>14646</v>
      </c>
      <c r="AI4130" s="8">
        <v>0</v>
      </c>
      <c r="AM4130" s="6">
        <v>43130</v>
      </c>
      <c r="AN4130" s="5"/>
      <c r="AO4130" s="5">
        <v>2017</v>
      </c>
      <c r="AP4130" s="6">
        <v>43100</v>
      </c>
      <c r="AQ4130" s="18" t="s">
        <v>21461</v>
      </c>
    </row>
    <row r="4131" spans="1:43" ht="15" x14ac:dyDescent="0.2">
      <c r="A4131" s="5">
        <v>2017</v>
      </c>
      <c r="B4131" s="7" t="s">
        <v>204</v>
      </c>
      <c r="C4131" s="7" t="s">
        <v>1</v>
      </c>
      <c r="D4131" s="10" t="s">
        <v>4667</v>
      </c>
      <c r="E4131" s="9" t="s">
        <v>229</v>
      </c>
      <c r="F4131" s="5" t="s">
        <v>4668</v>
      </c>
      <c r="G4131" s="9"/>
      <c r="I4131" s="7" t="s">
        <v>2</v>
      </c>
      <c r="K4131" s="7" t="s">
        <v>21460</v>
      </c>
      <c r="L4131" s="11" t="s">
        <v>9864</v>
      </c>
      <c r="O4131" s="5" t="s">
        <v>58</v>
      </c>
      <c r="P4131" s="9" t="s">
        <v>17334</v>
      </c>
      <c r="Q4131" s="8">
        <v>29</v>
      </c>
      <c r="R4131" s="8" t="s">
        <v>17335</v>
      </c>
      <c r="S4131" s="5" t="s">
        <v>83</v>
      </c>
      <c r="T4131" s="9" t="s">
        <v>13445</v>
      </c>
      <c r="U4131" s="8">
        <v>1</v>
      </c>
      <c r="V4131" s="8" t="s">
        <v>11216</v>
      </c>
      <c r="W4131" s="8">
        <v>7</v>
      </c>
      <c r="X4131" s="5" t="s">
        <v>11216</v>
      </c>
      <c r="Y4131" s="5">
        <v>9</v>
      </c>
      <c r="Z4131" s="5" t="s">
        <v>19</v>
      </c>
      <c r="AA4131" s="8">
        <v>9820</v>
      </c>
      <c r="AI4131" s="9" t="s">
        <v>20939</v>
      </c>
      <c r="AM4131" s="6">
        <v>43130</v>
      </c>
      <c r="AN4131" s="5"/>
      <c r="AO4131" s="5">
        <v>2017</v>
      </c>
      <c r="AP4131" s="6">
        <v>43100</v>
      </c>
      <c r="AQ4131" s="18" t="s">
        <v>21461</v>
      </c>
    </row>
    <row r="4132" spans="1:43" ht="15" x14ac:dyDescent="0.2">
      <c r="A4132" s="5">
        <v>2017</v>
      </c>
      <c r="B4132" s="7" t="s">
        <v>204</v>
      </c>
      <c r="C4132" s="7" t="s">
        <v>1</v>
      </c>
      <c r="D4132" s="10" t="s">
        <v>4669</v>
      </c>
      <c r="E4132" s="9" t="s">
        <v>3827</v>
      </c>
      <c r="F4132" s="5" t="s">
        <v>290</v>
      </c>
      <c r="G4132" s="9"/>
      <c r="I4132" s="7" t="s">
        <v>2</v>
      </c>
      <c r="K4132" s="7" t="s">
        <v>21460</v>
      </c>
      <c r="L4132" s="11" t="s">
        <v>9865</v>
      </c>
      <c r="O4132" s="5" t="s">
        <v>58</v>
      </c>
      <c r="P4132" s="9" t="s">
        <v>17336</v>
      </c>
      <c r="Q4132" s="8">
        <v>526</v>
      </c>
      <c r="R4132" s="8" t="s">
        <v>13545</v>
      </c>
      <c r="S4132" s="5" t="s">
        <v>83</v>
      </c>
      <c r="T4132" s="9" t="s">
        <v>12400</v>
      </c>
      <c r="U4132" s="8">
        <v>1</v>
      </c>
      <c r="V4132" s="8" t="s">
        <v>11299</v>
      </c>
      <c r="W4132" s="8">
        <v>6</v>
      </c>
      <c r="X4132" s="5" t="s">
        <v>11299</v>
      </c>
      <c r="Y4132" s="5">
        <v>9</v>
      </c>
      <c r="Z4132" s="5" t="s">
        <v>19</v>
      </c>
      <c r="AA4132" s="8">
        <v>8830</v>
      </c>
      <c r="AI4132" s="8">
        <v>0</v>
      </c>
      <c r="AM4132" s="6">
        <v>43130</v>
      </c>
      <c r="AN4132" s="5"/>
      <c r="AO4132" s="5">
        <v>2017</v>
      </c>
      <c r="AP4132" s="6">
        <v>43100</v>
      </c>
      <c r="AQ4132" s="18" t="s">
        <v>21461</v>
      </c>
    </row>
    <row r="4133" spans="1:43" ht="15" x14ac:dyDescent="0.2">
      <c r="A4133" s="5">
        <v>2017</v>
      </c>
      <c r="B4133" s="7" t="s">
        <v>204</v>
      </c>
      <c r="C4133" s="7" t="s">
        <v>1</v>
      </c>
      <c r="D4133" s="10" t="s">
        <v>4670</v>
      </c>
      <c r="E4133" s="9" t="s">
        <v>1284</v>
      </c>
      <c r="F4133" s="5" t="s">
        <v>267</v>
      </c>
      <c r="G4133" s="9"/>
      <c r="I4133" s="7" t="s">
        <v>2</v>
      </c>
      <c r="K4133" s="7" t="s">
        <v>21460</v>
      </c>
      <c r="L4133" s="11" t="s">
        <v>9866</v>
      </c>
      <c r="O4133" s="5" t="s">
        <v>58</v>
      </c>
      <c r="P4133" s="9" t="s">
        <v>17337</v>
      </c>
      <c r="Q4133" s="8" t="s">
        <v>17338</v>
      </c>
      <c r="R4133" s="8" t="s">
        <v>12224</v>
      </c>
      <c r="S4133" s="5" t="s">
        <v>83</v>
      </c>
      <c r="T4133" s="9" t="s">
        <v>15787</v>
      </c>
      <c r="U4133" s="8">
        <v>1</v>
      </c>
      <c r="V4133" s="8" t="s">
        <v>11786</v>
      </c>
      <c r="W4133" s="8">
        <v>121</v>
      </c>
      <c r="X4133" s="5" t="s">
        <v>11786</v>
      </c>
      <c r="Y4133" s="5">
        <v>15</v>
      </c>
      <c r="Z4133" s="5" t="s">
        <v>23</v>
      </c>
      <c r="AA4133" s="8">
        <v>54765</v>
      </c>
      <c r="AI4133" s="9" t="s">
        <v>20940</v>
      </c>
      <c r="AM4133" s="6">
        <v>43130</v>
      </c>
      <c r="AN4133" s="5"/>
      <c r="AO4133" s="5">
        <v>2017</v>
      </c>
      <c r="AP4133" s="6">
        <v>43100</v>
      </c>
      <c r="AQ4133" s="18" t="s">
        <v>21461</v>
      </c>
    </row>
    <row r="4134" spans="1:43" ht="15" x14ac:dyDescent="0.2">
      <c r="A4134" s="5">
        <v>2017</v>
      </c>
      <c r="B4134" s="7" t="s">
        <v>204</v>
      </c>
      <c r="C4134" s="7" t="s">
        <v>1</v>
      </c>
      <c r="D4134" s="10" t="s">
        <v>4671</v>
      </c>
      <c r="E4134" s="9" t="s">
        <v>212</v>
      </c>
      <c r="F4134" s="5" t="s">
        <v>2237</v>
      </c>
      <c r="G4134" s="9"/>
      <c r="I4134" s="7" t="s">
        <v>2</v>
      </c>
      <c r="K4134" s="7" t="s">
        <v>21460</v>
      </c>
      <c r="L4134" s="11" t="s">
        <v>9867</v>
      </c>
      <c r="O4134" s="5" t="s">
        <v>58</v>
      </c>
      <c r="P4134" s="9" t="s">
        <v>17339</v>
      </c>
      <c r="Q4134" s="8" t="s">
        <v>17340</v>
      </c>
      <c r="R4134" s="8" t="s">
        <v>17341</v>
      </c>
      <c r="S4134" s="5" t="s">
        <v>83</v>
      </c>
      <c r="T4134" s="9" t="s">
        <v>17342</v>
      </c>
      <c r="U4134" s="8">
        <v>1</v>
      </c>
      <c r="V4134" s="8" t="s">
        <v>11166</v>
      </c>
      <c r="W4134" s="8">
        <v>2</v>
      </c>
      <c r="X4134" s="5" t="s">
        <v>11166</v>
      </c>
      <c r="Y4134" s="5">
        <v>9</v>
      </c>
      <c r="Z4134" s="5" t="s">
        <v>19</v>
      </c>
      <c r="AA4134" s="8">
        <v>2430</v>
      </c>
      <c r="AI4134" s="8">
        <v>0</v>
      </c>
      <c r="AM4134" s="6">
        <v>43130</v>
      </c>
      <c r="AN4134" s="5"/>
      <c r="AO4134" s="5">
        <v>2017</v>
      </c>
      <c r="AP4134" s="6">
        <v>43100</v>
      </c>
      <c r="AQ4134" s="18" t="s">
        <v>21461</v>
      </c>
    </row>
    <row r="4135" spans="1:43" ht="15" x14ac:dyDescent="0.2">
      <c r="A4135" s="5">
        <v>2017</v>
      </c>
      <c r="B4135" s="7" t="s">
        <v>204</v>
      </c>
      <c r="C4135" s="7" t="s">
        <v>1</v>
      </c>
      <c r="D4135" s="10" t="s">
        <v>1103</v>
      </c>
      <c r="E4135" s="9" t="s">
        <v>774</v>
      </c>
      <c r="F4135" s="5" t="s">
        <v>3677</v>
      </c>
      <c r="G4135" s="9"/>
      <c r="I4135" s="7" t="s">
        <v>2</v>
      </c>
      <c r="K4135" s="7" t="s">
        <v>21460</v>
      </c>
      <c r="L4135" s="11" t="s">
        <v>9868</v>
      </c>
      <c r="O4135" s="5" t="s">
        <v>58</v>
      </c>
      <c r="P4135" s="9" t="s">
        <v>11354</v>
      </c>
      <c r="Q4135" s="8">
        <v>10</v>
      </c>
      <c r="R4135" s="8">
        <v>0</v>
      </c>
      <c r="S4135" s="5" t="s">
        <v>83</v>
      </c>
      <c r="T4135" s="9" t="s">
        <v>12723</v>
      </c>
      <c r="U4135" s="8">
        <v>1</v>
      </c>
      <c r="V4135" s="8" t="s">
        <v>11282</v>
      </c>
      <c r="W4135" s="8">
        <v>104</v>
      </c>
      <c r="X4135" s="5" t="s">
        <v>11283</v>
      </c>
      <c r="Y4135" s="5">
        <v>15</v>
      </c>
      <c r="Z4135" s="5" t="s">
        <v>23</v>
      </c>
      <c r="AA4135" s="8">
        <v>54055</v>
      </c>
      <c r="AI4135" s="9" t="s">
        <v>19000</v>
      </c>
      <c r="AM4135" s="6">
        <v>43130</v>
      </c>
      <c r="AN4135" s="5"/>
      <c r="AO4135" s="5">
        <v>2017</v>
      </c>
      <c r="AP4135" s="6">
        <v>43100</v>
      </c>
      <c r="AQ4135" s="18" t="s">
        <v>21461</v>
      </c>
    </row>
    <row r="4136" spans="1:43" ht="15" x14ac:dyDescent="0.2">
      <c r="A4136" s="5">
        <v>2017</v>
      </c>
      <c r="B4136" s="7" t="s">
        <v>204</v>
      </c>
      <c r="C4136" s="7" t="s">
        <v>0</v>
      </c>
      <c r="D4136" s="8"/>
      <c r="E4136" s="8"/>
      <c r="F4136" s="5"/>
      <c r="G4136" s="9" t="s">
        <v>4672</v>
      </c>
      <c r="I4136" s="7" t="s">
        <v>2</v>
      </c>
      <c r="K4136" s="7" t="s">
        <v>21460</v>
      </c>
      <c r="L4136" s="11" t="s">
        <v>9869</v>
      </c>
      <c r="O4136" s="5" t="s">
        <v>58</v>
      </c>
      <c r="P4136" s="9" t="s">
        <v>5103</v>
      </c>
      <c r="Q4136" s="8">
        <v>354</v>
      </c>
      <c r="R4136" s="8">
        <v>0</v>
      </c>
      <c r="S4136" s="5" t="s">
        <v>83</v>
      </c>
      <c r="T4136" s="9" t="s">
        <v>11618</v>
      </c>
      <c r="U4136" s="8">
        <v>1</v>
      </c>
      <c r="V4136" s="8" t="s">
        <v>11200</v>
      </c>
      <c r="W4136" s="8">
        <v>15</v>
      </c>
      <c r="X4136" s="5" t="s">
        <v>11200</v>
      </c>
      <c r="Y4136" s="5">
        <v>9</v>
      </c>
      <c r="Z4136" s="5" t="s">
        <v>19</v>
      </c>
      <c r="AA4136" s="8">
        <v>6700</v>
      </c>
      <c r="AI4136" s="9" t="s">
        <v>20941</v>
      </c>
      <c r="AM4136" s="6">
        <v>43130</v>
      </c>
      <c r="AN4136" s="5"/>
      <c r="AO4136" s="5">
        <v>2017</v>
      </c>
      <c r="AP4136" s="6">
        <v>43100</v>
      </c>
      <c r="AQ4136" s="18" t="s">
        <v>21461</v>
      </c>
    </row>
    <row r="4137" spans="1:43" ht="15" x14ac:dyDescent="0.2">
      <c r="A4137" s="5">
        <v>2017</v>
      </c>
      <c r="B4137" s="7" t="s">
        <v>204</v>
      </c>
      <c r="C4137" s="7" t="s">
        <v>1</v>
      </c>
      <c r="D4137" s="10" t="s">
        <v>3008</v>
      </c>
      <c r="E4137" s="9" t="s">
        <v>3298</v>
      </c>
      <c r="F4137" s="5" t="s">
        <v>639</v>
      </c>
      <c r="G4137" s="9"/>
      <c r="I4137" s="7" t="s">
        <v>2</v>
      </c>
      <c r="K4137" s="7" t="s">
        <v>21460</v>
      </c>
      <c r="L4137" s="11" t="s">
        <v>9870</v>
      </c>
      <c r="O4137" s="5" t="s">
        <v>58</v>
      </c>
      <c r="P4137" s="9" t="s">
        <v>17343</v>
      </c>
      <c r="Q4137" s="8">
        <v>90</v>
      </c>
      <c r="R4137" s="8">
        <v>201</v>
      </c>
      <c r="S4137" s="5" t="s">
        <v>83</v>
      </c>
      <c r="T4137" s="9" t="s">
        <v>12613</v>
      </c>
      <c r="U4137" s="8">
        <v>1</v>
      </c>
      <c r="V4137" s="8" t="s">
        <v>11200</v>
      </c>
      <c r="W4137" s="8">
        <v>15</v>
      </c>
      <c r="X4137" s="5" t="s">
        <v>11200</v>
      </c>
      <c r="Y4137" s="5">
        <v>9</v>
      </c>
      <c r="Z4137" s="5" t="s">
        <v>19</v>
      </c>
      <c r="AA4137" s="8">
        <v>6470</v>
      </c>
      <c r="AI4137" s="8">
        <v>0</v>
      </c>
      <c r="AM4137" s="6">
        <v>43130</v>
      </c>
      <c r="AN4137" s="5"/>
      <c r="AO4137" s="5">
        <v>2017</v>
      </c>
      <c r="AP4137" s="6">
        <v>43100</v>
      </c>
      <c r="AQ4137" s="18" t="s">
        <v>21461</v>
      </c>
    </row>
    <row r="4138" spans="1:43" ht="15" x14ac:dyDescent="0.2">
      <c r="A4138" s="5">
        <v>2017</v>
      </c>
      <c r="B4138" s="7" t="s">
        <v>204</v>
      </c>
      <c r="C4138" s="7" t="s">
        <v>1</v>
      </c>
      <c r="D4138" s="10" t="s">
        <v>4673</v>
      </c>
      <c r="E4138" s="9" t="s">
        <v>238</v>
      </c>
      <c r="F4138" s="5" t="s">
        <v>733</v>
      </c>
      <c r="G4138" s="9"/>
      <c r="I4138" s="7" t="s">
        <v>2</v>
      </c>
      <c r="K4138" s="7" t="s">
        <v>21460</v>
      </c>
      <c r="L4138" s="11" t="s">
        <v>9871</v>
      </c>
      <c r="O4138" s="5" t="s">
        <v>58</v>
      </c>
      <c r="P4138" s="9" t="s">
        <v>14628</v>
      </c>
      <c r="Q4138" s="8">
        <v>204</v>
      </c>
      <c r="R4138" s="8">
        <v>6</v>
      </c>
      <c r="S4138" s="5" t="s">
        <v>83</v>
      </c>
      <c r="T4138" s="9" t="s">
        <v>17344</v>
      </c>
      <c r="U4138" s="8">
        <v>1</v>
      </c>
      <c r="V4138" s="8" t="s">
        <v>11200</v>
      </c>
      <c r="W4138" s="8">
        <v>15</v>
      </c>
      <c r="X4138" s="5" t="s">
        <v>11200</v>
      </c>
      <c r="Y4138" s="5">
        <v>9</v>
      </c>
      <c r="Z4138" s="5" t="s">
        <v>19</v>
      </c>
      <c r="AA4138" s="8">
        <v>6250</v>
      </c>
      <c r="AI4138" s="8">
        <v>0</v>
      </c>
      <c r="AM4138" s="6">
        <v>43130</v>
      </c>
      <c r="AN4138" s="5"/>
      <c r="AO4138" s="5">
        <v>2017</v>
      </c>
      <c r="AP4138" s="6">
        <v>43100</v>
      </c>
      <c r="AQ4138" s="18" t="s">
        <v>21461</v>
      </c>
    </row>
    <row r="4139" spans="1:43" ht="15" x14ac:dyDescent="0.2">
      <c r="A4139" s="5">
        <v>2017</v>
      </c>
      <c r="B4139" s="7" t="s">
        <v>204</v>
      </c>
      <c r="C4139" s="7" t="s">
        <v>0</v>
      </c>
      <c r="D4139" s="8"/>
      <c r="E4139" s="8"/>
      <c r="F4139" s="5"/>
      <c r="G4139" s="9" t="s">
        <v>4674</v>
      </c>
      <c r="I4139" s="7" t="s">
        <v>2</v>
      </c>
      <c r="K4139" s="7" t="s">
        <v>21460</v>
      </c>
      <c r="L4139" s="11" t="s">
        <v>9872</v>
      </c>
      <c r="O4139" s="5" t="s">
        <v>58</v>
      </c>
      <c r="P4139" s="9" t="s">
        <v>17345</v>
      </c>
      <c r="Q4139" s="8">
        <v>7</v>
      </c>
      <c r="R4139" s="8"/>
      <c r="S4139" s="5" t="s">
        <v>83</v>
      </c>
      <c r="T4139" s="9" t="s">
        <v>17346</v>
      </c>
      <c r="U4139" s="8">
        <v>1</v>
      </c>
      <c r="V4139" s="8" t="s">
        <v>11216</v>
      </c>
      <c r="W4139" s="8">
        <v>7</v>
      </c>
      <c r="X4139" s="5" t="s">
        <v>11216</v>
      </c>
      <c r="Y4139" s="5">
        <v>9</v>
      </c>
      <c r="Z4139" s="5" t="s">
        <v>19</v>
      </c>
      <c r="AA4139" s="8">
        <v>9829</v>
      </c>
      <c r="AI4139" s="9" t="s">
        <v>20942</v>
      </c>
      <c r="AM4139" s="6">
        <v>43130</v>
      </c>
      <c r="AN4139" s="5"/>
      <c r="AO4139" s="5">
        <v>2017</v>
      </c>
      <c r="AP4139" s="6">
        <v>43100</v>
      </c>
      <c r="AQ4139" s="18" t="s">
        <v>21461</v>
      </c>
    </row>
    <row r="4140" spans="1:43" ht="15" x14ac:dyDescent="0.2">
      <c r="A4140" s="5">
        <v>2017</v>
      </c>
      <c r="B4140" s="7" t="s">
        <v>204</v>
      </c>
      <c r="C4140" s="7" t="s">
        <v>1</v>
      </c>
      <c r="D4140" s="10" t="s">
        <v>642</v>
      </c>
      <c r="E4140" s="9" t="s">
        <v>518</v>
      </c>
      <c r="F4140" s="5" t="s">
        <v>231</v>
      </c>
      <c r="G4140" s="9"/>
      <c r="I4140" s="7" t="s">
        <v>2</v>
      </c>
      <c r="J4140" s="5"/>
      <c r="K4140" s="7" t="s">
        <v>21460</v>
      </c>
      <c r="L4140" s="11" t="s">
        <v>9873</v>
      </c>
      <c r="O4140" s="5" t="s">
        <v>58</v>
      </c>
      <c r="P4140" s="9" t="s">
        <v>17347</v>
      </c>
      <c r="Q4140" s="8">
        <v>25</v>
      </c>
      <c r="R4140" s="8"/>
      <c r="S4140" s="5" t="s">
        <v>83</v>
      </c>
      <c r="T4140" s="9" t="s">
        <v>17348</v>
      </c>
      <c r="U4140" s="8">
        <v>1</v>
      </c>
      <c r="V4140" s="8" t="s">
        <v>11210</v>
      </c>
      <c r="W4140" s="8">
        <v>106</v>
      </c>
      <c r="X4140" s="5" t="s">
        <v>11211</v>
      </c>
      <c r="Y4140" s="5">
        <v>15</v>
      </c>
      <c r="Z4140" s="5" t="s">
        <v>23</v>
      </c>
      <c r="AA4140" s="8">
        <v>50210</v>
      </c>
      <c r="AI4140" s="8">
        <v>0</v>
      </c>
      <c r="AM4140" s="6">
        <v>43130</v>
      </c>
      <c r="AN4140" s="5"/>
      <c r="AO4140" s="5">
        <v>2017</v>
      </c>
      <c r="AP4140" s="6">
        <v>43100</v>
      </c>
      <c r="AQ4140" s="18" t="s">
        <v>21461</v>
      </c>
    </row>
    <row r="4141" spans="1:43" ht="15" x14ac:dyDescent="0.2">
      <c r="A4141" s="5">
        <v>2017</v>
      </c>
      <c r="B4141" s="7" t="s">
        <v>204</v>
      </c>
      <c r="C4141" s="7" t="s">
        <v>1</v>
      </c>
      <c r="D4141" s="10" t="s">
        <v>2071</v>
      </c>
      <c r="E4141" s="9" t="s">
        <v>2004</v>
      </c>
      <c r="F4141" s="5" t="s">
        <v>4675</v>
      </c>
      <c r="G4141" s="9"/>
      <c r="I4141" s="7" t="s">
        <v>2</v>
      </c>
      <c r="K4141" s="7" t="s">
        <v>21460</v>
      </c>
      <c r="L4141" s="11" t="s">
        <v>9874</v>
      </c>
      <c r="O4141" s="5" t="s">
        <v>58</v>
      </c>
      <c r="P4141" s="9" t="s">
        <v>12243</v>
      </c>
      <c r="Q4141" s="8">
        <v>204</v>
      </c>
      <c r="R4141" s="8">
        <v>22</v>
      </c>
      <c r="S4141" s="5" t="s">
        <v>83</v>
      </c>
      <c r="T4141" s="9" t="s">
        <v>13451</v>
      </c>
      <c r="U4141" s="8">
        <v>1</v>
      </c>
      <c r="V4141" s="8" t="s">
        <v>11216</v>
      </c>
      <c r="W4141" s="8">
        <v>7</v>
      </c>
      <c r="X4141" s="5" t="s">
        <v>11216</v>
      </c>
      <c r="Y4141" s="5">
        <v>9</v>
      </c>
      <c r="Z4141" s="5" t="s">
        <v>19</v>
      </c>
      <c r="AA4141" s="8">
        <v>9089</v>
      </c>
      <c r="AI4141" s="8">
        <v>0</v>
      </c>
      <c r="AM4141" s="6">
        <v>43130</v>
      </c>
      <c r="AN4141" s="5"/>
      <c r="AO4141" s="5">
        <v>2017</v>
      </c>
      <c r="AP4141" s="6">
        <v>43100</v>
      </c>
      <c r="AQ4141" s="18" t="s">
        <v>21461</v>
      </c>
    </row>
    <row r="4142" spans="1:43" ht="15" x14ac:dyDescent="0.2">
      <c r="A4142" s="5">
        <v>2017</v>
      </c>
      <c r="B4142" s="7" t="s">
        <v>204</v>
      </c>
      <c r="C4142" s="7" t="s">
        <v>1</v>
      </c>
      <c r="D4142" s="10" t="s">
        <v>3741</v>
      </c>
      <c r="E4142" s="9" t="s">
        <v>212</v>
      </c>
      <c r="F4142" s="5" t="s">
        <v>210</v>
      </c>
      <c r="G4142" s="9"/>
      <c r="I4142" s="7" t="s">
        <v>2</v>
      </c>
      <c r="K4142" s="7" t="s">
        <v>21460</v>
      </c>
      <c r="L4142" s="11" t="s">
        <v>9875</v>
      </c>
      <c r="O4142" s="5" t="s">
        <v>58</v>
      </c>
      <c r="P4142" s="9" t="s">
        <v>12735</v>
      </c>
      <c r="Q4142" s="8">
        <v>87</v>
      </c>
      <c r="R4142" s="8"/>
      <c r="S4142" s="5" t="s">
        <v>83</v>
      </c>
      <c r="T4142" s="9" t="s">
        <v>11453</v>
      </c>
      <c r="U4142" s="8">
        <v>1</v>
      </c>
      <c r="V4142" s="8" t="s">
        <v>11216</v>
      </c>
      <c r="W4142" s="8">
        <v>7</v>
      </c>
      <c r="X4142" s="5" t="s">
        <v>11216</v>
      </c>
      <c r="Y4142" s="5">
        <v>9</v>
      </c>
      <c r="Z4142" s="5" t="s">
        <v>19</v>
      </c>
      <c r="AA4142" s="8">
        <v>9300</v>
      </c>
      <c r="AI4142" s="8">
        <v>0</v>
      </c>
      <c r="AM4142" s="6">
        <v>43130</v>
      </c>
      <c r="AN4142" s="5"/>
      <c r="AO4142" s="5">
        <v>2017</v>
      </c>
      <c r="AP4142" s="6">
        <v>43100</v>
      </c>
      <c r="AQ4142" s="18" t="s">
        <v>21461</v>
      </c>
    </row>
    <row r="4143" spans="1:43" ht="15" x14ac:dyDescent="0.2">
      <c r="A4143" s="5">
        <v>2017</v>
      </c>
      <c r="B4143" s="7" t="s">
        <v>204</v>
      </c>
      <c r="C4143" s="7" t="s">
        <v>1</v>
      </c>
      <c r="D4143" s="10" t="s">
        <v>4676</v>
      </c>
      <c r="E4143" s="9" t="s">
        <v>290</v>
      </c>
      <c r="F4143" s="5" t="s">
        <v>391</v>
      </c>
      <c r="G4143" s="9"/>
      <c r="I4143" s="7" t="s">
        <v>2</v>
      </c>
      <c r="K4143" s="7" t="s">
        <v>21460</v>
      </c>
      <c r="L4143" s="11" t="s">
        <v>9876</v>
      </c>
      <c r="O4143" s="5" t="s">
        <v>58</v>
      </c>
      <c r="P4143" s="9" t="s">
        <v>17349</v>
      </c>
      <c r="Q4143" s="8" t="s">
        <v>17350</v>
      </c>
      <c r="R4143" s="8" t="s">
        <v>17351</v>
      </c>
      <c r="S4143" s="5" t="s">
        <v>83</v>
      </c>
      <c r="T4143" s="9" t="s">
        <v>17352</v>
      </c>
      <c r="U4143" s="8">
        <v>1</v>
      </c>
      <c r="V4143" s="8" t="s">
        <v>11175</v>
      </c>
      <c r="W4143" s="8">
        <v>33</v>
      </c>
      <c r="X4143" s="5" t="s">
        <v>11175</v>
      </c>
      <c r="Y4143" s="5">
        <v>15</v>
      </c>
      <c r="Z4143" s="5" t="s">
        <v>23</v>
      </c>
      <c r="AA4143" s="8">
        <v>55130</v>
      </c>
      <c r="AI4143" s="8">
        <v>0</v>
      </c>
      <c r="AM4143" s="6">
        <v>43130</v>
      </c>
      <c r="AN4143" s="5"/>
      <c r="AO4143" s="5">
        <v>2017</v>
      </c>
      <c r="AP4143" s="6">
        <v>43100</v>
      </c>
      <c r="AQ4143" s="18" t="s">
        <v>21461</v>
      </c>
    </row>
    <row r="4144" spans="1:43" ht="15" x14ac:dyDescent="0.2">
      <c r="A4144" s="5">
        <v>2017</v>
      </c>
      <c r="B4144" s="7" t="s">
        <v>204</v>
      </c>
      <c r="C4144" s="7" t="s">
        <v>0</v>
      </c>
      <c r="D4144" s="8"/>
      <c r="E4144" s="8"/>
      <c r="F4144" s="5"/>
      <c r="G4144" s="9" t="s">
        <v>4677</v>
      </c>
      <c r="I4144" s="7" t="s">
        <v>2</v>
      </c>
      <c r="K4144" s="7" t="s">
        <v>21460</v>
      </c>
      <c r="L4144" s="11" t="s">
        <v>9877</v>
      </c>
      <c r="O4144" s="5" t="s">
        <v>58</v>
      </c>
      <c r="P4144" s="9" t="s">
        <v>11405</v>
      </c>
      <c r="Q4144" s="8" t="s">
        <v>17353</v>
      </c>
      <c r="R4144" s="8"/>
      <c r="S4144" s="5" t="s">
        <v>83</v>
      </c>
      <c r="T4144" s="9" t="s">
        <v>11618</v>
      </c>
      <c r="U4144" s="8">
        <v>1</v>
      </c>
      <c r="V4144" s="8" t="s">
        <v>11200</v>
      </c>
      <c r="W4144" s="8">
        <v>15</v>
      </c>
      <c r="X4144" s="5" t="s">
        <v>11200</v>
      </c>
      <c r="Y4144" s="5">
        <v>9</v>
      </c>
      <c r="Z4144" s="5" t="s">
        <v>19</v>
      </c>
      <c r="AA4144" s="8">
        <v>6760</v>
      </c>
      <c r="AI4144" s="8">
        <v>0</v>
      </c>
      <c r="AM4144" s="6">
        <v>43130</v>
      </c>
      <c r="AN4144" s="5"/>
      <c r="AO4144" s="5">
        <v>2017</v>
      </c>
      <c r="AP4144" s="6">
        <v>43100</v>
      </c>
      <c r="AQ4144" s="18" t="s">
        <v>21461</v>
      </c>
    </row>
    <row r="4145" spans="1:43" ht="15" x14ac:dyDescent="0.2">
      <c r="A4145" s="5">
        <v>2017</v>
      </c>
      <c r="B4145" s="7" t="s">
        <v>204</v>
      </c>
      <c r="C4145" s="7" t="s">
        <v>1</v>
      </c>
      <c r="D4145" s="10" t="s">
        <v>4678</v>
      </c>
      <c r="E4145" s="9" t="s">
        <v>1096</v>
      </c>
      <c r="F4145" s="5" t="s">
        <v>231</v>
      </c>
      <c r="G4145" s="9"/>
      <c r="I4145" s="7" t="s">
        <v>2</v>
      </c>
      <c r="K4145" s="7" t="s">
        <v>21460</v>
      </c>
      <c r="L4145" s="11" t="s">
        <v>9878</v>
      </c>
      <c r="O4145" s="5" t="s">
        <v>58</v>
      </c>
      <c r="P4145" s="9" t="s">
        <v>17354</v>
      </c>
      <c r="Q4145" s="8" t="s">
        <v>13648</v>
      </c>
      <c r="R4145" s="8" t="s">
        <v>13649</v>
      </c>
      <c r="S4145" s="5" t="s">
        <v>83</v>
      </c>
      <c r="T4145" s="9" t="s">
        <v>17355</v>
      </c>
      <c r="U4145" s="8">
        <v>1</v>
      </c>
      <c r="V4145" s="8" t="s">
        <v>11216</v>
      </c>
      <c r="W4145" s="8">
        <v>7</v>
      </c>
      <c r="X4145" s="5" t="s">
        <v>11216</v>
      </c>
      <c r="Y4145" s="5">
        <v>9</v>
      </c>
      <c r="Z4145" s="5" t="s">
        <v>19</v>
      </c>
      <c r="AA4145" s="8">
        <v>9960</v>
      </c>
      <c r="AI4145" s="9" t="s">
        <v>20943</v>
      </c>
      <c r="AM4145" s="6">
        <v>43130</v>
      </c>
      <c r="AN4145" s="5"/>
      <c r="AO4145" s="5">
        <v>2017</v>
      </c>
      <c r="AP4145" s="6">
        <v>43100</v>
      </c>
      <c r="AQ4145" s="18" t="s">
        <v>21461</v>
      </c>
    </row>
    <row r="4146" spans="1:43" ht="15" x14ac:dyDescent="0.2">
      <c r="A4146" s="5">
        <v>2017</v>
      </c>
      <c r="B4146" s="7" t="s">
        <v>204</v>
      </c>
      <c r="C4146" s="7" t="s">
        <v>0</v>
      </c>
      <c r="D4146" s="8"/>
      <c r="E4146" s="8"/>
      <c r="F4146" s="5"/>
      <c r="G4146" s="9" t="s">
        <v>4679</v>
      </c>
      <c r="I4146" s="7" t="s">
        <v>3</v>
      </c>
      <c r="J4146" s="9"/>
      <c r="K4146" s="9" t="s">
        <v>12018</v>
      </c>
      <c r="L4146" s="11" t="s">
        <v>9879</v>
      </c>
      <c r="O4146" s="5" t="s">
        <v>58</v>
      </c>
      <c r="P4146" s="9" t="s">
        <v>17356</v>
      </c>
      <c r="Q4146" s="8"/>
      <c r="R4146" s="8"/>
      <c r="S4146" s="5" t="s">
        <v>83</v>
      </c>
      <c r="T4146" s="8" t="s">
        <v>12018</v>
      </c>
      <c r="U4146" s="9" t="s">
        <v>12018</v>
      </c>
      <c r="V4146" s="9" t="s">
        <v>12018</v>
      </c>
      <c r="W4146" s="9" t="s">
        <v>12018</v>
      </c>
      <c r="X4146" s="9" t="s">
        <v>12018</v>
      </c>
      <c r="Y4146" s="9"/>
      <c r="Z4146" s="9"/>
      <c r="AA4146" s="9" t="s">
        <v>12018</v>
      </c>
      <c r="AI4146" s="9" t="s">
        <v>20944</v>
      </c>
      <c r="AM4146" s="6">
        <v>43130</v>
      </c>
      <c r="AN4146" s="5"/>
      <c r="AO4146" s="5">
        <v>2017</v>
      </c>
      <c r="AP4146" s="6">
        <v>43100</v>
      </c>
      <c r="AQ4146" s="18" t="s">
        <v>21461</v>
      </c>
    </row>
    <row r="4147" spans="1:43" ht="15" x14ac:dyDescent="0.2">
      <c r="A4147" s="5">
        <v>2017</v>
      </c>
      <c r="B4147" s="7" t="s">
        <v>204</v>
      </c>
      <c r="C4147" s="7" t="s">
        <v>0</v>
      </c>
      <c r="D4147" s="8"/>
      <c r="E4147" s="8"/>
      <c r="F4147" s="5"/>
      <c r="G4147" s="9" t="s">
        <v>4680</v>
      </c>
      <c r="I4147" s="7" t="s">
        <v>3</v>
      </c>
      <c r="J4147" s="9"/>
      <c r="K4147" s="9" t="s">
        <v>12018</v>
      </c>
      <c r="L4147" s="11" t="s">
        <v>9880</v>
      </c>
      <c r="O4147" s="5" t="s">
        <v>58</v>
      </c>
      <c r="P4147" s="9" t="s">
        <v>17357</v>
      </c>
      <c r="Q4147" s="8"/>
      <c r="R4147" s="8"/>
      <c r="S4147" s="5" t="s">
        <v>83</v>
      </c>
      <c r="T4147" s="8" t="s">
        <v>12018</v>
      </c>
      <c r="U4147" s="9" t="s">
        <v>12018</v>
      </c>
      <c r="V4147" s="9" t="s">
        <v>12018</v>
      </c>
      <c r="W4147" s="9" t="s">
        <v>12018</v>
      </c>
      <c r="X4147" s="9" t="s">
        <v>12018</v>
      </c>
      <c r="Y4147" s="9"/>
      <c r="Z4147" s="9"/>
      <c r="AA4147" s="9" t="s">
        <v>12018</v>
      </c>
      <c r="AI4147" s="8">
        <v>0</v>
      </c>
      <c r="AM4147" s="6">
        <v>43130</v>
      </c>
      <c r="AN4147" s="5"/>
      <c r="AO4147" s="5">
        <v>2017</v>
      </c>
      <c r="AP4147" s="6">
        <v>43100</v>
      </c>
      <c r="AQ4147" s="18" t="s">
        <v>21461</v>
      </c>
    </row>
    <row r="4148" spans="1:43" ht="15" x14ac:dyDescent="0.2">
      <c r="A4148" s="5">
        <v>2017</v>
      </c>
      <c r="B4148" s="7" t="s">
        <v>204</v>
      </c>
      <c r="C4148" s="7" t="s">
        <v>0</v>
      </c>
      <c r="D4148" s="8"/>
      <c r="E4148" s="8"/>
      <c r="F4148" s="5"/>
      <c r="G4148" s="9" t="s">
        <v>4681</v>
      </c>
      <c r="I4148" s="7" t="s">
        <v>2</v>
      </c>
      <c r="J4148" s="5"/>
      <c r="K4148" s="7" t="s">
        <v>21460</v>
      </c>
      <c r="L4148" s="11" t="s">
        <v>9881</v>
      </c>
      <c r="O4148" s="5" t="s">
        <v>58</v>
      </c>
      <c r="P4148" s="9" t="s">
        <v>14692</v>
      </c>
      <c r="Q4148" s="8">
        <v>310</v>
      </c>
      <c r="R4148" s="8"/>
      <c r="S4148" s="5" t="s">
        <v>83</v>
      </c>
      <c r="T4148" s="9" t="s">
        <v>11595</v>
      </c>
      <c r="U4148" s="8">
        <v>1</v>
      </c>
      <c r="V4148" s="8" t="s">
        <v>11216</v>
      </c>
      <c r="W4148" s="8">
        <v>7</v>
      </c>
      <c r="X4148" s="5" t="s">
        <v>11216</v>
      </c>
      <c r="Y4148" s="5">
        <v>9</v>
      </c>
      <c r="Z4148" s="5" t="s">
        <v>19</v>
      </c>
      <c r="AA4148" s="8">
        <v>9440</v>
      </c>
      <c r="AI4148" s="8">
        <v>0</v>
      </c>
      <c r="AM4148" s="6">
        <v>43130</v>
      </c>
      <c r="AN4148" s="5"/>
      <c r="AO4148" s="5">
        <v>2017</v>
      </c>
      <c r="AP4148" s="6">
        <v>43100</v>
      </c>
      <c r="AQ4148" s="18" t="s">
        <v>21461</v>
      </c>
    </row>
    <row r="4149" spans="1:43" ht="15" x14ac:dyDescent="0.2">
      <c r="A4149" s="5">
        <v>2017</v>
      </c>
      <c r="B4149" s="7" t="s">
        <v>204</v>
      </c>
      <c r="C4149" s="7" t="s">
        <v>1</v>
      </c>
      <c r="D4149" s="10" t="s">
        <v>4682</v>
      </c>
      <c r="E4149" s="9" t="s">
        <v>483</v>
      </c>
      <c r="F4149" s="5" t="s">
        <v>997</v>
      </c>
      <c r="G4149" s="9"/>
      <c r="I4149" s="7" t="s">
        <v>2</v>
      </c>
      <c r="K4149" s="7" t="s">
        <v>21460</v>
      </c>
      <c r="L4149" s="11" t="s">
        <v>9882</v>
      </c>
      <c r="O4149" s="5" t="s">
        <v>58</v>
      </c>
      <c r="P4149" s="9" t="s">
        <v>17358</v>
      </c>
      <c r="Q4149" s="8">
        <v>1102</v>
      </c>
      <c r="R4149" s="8"/>
      <c r="S4149" s="5" t="s">
        <v>83</v>
      </c>
      <c r="T4149" s="9" t="s">
        <v>16787</v>
      </c>
      <c r="U4149" s="8">
        <v>1</v>
      </c>
      <c r="V4149" s="8" t="s">
        <v>11216</v>
      </c>
      <c r="W4149" s="8">
        <v>7</v>
      </c>
      <c r="X4149" s="5" t="s">
        <v>11216</v>
      </c>
      <c r="Y4149" s="5">
        <v>9</v>
      </c>
      <c r="Z4149" s="5" t="s">
        <v>19</v>
      </c>
      <c r="AA4149" s="8">
        <v>9030</v>
      </c>
      <c r="AI4149" s="8">
        <v>0</v>
      </c>
      <c r="AM4149" s="6">
        <v>43130</v>
      </c>
      <c r="AN4149" s="5"/>
      <c r="AO4149" s="5">
        <v>2017</v>
      </c>
      <c r="AP4149" s="6">
        <v>43100</v>
      </c>
      <c r="AQ4149" s="18" t="s">
        <v>21461</v>
      </c>
    </row>
    <row r="4150" spans="1:43" ht="15" x14ac:dyDescent="0.2">
      <c r="A4150" s="5">
        <v>2017</v>
      </c>
      <c r="B4150" s="7" t="s">
        <v>204</v>
      </c>
      <c r="C4150" s="7" t="s">
        <v>0</v>
      </c>
      <c r="D4150" s="8"/>
      <c r="E4150" s="8"/>
      <c r="F4150" s="5"/>
      <c r="G4150" s="9" t="s">
        <v>4683</v>
      </c>
      <c r="I4150" s="7" t="s">
        <v>2</v>
      </c>
      <c r="K4150" s="7" t="s">
        <v>21460</v>
      </c>
      <c r="L4150" s="11" t="s">
        <v>9883</v>
      </c>
      <c r="O4150" s="5" t="s">
        <v>58</v>
      </c>
      <c r="P4150" s="9" t="s">
        <v>17359</v>
      </c>
      <c r="Q4150" s="8">
        <v>4</v>
      </c>
      <c r="R4150" s="8"/>
      <c r="S4150" s="5" t="s">
        <v>83</v>
      </c>
      <c r="T4150" s="9" t="s">
        <v>17360</v>
      </c>
      <c r="U4150" s="8">
        <v>1</v>
      </c>
      <c r="V4150" s="8" t="s">
        <v>11358</v>
      </c>
      <c r="W4150" s="8">
        <v>110</v>
      </c>
      <c r="X4150" s="5" t="s">
        <v>11358</v>
      </c>
      <c r="Y4150" s="5">
        <v>15</v>
      </c>
      <c r="Z4150" s="5" t="s">
        <v>23</v>
      </c>
      <c r="AA4150" s="8">
        <v>51200</v>
      </c>
      <c r="AI4150" s="9" t="s">
        <v>20945</v>
      </c>
      <c r="AM4150" s="6">
        <v>43130</v>
      </c>
      <c r="AN4150" s="5"/>
      <c r="AO4150" s="5">
        <v>2017</v>
      </c>
      <c r="AP4150" s="6">
        <v>43100</v>
      </c>
      <c r="AQ4150" s="18" t="s">
        <v>21461</v>
      </c>
    </row>
    <row r="4151" spans="1:43" ht="15" x14ac:dyDescent="0.2">
      <c r="A4151" s="5">
        <v>2017</v>
      </c>
      <c r="B4151" s="7" t="s">
        <v>204</v>
      </c>
      <c r="C4151" s="7" t="s">
        <v>0</v>
      </c>
      <c r="D4151" s="8"/>
      <c r="E4151" s="8"/>
      <c r="F4151" s="5"/>
      <c r="G4151" s="9" t="s">
        <v>4684</v>
      </c>
      <c r="I4151" s="7" t="s">
        <v>3</v>
      </c>
      <c r="J4151" s="9"/>
      <c r="K4151" s="9" t="s">
        <v>12018</v>
      </c>
      <c r="L4151" s="11" t="s">
        <v>9884</v>
      </c>
      <c r="O4151" s="5" t="s">
        <v>58</v>
      </c>
      <c r="P4151" s="9" t="s">
        <v>17361</v>
      </c>
      <c r="Q4151" s="8"/>
      <c r="R4151" s="8"/>
      <c r="S4151" s="5" t="s">
        <v>83</v>
      </c>
      <c r="T4151" s="8" t="s">
        <v>12018</v>
      </c>
      <c r="U4151" s="9" t="s">
        <v>12018</v>
      </c>
      <c r="V4151" s="9" t="s">
        <v>12018</v>
      </c>
      <c r="W4151" s="9" t="s">
        <v>12018</v>
      </c>
      <c r="X4151" s="9" t="s">
        <v>12018</v>
      </c>
      <c r="Y4151" s="9"/>
      <c r="Z4151" s="9"/>
      <c r="AA4151" s="9" t="s">
        <v>12018</v>
      </c>
      <c r="AI4151" s="9" t="s">
        <v>20946</v>
      </c>
      <c r="AM4151" s="6">
        <v>43130</v>
      </c>
      <c r="AN4151" s="5"/>
      <c r="AO4151" s="5">
        <v>2017</v>
      </c>
      <c r="AP4151" s="6">
        <v>43100</v>
      </c>
      <c r="AQ4151" s="18" t="s">
        <v>21461</v>
      </c>
    </row>
    <row r="4152" spans="1:43" ht="15" x14ac:dyDescent="0.2">
      <c r="A4152" s="5">
        <v>2017</v>
      </c>
      <c r="B4152" s="7" t="s">
        <v>204</v>
      </c>
      <c r="C4152" s="7" t="s">
        <v>1</v>
      </c>
      <c r="D4152" s="10" t="s">
        <v>4685</v>
      </c>
      <c r="E4152" s="9" t="s">
        <v>1680</v>
      </c>
      <c r="F4152" s="5" t="s">
        <v>483</v>
      </c>
      <c r="G4152" s="9"/>
      <c r="I4152" s="7" t="s">
        <v>2</v>
      </c>
      <c r="K4152" s="7" t="s">
        <v>21460</v>
      </c>
      <c r="L4152" s="11" t="s">
        <v>9885</v>
      </c>
      <c r="O4152" s="5" t="s">
        <v>58</v>
      </c>
      <c r="P4152" s="9" t="s">
        <v>17362</v>
      </c>
      <c r="Q4152" s="8">
        <v>24</v>
      </c>
      <c r="R4152" s="8" t="s">
        <v>11818</v>
      </c>
      <c r="S4152" s="5" t="s">
        <v>83</v>
      </c>
      <c r="T4152" s="9" t="s">
        <v>14179</v>
      </c>
      <c r="U4152" s="8">
        <v>1</v>
      </c>
      <c r="V4152" s="8" t="s">
        <v>11232</v>
      </c>
      <c r="W4152" s="8">
        <v>11</v>
      </c>
      <c r="X4152" s="5" t="s">
        <v>11232</v>
      </c>
      <c r="Y4152" s="5">
        <v>9</v>
      </c>
      <c r="Z4152" s="5" t="s">
        <v>19</v>
      </c>
      <c r="AA4152" s="8">
        <v>13360</v>
      </c>
      <c r="AI4152" s="9" t="s">
        <v>20947</v>
      </c>
      <c r="AM4152" s="6">
        <v>43130</v>
      </c>
      <c r="AN4152" s="5"/>
      <c r="AO4152" s="5">
        <v>2017</v>
      </c>
      <c r="AP4152" s="6">
        <v>43100</v>
      </c>
      <c r="AQ4152" s="18" t="s">
        <v>21461</v>
      </c>
    </row>
    <row r="4153" spans="1:43" ht="15" x14ac:dyDescent="0.2">
      <c r="A4153" s="5">
        <v>2017</v>
      </c>
      <c r="B4153" s="7" t="s">
        <v>204</v>
      </c>
      <c r="C4153" s="7" t="s">
        <v>1</v>
      </c>
      <c r="D4153" s="10" t="s">
        <v>4686</v>
      </c>
      <c r="E4153" s="9" t="s">
        <v>4687</v>
      </c>
      <c r="F4153" s="5" t="s">
        <v>1324</v>
      </c>
      <c r="G4153" s="9"/>
      <c r="I4153" s="7" t="s">
        <v>2</v>
      </c>
      <c r="K4153" s="7" t="s">
        <v>21460</v>
      </c>
      <c r="L4153" s="11" t="s">
        <v>9886</v>
      </c>
      <c r="O4153" s="5" t="s">
        <v>58</v>
      </c>
      <c r="P4153" s="9" t="s">
        <v>16827</v>
      </c>
      <c r="Q4153" s="8">
        <v>50</v>
      </c>
      <c r="R4153" s="8"/>
      <c r="S4153" s="5" t="s">
        <v>83</v>
      </c>
      <c r="T4153" s="9" t="s">
        <v>12865</v>
      </c>
      <c r="U4153" s="8">
        <v>1</v>
      </c>
      <c r="V4153" s="8" t="s">
        <v>11183</v>
      </c>
      <c r="W4153" s="8">
        <v>10</v>
      </c>
      <c r="X4153" s="5" t="s">
        <v>11183</v>
      </c>
      <c r="Y4153" s="5">
        <v>9</v>
      </c>
      <c r="Z4153" s="5" t="s">
        <v>19</v>
      </c>
      <c r="AA4153" s="8">
        <v>1010</v>
      </c>
      <c r="AI4153" s="8">
        <v>0</v>
      </c>
      <c r="AM4153" s="6">
        <v>43130</v>
      </c>
      <c r="AN4153" s="5"/>
      <c r="AO4153" s="5">
        <v>2017</v>
      </c>
      <c r="AP4153" s="6">
        <v>43100</v>
      </c>
      <c r="AQ4153" s="18" t="s">
        <v>21461</v>
      </c>
    </row>
    <row r="4154" spans="1:43" ht="15" x14ac:dyDescent="0.2">
      <c r="A4154" s="5">
        <v>2017</v>
      </c>
      <c r="B4154" s="7" t="s">
        <v>204</v>
      </c>
      <c r="C4154" s="7" t="s">
        <v>0</v>
      </c>
      <c r="D4154" s="8"/>
      <c r="E4154" s="8"/>
      <c r="F4154" s="5"/>
      <c r="G4154" s="9" t="s">
        <v>4688</v>
      </c>
      <c r="I4154" s="7" t="s">
        <v>2</v>
      </c>
      <c r="K4154" s="7" t="s">
        <v>21460</v>
      </c>
      <c r="L4154" s="11" t="s">
        <v>9887</v>
      </c>
      <c r="O4154" s="5" t="s">
        <v>58</v>
      </c>
      <c r="P4154" s="9" t="s">
        <v>17363</v>
      </c>
      <c r="Q4154" s="8">
        <v>2</v>
      </c>
      <c r="R4154" s="8" t="s">
        <v>17364</v>
      </c>
      <c r="S4154" s="5" t="s">
        <v>83</v>
      </c>
      <c r="T4154" s="9" t="s">
        <v>11689</v>
      </c>
      <c r="U4154" s="8">
        <v>1</v>
      </c>
      <c r="V4154" s="8" t="s">
        <v>11227</v>
      </c>
      <c r="W4154" s="8">
        <v>3</v>
      </c>
      <c r="X4154" s="5" t="s">
        <v>11227</v>
      </c>
      <c r="Y4154" s="5">
        <v>9</v>
      </c>
      <c r="Z4154" s="5" t="s">
        <v>19</v>
      </c>
      <c r="AA4154" s="8">
        <v>4620</v>
      </c>
      <c r="AI4154" s="8">
        <v>0</v>
      </c>
      <c r="AM4154" s="6">
        <v>43130</v>
      </c>
      <c r="AN4154" s="5"/>
      <c r="AO4154" s="5">
        <v>2017</v>
      </c>
      <c r="AP4154" s="6">
        <v>43100</v>
      </c>
      <c r="AQ4154" s="18" t="s">
        <v>21461</v>
      </c>
    </row>
    <row r="4155" spans="1:43" ht="15" x14ac:dyDescent="0.2">
      <c r="A4155" s="5">
        <v>2017</v>
      </c>
      <c r="B4155" s="7" t="s">
        <v>204</v>
      </c>
      <c r="C4155" s="7" t="s">
        <v>1</v>
      </c>
      <c r="D4155" s="10" t="s">
        <v>2909</v>
      </c>
      <c r="E4155" s="9" t="s">
        <v>589</v>
      </c>
      <c r="F4155" s="5" t="s">
        <v>586</v>
      </c>
      <c r="G4155" s="9"/>
      <c r="I4155" s="7" t="s">
        <v>2</v>
      </c>
      <c r="K4155" s="7" t="s">
        <v>21460</v>
      </c>
      <c r="L4155" s="11" t="s">
        <v>9888</v>
      </c>
      <c r="O4155" s="5" t="s">
        <v>58</v>
      </c>
      <c r="P4155" s="9" t="s">
        <v>14653</v>
      </c>
      <c r="Q4155" s="8">
        <v>268</v>
      </c>
      <c r="R4155" s="8"/>
      <c r="S4155" s="5" t="s">
        <v>83</v>
      </c>
      <c r="T4155" s="9" t="s">
        <v>17365</v>
      </c>
      <c r="U4155" s="8">
        <v>1</v>
      </c>
      <c r="V4155" s="8" t="s">
        <v>11166</v>
      </c>
      <c r="W4155" s="8">
        <v>2</v>
      </c>
      <c r="X4155" s="5" t="s">
        <v>11166</v>
      </c>
      <c r="Y4155" s="5">
        <v>9</v>
      </c>
      <c r="Z4155" s="5" t="s">
        <v>19</v>
      </c>
      <c r="AA4155" s="8">
        <v>2600</v>
      </c>
      <c r="AI4155" s="9" t="s">
        <v>20948</v>
      </c>
      <c r="AM4155" s="6">
        <v>43130</v>
      </c>
      <c r="AN4155" s="5"/>
      <c r="AO4155" s="5">
        <v>2017</v>
      </c>
      <c r="AP4155" s="6">
        <v>43100</v>
      </c>
      <c r="AQ4155" s="18" t="s">
        <v>21461</v>
      </c>
    </row>
    <row r="4156" spans="1:43" ht="15" x14ac:dyDescent="0.2">
      <c r="A4156" s="5">
        <v>2017</v>
      </c>
      <c r="B4156" s="7" t="s">
        <v>204</v>
      </c>
      <c r="C4156" s="7" t="s">
        <v>1</v>
      </c>
      <c r="D4156" s="10" t="s">
        <v>4689</v>
      </c>
      <c r="E4156" s="9" t="s">
        <v>525</v>
      </c>
      <c r="F4156" s="5" t="s">
        <v>245</v>
      </c>
      <c r="G4156" s="9"/>
      <c r="I4156" s="7" t="s">
        <v>2</v>
      </c>
      <c r="K4156" s="7" t="s">
        <v>21460</v>
      </c>
      <c r="L4156" s="11" t="s">
        <v>9889</v>
      </c>
      <c r="O4156" s="5" t="s">
        <v>58</v>
      </c>
      <c r="P4156" s="9" t="s">
        <v>1196</v>
      </c>
      <c r="Q4156" s="8">
        <v>6</v>
      </c>
      <c r="R4156" s="8"/>
      <c r="S4156" s="5" t="s">
        <v>83</v>
      </c>
      <c r="T4156" s="9" t="s">
        <v>11923</v>
      </c>
      <c r="U4156" s="8">
        <v>1</v>
      </c>
      <c r="V4156" s="8" t="s">
        <v>11216</v>
      </c>
      <c r="W4156" s="8">
        <v>7</v>
      </c>
      <c r="X4156" s="5" t="s">
        <v>11216</v>
      </c>
      <c r="Y4156" s="5">
        <v>9</v>
      </c>
      <c r="Z4156" s="5" t="s">
        <v>19</v>
      </c>
      <c r="AA4156" s="8">
        <v>9840</v>
      </c>
      <c r="AI4156" s="8">
        <v>0</v>
      </c>
      <c r="AM4156" s="6">
        <v>43130</v>
      </c>
      <c r="AN4156" s="5"/>
      <c r="AO4156" s="5">
        <v>2017</v>
      </c>
      <c r="AP4156" s="6">
        <v>43100</v>
      </c>
      <c r="AQ4156" s="18" t="s">
        <v>21461</v>
      </c>
    </row>
    <row r="4157" spans="1:43" ht="15" x14ac:dyDescent="0.2">
      <c r="A4157" s="5">
        <v>2017</v>
      </c>
      <c r="B4157" s="7" t="s">
        <v>204</v>
      </c>
      <c r="C4157" s="7" t="s">
        <v>0</v>
      </c>
      <c r="D4157" s="8"/>
      <c r="E4157" s="8"/>
      <c r="F4157" s="5"/>
      <c r="G4157" s="9" t="s">
        <v>4690</v>
      </c>
      <c r="I4157" s="7" t="s">
        <v>3</v>
      </c>
      <c r="J4157" s="9"/>
      <c r="K4157" s="9" t="s">
        <v>12018</v>
      </c>
      <c r="L4157" s="11" t="s">
        <v>9890</v>
      </c>
      <c r="O4157" s="5" t="s">
        <v>58</v>
      </c>
      <c r="P4157" s="9" t="s">
        <v>17366</v>
      </c>
      <c r="Q4157" s="8"/>
      <c r="R4157" s="8"/>
      <c r="S4157" s="5" t="s">
        <v>83</v>
      </c>
      <c r="T4157" s="8" t="s">
        <v>12018</v>
      </c>
      <c r="U4157" s="9" t="s">
        <v>12018</v>
      </c>
      <c r="V4157" s="9" t="s">
        <v>12018</v>
      </c>
      <c r="W4157" s="9" t="s">
        <v>12018</v>
      </c>
      <c r="X4157" s="9" t="s">
        <v>12018</v>
      </c>
      <c r="Y4157" s="9"/>
      <c r="Z4157" s="9"/>
      <c r="AA4157" s="9" t="s">
        <v>12018</v>
      </c>
      <c r="AI4157" s="8">
        <v>0</v>
      </c>
      <c r="AM4157" s="6">
        <v>43130</v>
      </c>
      <c r="AN4157" s="5"/>
      <c r="AO4157" s="5">
        <v>2017</v>
      </c>
      <c r="AP4157" s="6">
        <v>43100</v>
      </c>
      <c r="AQ4157" s="18" t="s">
        <v>21461</v>
      </c>
    </row>
    <row r="4158" spans="1:43" ht="15" x14ac:dyDescent="0.2">
      <c r="A4158" s="5">
        <v>2017</v>
      </c>
      <c r="B4158" s="7" t="s">
        <v>204</v>
      </c>
      <c r="C4158" s="7" t="s">
        <v>1</v>
      </c>
      <c r="D4158" s="10" t="s">
        <v>4691</v>
      </c>
      <c r="E4158" s="9" t="s">
        <v>229</v>
      </c>
      <c r="F4158" s="5" t="s">
        <v>229</v>
      </c>
      <c r="G4158" s="9"/>
      <c r="I4158" s="7" t="s">
        <v>2</v>
      </c>
      <c r="K4158" s="7" t="s">
        <v>21460</v>
      </c>
      <c r="L4158" s="11" t="s">
        <v>9891</v>
      </c>
      <c r="O4158" s="5" t="s">
        <v>58</v>
      </c>
      <c r="P4158" s="9" t="s">
        <v>17367</v>
      </c>
      <c r="Q4158" s="8">
        <v>47</v>
      </c>
      <c r="R4158" s="8">
        <v>2</v>
      </c>
      <c r="S4158" s="5" t="s">
        <v>83</v>
      </c>
      <c r="T4158" s="9" t="s">
        <v>12613</v>
      </c>
      <c r="U4158" s="8">
        <v>1</v>
      </c>
      <c r="V4158" s="8" t="s">
        <v>11200</v>
      </c>
      <c r="W4158" s="8">
        <v>15</v>
      </c>
      <c r="X4158" s="5" t="s">
        <v>11200</v>
      </c>
      <c r="Y4158" s="5">
        <v>9</v>
      </c>
      <c r="Z4158" s="5" t="s">
        <v>19</v>
      </c>
      <c r="AA4158" s="8">
        <v>6470</v>
      </c>
      <c r="AI4158" s="8">
        <v>0</v>
      </c>
      <c r="AM4158" s="6">
        <v>43130</v>
      </c>
      <c r="AN4158" s="5"/>
      <c r="AO4158" s="5">
        <v>2017</v>
      </c>
      <c r="AP4158" s="6">
        <v>43100</v>
      </c>
      <c r="AQ4158" s="18" t="s">
        <v>21461</v>
      </c>
    </row>
    <row r="4159" spans="1:43" ht="15" x14ac:dyDescent="0.2">
      <c r="A4159" s="5">
        <v>2017</v>
      </c>
      <c r="B4159" s="7" t="s">
        <v>204</v>
      </c>
      <c r="C4159" s="7" t="s">
        <v>1</v>
      </c>
      <c r="D4159" s="10" t="s">
        <v>989</v>
      </c>
      <c r="E4159" s="9" t="s">
        <v>305</v>
      </c>
      <c r="F4159" s="5" t="s">
        <v>548</v>
      </c>
      <c r="G4159" s="9"/>
      <c r="I4159" s="7" t="s">
        <v>2</v>
      </c>
      <c r="K4159" s="7" t="s">
        <v>21460</v>
      </c>
      <c r="L4159" s="11" t="s">
        <v>9892</v>
      </c>
      <c r="O4159" s="5" t="s">
        <v>58</v>
      </c>
      <c r="P4159" s="9" t="s">
        <v>17368</v>
      </c>
      <c r="Q4159" s="8">
        <v>90</v>
      </c>
      <c r="R4159" s="8"/>
      <c r="S4159" s="5" t="s">
        <v>83</v>
      </c>
      <c r="T4159" s="9" t="s">
        <v>17369</v>
      </c>
      <c r="U4159" s="8">
        <v>1</v>
      </c>
      <c r="V4159" s="8" t="s">
        <v>11189</v>
      </c>
      <c r="W4159" s="8">
        <v>58</v>
      </c>
      <c r="X4159" s="5" t="s">
        <v>11190</v>
      </c>
      <c r="Y4159" s="5">
        <v>15</v>
      </c>
      <c r="Z4159" s="5" t="s">
        <v>23</v>
      </c>
      <c r="AA4159" s="8">
        <v>57130</v>
      </c>
      <c r="AI4159" s="9" t="s">
        <v>20949</v>
      </c>
      <c r="AM4159" s="6">
        <v>43130</v>
      </c>
      <c r="AN4159" s="5"/>
      <c r="AO4159" s="5">
        <v>2017</v>
      </c>
      <c r="AP4159" s="6">
        <v>43100</v>
      </c>
      <c r="AQ4159" s="18" t="s">
        <v>21461</v>
      </c>
    </row>
    <row r="4160" spans="1:43" ht="15" x14ac:dyDescent="0.2">
      <c r="A4160" s="5">
        <v>2017</v>
      </c>
      <c r="B4160" s="7" t="s">
        <v>204</v>
      </c>
      <c r="C4160" s="7" t="s">
        <v>1</v>
      </c>
      <c r="D4160" s="10" t="s">
        <v>4692</v>
      </c>
      <c r="E4160" s="9" t="s">
        <v>267</v>
      </c>
      <c r="F4160" s="5" t="s">
        <v>1040</v>
      </c>
      <c r="G4160" s="9"/>
      <c r="I4160" s="7" t="s">
        <v>2</v>
      </c>
      <c r="K4160" s="7" t="s">
        <v>21460</v>
      </c>
      <c r="L4160" s="11" t="s">
        <v>9893</v>
      </c>
      <c r="O4160" s="5" t="s">
        <v>58</v>
      </c>
      <c r="P4160" s="9" t="s">
        <v>5627</v>
      </c>
      <c r="Q4160" s="8" t="s">
        <v>17370</v>
      </c>
      <c r="R4160" s="8" t="s">
        <v>15365</v>
      </c>
      <c r="S4160" s="5" t="s">
        <v>83</v>
      </c>
      <c r="T4160" s="9" t="s">
        <v>17371</v>
      </c>
      <c r="U4160" s="8">
        <v>1</v>
      </c>
      <c r="V4160" s="8" t="s">
        <v>11216</v>
      </c>
      <c r="W4160" s="8">
        <v>7</v>
      </c>
      <c r="X4160" s="5" t="s">
        <v>11216</v>
      </c>
      <c r="Y4160" s="5">
        <v>9</v>
      </c>
      <c r="Z4160" s="5" t="s">
        <v>19</v>
      </c>
      <c r="AA4160" s="8">
        <v>9700</v>
      </c>
      <c r="AI4160" s="9" t="s">
        <v>20950</v>
      </c>
      <c r="AM4160" s="6">
        <v>43130</v>
      </c>
      <c r="AN4160" s="5"/>
      <c r="AO4160" s="5">
        <v>2017</v>
      </c>
      <c r="AP4160" s="6">
        <v>43100</v>
      </c>
      <c r="AQ4160" s="18" t="s">
        <v>21461</v>
      </c>
    </row>
    <row r="4161" spans="1:43" ht="15" x14ac:dyDescent="0.2">
      <c r="A4161" s="5">
        <v>2017</v>
      </c>
      <c r="B4161" s="7" t="s">
        <v>204</v>
      </c>
      <c r="C4161" s="7" t="s">
        <v>1</v>
      </c>
      <c r="D4161" s="10" t="s">
        <v>2016</v>
      </c>
      <c r="E4161" s="9" t="s">
        <v>483</v>
      </c>
      <c r="F4161" s="5" t="s">
        <v>506</v>
      </c>
      <c r="G4161" s="9"/>
      <c r="I4161" s="7" t="s">
        <v>2</v>
      </c>
      <c r="K4161" s="7" t="s">
        <v>21460</v>
      </c>
      <c r="L4161" s="11" t="s">
        <v>9894</v>
      </c>
      <c r="O4161" s="5" t="s">
        <v>58</v>
      </c>
      <c r="P4161" s="9" t="s">
        <v>17372</v>
      </c>
      <c r="Q4161" s="8">
        <v>32</v>
      </c>
      <c r="R4161" s="8">
        <v>502</v>
      </c>
      <c r="S4161" s="5" t="s">
        <v>83</v>
      </c>
      <c r="T4161" s="9" t="s">
        <v>15483</v>
      </c>
      <c r="U4161" s="8">
        <v>1</v>
      </c>
      <c r="V4161" s="8" t="s">
        <v>11227</v>
      </c>
      <c r="W4161" s="8">
        <v>3</v>
      </c>
      <c r="X4161" s="5" t="s">
        <v>11227</v>
      </c>
      <c r="Y4161" s="5">
        <v>9</v>
      </c>
      <c r="Z4161" s="5" t="s">
        <v>19</v>
      </c>
      <c r="AA4161" s="8">
        <v>4920</v>
      </c>
      <c r="AI4161" s="9" t="s">
        <v>20951</v>
      </c>
      <c r="AM4161" s="6">
        <v>43130</v>
      </c>
      <c r="AN4161" s="5"/>
      <c r="AO4161" s="5">
        <v>2017</v>
      </c>
      <c r="AP4161" s="6">
        <v>43100</v>
      </c>
      <c r="AQ4161" s="18" t="s">
        <v>21461</v>
      </c>
    </row>
    <row r="4162" spans="1:43" ht="15" x14ac:dyDescent="0.2">
      <c r="A4162" s="5">
        <v>2017</v>
      </c>
      <c r="B4162" s="7" t="s">
        <v>204</v>
      </c>
      <c r="C4162" s="7" t="s">
        <v>1</v>
      </c>
      <c r="D4162" s="10" t="s">
        <v>579</v>
      </c>
      <c r="E4162" s="9" t="s">
        <v>241</v>
      </c>
      <c r="F4162" s="5" t="s">
        <v>4693</v>
      </c>
      <c r="G4162" s="9"/>
      <c r="I4162" s="7" t="s">
        <v>2</v>
      </c>
      <c r="K4162" s="7" t="s">
        <v>21460</v>
      </c>
      <c r="L4162" s="11" t="s">
        <v>9895</v>
      </c>
      <c r="O4162" s="5" t="s">
        <v>58</v>
      </c>
      <c r="P4162" s="9" t="s">
        <v>17373</v>
      </c>
      <c r="Q4162" s="8">
        <v>80</v>
      </c>
      <c r="R4162" s="8" t="s">
        <v>17374</v>
      </c>
      <c r="S4162" s="5" t="s">
        <v>83</v>
      </c>
      <c r="T4162" s="9" t="s">
        <v>17375</v>
      </c>
      <c r="U4162" s="8">
        <v>1</v>
      </c>
      <c r="V4162" s="8" t="s">
        <v>11302</v>
      </c>
      <c r="W4162" s="8">
        <v>16</v>
      </c>
      <c r="X4162" s="5" t="s">
        <v>11302</v>
      </c>
      <c r="Y4162" s="5">
        <v>9</v>
      </c>
      <c r="Z4162" s="5" t="s">
        <v>19</v>
      </c>
      <c r="AA4162" s="8">
        <v>11270</v>
      </c>
      <c r="AI4162" s="8">
        <v>0</v>
      </c>
      <c r="AM4162" s="6">
        <v>43130</v>
      </c>
      <c r="AN4162" s="5"/>
      <c r="AO4162" s="5">
        <v>2017</v>
      </c>
      <c r="AP4162" s="6">
        <v>43100</v>
      </c>
      <c r="AQ4162" s="18" t="s">
        <v>21461</v>
      </c>
    </row>
    <row r="4163" spans="1:43" ht="15" x14ac:dyDescent="0.2">
      <c r="A4163" s="5">
        <v>2017</v>
      </c>
      <c r="B4163" s="7" t="s">
        <v>204</v>
      </c>
      <c r="C4163" s="7" t="s">
        <v>1</v>
      </c>
      <c r="D4163" s="10" t="s">
        <v>1705</v>
      </c>
      <c r="E4163" s="9" t="s">
        <v>537</v>
      </c>
      <c r="F4163" s="5" t="s">
        <v>537</v>
      </c>
      <c r="G4163" s="9"/>
      <c r="I4163" s="7" t="s">
        <v>2</v>
      </c>
      <c r="K4163" s="7" t="s">
        <v>21460</v>
      </c>
      <c r="L4163" s="11" t="s">
        <v>9896</v>
      </c>
      <c r="O4163" s="5" t="s">
        <v>58</v>
      </c>
      <c r="P4163" s="9" t="s">
        <v>17376</v>
      </c>
      <c r="Q4163" s="8">
        <v>120</v>
      </c>
      <c r="R4163" s="8"/>
      <c r="S4163" s="5" t="s">
        <v>83</v>
      </c>
      <c r="T4163" s="9" t="s">
        <v>17377</v>
      </c>
      <c r="U4163" s="8">
        <v>1</v>
      </c>
      <c r="V4163" s="8" t="s">
        <v>11210</v>
      </c>
      <c r="W4163" s="8">
        <v>106</v>
      </c>
      <c r="X4163" s="5" t="s">
        <v>11211</v>
      </c>
      <c r="Y4163" s="5">
        <v>15</v>
      </c>
      <c r="Z4163" s="5" t="s">
        <v>23</v>
      </c>
      <c r="AA4163" s="8">
        <v>50120</v>
      </c>
      <c r="AI4163" s="8">
        <v>0</v>
      </c>
      <c r="AM4163" s="6">
        <v>43130</v>
      </c>
      <c r="AN4163" s="5"/>
      <c r="AO4163" s="5">
        <v>2017</v>
      </c>
      <c r="AP4163" s="6">
        <v>43100</v>
      </c>
      <c r="AQ4163" s="18" t="s">
        <v>21461</v>
      </c>
    </row>
    <row r="4164" spans="1:43" ht="15" x14ac:dyDescent="0.2">
      <c r="A4164" s="5">
        <v>2017</v>
      </c>
      <c r="B4164" s="7" t="s">
        <v>204</v>
      </c>
      <c r="C4164" s="7" t="s">
        <v>1</v>
      </c>
      <c r="D4164" s="10" t="s">
        <v>1002</v>
      </c>
      <c r="E4164" s="9" t="s">
        <v>621</v>
      </c>
      <c r="F4164" s="5" t="s">
        <v>368</v>
      </c>
      <c r="G4164" s="9"/>
      <c r="I4164" s="7" t="s">
        <v>2</v>
      </c>
      <c r="K4164" s="7" t="s">
        <v>21460</v>
      </c>
      <c r="L4164" s="11" t="s">
        <v>9897</v>
      </c>
      <c r="O4164" s="5" t="s">
        <v>58</v>
      </c>
      <c r="P4164" s="9" t="s">
        <v>17378</v>
      </c>
      <c r="Q4164" s="8">
        <v>603</v>
      </c>
      <c r="R4164" s="8">
        <v>7</v>
      </c>
      <c r="S4164" s="5" t="s">
        <v>83</v>
      </c>
      <c r="T4164" s="9" t="s">
        <v>14711</v>
      </c>
      <c r="U4164" s="8">
        <v>1</v>
      </c>
      <c r="V4164" s="8" t="s">
        <v>11196</v>
      </c>
      <c r="W4164" s="8">
        <v>5</v>
      </c>
      <c r="X4164" s="5" t="s">
        <v>11196</v>
      </c>
      <c r="Y4164" s="5">
        <v>9</v>
      </c>
      <c r="Z4164" s="5" t="s">
        <v>19</v>
      </c>
      <c r="AA4164" s="8">
        <v>7420</v>
      </c>
      <c r="AI4164" s="8">
        <v>0</v>
      </c>
      <c r="AM4164" s="6">
        <v>43130</v>
      </c>
      <c r="AN4164" s="5"/>
      <c r="AO4164" s="5">
        <v>2017</v>
      </c>
      <c r="AP4164" s="6">
        <v>43100</v>
      </c>
      <c r="AQ4164" s="18" t="s">
        <v>21461</v>
      </c>
    </row>
    <row r="4165" spans="1:43" ht="15" x14ac:dyDescent="0.2">
      <c r="A4165" s="5">
        <v>2017</v>
      </c>
      <c r="B4165" s="7" t="s">
        <v>204</v>
      </c>
      <c r="C4165" s="7" t="s">
        <v>1</v>
      </c>
      <c r="D4165" s="10" t="s">
        <v>435</v>
      </c>
      <c r="E4165" s="9" t="s">
        <v>1463</v>
      </c>
      <c r="F4165" s="5" t="s">
        <v>229</v>
      </c>
      <c r="G4165" s="9"/>
      <c r="I4165" s="7" t="s">
        <v>2</v>
      </c>
      <c r="K4165" s="7" t="s">
        <v>21460</v>
      </c>
      <c r="L4165" s="11" t="s">
        <v>9898</v>
      </c>
      <c r="O4165" s="5" t="s">
        <v>58</v>
      </c>
      <c r="P4165" s="9" t="s">
        <v>17379</v>
      </c>
      <c r="Q4165" s="8" t="s">
        <v>16166</v>
      </c>
      <c r="R4165" s="8" t="s">
        <v>12343</v>
      </c>
      <c r="S4165" s="5" t="s">
        <v>83</v>
      </c>
      <c r="T4165" s="9" t="s">
        <v>13068</v>
      </c>
      <c r="U4165" s="8">
        <v>1</v>
      </c>
      <c r="V4165" s="8" t="s">
        <v>11216</v>
      </c>
      <c r="W4165" s="8">
        <v>7</v>
      </c>
      <c r="X4165" s="5" t="s">
        <v>11216</v>
      </c>
      <c r="Y4165" s="5">
        <v>9</v>
      </c>
      <c r="Z4165" s="5" t="s">
        <v>19</v>
      </c>
      <c r="AA4165" s="8">
        <v>9970</v>
      </c>
      <c r="AI4165" s="9" t="s">
        <v>20952</v>
      </c>
      <c r="AM4165" s="6">
        <v>43130</v>
      </c>
      <c r="AN4165" s="5"/>
      <c r="AO4165" s="5">
        <v>2017</v>
      </c>
      <c r="AP4165" s="6">
        <v>43100</v>
      </c>
      <c r="AQ4165" s="18" t="s">
        <v>21461</v>
      </c>
    </row>
    <row r="4166" spans="1:43" ht="15" x14ac:dyDescent="0.2">
      <c r="A4166" s="5">
        <v>2017</v>
      </c>
      <c r="B4166" s="7" t="s">
        <v>204</v>
      </c>
      <c r="C4166" s="7" t="s">
        <v>0</v>
      </c>
      <c r="D4166" s="8"/>
      <c r="E4166" s="8"/>
      <c r="F4166" s="5"/>
      <c r="G4166" s="9" t="s">
        <v>4694</v>
      </c>
      <c r="I4166" s="7" t="s">
        <v>3</v>
      </c>
      <c r="J4166" s="9"/>
      <c r="K4166" s="9" t="s">
        <v>12018</v>
      </c>
      <c r="L4166" s="11" t="s">
        <v>9899</v>
      </c>
      <c r="O4166" s="5" t="s">
        <v>58</v>
      </c>
      <c r="P4166" s="9" t="s">
        <v>17380</v>
      </c>
      <c r="Q4166" s="8"/>
      <c r="R4166" s="8"/>
      <c r="S4166" s="5" t="s">
        <v>83</v>
      </c>
      <c r="T4166" s="8" t="s">
        <v>12018</v>
      </c>
      <c r="U4166" s="9" t="s">
        <v>12018</v>
      </c>
      <c r="V4166" s="9" t="s">
        <v>12018</v>
      </c>
      <c r="W4166" s="9" t="s">
        <v>12018</v>
      </c>
      <c r="X4166" s="9" t="s">
        <v>12018</v>
      </c>
      <c r="Y4166" s="9"/>
      <c r="Z4166" s="9"/>
      <c r="AA4166" s="9" t="s">
        <v>12018</v>
      </c>
      <c r="AI4166" s="9" t="s">
        <v>20953</v>
      </c>
      <c r="AM4166" s="6">
        <v>43130</v>
      </c>
      <c r="AN4166" s="5"/>
      <c r="AO4166" s="5">
        <v>2017</v>
      </c>
      <c r="AP4166" s="6">
        <v>43100</v>
      </c>
      <c r="AQ4166" s="18" t="s">
        <v>21461</v>
      </c>
    </row>
    <row r="4167" spans="1:43" ht="15" x14ac:dyDescent="0.2">
      <c r="A4167" s="5">
        <v>2017</v>
      </c>
      <c r="B4167" s="7" t="s">
        <v>204</v>
      </c>
      <c r="C4167" s="7" t="s">
        <v>1</v>
      </c>
      <c r="D4167" s="10" t="s">
        <v>968</v>
      </c>
      <c r="E4167" s="9" t="s">
        <v>1791</v>
      </c>
      <c r="F4167" s="5" t="s">
        <v>229</v>
      </c>
      <c r="G4167" s="9"/>
      <c r="I4167" s="7" t="s">
        <v>2</v>
      </c>
      <c r="K4167" s="7" t="s">
        <v>21460</v>
      </c>
      <c r="L4167" s="11" t="s">
        <v>9900</v>
      </c>
      <c r="O4167" s="5" t="s">
        <v>58</v>
      </c>
      <c r="P4167" s="9" t="s">
        <v>5103</v>
      </c>
      <c r="Q4167" s="8" t="s">
        <v>11327</v>
      </c>
      <c r="R4167" s="8" t="s">
        <v>17381</v>
      </c>
      <c r="S4167" s="5" t="s">
        <v>83</v>
      </c>
      <c r="T4167" s="9" t="s">
        <v>11690</v>
      </c>
      <c r="U4167" s="8">
        <v>1</v>
      </c>
      <c r="V4167" s="8" t="s">
        <v>11963</v>
      </c>
      <c r="W4167" s="8">
        <v>70</v>
      </c>
      <c r="X4167" s="5" t="s">
        <v>11964</v>
      </c>
      <c r="Y4167" s="5">
        <v>15</v>
      </c>
      <c r="Z4167" s="5" t="s">
        <v>23</v>
      </c>
      <c r="AA4167" s="8">
        <v>56490</v>
      </c>
      <c r="AI4167" s="9" t="s">
        <v>20954</v>
      </c>
      <c r="AM4167" s="6">
        <v>43130</v>
      </c>
      <c r="AN4167" s="5"/>
      <c r="AO4167" s="5">
        <v>2017</v>
      </c>
      <c r="AP4167" s="6">
        <v>43100</v>
      </c>
      <c r="AQ4167" s="18" t="s">
        <v>21461</v>
      </c>
    </row>
    <row r="4168" spans="1:43" ht="15" x14ac:dyDescent="0.2">
      <c r="A4168" s="5">
        <v>2017</v>
      </c>
      <c r="B4168" s="7" t="s">
        <v>204</v>
      </c>
      <c r="C4168" s="7" t="s">
        <v>1</v>
      </c>
      <c r="D4168" s="10" t="s">
        <v>4695</v>
      </c>
      <c r="E4168" s="9" t="s">
        <v>1284</v>
      </c>
      <c r="F4168" s="5" t="s">
        <v>639</v>
      </c>
      <c r="G4168" s="9"/>
      <c r="I4168" s="7" t="s">
        <v>2</v>
      </c>
      <c r="K4168" s="7" t="s">
        <v>21460</v>
      </c>
      <c r="L4168" s="11" t="s">
        <v>9901</v>
      </c>
      <c r="O4168" s="5" t="s">
        <v>58</v>
      </c>
      <c r="P4168" s="9" t="s">
        <v>17382</v>
      </c>
      <c r="Q4168" s="8">
        <v>21</v>
      </c>
      <c r="R4168" s="8">
        <v>2</v>
      </c>
      <c r="S4168" s="5" t="s">
        <v>83</v>
      </c>
      <c r="T4168" s="9" t="s">
        <v>17383</v>
      </c>
      <c r="U4168" s="8">
        <v>1</v>
      </c>
      <c r="V4168" s="8" t="s">
        <v>11175</v>
      </c>
      <c r="W4168" s="8">
        <v>33</v>
      </c>
      <c r="X4168" s="5" t="s">
        <v>11175</v>
      </c>
      <c r="Y4168" s="5">
        <v>15</v>
      </c>
      <c r="Z4168" s="5" t="s">
        <v>23</v>
      </c>
      <c r="AA4168" s="8">
        <v>55070</v>
      </c>
      <c r="AI4168" s="9" t="s">
        <v>20955</v>
      </c>
      <c r="AM4168" s="6">
        <v>43130</v>
      </c>
      <c r="AN4168" s="5"/>
      <c r="AO4168" s="5">
        <v>2017</v>
      </c>
      <c r="AP4168" s="6">
        <v>43100</v>
      </c>
      <c r="AQ4168" s="18" t="s">
        <v>21461</v>
      </c>
    </row>
    <row r="4169" spans="1:43" ht="15" x14ac:dyDescent="0.2">
      <c r="A4169" s="5">
        <v>2017</v>
      </c>
      <c r="B4169" s="7" t="s">
        <v>204</v>
      </c>
      <c r="C4169" s="7" t="s">
        <v>1</v>
      </c>
      <c r="D4169" s="10" t="s">
        <v>676</v>
      </c>
      <c r="E4169" s="9" t="s">
        <v>212</v>
      </c>
      <c r="F4169" s="5" t="s">
        <v>1927</v>
      </c>
      <c r="G4169" s="9"/>
      <c r="I4169" s="7" t="s">
        <v>2</v>
      </c>
      <c r="J4169" s="5"/>
      <c r="K4169" s="7" t="s">
        <v>21460</v>
      </c>
      <c r="L4169" s="11" t="s">
        <v>9902</v>
      </c>
      <c r="O4169" s="5" t="s">
        <v>58</v>
      </c>
      <c r="P4169" s="9" t="s">
        <v>17384</v>
      </c>
      <c r="Q4169" s="8">
        <v>18</v>
      </c>
      <c r="R4169" s="8">
        <v>2</v>
      </c>
      <c r="S4169" s="5" t="s">
        <v>83</v>
      </c>
      <c r="T4169" s="9" t="s">
        <v>17385</v>
      </c>
      <c r="U4169" s="8">
        <v>1</v>
      </c>
      <c r="V4169" s="8" t="s">
        <v>11183</v>
      </c>
      <c r="W4169" s="8">
        <v>10</v>
      </c>
      <c r="X4169" s="5" t="s">
        <v>11183</v>
      </c>
      <c r="Y4169" s="5">
        <v>9</v>
      </c>
      <c r="Z4169" s="5" t="s">
        <v>19</v>
      </c>
      <c r="AA4169" s="8">
        <v>1290</v>
      </c>
      <c r="AI4169" s="9" t="s">
        <v>20956</v>
      </c>
      <c r="AM4169" s="6">
        <v>43130</v>
      </c>
      <c r="AN4169" s="5"/>
      <c r="AO4169" s="5">
        <v>2017</v>
      </c>
      <c r="AP4169" s="6">
        <v>43100</v>
      </c>
      <c r="AQ4169" s="18" t="s">
        <v>21461</v>
      </c>
    </row>
    <row r="4170" spans="1:43" ht="15" x14ac:dyDescent="0.2">
      <c r="A4170" s="5">
        <v>2017</v>
      </c>
      <c r="B4170" s="7" t="s">
        <v>204</v>
      </c>
      <c r="C4170" s="7" t="s">
        <v>1</v>
      </c>
      <c r="D4170" s="10" t="s">
        <v>1647</v>
      </c>
      <c r="E4170" s="9" t="s">
        <v>212</v>
      </c>
      <c r="F4170" s="5" t="s">
        <v>2263</v>
      </c>
      <c r="G4170" s="9"/>
      <c r="I4170" s="7" t="s">
        <v>2</v>
      </c>
      <c r="K4170" s="7" t="s">
        <v>21460</v>
      </c>
      <c r="L4170" s="11" t="s">
        <v>9903</v>
      </c>
      <c r="O4170" s="5" t="s">
        <v>58</v>
      </c>
      <c r="P4170" s="9" t="s">
        <v>17386</v>
      </c>
      <c r="Q4170" s="8">
        <v>1</v>
      </c>
      <c r="R4170" s="8"/>
      <c r="S4170" s="5" t="s">
        <v>83</v>
      </c>
      <c r="T4170" s="9" t="s">
        <v>14970</v>
      </c>
      <c r="U4170" s="8">
        <v>1</v>
      </c>
      <c r="V4170" s="8" t="s">
        <v>11168</v>
      </c>
      <c r="W4170" s="8">
        <v>4</v>
      </c>
      <c r="X4170" s="5" t="s">
        <v>11168</v>
      </c>
      <c r="Y4170" s="5">
        <v>9</v>
      </c>
      <c r="Z4170" s="5" t="s">
        <v>19</v>
      </c>
      <c r="AA4170" s="8">
        <v>5520</v>
      </c>
      <c r="AI4170" s="9" t="s">
        <v>20957</v>
      </c>
      <c r="AM4170" s="6">
        <v>43130</v>
      </c>
      <c r="AN4170" s="5"/>
      <c r="AO4170" s="5">
        <v>2017</v>
      </c>
      <c r="AP4170" s="6">
        <v>43100</v>
      </c>
      <c r="AQ4170" s="18" t="s">
        <v>21461</v>
      </c>
    </row>
    <row r="4171" spans="1:43" ht="15" x14ac:dyDescent="0.2">
      <c r="A4171" s="5">
        <v>2017</v>
      </c>
      <c r="B4171" s="7" t="s">
        <v>204</v>
      </c>
      <c r="C4171" s="7" t="s">
        <v>1</v>
      </c>
      <c r="D4171" s="10" t="s">
        <v>1150</v>
      </c>
      <c r="E4171" s="9" t="s">
        <v>229</v>
      </c>
      <c r="F4171" s="5" t="s">
        <v>572</v>
      </c>
      <c r="G4171" s="9"/>
      <c r="I4171" s="7" t="s">
        <v>2</v>
      </c>
      <c r="K4171" s="7" t="s">
        <v>21460</v>
      </c>
      <c r="L4171" s="11" t="s">
        <v>9904</v>
      </c>
      <c r="O4171" s="5" t="s">
        <v>58</v>
      </c>
      <c r="P4171" s="9" t="s">
        <v>5298</v>
      </c>
      <c r="Q4171" s="8">
        <v>111</v>
      </c>
      <c r="R4171" s="8"/>
      <c r="S4171" s="5" t="s">
        <v>83</v>
      </c>
      <c r="T4171" s="9" t="s">
        <v>11319</v>
      </c>
      <c r="U4171" s="8">
        <v>1</v>
      </c>
      <c r="V4171" s="8" t="s">
        <v>11168</v>
      </c>
      <c r="W4171" s="8">
        <v>4</v>
      </c>
      <c r="X4171" s="5" t="s">
        <v>11168</v>
      </c>
      <c r="Y4171" s="5">
        <v>9</v>
      </c>
      <c r="Z4171" s="5" t="s">
        <v>19</v>
      </c>
      <c r="AA4171" s="8">
        <v>5600</v>
      </c>
      <c r="AI4171" s="9" t="s">
        <v>20958</v>
      </c>
      <c r="AM4171" s="6">
        <v>43130</v>
      </c>
      <c r="AN4171" s="5"/>
      <c r="AO4171" s="5">
        <v>2017</v>
      </c>
      <c r="AP4171" s="6">
        <v>43100</v>
      </c>
      <c r="AQ4171" s="18" t="s">
        <v>21461</v>
      </c>
    </row>
    <row r="4172" spans="1:43" ht="15" x14ac:dyDescent="0.2">
      <c r="A4172" s="5">
        <v>2017</v>
      </c>
      <c r="B4172" s="7" t="s">
        <v>204</v>
      </c>
      <c r="C4172" s="7" t="s">
        <v>1</v>
      </c>
      <c r="D4172" s="10" t="s">
        <v>3456</v>
      </c>
      <c r="E4172" s="9" t="s">
        <v>679</v>
      </c>
      <c r="F4172" s="5" t="s">
        <v>4696</v>
      </c>
      <c r="G4172" s="9"/>
      <c r="I4172" s="7" t="s">
        <v>2</v>
      </c>
      <c r="K4172" s="7" t="s">
        <v>21460</v>
      </c>
      <c r="L4172" s="11" t="s">
        <v>9905</v>
      </c>
      <c r="O4172" s="5" t="s">
        <v>58</v>
      </c>
      <c r="P4172" s="9" t="s">
        <v>17387</v>
      </c>
      <c r="Q4172" s="8">
        <v>100</v>
      </c>
      <c r="R4172" s="8"/>
      <c r="S4172" s="5" t="s">
        <v>83</v>
      </c>
      <c r="T4172" s="9" t="s">
        <v>15675</v>
      </c>
      <c r="U4172" s="8">
        <v>1</v>
      </c>
      <c r="V4172" s="8" t="s">
        <v>11535</v>
      </c>
      <c r="W4172" s="8">
        <v>99</v>
      </c>
      <c r="X4172" s="5" t="s">
        <v>11536</v>
      </c>
      <c r="Y4172" s="5">
        <v>15</v>
      </c>
      <c r="Z4172" s="5" t="s">
        <v>23</v>
      </c>
      <c r="AA4172" s="8">
        <v>56255</v>
      </c>
      <c r="AI4172" s="9" t="s">
        <v>20959</v>
      </c>
      <c r="AM4172" s="6">
        <v>43130</v>
      </c>
      <c r="AN4172" s="5"/>
      <c r="AO4172" s="5">
        <v>2017</v>
      </c>
      <c r="AP4172" s="6">
        <v>43100</v>
      </c>
      <c r="AQ4172" s="18" t="s">
        <v>21461</v>
      </c>
    </row>
    <row r="4173" spans="1:43" ht="15" x14ac:dyDescent="0.2">
      <c r="A4173" s="5">
        <v>2017</v>
      </c>
      <c r="B4173" s="7" t="s">
        <v>204</v>
      </c>
      <c r="C4173" s="7" t="s">
        <v>1</v>
      </c>
      <c r="D4173" s="10" t="s">
        <v>488</v>
      </c>
      <c r="E4173" s="9" t="s">
        <v>685</v>
      </c>
      <c r="F4173" s="5" t="s">
        <v>422</v>
      </c>
      <c r="G4173" s="9"/>
      <c r="I4173" s="7" t="s">
        <v>2</v>
      </c>
      <c r="K4173" s="7" t="s">
        <v>21460</v>
      </c>
      <c r="L4173" s="11" t="s">
        <v>9906</v>
      </c>
      <c r="O4173" s="5" t="s">
        <v>58</v>
      </c>
      <c r="P4173" s="9" t="s">
        <v>16026</v>
      </c>
      <c r="Q4173" s="8">
        <v>54</v>
      </c>
      <c r="R4173" s="8"/>
      <c r="S4173" s="5" t="s">
        <v>83</v>
      </c>
      <c r="T4173" s="9" t="s">
        <v>16027</v>
      </c>
      <c r="U4173" s="8">
        <v>1</v>
      </c>
      <c r="V4173" s="8" t="s">
        <v>11168</v>
      </c>
      <c r="W4173" s="8">
        <v>4</v>
      </c>
      <c r="X4173" s="5" t="s">
        <v>11168</v>
      </c>
      <c r="Y4173" s="5">
        <v>9</v>
      </c>
      <c r="Z4173" s="5" t="s">
        <v>19</v>
      </c>
      <c r="AA4173" s="8">
        <v>5330</v>
      </c>
      <c r="AI4173" s="9" t="s">
        <v>20960</v>
      </c>
      <c r="AM4173" s="6">
        <v>43130</v>
      </c>
      <c r="AN4173" s="5"/>
      <c r="AO4173" s="5">
        <v>2017</v>
      </c>
      <c r="AP4173" s="6">
        <v>43100</v>
      </c>
      <c r="AQ4173" s="18" t="s">
        <v>21461</v>
      </c>
    </row>
    <row r="4174" spans="1:43" ht="15" x14ac:dyDescent="0.2">
      <c r="A4174" s="5">
        <v>2017</v>
      </c>
      <c r="B4174" s="7" t="s">
        <v>204</v>
      </c>
      <c r="C4174" s="7" t="s">
        <v>1</v>
      </c>
      <c r="D4174" s="10" t="s">
        <v>4697</v>
      </c>
      <c r="E4174" s="9" t="s">
        <v>580</v>
      </c>
      <c r="F4174" s="5" t="s">
        <v>1172</v>
      </c>
      <c r="G4174" s="9"/>
      <c r="I4174" s="7" t="s">
        <v>2</v>
      </c>
      <c r="K4174" s="7" t="s">
        <v>21460</v>
      </c>
      <c r="L4174" s="11" t="s">
        <v>9907</v>
      </c>
      <c r="O4174" s="5" t="s">
        <v>58</v>
      </c>
      <c r="P4174" s="9" t="s">
        <v>5627</v>
      </c>
      <c r="Q4174" s="8">
        <v>2</v>
      </c>
      <c r="R4174" s="8">
        <v>2</v>
      </c>
      <c r="S4174" s="5" t="s">
        <v>83</v>
      </c>
      <c r="T4174" s="9" t="s">
        <v>17388</v>
      </c>
      <c r="U4174" s="8">
        <v>1</v>
      </c>
      <c r="V4174" s="8" t="s">
        <v>12295</v>
      </c>
      <c r="W4174" s="8">
        <v>39</v>
      </c>
      <c r="X4174" s="5" t="s">
        <v>12295</v>
      </c>
      <c r="Y4174" s="5">
        <v>15</v>
      </c>
      <c r="Z4174" s="5" t="s">
        <v>23</v>
      </c>
      <c r="AA4174" s="8">
        <v>56560</v>
      </c>
      <c r="AI4174" s="9" t="s">
        <v>20961</v>
      </c>
      <c r="AM4174" s="6">
        <v>43130</v>
      </c>
      <c r="AN4174" s="5"/>
      <c r="AO4174" s="5">
        <v>2017</v>
      </c>
      <c r="AP4174" s="6">
        <v>43100</v>
      </c>
      <c r="AQ4174" s="18" t="s">
        <v>21461</v>
      </c>
    </row>
    <row r="4175" spans="1:43" ht="15" x14ac:dyDescent="0.2">
      <c r="A4175" s="5">
        <v>2017</v>
      </c>
      <c r="B4175" s="7" t="s">
        <v>204</v>
      </c>
      <c r="C4175" s="7" t="s">
        <v>1</v>
      </c>
      <c r="D4175" s="10" t="s">
        <v>401</v>
      </c>
      <c r="E4175" s="9" t="s">
        <v>368</v>
      </c>
      <c r="F4175" s="5" t="s">
        <v>1299</v>
      </c>
      <c r="G4175" s="9"/>
      <c r="I4175" s="7" t="s">
        <v>2</v>
      </c>
      <c r="K4175" s="7" t="s">
        <v>21460</v>
      </c>
      <c r="L4175" s="11" t="s">
        <v>9908</v>
      </c>
      <c r="O4175" s="5" t="s">
        <v>58</v>
      </c>
      <c r="P4175" s="9" t="s">
        <v>17389</v>
      </c>
      <c r="Q4175" s="8" t="s">
        <v>17390</v>
      </c>
      <c r="R4175" s="8" t="s">
        <v>17391</v>
      </c>
      <c r="S4175" s="5" t="s">
        <v>83</v>
      </c>
      <c r="T4175" s="9" t="s">
        <v>17392</v>
      </c>
      <c r="U4175" s="8">
        <v>1</v>
      </c>
      <c r="V4175" s="8" t="s">
        <v>11175</v>
      </c>
      <c r="W4175" s="8">
        <v>33</v>
      </c>
      <c r="X4175" s="5" t="s">
        <v>11175</v>
      </c>
      <c r="Y4175" s="5">
        <v>15</v>
      </c>
      <c r="Z4175" s="5" t="s">
        <v>23</v>
      </c>
      <c r="AA4175" s="8">
        <v>55120</v>
      </c>
      <c r="AI4175" s="9" t="s">
        <v>20962</v>
      </c>
      <c r="AM4175" s="6">
        <v>43130</v>
      </c>
      <c r="AN4175" s="5"/>
      <c r="AO4175" s="5">
        <v>2017</v>
      </c>
      <c r="AP4175" s="6">
        <v>43100</v>
      </c>
      <c r="AQ4175" s="18" t="s">
        <v>21461</v>
      </c>
    </row>
    <row r="4176" spans="1:43" ht="15" x14ac:dyDescent="0.2">
      <c r="A4176" s="5">
        <v>2017</v>
      </c>
      <c r="B4176" s="7" t="s">
        <v>204</v>
      </c>
      <c r="C4176" s="7" t="s">
        <v>1</v>
      </c>
      <c r="D4176" s="10" t="s">
        <v>4698</v>
      </c>
      <c r="E4176" s="9" t="s">
        <v>2160</v>
      </c>
      <c r="F4176" s="5" t="s">
        <v>368</v>
      </c>
      <c r="G4176" s="9"/>
      <c r="I4176" s="7" t="s">
        <v>2</v>
      </c>
      <c r="K4176" s="7" t="s">
        <v>21460</v>
      </c>
      <c r="L4176" s="11" t="s">
        <v>9909</v>
      </c>
      <c r="O4176" s="5" t="s">
        <v>58</v>
      </c>
      <c r="P4176" s="9" t="s">
        <v>17393</v>
      </c>
      <c r="Q4176" s="8">
        <v>80</v>
      </c>
      <c r="R4176" s="8">
        <v>27</v>
      </c>
      <c r="S4176" s="5" t="s">
        <v>83</v>
      </c>
      <c r="T4176" s="9" t="s">
        <v>13179</v>
      </c>
      <c r="U4176" s="8">
        <v>1</v>
      </c>
      <c r="V4176" s="8" t="s">
        <v>11186</v>
      </c>
      <c r="W4176" s="8">
        <v>12</v>
      </c>
      <c r="X4176" s="5" t="s">
        <v>11186</v>
      </c>
      <c r="Y4176" s="5">
        <v>9</v>
      </c>
      <c r="Z4176" s="5" t="s">
        <v>19</v>
      </c>
      <c r="AA4176" s="8">
        <v>14200</v>
      </c>
      <c r="AI4176" s="9" t="s">
        <v>20963</v>
      </c>
      <c r="AM4176" s="6">
        <v>43130</v>
      </c>
      <c r="AN4176" s="5"/>
      <c r="AO4176" s="5">
        <v>2017</v>
      </c>
      <c r="AP4176" s="6">
        <v>43100</v>
      </c>
      <c r="AQ4176" s="18" t="s">
        <v>21461</v>
      </c>
    </row>
    <row r="4177" spans="1:43" ht="15" x14ac:dyDescent="0.2">
      <c r="A4177" s="5">
        <v>2017</v>
      </c>
      <c r="B4177" s="7" t="s">
        <v>204</v>
      </c>
      <c r="C4177" s="7" t="s">
        <v>1</v>
      </c>
      <c r="D4177" s="10" t="s">
        <v>4699</v>
      </c>
      <c r="E4177" s="9" t="s">
        <v>2590</v>
      </c>
      <c r="F4177" s="5" t="s">
        <v>260</v>
      </c>
      <c r="G4177" s="9"/>
      <c r="I4177" s="7" t="s">
        <v>2</v>
      </c>
      <c r="K4177" s="7" t="s">
        <v>21460</v>
      </c>
      <c r="L4177" s="11" t="s">
        <v>9910</v>
      </c>
      <c r="O4177" s="5" t="s">
        <v>58</v>
      </c>
      <c r="P4177" s="9" t="s">
        <v>17394</v>
      </c>
      <c r="Q4177" s="8" t="s">
        <v>11844</v>
      </c>
      <c r="R4177" s="8" t="s">
        <v>17395</v>
      </c>
      <c r="S4177" s="5" t="s">
        <v>83</v>
      </c>
      <c r="T4177" s="9" t="s">
        <v>17396</v>
      </c>
      <c r="U4177" s="8">
        <v>1</v>
      </c>
      <c r="V4177" s="8" t="s">
        <v>12746</v>
      </c>
      <c r="W4177" s="8">
        <v>31</v>
      </c>
      <c r="X4177" s="5" t="s">
        <v>12746</v>
      </c>
      <c r="Y4177" s="5">
        <v>15</v>
      </c>
      <c r="Z4177" s="5" t="s">
        <v>23</v>
      </c>
      <c r="AA4177" s="8">
        <v>56335</v>
      </c>
      <c r="AI4177" s="9" t="s">
        <v>20964</v>
      </c>
      <c r="AM4177" s="6">
        <v>43130</v>
      </c>
      <c r="AN4177" s="5"/>
      <c r="AO4177" s="5">
        <v>2017</v>
      </c>
      <c r="AP4177" s="6">
        <v>43100</v>
      </c>
      <c r="AQ4177" s="18" t="s">
        <v>21461</v>
      </c>
    </row>
    <row r="4178" spans="1:43" ht="15" x14ac:dyDescent="0.2">
      <c r="A4178" s="5">
        <v>2017</v>
      </c>
      <c r="B4178" s="7" t="s">
        <v>204</v>
      </c>
      <c r="C4178" s="7" t="s">
        <v>1</v>
      </c>
      <c r="D4178" s="10" t="s">
        <v>4700</v>
      </c>
      <c r="E4178" s="9" t="s">
        <v>2160</v>
      </c>
      <c r="F4178" s="5" t="s">
        <v>238</v>
      </c>
      <c r="G4178" s="9"/>
      <c r="I4178" s="7" t="s">
        <v>2</v>
      </c>
      <c r="K4178" s="7" t="s">
        <v>21460</v>
      </c>
      <c r="L4178" s="11" t="s">
        <v>9911</v>
      </c>
      <c r="O4178" s="5" t="s">
        <v>58</v>
      </c>
      <c r="P4178" s="9" t="s">
        <v>17019</v>
      </c>
      <c r="Q4178" s="8">
        <v>42</v>
      </c>
      <c r="R4178" s="8" t="s">
        <v>17397</v>
      </c>
      <c r="S4178" s="5" t="s">
        <v>83</v>
      </c>
      <c r="T4178" s="9" t="s">
        <v>17398</v>
      </c>
      <c r="U4178" s="8">
        <v>1</v>
      </c>
      <c r="V4178" s="8" t="s">
        <v>11227</v>
      </c>
      <c r="W4178" s="8">
        <v>3</v>
      </c>
      <c r="X4178" s="5" t="s">
        <v>11227</v>
      </c>
      <c r="Y4178" s="5">
        <v>9</v>
      </c>
      <c r="Z4178" s="5" t="s">
        <v>19</v>
      </c>
      <c r="AA4178" s="8">
        <v>4310</v>
      </c>
      <c r="AI4178" s="9" t="s">
        <v>20965</v>
      </c>
      <c r="AM4178" s="6">
        <v>43130</v>
      </c>
      <c r="AN4178" s="5"/>
      <c r="AO4178" s="5">
        <v>2017</v>
      </c>
      <c r="AP4178" s="6">
        <v>43100</v>
      </c>
      <c r="AQ4178" s="18" t="s">
        <v>21461</v>
      </c>
    </row>
    <row r="4179" spans="1:43" ht="15" x14ac:dyDescent="0.2">
      <c r="A4179" s="5">
        <v>2017</v>
      </c>
      <c r="B4179" s="7" t="s">
        <v>204</v>
      </c>
      <c r="C4179" s="7" t="s">
        <v>1</v>
      </c>
      <c r="D4179" s="10" t="s">
        <v>4701</v>
      </c>
      <c r="E4179" s="9" t="s">
        <v>344</v>
      </c>
      <c r="F4179" s="5" t="s">
        <v>231</v>
      </c>
      <c r="G4179" s="9"/>
      <c r="I4179" s="7" t="s">
        <v>2</v>
      </c>
      <c r="K4179" s="7" t="s">
        <v>21460</v>
      </c>
      <c r="L4179" s="11" t="s">
        <v>9912</v>
      </c>
      <c r="O4179" s="5" t="s">
        <v>58</v>
      </c>
      <c r="P4179" s="9" t="s">
        <v>17399</v>
      </c>
      <c r="Q4179" s="8">
        <v>325</v>
      </c>
      <c r="R4179" s="8"/>
      <c r="S4179" s="5" t="s">
        <v>83</v>
      </c>
      <c r="T4179" s="9" t="s">
        <v>11188</v>
      </c>
      <c r="U4179" s="8">
        <v>1</v>
      </c>
      <c r="V4179" s="8" t="s">
        <v>11189</v>
      </c>
      <c r="W4179" s="8">
        <v>58</v>
      </c>
      <c r="X4179" s="5" t="s">
        <v>11190</v>
      </c>
      <c r="Y4179" s="5">
        <v>15</v>
      </c>
      <c r="Z4179" s="5" t="s">
        <v>23</v>
      </c>
      <c r="AA4179" s="8">
        <v>57840</v>
      </c>
      <c r="AI4179" s="9" t="s">
        <v>20966</v>
      </c>
      <c r="AM4179" s="6">
        <v>43130</v>
      </c>
      <c r="AN4179" s="5"/>
      <c r="AO4179" s="5">
        <v>2017</v>
      </c>
      <c r="AP4179" s="6">
        <v>43100</v>
      </c>
      <c r="AQ4179" s="18" t="s">
        <v>21461</v>
      </c>
    </row>
    <row r="4180" spans="1:43" ht="15" x14ac:dyDescent="0.2">
      <c r="A4180" s="5">
        <v>2017</v>
      </c>
      <c r="B4180" s="7" t="s">
        <v>204</v>
      </c>
      <c r="C4180" s="7" t="s">
        <v>1</v>
      </c>
      <c r="D4180" s="10" t="s">
        <v>4702</v>
      </c>
      <c r="E4180" s="9" t="s">
        <v>3482</v>
      </c>
      <c r="F4180" s="5" t="s">
        <v>436</v>
      </c>
      <c r="G4180" s="9"/>
      <c r="I4180" s="7" t="s">
        <v>2</v>
      </c>
      <c r="K4180" s="7" t="s">
        <v>21460</v>
      </c>
      <c r="L4180" s="11" t="s">
        <v>9913</v>
      </c>
      <c r="O4180" s="5" t="s">
        <v>58</v>
      </c>
      <c r="P4180" s="9" t="s">
        <v>17400</v>
      </c>
      <c r="Q4180" s="8">
        <v>167</v>
      </c>
      <c r="R4180" s="8">
        <v>1</v>
      </c>
      <c r="S4180" s="5" t="s">
        <v>83</v>
      </c>
      <c r="T4180" s="9" t="s">
        <v>17401</v>
      </c>
      <c r="U4180" s="8">
        <v>1</v>
      </c>
      <c r="V4180" s="8" t="s">
        <v>11237</v>
      </c>
      <c r="W4180" s="8">
        <v>57</v>
      </c>
      <c r="X4180" s="5" t="s">
        <v>11237</v>
      </c>
      <c r="Y4180" s="5">
        <v>15</v>
      </c>
      <c r="Z4180" s="5" t="s">
        <v>23</v>
      </c>
      <c r="AA4180" s="8">
        <v>53570</v>
      </c>
      <c r="AI4180" s="9" t="s">
        <v>20967</v>
      </c>
      <c r="AM4180" s="6">
        <v>43130</v>
      </c>
      <c r="AN4180" s="5"/>
      <c r="AO4180" s="5">
        <v>2017</v>
      </c>
      <c r="AP4180" s="6">
        <v>43100</v>
      </c>
      <c r="AQ4180" s="18" t="s">
        <v>21461</v>
      </c>
    </row>
    <row r="4181" spans="1:43" ht="15" x14ac:dyDescent="0.2">
      <c r="A4181" s="5">
        <v>2017</v>
      </c>
      <c r="B4181" s="7" t="s">
        <v>204</v>
      </c>
      <c r="C4181" s="7" t="s">
        <v>1</v>
      </c>
      <c r="D4181" s="10" t="s">
        <v>4703</v>
      </c>
      <c r="E4181" s="9" t="s">
        <v>754</v>
      </c>
      <c r="F4181" s="5" t="s">
        <v>373</v>
      </c>
      <c r="G4181" s="9"/>
      <c r="I4181" s="7" t="s">
        <v>2</v>
      </c>
      <c r="K4181" s="7" t="s">
        <v>21460</v>
      </c>
      <c r="L4181" s="11" t="s">
        <v>9914</v>
      </c>
      <c r="O4181" s="5" t="s">
        <v>58</v>
      </c>
      <c r="P4181" s="9" t="s">
        <v>17402</v>
      </c>
      <c r="Q4181" s="8">
        <v>12</v>
      </c>
      <c r="R4181" s="8" t="s">
        <v>12776</v>
      </c>
      <c r="S4181" s="5" t="s">
        <v>83</v>
      </c>
      <c r="T4181" s="9" t="s">
        <v>17403</v>
      </c>
      <c r="U4181" s="8">
        <v>1</v>
      </c>
      <c r="V4181" s="8" t="s">
        <v>11257</v>
      </c>
      <c r="W4181" s="8">
        <v>17</v>
      </c>
      <c r="X4181" s="5" t="s">
        <v>11257</v>
      </c>
      <c r="Y4181" s="5">
        <v>9</v>
      </c>
      <c r="Z4181" s="5" t="s">
        <v>19</v>
      </c>
      <c r="AA4181" s="8">
        <v>15830</v>
      </c>
      <c r="AI4181" s="8">
        <v>0</v>
      </c>
      <c r="AM4181" s="6">
        <v>43130</v>
      </c>
      <c r="AN4181" s="5"/>
      <c r="AO4181" s="5">
        <v>2017</v>
      </c>
      <c r="AP4181" s="6">
        <v>43100</v>
      </c>
      <c r="AQ4181" s="18" t="s">
        <v>21461</v>
      </c>
    </row>
    <row r="4182" spans="1:43" ht="15" x14ac:dyDescent="0.2">
      <c r="A4182" s="5">
        <v>2017</v>
      </c>
      <c r="B4182" s="7" t="s">
        <v>204</v>
      </c>
      <c r="C4182" s="7" t="s">
        <v>1</v>
      </c>
      <c r="D4182" s="10" t="s">
        <v>2016</v>
      </c>
      <c r="E4182" s="9" t="s">
        <v>499</v>
      </c>
      <c r="F4182" s="5" t="s">
        <v>238</v>
      </c>
      <c r="G4182" s="9"/>
      <c r="I4182" s="7" t="s">
        <v>2</v>
      </c>
      <c r="K4182" s="7" t="s">
        <v>21460</v>
      </c>
      <c r="L4182" s="11" t="s">
        <v>9915</v>
      </c>
      <c r="O4182" s="5" t="s">
        <v>58</v>
      </c>
      <c r="P4182" s="9" t="s">
        <v>17404</v>
      </c>
      <c r="Q4182" s="8" t="s">
        <v>17405</v>
      </c>
      <c r="R4182" s="8" t="s">
        <v>17406</v>
      </c>
      <c r="S4182" s="5" t="s">
        <v>83</v>
      </c>
      <c r="T4182" s="9" t="s">
        <v>17407</v>
      </c>
      <c r="U4182" s="8">
        <v>1</v>
      </c>
      <c r="V4182" s="8" t="s">
        <v>12502</v>
      </c>
      <c r="W4182" s="8">
        <v>35</v>
      </c>
      <c r="X4182" s="5" t="s">
        <v>12502</v>
      </c>
      <c r="Y4182" s="5">
        <v>15</v>
      </c>
      <c r="Z4182" s="5" t="s">
        <v>23</v>
      </c>
      <c r="AA4182" s="8">
        <v>54680</v>
      </c>
      <c r="AI4182" s="8">
        <v>0</v>
      </c>
      <c r="AM4182" s="6">
        <v>43130</v>
      </c>
      <c r="AN4182" s="5"/>
      <c r="AO4182" s="5">
        <v>2017</v>
      </c>
      <c r="AP4182" s="6">
        <v>43100</v>
      </c>
      <c r="AQ4182" s="18" t="s">
        <v>21461</v>
      </c>
    </row>
    <row r="4183" spans="1:43" ht="15" x14ac:dyDescent="0.2">
      <c r="A4183" s="5">
        <v>2017</v>
      </c>
      <c r="B4183" s="7" t="s">
        <v>204</v>
      </c>
      <c r="C4183" s="7" t="s">
        <v>0</v>
      </c>
      <c r="D4183" s="8"/>
      <c r="E4183" s="8"/>
      <c r="F4183" s="5"/>
      <c r="G4183" s="9" t="s">
        <v>4704</v>
      </c>
      <c r="I4183" s="7" t="s">
        <v>3</v>
      </c>
      <c r="J4183" s="9"/>
      <c r="K4183" s="9" t="s">
        <v>12018</v>
      </c>
      <c r="L4183" s="11" t="s">
        <v>9916</v>
      </c>
      <c r="O4183" s="5" t="s">
        <v>58</v>
      </c>
      <c r="P4183" s="9" t="s">
        <v>17408</v>
      </c>
      <c r="Q4183" s="8"/>
      <c r="R4183" s="8"/>
      <c r="S4183" s="5" t="s">
        <v>83</v>
      </c>
      <c r="T4183" s="8" t="s">
        <v>12018</v>
      </c>
      <c r="U4183" s="9" t="s">
        <v>12018</v>
      </c>
      <c r="V4183" s="9" t="s">
        <v>12018</v>
      </c>
      <c r="W4183" s="9" t="s">
        <v>12018</v>
      </c>
      <c r="X4183" s="9" t="s">
        <v>12018</v>
      </c>
      <c r="Y4183" s="9"/>
      <c r="Z4183" s="9"/>
      <c r="AA4183" s="9" t="s">
        <v>12018</v>
      </c>
      <c r="AI4183" s="9" t="s">
        <v>20968</v>
      </c>
      <c r="AM4183" s="6">
        <v>43130</v>
      </c>
      <c r="AN4183" s="5"/>
      <c r="AO4183" s="5">
        <v>2017</v>
      </c>
      <c r="AP4183" s="6">
        <v>43100</v>
      </c>
      <c r="AQ4183" s="18" t="s">
        <v>21461</v>
      </c>
    </row>
    <row r="4184" spans="1:43" ht="15" x14ac:dyDescent="0.2">
      <c r="A4184" s="5">
        <v>2017</v>
      </c>
      <c r="B4184" s="7" t="s">
        <v>204</v>
      </c>
      <c r="C4184" s="7" t="s">
        <v>0</v>
      </c>
      <c r="D4184" s="8"/>
      <c r="E4184" s="8"/>
      <c r="F4184" s="5"/>
      <c r="G4184" s="9" t="s">
        <v>4705</v>
      </c>
      <c r="I4184" s="7" t="s">
        <v>3</v>
      </c>
      <c r="J4184" s="9"/>
      <c r="K4184" s="9" t="s">
        <v>12018</v>
      </c>
      <c r="L4184" s="11" t="s">
        <v>9917</v>
      </c>
      <c r="O4184" s="5" t="s">
        <v>58</v>
      </c>
      <c r="P4184" s="9" t="s">
        <v>17409</v>
      </c>
      <c r="Q4184" s="8"/>
      <c r="R4184" s="8"/>
      <c r="S4184" s="5" t="s">
        <v>83</v>
      </c>
      <c r="T4184" s="8" t="s">
        <v>12018</v>
      </c>
      <c r="U4184" s="9" t="s">
        <v>12018</v>
      </c>
      <c r="V4184" s="9" t="s">
        <v>12018</v>
      </c>
      <c r="W4184" s="9" t="s">
        <v>12018</v>
      </c>
      <c r="X4184" s="9" t="s">
        <v>12018</v>
      </c>
      <c r="Y4184" s="9"/>
      <c r="Z4184" s="9"/>
      <c r="AA4184" s="9" t="s">
        <v>12018</v>
      </c>
      <c r="AI4184" s="9" t="s">
        <v>20969</v>
      </c>
      <c r="AM4184" s="6">
        <v>43130</v>
      </c>
      <c r="AN4184" s="5"/>
      <c r="AO4184" s="5">
        <v>2017</v>
      </c>
      <c r="AP4184" s="6">
        <v>43100</v>
      </c>
      <c r="AQ4184" s="18" t="s">
        <v>21461</v>
      </c>
    </row>
    <row r="4185" spans="1:43" ht="15" x14ac:dyDescent="0.2">
      <c r="A4185" s="5">
        <v>2017</v>
      </c>
      <c r="B4185" s="7" t="s">
        <v>204</v>
      </c>
      <c r="C4185" s="7" t="s">
        <v>1</v>
      </c>
      <c r="D4185" s="10" t="s">
        <v>1170</v>
      </c>
      <c r="E4185" s="9" t="s">
        <v>2142</v>
      </c>
      <c r="F4185" s="5" t="s">
        <v>212</v>
      </c>
      <c r="G4185" s="9"/>
      <c r="I4185" s="7" t="s">
        <v>2</v>
      </c>
      <c r="K4185" s="7" t="s">
        <v>21460</v>
      </c>
      <c r="L4185" s="11" t="s">
        <v>9918</v>
      </c>
      <c r="O4185" s="5" t="s">
        <v>58</v>
      </c>
      <c r="P4185" s="9" t="s">
        <v>16805</v>
      </c>
      <c r="Q4185" s="8">
        <v>44</v>
      </c>
      <c r="R4185" s="8" t="s">
        <v>17410</v>
      </c>
      <c r="S4185" s="5" t="s">
        <v>83</v>
      </c>
      <c r="T4185" s="9" t="s">
        <v>11581</v>
      </c>
      <c r="U4185" s="8">
        <v>1</v>
      </c>
      <c r="V4185" s="8" t="s">
        <v>11200</v>
      </c>
      <c r="W4185" s="8">
        <v>15</v>
      </c>
      <c r="X4185" s="5" t="s">
        <v>11200</v>
      </c>
      <c r="Y4185" s="5">
        <v>9</v>
      </c>
      <c r="Z4185" s="5" t="s">
        <v>19</v>
      </c>
      <c r="AA4185" s="8">
        <v>6030</v>
      </c>
      <c r="AI4185" s="8">
        <v>0</v>
      </c>
      <c r="AM4185" s="6">
        <v>43130</v>
      </c>
      <c r="AN4185" s="5"/>
      <c r="AO4185" s="5">
        <v>2017</v>
      </c>
      <c r="AP4185" s="6">
        <v>43100</v>
      </c>
      <c r="AQ4185" s="18" t="s">
        <v>21461</v>
      </c>
    </row>
    <row r="4186" spans="1:43" ht="15" x14ac:dyDescent="0.2">
      <c r="A4186" s="5">
        <v>2017</v>
      </c>
      <c r="B4186" s="7" t="s">
        <v>204</v>
      </c>
      <c r="C4186" s="7" t="s">
        <v>0</v>
      </c>
      <c r="D4186" s="8"/>
      <c r="E4186" s="8"/>
      <c r="F4186" s="5"/>
      <c r="G4186" s="9" t="s">
        <v>4706</v>
      </c>
      <c r="I4186" s="7" t="s">
        <v>2</v>
      </c>
      <c r="K4186" s="7" t="s">
        <v>21460</v>
      </c>
      <c r="L4186" s="11" t="s">
        <v>9919</v>
      </c>
      <c r="O4186" s="5" t="s">
        <v>58</v>
      </c>
      <c r="P4186" s="9" t="s">
        <v>17411</v>
      </c>
      <c r="Q4186" s="8">
        <v>117</v>
      </c>
      <c r="R4186" s="8"/>
      <c r="S4186" s="5" t="s">
        <v>83</v>
      </c>
      <c r="T4186" s="9" t="s">
        <v>11451</v>
      </c>
      <c r="U4186" s="8">
        <v>1</v>
      </c>
      <c r="V4186" s="8" t="s">
        <v>11302</v>
      </c>
      <c r="W4186" s="8">
        <v>16</v>
      </c>
      <c r="X4186" s="5" t="s">
        <v>11302</v>
      </c>
      <c r="Y4186" s="5">
        <v>9</v>
      </c>
      <c r="Z4186" s="5" t="s">
        <v>19</v>
      </c>
      <c r="AA4186" s="8">
        <v>11700</v>
      </c>
      <c r="AI4186" s="9" t="s">
        <v>20970</v>
      </c>
      <c r="AM4186" s="6">
        <v>43130</v>
      </c>
      <c r="AN4186" s="5"/>
      <c r="AO4186" s="5">
        <v>2017</v>
      </c>
      <c r="AP4186" s="6">
        <v>43100</v>
      </c>
      <c r="AQ4186" s="18" t="s">
        <v>21461</v>
      </c>
    </row>
    <row r="4187" spans="1:43" ht="15" x14ac:dyDescent="0.2">
      <c r="A4187" s="5">
        <v>2017</v>
      </c>
      <c r="B4187" s="7" t="s">
        <v>204</v>
      </c>
      <c r="C4187" s="7" t="s">
        <v>0</v>
      </c>
      <c r="D4187" s="8"/>
      <c r="E4187" s="8"/>
      <c r="F4187" s="5"/>
      <c r="G4187" s="9" t="s">
        <v>4707</v>
      </c>
      <c r="I4187" s="7" t="s">
        <v>2</v>
      </c>
      <c r="K4187" s="7" t="s">
        <v>21460</v>
      </c>
      <c r="L4187" s="11" t="s">
        <v>9920</v>
      </c>
      <c r="O4187" s="5" t="s">
        <v>58</v>
      </c>
      <c r="P4187" s="9" t="s">
        <v>17412</v>
      </c>
      <c r="Q4187" s="8">
        <v>5374</v>
      </c>
      <c r="R4187" s="8"/>
      <c r="S4187" s="5" t="s">
        <v>83</v>
      </c>
      <c r="T4187" s="9" t="s">
        <v>17413</v>
      </c>
      <c r="U4187" s="8">
        <v>1</v>
      </c>
      <c r="V4187" s="8" t="s">
        <v>11227</v>
      </c>
      <c r="W4187" s="8">
        <v>3</v>
      </c>
      <c r="X4187" s="5" t="s">
        <v>11227</v>
      </c>
      <c r="Y4187" s="5">
        <v>9</v>
      </c>
      <c r="Z4187" s="5" t="s">
        <v>19</v>
      </c>
      <c r="AA4187" s="8">
        <v>4710</v>
      </c>
      <c r="AI4187" s="8">
        <v>0</v>
      </c>
      <c r="AM4187" s="6">
        <v>43130</v>
      </c>
      <c r="AN4187" s="5"/>
      <c r="AO4187" s="5">
        <v>2017</v>
      </c>
      <c r="AP4187" s="6">
        <v>43100</v>
      </c>
      <c r="AQ4187" s="18" t="s">
        <v>21461</v>
      </c>
    </row>
    <row r="4188" spans="1:43" ht="15" x14ac:dyDescent="0.2">
      <c r="A4188" s="5">
        <v>2017</v>
      </c>
      <c r="B4188" s="7" t="s">
        <v>204</v>
      </c>
      <c r="C4188" s="7" t="s">
        <v>1</v>
      </c>
      <c r="D4188" s="10" t="s">
        <v>1150</v>
      </c>
      <c r="E4188" s="9" t="s">
        <v>564</v>
      </c>
      <c r="F4188" s="5" t="s">
        <v>639</v>
      </c>
      <c r="G4188" s="9"/>
      <c r="I4188" s="7" t="s">
        <v>2</v>
      </c>
      <c r="K4188" s="7" t="s">
        <v>21460</v>
      </c>
      <c r="L4188" s="11" t="s">
        <v>9921</v>
      </c>
      <c r="O4188" s="5" t="s">
        <v>58</v>
      </c>
      <c r="P4188" s="9" t="s">
        <v>17414</v>
      </c>
      <c r="Q4188" s="8" t="s">
        <v>17415</v>
      </c>
      <c r="R4188" s="8"/>
      <c r="S4188" s="5" t="s">
        <v>83</v>
      </c>
      <c r="T4188" s="9" t="s">
        <v>17416</v>
      </c>
      <c r="U4188" s="8">
        <v>1</v>
      </c>
      <c r="V4188" s="8" t="s">
        <v>11210</v>
      </c>
      <c r="W4188" s="8">
        <v>106</v>
      </c>
      <c r="X4188" s="5" t="s">
        <v>11211</v>
      </c>
      <c r="Y4188" s="5">
        <v>15</v>
      </c>
      <c r="Z4188" s="5" t="s">
        <v>23</v>
      </c>
      <c r="AA4188" s="8">
        <v>50227</v>
      </c>
      <c r="AI4188" s="9" t="s">
        <v>20971</v>
      </c>
      <c r="AM4188" s="6">
        <v>43130</v>
      </c>
      <c r="AN4188" s="5"/>
      <c r="AO4188" s="5">
        <v>2017</v>
      </c>
      <c r="AP4188" s="6">
        <v>43100</v>
      </c>
      <c r="AQ4188" s="18" t="s">
        <v>21461</v>
      </c>
    </row>
    <row r="4189" spans="1:43" ht="15" x14ac:dyDescent="0.2">
      <c r="A4189" s="5">
        <v>2017</v>
      </c>
      <c r="B4189" s="7" t="s">
        <v>204</v>
      </c>
      <c r="C4189" s="7" t="s">
        <v>1</v>
      </c>
      <c r="D4189" s="10" t="s">
        <v>4708</v>
      </c>
      <c r="E4189" s="9" t="s">
        <v>614</v>
      </c>
      <c r="F4189" s="5" t="s">
        <v>1899</v>
      </c>
      <c r="G4189" s="9"/>
      <c r="I4189" s="7" t="s">
        <v>2</v>
      </c>
      <c r="J4189" s="5"/>
      <c r="K4189" s="7" t="s">
        <v>21460</v>
      </c>
      <c r="L4189" s="11" t="s">
        <v>9922</v>
      </c>
      <c r="O4189" s="5" t="s">
        <v>58</v>
      </c>
      <c r="P4189" s="9" t="s">
        <v>12333</v>
      </c>
      <c r="Q4189" s="8">
        <v>166</v>
      </c>
      <c r="R4189" s="8" t="s">
        <v>17417</v>
      </c>
      <c r="S4189" s="5" t="s">
        <v>83</v>
      </c>
      <c r="T4189" s="9" t="s">
        <v>11745</v>
      </c>
      <c r="U4189" s="8">
        <v>1</v>
      </c>
      <c r="V4189" s="8" t="s">
        <v>11216</v>
      </c>
      <c r="W4189" s="8">
        <v>7</v>
      </c>
      <c r="X4189" s="5" t="s">
        <v>11216</v>
      </c>
      <c r="Y4189" s="5">
        <v>9</v>
      </c>
      <c r="Z4189" s="5" t="s">
        <v>19</v>
      </c>
      <c r="AA4189" s="8">
        <v>9260</v>
      </c>
      <c r="AI4189" s="8">
        <v>0</v>
      </c>
      <c r="AM4189" s="6">
        <v>43130</v>
      </c>
      <c r="AN4189" s="5"/>
      <c r="AO4189" s="5">
        <v>2017</v>
      </c>
      <c r="AP4189" s="6">
        <v>43100</v>
      </c>
      <c r="AQ4189" s="18" t="s">
        <v>21461</v>
      </c>
    </row>
    <row r="4190" spans="1:43" ht="15" x14ac:dyDescent="0.2">
      <c r="A4190" s="5">
        <v>2017</v>
      </c>
      <c r="B4190" s="7" t="s">
        <v>204</v>
      </c>
      <c r="C4190" s="7" t="s">
        <v>1</v>
      </c>
      <c r="D4190" s="10" t="s">
        <v>4709</v>
      </c>
      <c r="E4190" s="9" t="s">
        <v>580</v>
      </c>
      <c r="F4190" s="5" t="s">
        <v>1219</v>
      </c>
      <c r="G4190" s="9"/>
      <c r="I4190" s="7" t="s">
        <v>2</v>
      </c>
      <c r="K4190" s="7" t="s">
        <v>21460</v>
      </c>
      <c r="L4190" s="11" t="s">
        <v>9923</v>
      </c>
      <c r="O4190" s="5" t="s">
        <v>58</v>
      </c>
      <c r="P4190" s="9" t="s">
        <v>17418</v>
      </c>
      <c r="Q4190" s="8">
        <v>723</v>
      </c>
      <c r="R4190" s="8"/>
      <c r="S4190" s="5" t="s">
        <v>83</v>
      </c>
      <c r="T4190" s="9" t="s">
        <v>17419</v>
      </c>
      <c r="U4190" s="8">
        <v>1</v>
      </c>
      <c r="V4190" s="8" t="s">
        <v>11469</v>
      </c>
      <c r="W4190" s="8">
        <v>76</v>
      </c>
      <c r="X4190" s="5" t="s">
        <v>11469</v>
      </c>
      <c r="Y4190" s="5">
        <v>15</v>
      </c>
      <c r="Z4190" s="5" t="s">
        <v>23</v>
      </c>
      <c r="AA4190" s="8">
        <v>52104</v>
      </c>
      <c r="AI4190" s="9" t="s">
        <v>20972</v>
      </c>
      <c r="AM4190" s="6">
        <v>43130</v>
      </c>
      <c r="AN4190" s="5"/>
      <c r="AO4190" s="5">
        <v>2017</v>
      </c>
      <c r="AP4190" s="6">
        <v>43100</v>
      </c>
      <c r="AQ4190" s="18" t="s">
        <v>21461</v>
      </c>
    </row>
    <row r="4191" spans="1:43" ht="15" x14ac:dyDescent="0.2">
      <c r="A4191" s="5">
        <v>2017</v>
      </c>
      <c r="B4191" s="7" t="s">
        <v>204</v>
      </c>
      <c r="C4191" s="7" t="s">
        <v>1</v>
      </c>
      <c r="D4191" s="10" t="s">
        <v>4710</v>
      </c>
      <c r="E4191" s="9" t="s">
        <v>373</v>
      </c>
      <c r="F4191" s="5" t="s">
        <v>499</v>
      </c>
      <c r="G4191" s="9"/>
      <c r="I4191" s="7" t="s">
        <v>2</v>
      </c>
      <c r="K4191" s="7" t="s">
        <v>21460</v>
      </c>
      <c r="L4191" s="11" t="s">
        <v>9924</v>
      </c>
      <c r="O4191" s="5" t="s">
        <v>58</v>
      </c>
      <c r="P4191" s="9" t="s">
        <v>11500</v>
      </c>
      <c r="Q4191" s="8">
        <v>2</v>
      </c>
      <c r="R4191" s="8"/>
      <c r="S4191" s="5" t="s">
        <v>83</v>
      </c>
      <c r="T4191" s="9" t="s">
        <v>16072</v>
      </c>
      <c r="U4191" s="8">
        <v>1</v>
      </c>
      <c r="V4191" s="8" t="s">
        <v>11210</v>
      </c>
      <c r="W4191" s="8">
        <v>106</v>
      </c>
      <c r="X4191" s="5" t="s">
        <v>11211</v>
      </c>
      <c r="Y4191" s="5">
        <v>15</v>
      </c>
      <c r="Z4191" s="5" t="s">
        <v>23</v>
      </c>
      <c r="AA4191" s="8">
        <v>50160</v>
      </c>
      <c r="AI4191" s="9" t="s">
        <v>20973</v>
      </c>
      <c r="AM4191" s="6">
        <v>43130</v>
      </c>
      <c r="AN4191" s="5"/>
      <c r="AO4191" s="5">
        <v>2017</v>
      </c>
      <c r="AP4191" s="6">
        <v>43100</v>
      </c>
      <c r="AQ4191" s="18" t="s">
        <v>21461</v>
      </c>
    </row>
    <row r="4192" spans="1:43" ht="15" x14ac:dyDescent="0.2">
      <c r="A4192" s="5">
        <v>2017</v>
      </c>
      <c r="B4192" s="7" t="s">
        <v>204</v>
      </c>
      <c r="C4192" s="7" t="s">
        <v>1</v>
      </c>
      <c r="D4192" s="10" t="s">
        <v>2310</v>
      </c>
      <c r="E4192" s="9" t="s">
        <v>4711</v>
      </c>
      <c r="F4192" s="5" t="s">
        <v>212</v>
      </c>
      <c r="G4192" s="9"/>
      <c r="I4192" s="7" t="s">
        <v>2</v>
      </c>
      <c r="K4192" s="7" t="s">
        <v>21460</v>
      </c>
      <c r="L4192" s="11" t="s">
        <v>9925</v>
      </c>
      <c r="O4192" s="5" t="s">
        <v>58</v>
      </c>
      <c r="P4192" s="9" t="s">
        <v>17420</v>
      </c>
      <c r="Q4192" s="8">
        <v>702</v>
      </c>
      <c r="R4192" s="8"/>
      <c r="S4192" s="5" t="s">
        <v>83</v>
      </c>
      <c r="T4192" s="9" t="s">
        <v>13801</v>
      </c>
      <c r="U4192" s="8">
        <v>1</v>
      </c>
      <c r="V4192" s="8" t="s">
        <v>11210</v>
      </c>
      <c r="W4192" s="8">
        <v>106</v>
      </c>
      <c r="X4192" s="5" t="s">
        <v>11211</v>
      </c>
      <c r="Y4192" s="5">
        <v>15</v>
      </c>
      <c r="Z4192" s="5" t="s">
        <v>23</v>
      </c>
      <c r="AA4192" s="8">
        <v>50050</v>
      </c>
      <c r="AI4192" s="8">
        <v>0</v>
      </c>
      <c r="AM4192" s="6">
        <v>43130</v>
      </c>
      <c r="AN4192" s="5"/>
      <c r="AO4192" s="5">
        <v>2017</v>
      </c>
      <c r="AP4192" s="6">
        <v>43100</v>
      </c>
      <c r="AQ4192" s="18" t="s">
        <v>21461</v>
      </c>
    </row>
    <row r="4193" spans="1:43" ht="15" x14ac:dyDescent="0.2">
      <c r="A4193" s="5">
        <v>2017</v>
      </c>
      <c r="B4193" s="7" t="s">
        <v>204</v>
      </c>
      <c r="C4193" s="7" t="s">
        <v>1</v>
      </c>
      <c r="D4193" s="10" t="s">
        <v>4712</v>
      </c>
      <c r="E4193" s="9" t="s">
        <v>1791</v>
      </c>
      <c r="F4193" s="5" t="s">
        <v>229</v>
      </c>
      <c r="G4193" s="9"/>
      <c r="I4193" s="7" t="s">
        <v>2</v>
      </c>
      <c r="K4193" s="7" t="s">
        <v>21460</v>
      </c>
      <c r="L4193" s="11" t="s">
        <v>9926</v>
      </c>
      <c r="O4193" s="5" t="s">
        <v>58</v>
      </c>
      <c r="P4193" s="9" t="s">
        <v>17421</v>
      </c>
      <c r="Q4193" s="8" t="s">
        <v>17422</v>
      </c>
      <c r="R4193" s="8"/>
      <c r="S4193" s="5" t="s">
        <v>83</v>
      </c>
      <c r="T4193" s="9" t="s">
        <v>11690</v>
      </c>
      <c r="U4193" s="8">
        <v>1</v>
      </c>
      <c r="V4193" s="8" t="s">
        <v>11963</v>
      </c>
      <c r="W4193" s="8">
        <v>70</v>
      </c>
      <c r="X4193" s="5" t="s">
        <v>11964</v>
      </c>
      <c r="Y4193" s="5">
        <v>15</v>
      </c>
      <c r="Z4193" s="5" t="s">
        <v>23</v>
      </c>
      <c r="AA4193" s="8">
        <v>56490</v>
      </c>
      <c r="AI4193" s="9" t="s">
        <v>20974</v>
      </c>
      <c r="AM4193" s="6">
        <v>43130</v>
      </c>
      <c r="AN4193" s="5"/>
      <c r="AO4193" s="5">
        <v>2017</v>
      </c>
      <c r="AP4193" s="6">
        <v>43100</v>
      </c>
      <c r="AQ4193" s="18" t="s">
        <v>21461</v>
      </c>
    </row>
    <row r="4194" spans="1:43" ht="15" x14ac:dyDescent="0.2">
      <c r="A4194" s="5">
        <v>2017</v>
      </c>
      <c r="B4194" s="7" t="s">
        <v>204</v>
      </c>
      <c r="C4194" s="7" t="s">
        <v>1</v>
      </c>
      <c r="D4194" s="10" t="s">
        <v>4713</v>
      </c>
      <c r="E4194" s="9" t="s">
        <v>533</v>
      </c>
      <c r="F4194" s="5" t="s">
        <v>639</v>
      </c>
      <c r="G4194" s="9"/>
      <c r="I4194" s="7" t="s">
        <v>2</v>
      </c>
      <c r="K4194" s="7" t="s">
        <v>21460</v>
      </c>
      <c r="L4194" s="11" t="s">
        <v>9927</v>
      </c>
      <c r="O4194" s="5" t="s">
        <v>58</v>
      </c>
      <c r="P4194" s="9" t="s">
        <v>17423</v>
      </c>
      <c r="Q4194" s="8">
        <v>24</v>
      </c>
      <c r="R4194" s="8">
        <v>7</v>
      </c>
      <c r="S4194" s="5" t="s">
        <v>83</v>
      </c>
      <c r="T4194" s="9" t="s">
        <v>13191</v>
      </c>
      <c r="U4194" s="8">
        <v>1</v>
      </c>
      <c r="V4194" s="8" t="s">
        <v>11299</v>
      </c>
      <c r="W4194" s="8">
        <v>6</v>
      </c>
      <c r="X4194" s="5" t="s">
        <v>11299</v>
      </c>
      <c r="Y4194" s="5">
        <v>9</v>
      </c>
      <c r="Z4194" s="5" t="s">
        <v>19</v>
      </c>
      <c r="AA4194" s="8">
        <v>8510</v>
      </c>
      <c r="AI4194" s="9" t="s">
        <v>20975</v>
      </c>
      <c r="AM4194" s="6">
        <v>43130</v>
      </c>
      <c r="AN4194" s="5"/>
      <c r="AO4194" s="5">
        <v>2017</v>
      </c>
      <c r="AP4194" s="6">
        <v>43100</v>
      </c>
      <c r="AQ4194" s="18" t="s">
        <v>21461</v>
      </c>
    </row>
    <row r="4195" spans="1:43" ht="15" x14ac:dyDescent="0.2">
      <c r="A4195" s="5">
        <v>2017</v>
      </c>
      <c r="B4195" s="7" t="s">
        <v>204</v>
      </c>
      <c r="C4195" s="7" t="s">
        <v>1</v>
      </c>
      <c r="D4195" s="10" t="s">
        <v>4471</v>
      </c>
      <c r="E4195" s="9" t="s">
        <v>3757</v>
      </c>
      <c r="F4195" s="5" t="s">
        <v>212</v>
      </c>
      <c r="G4195" s="9"/>
      <c r="I4195" s="7" t="s">
        <v>2</v>
      </c>
      <c r="K4195" s="7" t="s">
        <v>21460</v>
      </c>
      <c r="L4195" s="11" t="s">
        <v>9928</v>
      </c>
      <c r="O4195" s="5" t="s">
        <v>58</v>
      </c>
      <c r="P4195" s="9" t="s">
        <v>13370</v>
      </c>
      <c r="Q4195" s="8">
        <v>120</v>
      </c>
      <c r="R4195" s="8"/>
      <c r="S4195" s="5" t="s">
        <v>83</v>
      </c>
      <c r="T4195" s="9" t="s">
        <v>13248</v>
      </c>
      <c r="U4195" s="8">
        <v>1</v>
      </c>
      <c r="V4195" s="8" t="s">
        <v>11282</v>
      </c>
      <c r="W4195" s="8">
        <v>104</v>
      </c>
      <c r="X4195" s="5" t="s">
        <v>11283</v>
      </c>
      <c r="Y4195" s="5">
        <v>15</v>
      </c>
      <c r="Z4195" s="5" t="s">
        <v>23</v>
      </c>
      <c r="AA4195" s="8">
        <v>54030</v>
      </c>
      <c r="AI4195" s="9" t="s">
        <v>20976</v>
      </c>
      <c r="AM4195" s="6">
        <v>43130</v>
      </c>
      <c r="AN4195" s="5"/>
      <c r="AO4195" s="5">
        <v>2017</v>
      </c>
      <c r="AP4195" s="6">
        <v>43100</v>
      </c>
      <c r="AQ4195" s="18" t="s">
        <v>21461</v>
      </c>
    </row>
    <row r="4196" spans="1:43" ht="15" x14ac:dyDescent="0.2">
      <c r="A4196" s="5">
        <v>2017</v>
      </c>
      <c r="B4196" s="7" t="s">
        <v>204</v>
      </c>
      <c r="C4196" s="7" t="s">
        <v>1</v>
      </c>
      <c r="D4196" s="10" t="s">
        <v>4714</v>
      </c>
      <c r="E4196" s="9" t="s">
        <v>4715</v>
      </c>
      <c r="F4196" s="5" t="s">
        <v>901</v>
      </c>
      <c r="G4196" s="9"/>
      <c r="I4196" s="7" t="s">
        <v>2</v>
      </c>
      <c r="K4196" s="7" t="s">
        <v>21460</v>
      </c>
      <c r="L4196" s="11" t="s">
        <v>9929</v>
      </c>
      <c r="O4196" s="5" t="s">
        <v>58</v>
      </c>
      <c r="P4196" s="9" t="s">
        <v>17424</v>
      </c>
      <c r="Q4196" s="8">
        <v>184</v>
      </c>
      <c r="R4196" s="8">
        <v>19</v>
      </c>
      <c r="S4196" s="5" t="s">
        <v>83</v>
      </c>
      <c r="T4196" s="9" t="s">
        <v>11624</v>
      </c>
      <c r="U4196" s="8">
        <v>1</v>
      </c>
      <c r="V4196" s="8" t="s">
        <v>11196</v>
      </c>
      <c r="W4196" s="8">
        <v>5</v>
      </c>
      <c r="X4196" s="5" t="s">
        <v>11196</v>
      </c>
      <c r="Y4196" s="5">
        <v>9</v>
      </c>
      <c r="Z4196" s="5" t="s">
        <v>19</v>
      </c>
      <c r="AA4196" s="8">
        <v>7510</v>
      </c>
      <c r="AI4196" s="9" t="s">
        <v>20977</v>
      </c>
      <c r="AM4196" s="6">
        <v>43130</v>
      </c>
      <c r="AN4196" s="5"/>
      <c r="AO4196" s="5">
        <v>2017</v>
      </c>
      <c r="AP4196" s="6">
        <v>43100</v>
      </c>
      <c r="AQ4196" s="18" t="s">
        <v>21461</v>
      </c>
    </row>
    <row r="4197" spans="1:43" ht="15" x14ac:dyDescent="0.2">
      <c r="A4197" s="5">
        <v>2017</v>
      </c>
      <c r="B4197" s="7" t="s">
        <v>204</v>
      </c>
      <c r="C4197" s="7" t="s">
        <v>1</v>
      </c>
      <c r="D4197" s="10" t="s">
        <v>4716</v>
      </c>
      <c r="E4197" s="9" t="s">
        <v>1179</v>
      </c>
      <c r="F4197" s="5" t="s">
        <v>3398</v>
      </c>
      <c r="G4197" s="9"/>
      <c r="I4197" s="7" t="s">
        <v>2</v>
      </c>
      <c r="K4197" s="7" t="s">
        <v>21460</v>
      </c>
      <c r="L4197" s="11" t="s">
        <v>9930</v>
      </c>
      <c r="O4197" s="5" t="s">
        <v>58</v>
      </c>
      <c r="P4197" s="9" t="s">
        <v>17425</v>
      </c>
      <c r="Q4197" s="8" t="s">
        <v>17426</v>
      </c>
      <c r="R4197" s="8" t="s">
        <v>17427</v>
      </c>
      <c r="S4197" s="5" t="s">
        <v>83</v>
      </c>
      <c r="T4197" s="9" t="s">
        <v>17428</v>
      </c>
      <c r="U4197" s="8">
        <v>1</v>
      </c>
      <c r="V4197" s="8" t="s">
        <v>14444</v>
      </c>
      <c r="W4197" s="8">
        <v>24</v>
      </c>
      <c r="X4197" s="5" t="s">
        <v>14444</v>
      </c>
      <c r="Y4197" s="5">
        <v>15</v>
      </c>
      <c r="Z4197" s="5" t="s">
        <v>23</v>
      </c>
      <c r="AA4197" s="8">
        <v>54870</v>
      </c>
      <c r="AI4197" s="9" t="s">
        <v>20978</v>
      </c>
      <c r="AM4197" s="6">
        <v>43130</v>
      </c>
      <c r="AN4197" s="5"/>
      <c r="AO4197" s="5">
        <v>2017</v>
      </c>
      <c r="AP4197" s="6">
        <v>43100</v>
      </c>
      <c r="AQ4197" s="18" t="s">
        <v>21461</v>
      </c>
    </row>
    <row r="4198" spans="1:43" ht="15" x14ac:dyDescent="0.2">
      <c r="A4198" s="5">
        <v>2017</v>
      </c>
      <c r="B4198" s="7" t="s">
        <v>204</v>
      </c>
      <c r="C4198" s="7" t="s">
        <v>1</v>
      </c>
      <c r="D4198" s="10" t="s">
        <v>4717</v>
      </c>
      <c r="E4198" s="9" t="s">
        <v>377</v>
      </c>
      <c r="F4198" s="5" t="s">
        <v>266</v>
      </c>
      <c r="G4198" s="9"/>
      <c r="I4198" s="7" t="s">
        <v>2</v>
      </c>
      <c r="K4198" s="7" t="s">
        <v>21460</v>
      </c>
      <c r="L4198" s="11" t="s">
        <v>9931</v>
      </c>
      <c r="O4198" s="5" t="s">
        <v>58</v>
      </c>
      <c r="P4198" s="9" t="s">
        <v>17429</v>
      </c>
      <c r="Q4198" s="8">
        <v>12</v>
      </c>
      <c r="R4198" s="8">
        <v>14</v>
      </c>
      <c r="S4198" s="5" t="s">
        <v>83</v>
      </c>
      <c r="T4198" s="9" t="s">
        <v>17430</v>
      </c>
      <c r="U4198" s="8">
        <v>1</v>
      </c>
      <c r="V4198" s="8" t="s">
        <v>11216</v>
      </c>
      <c r="W4198" s="8">
        <v>7</v>
      </c>
      <c r="X4198" s="5" t="s">
        <v>11216</v>
      </c>
      <c r="Y4198" s="5">
        <v>9</v>
      </c>
      <c r="Z4198" s="5" t="s">
        <v>19</v>
      </c>
      <c r="AA4198" s="8">
        <v>9180</v>
      </c>
      <c r="AI4198" s="9" t="s">
        <v>20979</v>
      </c>
      <c r="AM4198" s="6">
        <v>43130</v>
      </c>
      <c r="AN4198" s="5"/>
      <c r="AO4198" s="5">
        <v>2017</v>
      </c>
      <c r="AP4198" s="6">
        <v>43100</v>
      </c>
      <c r="AQ4198" s="18" t="s">
        <v>21461</v>
      </c>
    </row>
    <row r="4199" spans="1:43" ht="15" x14ac:dyDescent="0.2">
      <c r="A4199" s="5">
        <v>2017</v>
      </c>
      <c r="B4199" s="7" t="s">
        <v>204</v>
      </c>
      <c r="C4199" s="7" t="s">
        <v>1</v>
      </c>
      <c r="D4199" s="10" t="s">
        <v>4718</v>
      </c>
      <c r="E4199" s="9" t="s">
        <v>2436</v>
      </c>
      <c r="F4199" s="5" t="s">
        <v>212</v>
      </c>
      <c r="G4199" s="9"/>
      <c r="I4199" s="7" t="s">
        <v>2</v>
      </c>
      <c r="K4199" s="7" t="s">
        <v>21460</v>
      </c>
      <c r="L4199" s="11" t="s">
        <v>9932</v>
      </c>
      <c r="O4199" s="5" t="s">
        <v>58</v>
      </c>
      <c r="P4199" s="9" t="s">
        <v>11436</v>
      </c>
      <c r="Q4199" s="8">
        <v>1407</v>
      </c>
      <c r="R4199" s="8">
        <v>79</v>
      </c>
      <c r="S4199" s="5" t="s">
        <v>83</v>
      </c>
      <c r="T4199" s="9" t="s">
        <v>11764</v>
      </c>
      <c r="U4199" s="8">
        <v>1</v>
      </c>
      <c r="V4199" s="8" t="s">
        <v>11216</v>
      </c>
      <c r="W4199" s="8">
        <v>7</v>
      </c>
      <c r="X4199" s="5" t="s">
        <v>11216</v>
      </c>
      <c r="Y4199" s="5">
        <v>9</v>
      </c>
      <c r="Z4199" s="5" t="s">
        <v>19</v>
      </c>
      <c r="AA4199" s="8">
        <v>9210</v>
      </c>
      <c r="AI4199" s="9" t="s">
        <v>20980</v>
      </c>
      <c r="AM4199" s="6">
        <v>43130</v>
      </c>
      <c r="AN4199" s="5"/>
      <c r="AO4199" s="5">
        <v>2017</v>
      </c>
      <c r="AP4199" s="6">
        <v>43100</v>
      </c>
      <c r="AQ4199" s="18" t="s">
        <v>21461</v>
      </c>
    </row>
    <row r="4200" spans="1:43" ht="15" x14ac:dyDescent="0.2">
      <c r="A4200" s="5">
        <v>2017</v>
      </c>
      <c r="B4200" s="7" t="s">
        <v>204</v>
      </c>
      <c r="C4200" s="7" t="s">
        <v>1</v>
      </c>
      <c r="D4200" s="10" t="s">
        <v>2669</v>
      </c>
      <c r="E4200" s="9" t="s">
        <v>373</v>
      </c>
      <c r="F4200" s="5" t="s">
        <v>580</v>
      </c>
      <c r="G4200" s="9"/>
      <c r="I4200" s="7" t="s">
        <v>2</v>
      </c>
      <c r="K4200" s="7" t="s">
        <v>21460</v>
      </c>
      <c r="L4200" s="11" t="s">
        <v>9933</v>
      </c>
      <c r="O4200" s="5" t="s">
        <v>58</v>
      </c>
      <c r="P4200" s="9" t="s">
        <v>14351</v>
      </c>
      <c r="Q4200" s="8">
        <v>266</v>
      </c>
      <c r="R4200" s="8">
        <v>2</v>
      </c>
      <c r="S4200" s="5" t="s">
        <v>83</v>
      </c>
      <c r="T4200" s="9" t="s">
        <v>12591</v>
      </c>
      <c r="U4200" s="8">
        <v>1</v>
      </c>
      <c r="V4200" s="8" t="s">
        <v>11299</v>
      </c>
      <c r="W4200" s="8">
        <v>6</v>
      </c>
      <c r="X4200" s="5" t="s">
        <v>11299</v>
      </c>
      <c r="Y4200" s="5">
        <v>9</v>
      </c>
      <c r="Z4200" s="5" t="s">
        <v>19</v>
      </c>
      <c r="AA4200" s="8">
        <v>8200</v>
      </c>
      <c r="AI4200" s="8">
        <v>0</v>
      </c>
      <c r="AM4200" s="6">
        <v>43130</v>
      </c>
      <c r="AN4200" s="5"/>
      <c r="AO4200" s="5">
        <v>2017</v>
      </c>
      <c r="AP4200" s="6">
        <v>43100</v>
      </c>
      <c r="AQ4200" s="18" t="s">
        <v>21461</v>
      </c>
    </row>
    <row r="4201" spans="1:43" ht="15" x14ac:dyDescent="0.2">
      <c r="A4201" s="5">
        <v>2017</v>
      </c>
      <c r="B4201" s="7" t="s">
        <v>204</v>
      </c>
      <c r="C4201" s="7" t="s">
        <v>0</v>
      </c>
      <c r="D4201" s="8"/>
      <c r="E4201" s="8"/>
      <c r="F4201" s="5"/>
      <c r="G4201" s="9" t="s">
        <v>4719</v>
      </c>
      <c r="I4201" s="7" t="s">
        <v>2</v>
      </c>
      <c r="K4201" s="7" t="s">
        <v>21460</v>
      </c>
      <c r="L4201" s="11" t="s">
        <v>9934</v>
      </c>
      <c r="O4201" s="5" t="s">
        <v>58</v>
      </c>
      <c r="P4201" s="9" t="s">
        <v>17431</v>
      </c>
      <c r="Q4201" s="8">
        <v>5</v>
      </c>
      <c r="R4201" s="8"/>
      <c r="S4201" s="5" t="s">
        <v>83</v>
      </c>
      <c r="T4201" s="9" t="s">
        <v>17432</v>
      </c>
      <c r="U4201" s="8">
        <v>1</v>
      </c>
      <c r="V4201" s="8" t="s">
        <v>11237</v>
      </c>
      <c r="W4201" s="8">
        <v>57</v>
      </c>
      <c r="X4201" s="5" t="s">
        <v>11237</v>
      </c>
      <c r="Y4201" s="5">
        <v>15</v>
      </c>
      <c r="Z4201" s="5" t="s">
        <v>23</v>
      </c>
      <c r="AA4201" s="8">
        <v>55700</v>
      </c>
      <c r="AI4201" s="8">
        <v>0</v>
      </c>
      <c r="AM4201" s="6">
        <v>43130</v>
      </c>
      <c r="AN4201" s="5"/>
      <c r="AO4201" s="5">
        <v>2017</v>
      </c>
      <c r="AP4201" s="6">
        <v>43100</v>
      </c>
      <c r="AQ4201" s="18" t="s">
        <v>21461</v>
      </c>
    </row>
    <row r="4202" spans="1:43" ht="15" x14ac:dyDescent="0.2">
      <c r="A4202" s="5">
        <v>2017</v>
      </c>
      <c r="B4202" s="7" t="s">
        <v>204</v>
      </c>
      <c r="C4202" s="7" t="s">
        <v>0</v>
      </c>
      <c r="D4202" s="8"/>
      <c r="E4202" s="8"/>
      <c r="F4202" s="5"/>
      <c r="G4202" s="9" t="s">
        <v>4720</v>
      </c>
      <c r="I4202" s="7" t="s">
        <v>2</v>
      </c>
      <c r="K4202" s="7" t="s">
        <v>21460</v>
      </c>
      <c r="L4202" s="11" t="s">
        <v>9935</v>
      </c>
      <c r="O4202" s="5" t="s">
        <v>58</v>
      </c>
      <c r="P4202" s="9" t="s">
        <v>11377</v>
      </c>
      <c r="Q4202" s="8">
        <v>135</v>
      </c>
      <c r="R4202" s="8"/>
      <c r="S4202" s="5" t="s">
        <v>83</v>
      </c>
      <c r="T4202" s="9" t="s">
        <v>11246</v>
      </c>
      <c r="U4202" s="8">
        <v>1</v>
      </c>
      <c r="V4202" s="8" t="s">
        <v>11200</v>
      </c>
      <c r="W4202" s="8">
        <v>15</v>
      </c>
      <c r="X4202" s="5" t="s">
        <v>11200</v>
      </c>
      <c r="Y4202" s="5">
        <v>9</v>
      </c>
      <c r="Z4202" s="5" t="s">
        <v>19</v>
      </c>
      <c r="AA4202" s="8">
        <v>6000</v>
      </c>
      <c r="AI4202" s="8">
        <v>0</v>
      </c>
      <c r="AM4202" s="6">
        <v>43130</v>
      </c>
      <c r="AN4202" s="5"/>
      <c r="AO4202" s="5">
        <v>2017</v>
      </c>
      <c r="AP4202" s="6">
        <v>43100</v>
      </c>
      <c r="AQ4202" s="18" t="s">
        <v>21461</v>
      </c>
    </row>
    <row r="4203" spans="1:43" ht="15" x14ac:dyDescent="0.2">
      <c r="A4203" s="5">
        <v>2017</v>
      </c>
      <c r="B4203" s="7" t="s">
        <v>204</v>
      </c>
      <c r="C4203" s="7" t="s">
        <v>0</v>
      </c>
      <c r="D4203" s="8"/>
      <c r="E4203" s="8"/>
      <c r="F4203" s="5"/>
      <c r="G4203" s="9" t="s">
        <v>4721</v>
      </c>
      <c r="I4203" s="7" t="s">
        <v>2</v>
      </c>
      <c r="K4203" s="7" t="s">
        <v>21460</v>
      </c>
      <c r="L4203" s="11" t="s">
        <v>9936</v>
      </c>
      <c r="O4203" s="5" t="s">
        <v>58</v>
      </c>
      <c r="P4203" s="9" t="s">
        <v>17433</v>
      </c>
      <c r="Q4203" s="8">
        <v>303</v>
      </c>
      <c r="R4203" s="8"/>
      <c r="S4203" s="5" t="s">
        <v>83</v>
      </c>
      <c r="T4203" s="9" t="s">
        <v>11887</v>
      </c>
      <c r="U4203" s="8">
        <v>1</v>
      </c>
      <c r="V4203" s="8" t="s">
        <v>11227</v>
      </c>
      <c r="W4203" s="8">
        <v>3</v>
      </c>
      <c r="X4203" s="5" t="s">
        <v>11227</v>
      </c>
      <c r="Y4203" s="5">
        <v>9</v>
      </c>
      <c r="Z4203" s="5" t="s">
        <v>19</v>
      </c>
      <c r="AA4203" s="8">
        <v>4300</v>
      </c>
      <c r="AI4203" s="8">
        <v>0</v>
      </c>
      <c r="AM4203" s="6">
        <v>43130</v>
      </c>
      <c r="AN4203" s="5"/>
      <c r="AO4203" s="5">
        <v>2017</v>
      </c>
      <c r="AP4203" s="6">
        <v>43100</v>
      </c>
      <c r="AQ4203" s="18" t="s">
        <v>21461</v>
      </c>
    </row>
    <row r="4204" spans="1:43" ht="15" x14ac:dyDescent="0.2">
      <c r="A4204" s="5">
        <v>2017</v>
      </c>
      <c r="B4204" s="7" t="s">
        <v>204</v>
      </c>
      <c r="C4204" s="7" t="s">
        <v>0</v>
      </c>
      <c r="D4204" s="8"/>
      <c r="E4204" s="8"/>
      <c r="F4204" s="5"/>
      <c r="G4204" s="9" t="s">
        <v>4722</v>
      </c>
      <c r="I4204" s="7" t="s">
        <v>2</v>
      </c>
      <c r="K4204" s="7" t="s">
        <v>21460</v>
      </c>
      <c r="L4204" s="11" t="s">
        <v>9937</v>
      </c>
      <c r="O4204" s="5" t="s">
        <v>58</v>
      </c>
      <c r="P4204" s="9" t="s">
        <v>12350</v>
      </c>
      <c r="Q4204" s="8">
        <v>1221</v>
      </c>
      <c r="R4204" s="8"/>
      <c r="S4204" s="5" t="s">
        <v>83</v>
      </c>
      <c r="T4204" s="9" t="s">
        <v>11293</v>
      </c>
      <c r="U4204" s="8">
        <v>1</v>
      </c>
      <c r="V4204" s="8" t="s">
        <v>11210</v>
      </c>
      <c r="W4204" s="8">
        <v>106</v>
      </c>
      <c r="X4204" s="5" t="s">
        <v>11211</v>
      </c>
      <c r="Y4204" s="5">
        <v>15</v>
      </c>
      <c r="Z4204" s="5" t="s">
        <v>23</v>
      </c>
      <c r="AA4204" s="8">
        <v>50130</v>
      </c>
      <c r="AI4204" s="9" t="s">
        <v>20981</v>
      </c>
      <c r="AM4204" s="6">
        <v>43130</v>
      </c>
      <c r="AN4204" s="5"/>
      <c r="AO4204" s="5">
        <v>2017</v>
      </c>
      <c r="AP4204" s="6">
        <v>43100</v>
      </c>
      <c r="AQ4204" s="18" t="s">
        <v>21461</v>
      </c>
    </row>
    <row r="4205" spans="1:43" ht="15" x14ac:dyDescent="0.2">
      <c r="A4205" s="5">
        <v>2017</v>
      </c>
      <c r="B4205" s="7" t="s">
        <v>204</v>
      </c>
      <c r="C4205" s="7" t="s">
        <v>1</v>
      </c>
      <c r="D4205" s="10" t="s">
        <v>2666</v>
      </c>
      <c r="E4205" s="9" t="s">
        <v>266</v>
      </c>
      <c r="F4205" s="5" t="s">
        <v>4723</v>
      </c>
      <c r="G4205" s="9"/>
      <c r="I4205" s="7" t="s">
        <v>2</v>
      </c>
      <c r="K4205" s="7" t="s">
        <v>21460</v>
      </c>
      <c r="L4205" s="11" t="s">
        <v>9938</v>
      </c>
      <c r="O4205" s="5" t="s">
        <v>58</v>
      </c>
      <c r="P4205" s="9" t="s">
        <v>17434</v>
      </c>
      <c r="Q4205" s="8">
        <v>5</v>
      </c>
      <c r="R4205" s="8"/>
      <c r="S4205" s="5" t="s">
        <v>83</v>
      </c>
      <c r="T4205" s="9" t="s">
        <v>14964</v>
      </c>
      <c r="U4205" s="8">
        <v>1</v>
      </c>
      <c r="V4205" s="8" t="s">
        <v>11339</v>
      </c>
      <c r="W4205" s="8">
        <v>51</v>
      </c>
      <c r="X4205" s="5" t="s">
        <v>11340</v>
      </c>
      <c r="Y4205" s="5">
        <v>15</v>
      </c>
      <c r="Z4205" s="5" t="s">
        <v>23</v>
      </c>
      <c r="AA4205" s="8">
        <v>52000</v>
      </c>
      <c r="AI4205" s="9" t="s">
        <v>20982</v>
      </c>
      <c r="AM4205" s="6">
        <v>43130</v>
      </c>
      <c r="AN4205" s="5"/>
      <c r="AO4205" s="5">
        <v>2017</v>
      </c>
      <c r="AP4205" s="6">
        <v>43100</v>
      </c>
      <c r="AQ4205" s="18" t="s">
        <v>21461</v>
      </c>
    </row>
    <row r="4206" spans="1:43" ht="15" x14ac:dyDescent="0.2">
      <c r="A4206" s="5">
        <v>2017</v>
      </c>
      <c r="B4206" s="7" t="s">
        <v>204</v>
      </c>
      <c r="C4206" s="7" t="s">
        <v>1</v>
      </c>
      <c r="D4206" s="10" t="s">
        <v>4724</v>
      </c>
      <c r="E4206" s="9" t="s">
        <v>2914</v>
      </c>
      <c r="F4206" s="5" t="s">
        <v>212</v>
      </c>
      <c r="G4206" s="9"/>
      <c r="I4206" s="7" t="s">
        <v>2</v>
      </c>
      <c r="K4206" s="7" t="s">
        <v>21460</v>
      </c>
      <c r="L4206" s="11" t="s">
        <v>9939</v>
      </c>
      <c r="O4206" s="5" t="s">
        <v>58</v>
      </c>
      <c r="P4206" s="9" t="s">
        <v>17435</v>
      </c>
      <c r="Q4206" s="8">
        <v>8</v>
      </c>
      <c r="R4206" s="8"/>
      <c r="S4206" s="5" t="s">
        <v>83</v>
      </c>
      <c r="T4206" s="9" t="s">
        <v>17436</v>
      </c>
      <c r="U4206" s="8">
        <v>1</v>
      </c>
      <c r="V4206" s="8" t="s">
        <v>11299</v>
      </c>
      <c r="W4206" s="8">
        <v>6</v>
      </c>
      <c r="X4206" s="5" t="s">
        <v>11299</v>
      </c>
      <c r="Y4206" s="5">
        <v>9</v>
      </c>
      <c r="Z4206" s="5" t="s">
        <v>19</v>
      </c>
      <c r="AA4206" s="8">
        <v>8900</v>
      </c>
      <c r="AI4206" s="9" t="s">
        <v>20983</v>
      </c>
      <c r="AM4206" s="6">
        <v>43130</v>
      </c>
      <c r="AN4206" s="5"/>
      <c r="AO4206" s="5">
        <v>2017</v>
      </c>
      <c r="AP4206" s="6">
        <v>43100</v>
      </c>
      <c r="AQ4206" s="18" t="s">
        <v>21461</v>
      </c>
    </row>
    <row r="4207" spans="1:43" ht="15" x14ac:dyDescent="0.2">
      <c r="A4207" s="5">
        <v>2017</v>
      </c>
      <c r="B4207" s="7" t="s">
        <v>204</v>
      </c>
      <c r="C4207" s="7" t="s">
        <v>1</v>
      </c>
      <c r="D4207" s="10" t="s">
        <v>4725</v>
      </c>
      <c r="E4207" s="9" t="s">
        <v>221</v>
      </c>
      <c r="F4207" s="5" t="s">
        <v>231</v>
      </c>
      <c r="G4207" s="9"/>
      <c r="I4207" s="7" t="s">
        <v>2</v>
      </c>
      <c r="K4207" s="7" t="s">
        <v>21460</v>
      </c>
      <c r="L4207" s="11" t="s">
        <v>9940</v>
      </c>
      <c r="O4207" s="5" t="s">
        <v>58</v>
      </c>
      <c r="P4207" s="9" t="s">
        <v>17437</v>
      </c>
      <c r="Q4207" s="8">
        <v>33</v>
      </c>
      <c r="R4207" s="8">
        <v>21</v>
      </c>
      <c r="S4207" s="5" t="s">
        <v>83</v>
      </c>
      <c r="T4207" s="9" t="s">
        <v>17438</v>
      </c>
      <c r="U4207" s="8">
        <v>1</v>
      </c>
      <c r="V4207" s="8" t="s">
        <v>13565</v>
      </c>
      <c r="W4207" s="8">
        <v>1</v>
      </c>
      <c r="X4207" s="5" t="s">
        <v>13565</v>
      </c>
      <c r="Y4207" s="5">
        <v>12</v>
      </c>
      <c r="Z4207" s="5" t="s">
        <v>12</v>
      </c>
      <c r="AA4207" s="8">
        <v>39780</v>
      </c>
      <c r="AI4207" s="9" t="s">
        <v>20984</v>
      </c>
      <c r="AM4207" s="6">
        <v>43130</v>
      </c>
      <c r="AN4207" s="5"/>
      <c r="AO4207" s="5">
        <v>2017</v>
      </c>
      <c r="AP4207" s="6">
        <v>43100</v>
      </c>
      <c r="AQ4207" s="18" t="s">
        <v>21461</v>
      </c>
    </row>
    <row r="4208" spans="1:43" ht="15" x14ac:dyDescent="0.2">
      <c r="A4208" s="5">
        <v>2017</v>
      </c>
      <c r="B4208" s="7" t="s">
        <v>204</v>
      </c>
      <c r="C4208" s="7" t="s">
        <v>1</v>
      </c>
      <c r="D4208" s="10" t="s">
        <v>3741</v>
      </c>
      <c r="E4208" s="9" t="s">
        <v>436</v>
      </c>
      <c r="F4208" s="5" t="s">
        <v>373</v>
      </c>
      <c r="G4208" s="9"/>
      <c r="I4208" s="7" t="s">
        <v>2</v>
      </c>
      <c r="K4208" s="7" t="s">
        <v>21460</v>
      </c>
      <c r="L4208" s="11" t="s">
        <v>9941</v>
      </c>
      <c r="O4208" s="5" t="s">
        <v>58</v>
      </c>
      <c r="P4208" s="9" t="s">
        <v>17439</v>
      </c>
      <c r="Q4208" s="8">
        <v>52</v>
      </c>
      <c r="R4208" s="8"/>
      <c r="S4208" s="5" t="s">
        <v>83</v>
      </c>
      <c r="T4208" s="9" t="s">
        <v>16193</v>
      </c>
      <c r="U4208" s="8">
        <v>1</v>
      </c>
      <c r="V4208" s="8" t="s">
        <v>11216</v>
      </c>
      <c r="W4208" s="8">
        <v>7</v>
      </c>
      <c r="X4208" s="5" t="s">
        <v>11216</v>
      </c>
      <c r="Y4208" s="5">
        <v>9</v>
      </c>
      <c r="Z4208" s="5" t="s">
        <v>19</v>
      </c>
      <c r="AA4208" s="8">
        <v>9400</v>
      </c>
      <c r="AI4208" s="8">
        <v>0</v>
      </c>
      <c r="AM4208" s="6">
        <v>43130</v>
      </c>
      <c r="AN4208" s="5"/>
      <c r="AO4208" s="5">
        <v>2017</v>
      </c>
      <c r="AP4208" s="6">
        <v>43100</v>
      </c>
      <c r="AQ4208" s="18" t="s">
        <v>21461</v>
      </c>
    </row>
    <row r="4209" spans="1:43" ht="15" x14ac:dyDescent="0.2">
      <c r="A4209" s="5">
        <v>2017</v>
      </c>
      <c r="B4209" s="7" t="s">
        <v>204</v>
      </c>
      <c r="C4209" s="7" t="s">
        <v>1</v>
      </c>
      <c r="D4209" s="10" t="s">
        <v>4726</v>
      </c>
      <c r="E4209" s="9" t="s">
        <v>4727</v>
      </c>
      <c r="F4209" s="5" t="s">
        <v>1056</v>
      </c>
      <c r="G4209" s="9"/>
      <c r="I4209" s="7" t="s">
        <v>2</v>
      </c>
      <c r="K4209" s="7" t="s">
        <v>21460</v>
      </c>
      <c r="L4209" s="11" t="s">
        <v>9942</v>
      </c>
      <c r="O4209" s="5" t="s">
        <v>58</v>
      </c>
      <c r="P4209" s="9" t="s">
        <v>15003</v>
      </c>
      <c r="Q4209" s="8" t="s">
        <v>11322</v>
      </c>
      <c r="R4209" s="8"/>
      <c r="S4209" s="5" t="s">
        <v>83</v>
      </c>
      <c r="T4209" s="9" t="s">
        <v>11438</v>
      </c>
      <c r="U4209" s="8">
        <v>1</v>
      </c>
      <c r="V4209" s="8" t="s">
        <v>11963</v>
      </c>
      <c r="W4209" s="8">
        <v>70</v>
      </c>
      <c r="X4209" s="5" t="s">
        <v>11964</v>
      </c>
      <c r="Y4209" s="5">
        <v>15</v>
      </c>
      <c r="Z4209" s="5" t="s">
        <v>23</v>
      </c>
      <c r="AA4209" s="8">
        <v>23201</v>
      </c>
      <c r="AI4209" s="8">
        <v>0</v>
      </c>
      <c r="AM4209" s="6">
        <v>43130</v>
      </c>
      <c r="AN4209" s="5"/>
      <c r="AO4209" s="5">
        <v>2017</v>
      </c>
      <c r="AP4209" s="6">
        <v>43100</v>
      </c>
      <c r="AQ4209" s="18" t="s">
        <v>21461</v>
      </c>
    </row>
    <row r="4210" spans="1:43" ht="15" x14ac:dyDescent="0.2">
      <c r="A4210" s="5">
        <v>2017</v>
      </c>
      <c r="B4210" s="7" t="s">
        <v>204</v>
      </c>
      <c r="C4210" s="7" t="s">
        <v>1</v>
      </c>
      <c r="D4210" s="10" t="s">
        <v>4728</v>
      </c>
      <c r="E4210" s="9" t="s">
        <v>391</v>
      </c>
      <c r="F4210" s="5" t="s">
        <v>2034</v>
      </c>
      <c r="G4210" s="9"/>
      <c r="I4210" s="7" t="s">
        <v>2</v>
      </c>
      <c r="K4210" s="7" t="s">
        <v>21460</v>
      </c>
      <c r="L4210" s="11" t="s">
        <v>9943</v>
      </c>
      <c r="O4210" s="5" t="s">
        <v>58</v>
      </c>
      <c r="P4210" s="9" t="s">
        <v>17440</v>
      </c>
      <c r="Q4210" s="8">
        <v>15</v>
      </c>
      <c r="R4210" s="8"/>
      <c r="S4210" s="5" t="s">
        <v>83</v>
      </c>
      <c r="T4210" s="9" t="s">
        <v>17441</v>
      </c>
      <c r="U4210" s="8">
        <v>1</v>
      </c>
      <c r="V4210" s="8" t="s">
        <v>11223</v>
      </c>
      <c r="W4210" s="8">
        <v>20</v>
      </c>
      <c r="X4210" s="5" t="s">
        <v>11224</v>
      </c>
      <c r="Y4210" s="5">
        <v>15</v>
      </c>
      <c r="Z4210" s="5" t="s">
        <v>23</v>
      </c>
      <c r="AA4210" s="8">
        <v>55726</v>
      </c>
      <c r="AI4210" s="9" t="s">
        <v>20985</v>
      </c>
      <c r="AM4210" s="6">
        <v>43130</v>
      </c>
      <c r="AN4210" s="5"/>
      <c r="AO4210" s="5">
        <v>2017</v>
      </c>
      <c r="AP4210" s="6">
        <v>43100</v>
      </c>
      <c r="AQ4210" s="18" t="s">
        <v>21461</v>
      </c>
    </row>
    <row r="4211" spans="1:43" ht="15" x14ac:dyDescent="0.2">
      <c r="A4211" s="5">
        <v>2017</v>
      </c>
      <c r="B4211" s="7" t="s">
        <v>204</v>
      </c>
      <c r="C4211" s="7" t="s">
        <v>1</v>
      </c>
      <c r="D4211" s="10" t="s">
        <v>4729</v>
      </c>
      <c r="E4211" s="9" t="s">
        <v>267</v>
      </c>
      <c r="F4211" s="5" t="s">
        <v>252</v>
      </c>
      <c r="G4211" s="9"/>
      <c r="I4211" s="7" t="s">
        <v>2</v>
      </c>
      <c r="K4211" s="7" t="s">
        <v>21460</v>
      </c>
      <c r="L4211" s="11" t="s">
        <v>9944</v>
      </c>
      <c r="O4211" s="5" t="s">
        <v>58</v>
      </c>
      <c r="P4211" s="9" t="s">
        <v>15937</v>
      </c>
      <c r="Q4211" s="8">
        <v>53</v>
      </c>
      <c r="R4211" s="8"/>
      <c r="S4211" s="5" t="s">
        <v>83</v>
      </c>
      <c r="T4211" s="9" t="s">
        <v>11859</v>
      </c>
      <c r="U4211" s="8">
        <v>1</v>
      </c>
      <c r="V4211" s="8" t="s">
        <v>11196</v>
      </c>
      <c r="W4211" s="8">
        <v>5</v>
      </c>
      <c r="X4211" s="5" t="s">
        <v>11196</v>
      </c>
      <c r="Y4211" s="5">
        <v>9</v>
      </c>
      <c r="Z4211" s="5" t="s">
        <v>19</v>
      </c>
      <c r="AA4211" s="8">
        <v>7630</v>
      </c>
      <c r="AI4211" s="9" t="s">
        <v>20986</v>
      </c>
      <c r="AM4211" s="6">
        <v>43130</v>
      </c>
      <c r="AN4211" s="5"/>
      <c r="AO4211" s="5">
        <v>2017</v>
      </c>
      <c r="AP4211" s="6">
        <v>43100</v>
      </c>
      <c r="AQ4211" s="18" t="s">
        <v>21461</v>
      </c>
    </row>
    <row r="4212" spans="1:43" ht="15" x14ac:dyDescent="0.2">
      <c r="A4212" s="5">
        <v>2017</v>
      </c>
      <c r="B4212" s="7" t="s">
        <v>204</v>
      </c>
      <c r="C4212" s="7" t="s">
        <v>1</v>
      </c>
      <c r="D4212" s="10" t="s">
        <v>2974</v>
      </c>
      <c r="E4212" s="9" t="s">
        <v>711</v>
      </c>
      <c r="F4212" s="5" t="s">
        <v>621</v>
      </c>
      <c r="G4212" s="9"/>
      <c r="I4212" s="7" t="s">
        <v>2</v>
      </c>
      <c r="K4212" s="7" t="s">
        <v>21460</v>
      </c>
      <c r="L4212" s="11" t="s">
        <v>9945</v>
      </c>
      <c r="O4212" s="5" t="s">
        <v>58</v>
      </c>
      <c r="P4212" s="9" t="s">
        <v>2853</v>
      </c>
      <c r="Q4212" s="8">
        <v>4</v>
      </c>
      <c r="R4212" s="8"/>
      <c r="S4212" s="5" t="s">
        <v>83</v>
      </c>
      <c r="T4212" s="9" t="s">
        <v>16517</v>
      </c>
      <c r="U4212" s="8">
        <v>1</v>
      </c>
      <c r="V4212" s="8" t="s">
        <v>12295</v>
      </c>
      <c r="W4212" s="8">
        <v>39</v>
      </c>
      <c r="X4212" s="5" t="s">
        <v>12295</v>
      </c>
      <c r="Y4212" s="5">
        <v>15</v>
      </c>
      <c r="Z4212" s="5" t="s">
        <v>23</v>
      </c>
      <c r="AA4212" s="8">
        <v>56580</v>
      </c>
      <c r="AI4212" s="9" t="s">
        <v>20987</v>
      </c>
      <c r="AM4212" s="6">
        <v>43130</v>
      </c>
      <c r="AN4212" s="5"/>
      <c r="AO4212" s="5">
        <v>2017</v>
      </c>
      <c r="AP4212" s="6">
        <v>43100</v>
      </c>
      <c r="AQ4212" s="18" t="s">
        <v>21461</v>
      </c>
    </row>
    <row r="4213" spans="1:43" ht="15" x14ac:dyDescent="0.2">
      <c r="A4213" s="5">
        <v>2017</v>
      </c>
      <c r="B4213" s="7" t="s">
        <v>204</v>
      </c>
      <c r="C4213" s="7" t="s">
        <v>1</v>
      </c>
      <c r="D4213" s="10" t="s">
        <v>989</v>
      </c>
      <c r="E4213" s="9" t="s">
        <v>1142</v>
      </c>
      <c r="F4213" s="5" t="s">
        <v>2237</v>
      </c>
      <c r="G4213" s="9"/>
      <c r="I4213" s="7" t="s">
        <v>2</v>
      </c>
      <c r="K4213" s="7" t="s">
        <v>21460</v>
      </c>
      <c r="L4213" s="11" t="s">
        <v>9946</v>
      </c>
      <c r="O4213" s="5" t="s">
        <v>58</v>
      </c>
      <c r="P4213" s="9" t="s">
        <v>17442</v>
      </c>
      <c r="Q4213" s="8">
        <v>0</v>
      </c>
      <c r="R4213" s="8">
        <v>2</v>
      </c>
      <c r="S4213" s="5" t="s">
        <v>83</v>
      </c>
      <c r="T4213" s="9" t="s">
        <v>17443</v>
      </c>
      <c r="U4213" s="8">
        <v>1</v>
      </c>
      <c r="V4213" s="8" t="s">
        <v>11282</v>
      </c>
      <c r="W4213" s="8">
        <v>104</v>
      </c>
      <c r="X4213" s="5" t="s">
        <v>11283</v>
      </c>
      <c r="Y4213" s="5">
        <v>15</v>
      </c>
      <c r="Z4213" s="5" t="s">
        <v>23</v>
      </c>
      <c r="AA4213" s="8">
        <v>54090</v>
      </c>
      <c r="AI4213" s="9" t="s">
        <v>20988</v>
      </c>
      <c r="AM4213" s="6">
        <v>43130</v>
      </c>
      <c r="AN4213" s="5"/>
      <c r="AO4213" s="5">
        <v>2017</v>
      </c>
      <c r="AP4213" s="6">
        <v>43100</v>
      </c>
      <c r="AQ4213" s="18" t="s">
        <v>21461</v>
      </c>
    </row>
    <row r="4214" spans="1:43" ht="15" x14ac:dyDescent="0.2">
      <c r="A4214" s="5">
        <v>2017</v>
      </c>
      <c r="B4214" s="7" t="s">
        <v>204</v>
      </c>
      <c r="C4214" s="7" t="s">
        <v>1</v>
      </c>
      <c r="D4214" s="10" t="s">
        <v>4730</v>
      </c>
      <c r="E4214" s="9" t="s">
        <v>321</v>
      </c>
      <c r="F4214" s="5" t="s">
        <v>537</v>
      </c>
      <c r="G4214" s="9"/>
      <c r="I4214" s="7" t="s">
        <v>2</v>
      </c>
      <c r="J4214" s="5"/>
      <c r="K4214" s="7" t="s">
        <v>21460</v>
      </c>
      <c r="L4214" s="11" t="s">
        <v>9947</v>
      </c>
      <c r="O4214" s="5" t="s">
        <v>58</v>
      </c>
      <c r="P4214" s="9" t="s">
        <v>17444</v>
      </c>
      <c r="Q4214" s="8">
        <v>250</v>
      </c>
      <c r="R4214" s="8"/>
      <c r="S4214" s="5" t="s">
        <v>83</v>
      </c>
      <c r="T4214" s="9" t="s">
        <v>12487</v>
      </c>
      <c r="U4214" s="8">
        <v>1</v>
      </c>
      <c r="V4214" s="8" t="s">
        <v>11166</v>
      </c>
      <c r="W4214" s="8">
        <v>2</v>
      </c>
      <c r="X4214" s="5" t="s">
        <v>11166</v>
      </c>
      <c r="Y4214" s="5">
        <v>9</v>
      </c>
      <c r="Z4214" s="5" t="s">
        <v>19</v>
      </c>
      <c r="AA4214" s="8">
        <v>2070</v>
      </c>
      <c r="AI4214" s="9" t="s">
        <v>20989</v>
      </c>
      <c r="AM4214" s="6">
        <v>43130</v>
      </c>
      <c r="AN4214" s="5"/>
      <c r="AO4214" s="5">
        <v>2017</v>
      </c>
      <c r="AP4214" s="6">
        <v>43100</v>
      </c>
      <c r="AQ4214" s="18" t="s">
        <v>21461</v>
      </c>
    </row>
    <row r="4215" spans="1:43" ht="15" x14ac:dyDescent="0.2">
      <c r="A4215" s="5">
        <v>2017</v>
      </c>
      <c r="B4215" s="7" t="s">
        <v>204</v>
      </c>
      <c r="C4215" s="7" t="s">
        <v>1</v>
      </c>
      <c r="D4215" s="10" t="s">
        <v>4731</v>
      </c>
      <c r="E4215" s="9" t="s">
        <v>924</v>
      </c>
      <c r="F4215" s="5" t="s">
        <v>3742</v>
      </c>
      <c r="G4215" s="9"/>
      <c r="I4215" s="7" t="s">
        <v>2</v>
      </c>
      <c r="K4215" s="7" t="s">
        <v>21460</v>
      </c>
      <c r="L4215" s="11" t="s">
        <v>9948</v>
      </c>
      <c r="O4215" s="5" t="s">
        <v>58</v>
      </c>
      <c r="P4215" s="9" t="s">
        <v>17445</v>
      </c>
      <c r="Q4215" s="8">
        <v>10</v>
      </c>
      <c r="R4215" s="8"/>
      <c r="S4215" s="5" t="s">
        <v>83</v>
      </c>
      <c r="T4215" s="9" t="s">
        <v>17446</v>
      </c>
      <c r="U4215" s="8">
        <v>1</v>
      </c>
      <c r="V4215" s="8" t="s">
        <v>12515</v>
      </c>
      <c r="W4215" s="8">
        <v>109</v>
      </c>
      <c r="X4215" s="5" t="s">
        <v>12516</v>
      </c>
      <c r="Y4215" s="5">
        <v>15</v>
      </c>
      <c r="Z4215" s="5" t="s">
        <v>23</v>
      </c>
      <c r="AA4215" s="8">
        <v>54925</v>
      </c>
      <c r="AI4215" s="9" t="s">
        <v>20990</v>
      </c>
      <c r="AM4215" s="6">
        <v>43130</v>
      </c>
      <c r="AN4215" s="5"/>
      <c r="AO4215" s="5">
        <v>2017</v>
      </c>
      <c r="AP4215" s="6">
        <v>43100</v>
      </c>
      <c r="AQ4215" s="18" t="s">
        <v>21461</v>
      </c>
    </row>
    <row r="4216" spans="1:43" ht="15" x14ac:dyDescent="0.2">
      <c r="A4216" s="5">
        <v>2017</v>
      </c>
      <c r="B4216" s="7" t="s">
        <v>204</v>
      </c>
      <c r="C4216" s="7" t="s">
        <v>1</v>
      </c>
      <c r="D4216" s="10" t="s">
        <v>1533</v>
      </c>
      <c r="E4216" s="9" t="s">
        <v>212</v>
      </c>
      <c r="F4216" s="5" t="s">
        <v>1927</v>
      </c>
      <c r="G4216" s="9"/>
      <c r="I4216" s="7" t="s">
        <v>2</v>
      </c>
      <c r="K4216" s="7" t="s">
        <v>21460</v>
      </c>
      <c r="L4216" s="11" t="s">
        <v>9949</v>
      </c>
      <c r="O4216" s="5" t="s">
        <v>58</v>
      </c>
      <c r="P4216" s="9" t="s">
        <v>17447</v>
      </c>
      <c r="Q4216" s="8">
        <v>158</v>
      </c>
      <c r="R4216" s="8"/>
      <c r="S4216" s="5" t="s">
        <v>83</v>
      </c>
      <c r="T4216" s="9" t="s">
        <v>14069</v>
      </c>
      <c r="U4216" s="8">
        <v>1</v>
      </c>
      <c r="V4216" s="8" t="s">
        <v>11216</v>
      </c>
      <c r="W4216" s="8">
        <v>7</v>
      </c>
      <c r="X4216" s="5" t="s">
        <v>11216</v>
      </c>
      <c r="Y4216" s="5">
        <v>9</v>
      </c>
      <c r="Z4216" s="5" t="s">
        <v>19</v>
      </c>
      <c r="AA4216" s="8">
        <v>9830</v>
      </c>
      <c r="AI4216" s="9" t="s">
        <v>20991</v>
      </c>
      <c r="AM4216" s="6">
        <v>43130</v>
      </c>
      <c r="AN4216" s="5"/>
      <c r="AO4216" s="5">
        <v>2017</v>
      </c>
      <c r="AP4216" s="6">
        <v>43100</v>
      </c>
      <c r="AQ4216" s="18" t="s">
        <v>21461</v>
      </c>
    </row>
    <row r="4217" spans="1:43" ht="15" x14ac:dyDescent="0.2">
      <c r="A4217" s="5">
        <v>2017</v>
      </c>
      <c r="B4217" s="7" t="s">
        <v>204</v>
      </c>
      <c r="C4217" s="7" t="s">
        <v>1</v>
      </c>
      <c r="D4217" s="10" t="s">
        <v>4732</v>
      </c>
      <c r="E4217" s="9" t="s">
        <v>212</v>
      </c>
      <c r="F4217" s="5" t="s">
        <v>366</v>
      </c>
      <c r="G4217" s="9"/>
      <c r="I4217" s="7" t="s">
        <v>2</v>
      </c>
      <c r="K4217" s="7" t="s">
        <v>21460</v>
      </c>
      <c r="L4217" s="11" t="s">
        <v>9950</v>
      </c>
      <c r="O4217" s="5" t="s">
        <v>58</v>
      </c>
      <c r="P4217" s="9" t="s">
        <v>17448</v>
      </c>
      <c r="Q4217" s="8">
        <v>80</v>
      </c>
      <c r="R4217" s="8" t="s">
        <v>13411</v>
      </c>
      <c r="S4217" s="5" t="s">
        <v>83</v>
      </c>
      <c r="T4217" s="9" t="s">
        <v>11790</v>
      </c>
      <c r="U4217" s="8">
        <v>1</v>
      </c>
      <c r="V4217" s="8" t="s">
        <v>11166</v>
      </c>
      <c r="W4217" s="8">
        <v>2</v>
      </c>
      <c r="X4217" s="5" t="s">
        <v>11166</v>
      </c>
      <c r="Y4217" s="5">
        <v>9</v>
      </c>
      <c r="Z4217" s="5" t="s">
        <v>19</v>
      </c>
      <c r="AA4217" s="8">
        <v>2710</v>
      </c>
      <c r="AI4217" s="9" t="s">
        <v>20992</v>
      </c>
      <c r="AM4217" s="6">
        <v>43130</v>
      </c>
      <c r="AN4217" s="5"/>
      <c r="AO4217" s="5">
        <v>2017</v>
      </c>
      <c r="AP4217" s="6">
        <v>43100</v>
      </c>
      <c r="AQ4217" s="18" t="s">
        <v>21461</v>
      </c>
    </row>
    <row r="4218" spans="1:43" ht="15" x14ac:dyDescent="0.2">
      <c r="A4218" s="5">
        <v>2017</v>
      </c>
      <c r="B4218" s="7" t="s">
        <v>204</v>
      </c>
      <c r="C4218" s="7" t="s">
        <v>1</v>
      </c>
      <c r="D4218" s="10" t="s">
        <v>381</v>
      </c>
      <c r="E4218" s="9" t="s">
        <v>483</v>
      </c>
      <c r="F4218" s="5" t="s">
        <v>229</v>
      </c>
      <c r="G4218" s="9"/>
      <c r="I4218" s="7" t="s">
        <v>2</v>
      </c>
      <c r="K4218" s="7" t="s">
        <v>21460</v>
      </c>
      <c r="L4218" s="11" t="s">
        <v>9951</v>
      </c>
      <c r="O4218" s="5" t="s">
        <v>58</v>
      </c>
      <c r="P4218" s="9" t="s">
        <v>17449</v>
      </c>
      <c r="Q4218" s="8">
        <v>1</v>
      </c>
      <c r="R4218" s="8">
        <v>2</v>
      </c>
      <c r="S4218" s="5" t="s">
        <v>83</v>
      </c>
      <c r="T4218" s="9" t="s">
        <v>17450</v>
      </c>
      <c r="U4218" s="8">
        <v>1</v>
      </c>
      <c r="V4218" s="8" t="s">
        <v>11535</v>
      </c>
      <c r="W4218" s="8">
        <v>99</v>
      </c>
      <c r="X4218" s="5" t="s">
        <v>11536</v>
      </c>
      <c r="Y4218" s="5">
        <v>15</v>
      </c>
      <c r="Z4218" s="5" t="s">
        <v>23</v>
      </c>
      <c r="AA4218" s="8">
        <v>59170</v>
      </c>
      <c r="AI4218" s="9" t="s">
        <v>20993</v>
      </c>
      <c r="AM4218" s="6">
        <v>43130</v>
      </c>
      <c r="AN4218" s="5"/>
      <c r="AO4218" s="5">
        <v>2017</v>
      </c>
      <c r="AP4218" s="6">
        <v>43100</v>
      </c>
      <c r="AQ4218" s="18" t="s">
        <v>21461</v>
      </c>
    </row>
    <row r="4219" spans="1:43" ht="15" x14ac:dyDescent="0.2">
      <c r="A4219" s="5">
        <v>2017</v>
      </c>
      <c r="B4219" s="7" t="s">
        <v>204</v>
      </c>
      <c r="C4219" s="7" t="s">
        <v>1</v>
      </c>
      <c r="D4219" s="10" t="s">
        <v>259</v>
      </c>
      <c r="E4219" s="9" t="s">
        <v>639</v>
      </c>
      <c r="F4219" s="5" t="s">
        <v>647</v>
      </c>
      <c r="G4219" s="9"/>
      <c r="I4219" s="7" t="s">
        <v>2</v>
      </c>
      <c r="K4219" s="7" t="s">
        <v>21460</v>
      </c>
      <c r="L4219" s="11" t="s">
        <v>9952</v>
      </c>
      <c r="O4219" s="5" t="s">
        <v>58</v>
      </c>
      <c r="P4219" s="9" t="s">
        <v>12133</v>
      </c>
      <c r="Q4219" s="8" t="s">
        <v>11322</v>
      </c>
      <c r="R4219" s="8"/>
      <c r="S4219" s="5" t="s">
        <v>83</v>
      </c>
      <c r="T4219" s="9" t="s">
        <v>12013</v>
      </c>
      <c r="U4219" s="8">
        <v>1</v>
      </c>
      <c r="V4219" s="8" t="s">
        <v>11535</v>
      </c>
      <c r="W4219" s="8">
        <v>99</v>
      </c>
      <c r="X4219" s="5" t="s">
        <v>11536</v>
      </c>
      <c r="Y4219" s="5">
        <v>15</v>
      </c>
      <c r="Z4219" s="5" t="s">
        <v>23</v>
      </c>
      <c r="AA4219" s="8">
        <v>56267</v>
      </c>
      <c r="AI4219" s="9" t="s">
        <v>20994</v>
      </c>
      <c r="AM4219" s="6">
        <v>43130</v>
      </c>
      <c r="AN4219" s="5"/>
      <c r="AO4219" s="5">
        <v>2017</v>
      </c>
      <c r="AP4219" s="6">
        <v>43100</v>
      </c>
      <c r="AQ4219" s="18" t="s">
        <v>21461</v>
      </c>
    </row>
    <row r="4220" spans="1:43" ht="15" x14ac:dyDescent="0.2">
      <c r="A4220" s="5">
        <v>2017</v>
      </c>
      <c r="B4220" s="7" t="s">
        <v>204</v>
      </c>
      <c r="C4220" s="7" t="s">
        <v>1</v>
      </c>
      <c r="D4220" s="10" t="s">
        <v>250</v>
      </c>
      <c r="E4220" s="9" t="s">
        <v>238</v>
      </c>
      <c r="F4220" s="5" t="s">
        <v>229</v>
      </c>
      <c r="G4220" s="9"/>
      <c r="I4220" s="7" t="s">
        <v>2</v>
      </c>
      <c r="K4220" s="7" t="s">
        <v>21460</v>
      </c>
      <c r="L4220" s="11" t="s">
        <v>9953</v>
      </c>
      <c r="O4220" s="5" t="s">
        <v>58</v>
      </c>
      <c r="P4220" s="9" t="s">
        <v>17452</v>
      </c>
      <c r="Q4220" s="8">
        <v>5</v>
      </c>
      <c r="R4220" s="8"/>
      <c r="S4220" s="5" t="s">
        <v>83</v>
      </c>
      <c r="T4220" s="9" t="s">
        <v>15023</v>
      </c>
      <c r="U4220" s="8">
        <v>1</v>
      </c>
      <c r="V4220" s="8" t="s">
        <v>11171</v>
      </c>
      <c r="W4220" s="8">
        <v>37</v>
      </c>
      <c r="X4220" s="5" t="s">
        <v>11172</v>
      </c>
      <c r="Y4220" s="5">
        <v>15</v>
      </c>
      <c r="Z4220" s="5" t="s">
        <v>23</v>
      </c>
      <c r="AA4220" s="8">
        <v>52770</v>
      </c>
      <c r="AI4220" s="9" t="s">
        <v>20995</v>
      </c>
      <c r="AM4220" s="6">
        <v>43130</v>
      </c>
      <c r="AN4220" s="5"/>
      <c r="AO4220" s="5">
        <v>2017</v>
      </c>
      <c r="AP4220" s="6">
        <v>43100</v>
      </c>
      <c r="AQ4220" s="18" t="s">
        <v>21461</v>
      </c>
    </row>
    <row r="4221" spans="1:43" ht="15" x14ac:dyDescent="0.2">
      <c r="A4221" s="5">
        <v>2017</v>
      </c>
      <c r="B4221" s="7" t="s">
        <v>204</v>
      </c>
      <c r="C4221" s="7" t="s">
        <v>1</v>
      </c>
      <c r="D4221" s="10" t="s">
        <v>2684</v>
      </c>
      <c r="E4221" s="9" t="s">
        <v>1024</v>
      </c>
      <c r="F4221" s="5" t="s">
        <v>1185</v>
      </c>
      <c r="G4221" s="9"/>
      <c r="I4221" s="7" t="s">
        <v>2</v>
      </c>
      <c r="K4221" s="7" t="s">
        <v>21460</v>
      </c>
      <c r="L4221" s="11" t="s">
        <v>9954</v>
      </c>
      <c r="O4221" s="5" t="s">
        <v>58</v>
      </c>
      <c r="P4221" s="9" t="s">
        <v>11264</v>
      </c>
      <c r="Q4221" s="8" t="s">
        <v>17094</v>
      </c>
      <c r="R4221" s="8" t="s">
        <v>17453</v>
      </c>
      <c r="S4221" s="5" t="s">
        <v>83</v>
      </c>
      <c r="T4221" s="9" t="s">
        <v>17454</v>
      </c>
      <c r="U4221" s="8">
        <v>1</v>
      </c>
      <c r="V4221" s="8" t="s">
        <v>12515</v>
      </c>
      <c r="W4221" s="8">
        <v>109</v>
      </c>
      <c r="X4221" s="5" t="s">
        <v>12516</v>
      </c>
      <c r="Y4221" s="5">
        <v>15</v>
      </c>
      <c r="Z4221" s="5" t="s">
        <v>23</v>
      </c>
      <c r="AA4221" s="8">
        <v>54944</v>
      </c>
      <c r="AI4221" s="9" t="s">
        <v>20996</v>
      </c>
      <c r="AM4221" s="6">
        <v>43130</v>
      </c>
      <c r="AN4221" s="5"/>
      <c r="AO4221" s="5">
        <v>2017</v>
      </c>
      <c r="AP4221" s="6">
        <v>43100</v>
      </c>
      <c r="AQ4221" s="18" t="s">
        <v>21461</v>
      </c>
    </row>
    <row r="4222" spans="1:43" ht="15" x14ac:dyDescent="0.2">
      <c r="A4222" s="5">
        <v>2017</v>
      </c>
      <c r="B4222" s="7" t="s">
        <v>204</v>
      </c>
      <c r="C4222" s="7" t="s">
        <v>1</v>
      </c>
      <c r="D4222" s="10" t="s">
        <v>4733</v>
      </c>
      <c r="E4222" s="9" t="s">
        <v>379</v>
      </c>
      <c r="F4222" s="5" t="s">
        <v>4734</v>
      </c>
      <c r="G4222" s="9"/>
      <c r="I4222" s="7" t="s">
        <v>2</v>
      </c>
      <c r="K4222" s="7" t="s">
        <v>21460</v>
      </c>
      <c r="L4222" s="11" t="s">
        <v>9955</v>
      </c>
      <c r="O4222" s="5" t="s">
        <v>58</v>
      </c>
      <c r="P4222" s="9" t="s">
        <v>17455</v>
      </c>
      <c r="Q4222" s="8" t="s">
        <v>17456</v>
      </c>
      <c r="R4222" s="8">
        <v>104</v>
      </c>
      <c r="S4222" s="5" t="s">
        <v>83</v>
      </c>
      <c r="T4222" s="9" t="s">
        <v>17457</v>
      </c>
      <c r="U4222" s="8">
        <v>1</v>
      </c>
      <c r="V4222" s="8" t="s">
        <v>11384</v>
      </c>
      <c r="W4222" s="8">
        <v>13</v>
      </c>
      <c r="X4222" s="5" t="s">
        <v>11385</v>
      </c>
      <c r="Y4222" s="5">
        <v>15</v>
      </c>
      <c r="Z4222" s="5" t="s">
        <v>23</v>
      </c>
      <c r="AA4222" s="8">
        <v>52977</v>
      </c>
      <c r="AI4222" s="9" t="s">
        <v>20997</v>
      </c>
      <c r="AM4222" s="6">
        <v>43130</v>
      </c>
      <c r="AN4222" s="5"/>
      <c r="AO4222" s="5">
        <v>2017</v>
      </c>
      <c r="AP4222" s="6">
        <v>43100</v>
      </c>
      <c r="AQ4222" s="18" t="s">
        <v>21461</v>
      </c>
    </row>
    <row r="4223" spans="1:43" ht="15" x14ac:dyDescent="0.2">
      <c r="A4223" s="5">
        <v>2017</v>
      </c>
      <c r="B4223" s="7" t="s">
        <v>204</v>
      </c>
      <c r="C4223" s="7" t="s">
        <v>1</v>
      </c>
      <c r="D4223" s="10" t="s">
        <v>4118</v>
      </c>
      <c r="E4223" s="9" t="s">
        <v>548</v>
      </c>
      <c r="F4223" s="5" t="s">
        <v>210</v>
      </c>
      <c r="G4223" s="9"/>
      <c r="I4223" s="7" t="s">
        <v>2</v>
      </c>
      <c r="K4223" s="7" t="s">
        <v>21460</v>
      </c>
      <c r="L4223" s="11" t="s">
        <v>9956</v>
      </c>
      <c r="O4223" s="5" t="s">
        <v>58</v>
      </c>
      <c r="P4223" s="9" t="s">
        <v>12074</v>
      </c>
      <c r="Q4223" s="8">
        <v>126</v>
      </c>
      <c r="R4223" s="8"/>
      <c r="S4223" s="5" t="s">
        <v>83</v>
      </c>
      <c r="T4223" s="9" t="s">
        <v>15832</v>
      </c>
      <c r="U4223" s="8">
        <v>1</v>
      </c>
      <c r="V4223" s="8" t="s">
        <v>11189</v>
      </c>
      <c r="W4223" s="8">
        <v>58</v>
      </c>
      <c r="X4223" s="5" t="s">
        <v>11190</v>
      </c>
      <c r="Y4223" s="5">
        <v>15</v>
      </c>
      <c r="Z4223" s="5" t="s">
        <v>23</v>
      </c>
      <c r="AA4223" s="8">
        <v>57200</v>
      </c>
      <c r="AI4223" s="9" t="s">
        <v>20998</v>
      </c>
      <c r="AM4223" s="6">
        <v>43130</v>
      </c>
      <c r="AN4223" s="5"/>
      <c r="AO4223" s="5">
        <v>2017</v>
      </c>
      <c r="AP4223" s="6">
        <v>43100</v>
      </c>
      <c r="AQ4223" s="18" t="s">
        <v>21461</v>
      </c>
    </row>
    <row r="4224" spans="1:43" ht="15" x14ac:dyDescent="0.2">
      <c r="A4224" s="5">
        <v>2017</v>
      </c>
      <c r="B4224" s="7" t="s">
        <v>204</v>
      </c>
      <c r="C4224" s="7" t="s">
        <v>1</v>
      </c>
      <c r="D4224" s="10" t="s">
        <v>1353</v>
      </c>
      <c r="E4224" s="9" t="s">
        <v>1125</v>
      </c>
      <c r="F4224" s="5" t="s">
        <v>4735</v>
      </c>
      <c r="G4224" s="9"/>
      <c r="I4224" s="7" t="s">
        <v>2</v>
      </c>
      <c r="K4224" s="7" t="s">
        <v>21460</v>
      </c>
      <c r="L4224" s="11" t="s">
        <v>9957</v>
      </c>
      <c r="O4224" s="5" t="s">
        <v>58</v>
      </c>
      <c r="P4224" s="9" t="s">
        <v>17458</v>
      </c>
      <c r="Q4224" s="8">
        <v>12</v>
      </c>
      <c r="R4224" s="8">
        <v>15</v>
      </c>
      <c r="S4224" s="5" t="s">
        <v>83</v>
      </c>
      <c r="T4224" s="9" t="s">
        <v>12936</v>
      </c>
      <c r="U4224" s="8">
        <v>1</v>
      </c>
      <c r="V4224" s="8" t="s">
        <v>11216</v>
      </c>
      <c r="W4224" s="8">
        <v>7</v>
      </c>
      <c r="X4224" s="5" t="s">
        <v>11216</v>
      </c>
      <c r="Y4224" s="5">
        <v>9</v>
      </c>
      <c r="Z4224" s="5" t="s">
        <v>19</v>
      </c>
      <c r="AA4224" s="8">
        <v>9230</v>
      </c>
      <c r="AI4224" s="9" t="s">
        <v>20999</v>
      </c>
      <c r="AM4224" s="6">
        <v>43130</v>
      </c>
      <c r="AN4224" s="5"/>
      <c r="AO4224" s="5">
        <v>2017</v>
      </c>
      <c r="AP4224" s="6">
        <v>43100</v>
      </c>
      <c r="AQ4224" s="18" t="s">
        <v>21461</v>
      </c>
    </row>
    <row r="4225" spans="1:43" ht="15" x14ac:dyDescent="0.2">
      <c r="A4225" s="5">
        <v>2017</v>
      </c>
      <c r="B4225" s="7" t="s">
        <v>204</v>
      </c>
      <c r="C4225" s="7" t="s">
        <v>1</v>
      </c>
      <c r="D4225" s="10" t="s">
        <v>4736</v>
      </c>
      <c r="E4225" s="9" t="s">
        <v>570</v>
      </c>
      <c r="F4225" s="5" t="s">
        <v>229</v>
      </c>
      <c r="G4225" s="9"/>
      <c r="I4225" s="7" t="s">
        <v>2</v>
      </c>
      <c r="K4225" s="7" t="s">
        <v>21460</v>
      </c>
      <c r="L4225" s="11" t="s">
        <v>9958</v>
      </c>
      <c r="O4225" s="5" t="s">
        <v>58</v>
      </c>
      <c r="P4225" s="9" t="s">
        <v>13494</v>
      </c>
      <c r="Q4225" s="8" t="s">
        <v>17459</v>
      </c>
      <c r="R4225" s="8">
        <v>105</v>
      </c>
      <c r="S4225" s="5" t="s">
        <v>83</v>
      </c>
      <c r="T4225" s="9" t="s">
        <v>14269</v>
      </c>
      <c r="U4225" s="8">
        <v>1</v>
      </c>
      <c r="V4225" s="8" t="s">
        <v>11299</v>
      </c>
      <c r="W4225" s="8">
        <v>6</v>
      </c>
      <c r="X4225" s="5" t="s">
        <v>11299</v>
      </c>
      <c r="Y4225" s="5">
        <v>9</v>
      </c>
      <c r="Z4225" s="5" t="s">
        <v>19</v>
      </c>
      <c r="AA4225" s="8">
        <v>18020</v>
      </c>
      <c r="AI4225" s="9" t="s">
        <v>21000</v>
      </c>
      <c r="AM4225" s="6">
        <v>43130</v>
      </c>
      <c r="AN4225" s="5"/>
      <c r="AO4225" s="5">
        <v>2017</v>
      </c>
      <c r="AP4225" s="6">
        <v>43100</v>
      </c>
      <c r="AQ4225" s="18" t="s">
        <v>21461</v>
      </c>
    </row>
    <row r="4226" spans="1:43" ht="15" x14ac:dyDescent="0.2">
      <c r="A4226" s="5">
        <v>2017</v>
      </c>
      <c r="B4226" s="7" t="s">
        <v>204</v>
      </c>
      <c r="C4226" s="7" t="s">
        <v>1</v>
      </c>
      <c r="D4226" s="10" t="s">
        <v>2655</v>
      </c>
      <c r="E4226" s="9" t="s">
        <v>4737</v>
      </c>
      <c r="F4226" s="5" t="s">
        <v>1064</v>
      </c>
      <c r="G4226" s="9"/>
      <c r="I4226" s="7" t="s">
        <v>2</v>
      </c>
      <c r="K4226" s="7" t="s">
        <v>21460</v>
      </c>
      <c r="L4226" s="11" t="s">
        <v>9959</v>
      </c>
      <c r="O4226" s="5" t="s">
        <v>58</v>
      </c>
      <c r="P4226" s="9" t="s">
        <v>17460</v>
      </c>
      <c r="Q4226" s="8">
        <v>24</v>
      </c>
      <c r="R4226" s="8"/>
      <c r="S4226" s="5" t="s">
        <v>83</v>
      </c>
      <c r="T4226" s="9" t="s">
        <v>17461</v>
      </c>
      <c r="U4226" s="8">
        <v>1</v>
      </c>
      <c r="V4226" s="8" t="s">
        <v>11491</v>
      </c>
      <c r="W4226" s="8">
        <v>9</v>
      </c>
      <c r="X4226" s="5" t="s">
        <v>11492</v>
      </c>
      <c r="Y4226" s="5">
        <v>9</v>
      </c>
      <c r="Z4226" s="5" t="s">
        <v>19</v>
      </c>
      <c r="AA4226" s="8">
        <v>12100</v>
      </c>
      <c r="AI4226" s="9" t="s">
        <v>21001</v>
      </c>
      <c r="AM4226" s="6">
        <v>43130</v>
      </c>
      <c r="AN4226" s="5"/>
      <c r="AO4226" s="5">
        <v>2017</v>
      </c>
      <c r="AP4226" s="6">
        <v>43100</v>
      </c>
      <c r="AQ4226" s="18" t="s">
        <v>21461</v>
      </c>
    </row>
    <row r="4227" spans="1:43" ht="15" x14ac:dyDescent="0.2">
      <c r="A4227" s="5">
        <v>2017</v>
      </c>
      <c r="B4227" s="7" t="s">
        <v>204</v>
      </c>
      <c r="C4227" s="7" t="s">
        <v>1</v>
      </c>
      <c r="D4227" s="10" t="s">
        <v>4738</v>
      </c>
      <c r="E4227" s="9" t="s">
        <v>1284</v>
      </c>
      <c r="F4227" s="5" t="s">
        <v>4739</v>
      </c>
      <c r="G4227" s="9"/>
      <c r="I4227" s="7" t="s">
        <v>2</v>
      </c>
      <c r="J4227" s="5"/>
      <c r="K4227" s="7" t="s">
        <v>21460</v>
      </c>
      <c r="L4227" s="11" t="s">
        <v>9960</v>
      </c>
      <c r="O4227" s="5" t="s">
        <v>58</v>
      </c>
      <c r="P4227" s="9" t="s">
        <v>13408</v>
      </c>
      <c r="Q4227" s="8">
        <v>5</v>
      </c>
      <c r="R4227" s="8"/>
      <c r="S4227" s="5" t="s">
        <v>83</v>
      </c>
      <c r="T4227" s="9" t="s">
        <v>17462</v>
      </c>
      <c r="U4227" s="8">
        <v>1</v>
      </c>
      <c r="V4227" s="8" t="s">
        <v>11963</v>
      </c>
      <c r="W4227" s="8">
        <v>70</v>
      </c>
      <c r="X4227" s="5" t="s">
        <v>11964</v>
      </c>
      <c r="Y4227" s="5">
        <v>15</v>
      </c>
      <c r="Z4227" s="5" t="s">
        <v>23</v>
      </c>
      <c r="AA4227" s="8">
        <v>56525</v>
      </c>
      <c r="AI4227" s="9" t="s">
        <v>21002</v>
      </c>
      <c r="AM4227" s="6">
        <v>43130</v>
      </c>
      <c r="AN4227" s="5"/>
      <c r="AO4227" s="5">
        <v>2017</v>
      </c>
      <c r="AP4227" s="6">
        <v>43100</v>
      </c>
      <c r="AQ4227" s="18" t="s">
        <v>21461</v>
      </c>
    </row>
    <row r="4228" spans="1:43" ht="15" x14ac:dyDescent="0.2">
      <c r="A4228" s="5">
        <v>2017</v>
      </c>
      <c r="B4228" s="7" t="s">
        <v>204</v>
      </c>
      <c r="C4228" s="7" t="s">
        <v>1</v>
      </c>
      <c r="D4228" s="10" t="s">
        <v>1701</v>
      </c>
      <c r="E4228" s="9" t="s">
        <v>1664</v>
      </c>
      <c r="F4228" s="5" t="s">
        <v>580</v>
      </c>
      <c r="G4228" s="9"/>
      <c r="I4228" s="7" t="s">
        <v>2</v>
      </c>
      <c r="K4228" s="7" t="s">
        <v>21460</v>
      </c>
      <c r="L4228" s="11" t="s">
        <v>9961</v>
      </c>
      <c r="O4228" s="5" t="s">
        <v>58</v>
      </c>
      <c r="P4228" s="9" t="s">
        <v>17463</v>
      </c>
      <c r="Q4228" s="8">
        <v>16</v>
      </c>
      <c r="R4228" s="8">
        <v>5</v>
      </c>
      <c r="S4228" s="5" t="s">
        <v>83</v>
      </c>
      <c r="T4228" s="9" t="s">
        <v>12795</v>
      </c>
      <c r="U4228" s="8">
        <v>1</v>
      </c>
      <c r="V4228" s="8" t="s">
        <v>11227</v>
      </c>
      <c r="W4228" s="8">
        <v>3</v>
      </c>
      <c r="X4228" s="5" t="s">
        <v>11227</v>
      </c>
      <c r="Y4228" s="5">
        <v>9</v>
      </c>
      <c r="Z4228" s="5" t="s">
        <v>19</v>
      </c>
      <c r="AA4228" s="8">
        <v>4700</v>
      </c>
      <c r="AI4228" s="9" t="s">
        <v>21003</v>
      </c>
      <c r="AM4228" s="6">
        <v>43130</v>
      </c>
      <c r="AN4228" s="5"/>
      <c r="AO4228" s="5">
        <v>2017</v>
      </c>
      <c r="AP4228" s="6">
        <v>43100</v>
      </c>
      <c r="AQ4228" s="18" t="s">
        <v>21461</v>
      </c>
    </row>
    <row r="4229" spans="1:43" ht="15" x14ac:dyDescent="0.2">
      <c r="A4229" s="5">
        <v>2017</v>
      </c>
      <c r="B4229" s="7" t="s">
        <v>204</v>
      </c>
      <c r="C4229" s="7" t="s">
        <v>1</v>
      </c>
      <c r="D4229" s="10" t="s">
        <v>4069</v>
      </c>
      <c r="E4229" s="9" t="s">
        <v>1012</v>
      </c>
      <c r="F4229" s="5" t="s">
        <v>1467</v>
      </c>
      <c r="G4229" s="9"/>
      <c r="I4229" s="7" t="s">
        <v>2</v>
      </c>
      <c r="K4229" s="7" t="s">
        <v>21460</v>
      </c>
      <c r="L4229" s="11" t="s">
        <v>9962</v>
      </c>
      <c r="O4229" s="5" t="s">
        <v>58</v>
      </c>
      <c r="P4229" s="9" t="s">
        <v>17464</v>
      </c>
      <c r="Q4229" s="8">
        <v>119</v>
      </c>
      <c r="R4229" s="8">
        <v>3</v>
      </c>
      <c r="S4229" s="5" t="s">
        <v>83</v>
      </c>
      <c r="T4229" s="9" t="s">
        <v>17465</v>
      </c>
      <c r="U4229" s="8">
        <v>1</v>
      </c>
      <c r="V4229" s="8" t="s">
        <v>11175</v>
      </c>
      <c r="W4229" s="8">
        <v>33</v>
      </c>
      <c r="X4229" s="5" t="s">
        <v>11175</v>
      </c>
      <c r="Y4229" s="5">
        <v>15</v>
      </c>
      <c r="Z4229" s="5" t="s">
        <v>23</v>
      </c>
      <c r="AA4229" s="8">
        <v>55280</v>
      </c>
      <c r="AI4229" s="9" t="s">
        <v>21004</v>
      </c>
      <c r="AM4229" s="6">
        <v>43130</v>
      </c>
      <c r="AN4229" s="5"/>
      <c r="AO4229" s="5">
        <v>2017</v>
      </c>
      <c r="AP4229" s="6">
        <v>43100</v>
      </c>
      <c r="AQ4229" s="18" t="s">
        <v>21461</v>
      </c>
    </row>
    <row r="4230" spans="1:43" ht="15" x14ac:dyDescent="0.2">
      <c r="A4230" s="5">
        <v>2017</v>
      </c>
      <c r="B4230" s="7" t="s">
        <v>204</v>
      </c>
      <c r="C4230" s="7" t="s">
        <v>1</v>
      </c>
      <c r="D4230" s="10" t="s">
        <v>4741</v>
      </c>
      <c r="E4230" s="9" t="s">
        <v>901</v>
      </c>
      <c r="F4230" s="5" t="s">
        <v>377</v>
      </c>
      <c r="G4230" s="9"/>
      <c r="I4230" s="7" t="s">
        <v>2</v>
      </c>
      <c r="K4230" s="7" t="s">
        <v>21460</v>
      </c>
      <c r="L4230" s="11" t="s">
        <v>9963</v>
      </c>
      <c r="O4230" s="5" t="s">
        <v>58</v>
      </c>
      <c r="P4230" s="9" t="s">
        <v>17466</v>
      </c>
      <c r="Q4230" s="8">
        <v>550</v>
      </c>
      <c r="R4230" s="8">
        <v>206</v>
      </c>
      <c r="S4230" s="5" t="s">
        <v>83</v>
      </c>
      <c r="T4230" s="9" t="s">
        <v>11485</v>
      </c>
      <c r="U4230" s="8">
        <v>1</v>
      </c>
      <c r="V4230" s="8" t="s">
        <v>11180</v>
      </c>
      <c r="W4230" s="8">
        <v>14</v>
      </c>
      <c r="X4230" s="5" t="s">
        <v>11180</v>
      </c>
      <c r="Y4230" s="5">
        <v>9</v>
      </c>
      <c r="Z4230" s="5" t="s">
        <v>19</v>
      </c>
      <c r="AA4230" s="8">
        <v>3510</v>
      </c>
      <c r="AI4230" s="9" t="s">
        <v>21005</v>
      </c>
      <c r="AM4230" s="6">
        <v>43130</v>
      </c>
      <c r="AN4230" s="5"/>
      <c r="AO4230" s="5">
        <v>2017</v>
      </c>
      <c r="AP4230" s="6">
        <v>43100</v>
      </c>
      <c r="AQ4230" s="18" t="s">
        <v>21461</v>
      </c>
    </row>
    <row r="4231" spans="1:43" ht="15" x14ac:dyDescent="0.2">
      <c r="A4231" s="5">
        <v>2017</v>
      </c>
      <c r="B4231" s="7" t="s">
        <v>204</v>
      </c>
      <c r="C4231" s="7" t="s">
        <v>1</v>
      </c>
      <c r="D4231" s="10" t="s">
        <v>4742</v>
      </c>
      <c r="E4231" s="9" t="s">
        <v>1996</v>
      </c>
      <c r="F4231" s="5" t="s">
        <v>1100</v>
      </c>
      <c r="G4231" s="9"/>
      <c r="I4231" s="7" t="s">
        <v>2</v>
      </c>
      <c r="K4231" s="7" t="s">
        <v>21460</v>
      </c>
      <c r="L4231" s="11" t="s">
        <v>9964</v>
      </c>
      <c r="O4231" s="5" t="s">
        <v>58</v>
      </c>
      <c r="P4231" s="9" t="s">
        <v>17467</v>
      </c>
      <c r="Q4231" s="8">
        <v>8</v>
      </c>
      <c r="R4231" s="8"/>
      <c r="S4231" s="5" t="s">
        <v>83</v>
      </c>
      <c r="T4231" s="9" t="s">
        <v>17468</v>
      </c>
      <c r="U4231" s="8">
        <v>1</v>
      </c>
      <c r="V4231" s="8" t="s">
        <v>12295</v>
      </c>
      <c r="W4231" s="8">
        <v>39</v>
      </c>
      <c r="X4231" s="5" t="s">
        <v>12295</v>
      </c>
      <c r="Y4231" s="5">
        <v>15</v>
      </c>
      <c r="Z4231" s="5" t="s">
        <v>23</v>
      </c>
      <c r="AA4231" s="8">
        <v>56560</v>
      </c>
      <c r="AI4231" s="9" t="s">
        <v>21006</v>
      </c>
      <c r="AM4231" s="6">
        <v>43130</v>
      </c>
      <c r="AN4231" s="5"/>
      <c r="AO4231" s="5">
        <v>2017</v>
      </c>
      <c r="AP4231" s="6">
        <v>43100</v>
      </c>
      <c r="AQ4231" s="18" t="s">
        <v>21461</v>
      </c>
    </row>
    <row r="4232" spans="1:43" ht="15" x14ac:dyDescent="0.2">
      <c r="A4232" s="5">
        <v>2017</v>
      </c>
      <c r="B4232" s="7" t="s">
        <v>204</v>
      </c>
      <c r="C4232" s="7" t="s">
        <v>1</v>
      </c>
      <c r="D4232" s="10" t="s">
        <v>1113</v>
      </c>
      <c r="E4232" s="9" t="s">
        <v>281</v>
      </c>
      <c r="F4232" s="5" t="s">
        <v>212</v>
      </c>
      <c r="G4232" s="9"/>
      <c r="I4232" s="7" t="s">
        <v>2</v>
      </c>
      <c r="K4232" s="7" t="s">
        <v>21460</v>
      </c>
      <c r="L4232" s="11" t="s">
        <v>9965</v>
      </c>
      <c r="O4232" s="5" t="s">
        <v>58</v>
      </c>
      <c r="P4232" s="9" t="s">
        <v>12284</v>
      </c>
      <c r="Q4232" s="8">
        <v>41</v>
      </c>
      <c r="R4232" s="8">
        <v>504</v>
      </c>
      <c r="S4232" s="5" t="s">
        <v>83</v>
      </c>
      <c r="T4232" s="9" t="s">
        <v>17469</v>
      </c>
      <c r="U4232" s="8">
        <v>1</v>
      </c>
      <c r="V4232" s="8" t="s">
        <v>11186</v>
      </c>
      <c r="W4232" s="8">
        <v>12</v>
      </c>
      <c r="X4232" s="5" t="s">
        <v>11186</v>
      </c>
      <c r="Y4232" s="5">
        <v>9</v>
      </c>
      <c r="Z4232" s="5" t="s">
        <v>19</v>
      </c>
      <c r="AA4232" s="8">
        <v>14330</v>
      </c>
      <c r="AI4232" s="9" t="s">
        <v>21007</v>
      </c>
      <c r="AM4232" s="6">
        <v>43130</v>
      </c>
      <c r="AN4232" s="5"/>
      <c r="AO4232" s="5">
        <v>2017</v>
      </c>
      <c r="AP4232" s="6">
        <v>43100</v>
      </c>
      <c r="AQ4232" s="18" t="s">
        <v>21461</v>
      </c>
    </row>
    <row r="4233" spans="1:43" ht="15" x14ac:dyDescent="0.2">
      <c r="A4233" s="5">
        <v>2017</v>
      </c>
      <c r="B4233" s="7" t="s">
        <v>204</v>
      </c>
      <c r="C4233" s="7" t="s">
        <v>1</v>
      </c>
      <c r="D4233" s="10" t="s">
        <v>385</v>
      </c>
      <c r="E4233" s="9" t="s">
        <v>267</v>
      </c>
      <c r="F4233" s="5" t="s">
        <v>4743</v>
      </c>
      <c r="G4233" s="9"/>
      <c r="I4233" s="7" t="s">
        <v>2</v>
      </c>
      <c r="K4233" s="7" t="s">
        <v>21460</v>
      </c>
      <c r="L4233" s="11" t="s">
        <v>9966</v>
      </c>
      <c r="O4233" s="5" t="s">
        <v>58</v>
      </c>
      <c r="P4233" s="9" t="s">
        <v>17470</v>
      </c>
      <c r="Q4233" s="8">
        <v>29</v>
      </c>
      <c r="R4233" s="8">
        <v>20</v>
      </c>
      <c r="S4233" s="5" t="s">
        <v>83</v>
      </c>
      <c r="T4233" s="9" t="s">
        <v>17471</v>
      </c>
      <c r="U4233" s="8">
        <v>1</v>
      </c>
      <c r="V4233" s="8" t="s">
        <v>12295</v>
      </c>
      <c r="W4233" s="8">
        <v>39</v>
      </c>
      <c r="X4233" s="5" t="s">
        <v>12295</v>
      </c>
      <c r="Y4233" s="5">
        <v>15</v>
      </c>
      <c r="Z4233" s="5" t="s">
        <v>23</v>
      </c>
      <c r="AA4233" s="8">
        <v>56560</v>
      </c>
      <c r="AI4233" s="9" t="s">
        <v>21008</v>
      </c>
      <c r="AM4233" s="6">
        <v>43130</v>
      </c>
      <c r="AN4233" s="5"/>
      <c r="AO4233" s="5">
        <v>2017</v>
      </c>
      <c r="AP4233" s="6">
        <v>43100</v>
      </c>
      <c r="AQ4233" s="18" t="s">
        <v>21461</v>
      </c>
    </row>
    <row r="4234" spans="1:43" ht="15" x14ac:dyDescent="0.2">
      <c r="A4234" s="5">
        <v>2017</v>
      </c>
      <c r="B4234" s="7" t="s">
        <v>204</v>
      </c>
      <c r="C4234" s="7" t="s">
        <v>1</v>
      </c>
      <c r="D4234" s="10" t="s">
        <v>4744</v>
      </c>
      <c r="E4234" s="9" t="s">
        <v>267</v>
      </c>
      <c r="F4234" s="5" t="s">
        <v>373</v>
      </c>
      <c r="G4234" s="9"/>
      <c r="I4234" s="7" t="s">
        <v>2</v>
      </c>
      <c r="K4234" s="7" t="s">
        <v>21460</v>
      </c>
      <c r="L4234" s="11" t="s">
        <v>9967</v>
      </c>
      <c r="O4234" s="5" t="s">
        <v>58</v>
      </c>
      <c r="P4234" s="9" t="s">
        <v>14108</v>
      </c>
      <c r="Q4234" s="8">
        <v>19</v>
      </c>
      <c r="R4234" s="8"/>
      <c r="S4234" s="5" t="s">
        <v>83</v>
      </c>
      <c r="T4234" s="9" t="s">
        <v>17472</v>
      </c>
      <c r="U4234" s="8">
        <v>1</v>
      </c>
      <c r="V4234" s="8" t="s">
        <v>11410</v>
      </c>
      <c r="W4234" s="8">
        <v>13</v>
      </c>
      <c r="X4234" s="5" t="s">
        <v>11410</v>
      </c>
      <c r="Y4234" s="5">
        <v>9</v>
      </c>
      <c r="Z4234" s="5" t="s">
        <v>19</v>
      </c>
      <c r="AA4234" s="8">
        <v>16780</v>
      </c>
      <c r="AI4234" s="9" t="s">
        <v>21009</v>
      </c>
      <c r="AM4234" s="6">
        <v>43130</v>
      </c>
      <c r="AN4234" s="5"/>
      <c r="AO4234" s="5">
        <v>2017</v>
      </c>
      <c r="AP4234" s="6">
        <v>43100</v>
      </c>
      <c r="AQ4234" s="18" t="s">
        <v>21461</v>
      </c>
    </row>
    <row r="4235" spans="1:43" ht="15" x14ac:dyDescent="0.2">
      <c r="A4235" s="5">
        <v>2017</v>
      </c>
      <c r="B4235" s="7" t="s">
        <v>204</v>
      </c>
      <c r="C4235" s="7" t="s">
        <v>1</v>
      </c>
      <c r="D4235" s="10" t="s">
        <v>4745</v>
      </c>
      <c r="E4235" s="9" t="s">
        <v>4154</v>
      </c>
      <c r="F4235" s="5" t="s">
        <v>4746</v>
      </c>
      <c r="G4235" s="9"/>
      <c r="I4235" s="7" t="s">
        <v>2</v>
      </c>
      <c r="J4235" s="5"/>
      <c r="K4235" s="7" t="s">
        <v>21460</v>
      </c>
      <c r="L4235" s="11" t="s">
        <v>9968</v>
      </c>
      <c r="O4235" s="5" t="s">
        <v>58</v>
      </c>
      <c r="P4235" s="9" t="s">
        <v>17460</v>
      </c>
      <c r="Q4235" s="8">
        <v>24</v>
      </c>
      <c r="R4235" s="8"/>
      <c r="S4235" s="5" t="s">
        <v>83</v>
      </c>
      <c r="T4235" s="9" t="s">
        <v>17461</v>
      </c>
      <c r="U4235" s="8">
        <v>1</v>
      </c>
      <c r="V4235" s="8" t="s">
        <v>11491</v>
      </c>
      <c r="W4235" s="8">
        <v>9</v>
      </c>
      <c r="X4235" s="5" t="s">
        <v>11492</v>
      </c>
      <c r="Y4235" s="5">
        <v>9</v>
      </c>
      <c r="Z4235" s="5" t="s">
        <v>19</v>
      </c>
      <c r="AA4235" s="8">
        <v>12100</v>
      </c>
      <c r="AI4235" s="9" t="s">
        <v>21010</v>
      </c>
      <c r="AM4235" s="6">
        <v>43130</v>
      </c>
      <c r="AN4235" s="5"/>
      <c r="AO4235" s="5">
        <v>2017</v>
      </c>
      <c r="AP4235" s="6">
        <v>43100</v>
      </c>
      <c r="AQ4235" s="18" t="s">
        <v>21461</v>
      </c>
    </row>
    <row r="4236" spans="1:43" ht="15" x14ac:dyDescent="0.2">
      <c r="A4236" s="5">
        <v>2017</v>
      </c>
      <c r="B4236" s="7" t="s">
        <v>204</v>
      </c>
      <c r="C4236" s="7" t="s">
        <v>1</v>
      </c>
      <c r="D4236" s="10" t="s">
        <v>4747</v>
      </c>
      <c r="E4236" s="9" t="s">
        <v>1043</v>
      </c>
      <c r="F4236" s="5" t="s">
        <v>4748</v>
      </c>
      <c r="G4236" s="9"/>
      <c r="I4236" s="7" t="s">
        <v>2</v>
      </c>
      <c r="K4236" s="7" t="s">
        <v>21460</v>
      </c>
      <c r="L4236" s="11" t="s">
        <v>9969</v>
      </c>
      <c r="O4236" s="5" t="s">
        <v>58</v>
      </c>
      <c r="P4236" s="9" t="s">
        <v>12674</v>
      </c>
      <c r="Q4236" s="8" t="s">
        <v>17473</v>
      </c>
      <c r="R4236" s="8"/>
      <c r="S4236" s="5" t="s">
        <v>83</v>
      </c>
      <c r="T4236" s="9" t="s">
        <v>13083</v>
      </c>
      <c r="U4236" s="8">
        <v>1</v>
      </c>
      <c r="V4236" s="8" t="s">
        <v>11216</v>
      </c>
      <c r="W4236" s="8">
        <v>7</v>
      </c>
      <c r="X4236" s="5" t="s">
        <v>11216</v>
      </c>
      <c r="Y4236" s="5">
        <v>9</v>
      </c>
      <c r="Z4236" s="5" t="s">
        <v>19</v>
      </c>
      <c r="AA4236" s="8">
        <v>9900</v>
      </c>
      <c r="AI4236" s="9" t="s">
        <v>21011</v>
      </c>
      <c r="AM4236" s="6">
        <v>43130</v>
      </c>
      <c r="AN4236" s="5"/>
      <c r="AO4236" s="5">
        <v>2017</v>
      </c>
      <c r="AP4236" s="6">
        <v>43100</v>
      </c>
      <c r="AQ4236" s="18" t="s">
        <v>21461</v>
      </c>
    </row>
    <row r="4237" spans="1:43" ht="15" x14ac:dyDescent="0.2">
      <c r="A4237" s="5">
        <v>2017</v>
      </c>
      <c r="B4237" s="7" t="s">
        <v>204</v>
      </c>
      <c r="C4237" s="7" t="s">
        <v>1</v>
      </c>
      <c r="D4237" s="10" t="s">
        <v>1533</v>
      </c>
      <c r="E4237" s="9" t="s">
        <v>537</v>
      </c>
      <c r="F4237" s="5" t="s">
        <v>391</v>
      </c>
      <c r="G4237" s="9"/>
      <c r="I4237" s="7" t="s">
        <v>2</v>
      </c>
      <c r="K4237" s="7" t="s">
        <v>21460</v>
      </c>
      <c r="L4237" s="11" t="s">
        <v>9970</v>
      </c>
      <c r="O4237" s="5" t="s">
        <v>58</v>
      </c>
      <c r="P4237" s="9" t="s">
        <v>17474</v>
      </c>
      <c r="Q4237" s="8">
        <v>3</v>
      </c>
      <c r="R4237" s="8"/>
      <c r="S4237" s="5" t="s">
        <v>83</v>
      </c>
      <c r="T4237" s="9" t="s">
        <v>17475</v>
      </c>
      <c r="U4237" s="8">
        <v>1</v>
      </c>
      <c r="V4237" s="8" t="s">
        <v>11410</v>
      </c>
      <c r="W4237" s="8">
        <v>13</v>
      </c>
      <c r="X4237" s="5" t="s">
        <v>11410</v>
      </c>
      <c r="Y4237" s="5">
        <v>9</v>
      </c>
      <c r="Z4237" s="5" t="s">
        <v>19</v>
      </c>
      <c r="AA4237" s="8">
        <v>16610</v>
      </c>
      <c r="AI4237" s="9" t="s">
        <v>21012</v>
      </c>
      <c r="AM4237" s="6">
        <v>43130</v>
      </c>
      <c r="AN4237" s="5"/>
      <c r="AO4237" s="5">
        <v>2017</v>
      </c>
      <c r="AP4237" s="6">
        <v>43100</v>
      </c>
      <c r="AQ4237" s="18" t="s">
        <v>21461</v>
      </c>
    </row>
    <row r="4238" spans="1:43" ht="15" x14ac:dyDescent="0.2">
      <c r="A4238" s="5">
        <v>2017</v>
      </c>
      <c r="B4238" s="7" t="s">
        <v>204</v>
      </c>
      <c r="C4238" s="7" t="s">
        <v>1</v>
      </c>
      <c r="D4238" s="10" t="s">
        <v>4749</v>
      </c>
      <c r="E4238" s="9" t="s">
        <v>537</v>
      </c>
      <c r="F4238" s="5" t="s">
        <v>2012</v>
      </c>
      <c r="G4238" s="9"/>
      <c r="I4238" s="7" t="s">
        <v>2</v>
      </c>
      <c r="K4238" s="7" t="s">
        <v>21460</v>
      </c>
      <c r="L4238" s="11" t="s">
        <v>9971</v>
      </c>
      <c r="O4238" s="5" t="s">
        <v>58</v>
      </c>
      <c r="P4238" s="9" t="s">
        <v>17476</v>
      </c>
      <c r="Q4238" s="8">
        <v>47</v>
      </c>
      <c r="R4238" s="8" t="s">
        <v>17477</v>
      </c>
      <c r="S4238" s="5" t="s">
        <v>83</v>
      </c>
      <c r="T4238" s="9" t="s">
        <v>17478</v>
      </c>
      <c r="U4238" s="8">
        <v>1</v>
      </c>
      <c r="V4238" s="8" t="s">
        <v>12295</v>
      </c>
      <c r="W4238" s="8">
        <v>39</v>
      </c>
      <c r="X4238" s="5" t="s">
        <v>12295</v>
      </c>
      <c r="Y4238" s="5">
        <v>15</v>
      </c>
      <c r="Z4238" s="5" t="s">
        <v>23</v>
      </c>
      <c r="AA4238" s="8">
        <v>56535</v>
      </c>
      <c r="AI4238" s="9" t="s">
        <v>21013</v>
      </c>
      <c r="AM4238" s="6">
        <v>43130</v>
      </c>
      <c r="AN4238" s="5"/>
      <c r="AO4238" s="5">
        <v>2017</v>
      </c>
      <c r="AP4238" s="6">
        <v>43100</v>
      </c>
      <c r="AQ4238" s="18" t="s">
        <v>21461</v>
      </c>
    </row>
    <row r="4239" spans="1:43" ht="15" x14ac:dyDescent="0.2">
      <c r="A4239" s="5">
        <v>2017</v>
      </c>
      <c r="B4239" s="7" t="s">
        <v>204</v>
      </c>
      <c r="C4239" s="7" t="s">
        <v>1</v>
      </c>
      <c r="D4239" s="10" t="s">
        <v>4750</v>
      </c>
      <c r="E4239" s="9" t="s">
        <v>1984</v>
      </c>
      <c r="F4239" s="5" t="s">
        <v>260</v>
      </c>
      <c r="G4239" s="9"/>
      <c r="I4239" s="7" t="s">
        <v>2</v>
      </c>
      <c r="K4239" s="7" t="s">
        <v>21460</v>
      </c>
      <c r="L4239" s="11" t="s">
        <v>9972</v>
      </c>
      <c r="O4239" s="5" t="s">
        <v>58</v>
      </c>
      <c r="P4239" s="9" t="s">
        <v>17479</v>
      </c>
      <c r="Q4239" s="8" t="s">
        <v>17480</v>
      </c>
      <c r="R4239" s="8">
        <v>303</v>
      </c>
      <c r="S4239" s="5" t="s">
        <v>83</v>
      </c>
      <c r="T4239" s="9" t="s">
        <v>17481</v>
      </c>
      <c r="U4239" s="8">
        <v>1</v>
      </c>
      <c r="V4239" s="8" t="s">
        <v>11227</v>
      </c>
      <c r="W4239" s="8">
        <v>3</v>
      </c>
      <c r="X4239" s="5" t="s">
        <v>11227</v>
      </c>
      <c r="Y4239" s="5">
        <v>9</v>
      </c>
      <c r="Z4239" s="5" t="s">
        <v>19</v>
      </c>
      <c r="AA4239" s="8">
        <v>4939</v>
      </c>
      <c r="AI4239" s="9" t="s">
        <v>21014</v>
      </c>
      <c r="AM4239" s="6">
        <v>43130</v>
      </c>
      <c r="AN4239" s="5"/>
      <c r="AO4239" s="5">
        <v>2017</v>
      </c>
      <c r="AP4239" s="6">
        <v>43100</v>
      </c>
      <c r="AQ4239" s="18" t="s">
        <v>21461</v>
      </c>
    </row>
    <row r="4240" spans="1:43" ht="15" x14ac:dyDescent="0.2">
      <c r="A4240" s="5">
        <v>2017</v>
      </c>
      <c r="B4240" s="7" t="s">
        <v>204</v>
      </c>
      <c r="C4240" s="7" t="s">
        <v>1</v>
      </c>
      <c r="D4240" s="10" t="s">
        <v>375</v>
      </c>
      <c r="E4240" s="9" t="s">
        <v>4751</v>
      </c>
      <c r="F4240" s="5" t="s">
        <v>229</v>
      </c>
      <c r="G4240" s="9"/>
      <c r="I4240" s="7" t="s">
        <v>2</v>
      </c>
      <c r="K4240" s="7" t="s">
        <v>21460</v>
      </c>
      <c r="L4240" s="11" t="s">
        <v>9973</v>
      </c>
      <c r="O4240" s="5" t="s">
        <v>58</v>
      </c>
      <c r="P4240" s="9" t="s">
        <v>17482</v>
      </c>
      <c r="Q4240" s="8">
        <v>116</v>
      </c>
      <c r="R4240" s="8">
        <v>3</v>
      </c>
      <c r="S4240" s="5" t="s">
        <v>83</v>
      </c>
      <c r="T4240" s="9" t="s">
        <v>17483</v>
      </c>
      <c r="U4240" s="8">
        <v>1</v>
      </c>
      <c r="V4240" s="8" t="s">
        <v>11239</v>
      </c>
      <c r="W4240" s="8">
        <v>8</v>
      </c>
      <c r="X4240" s="5" t="s">
        <v>11239</v>
      </c>
      <c r="Y4240" s="5">
        <v>9</v>
      </c>
      <c r="Z4240" s="5" t="s">
        <v>19</v>
      </c>
      <c r="AA4240" s="8">
        <v>10910</v>
      </c>
      <c r="AI4240" s="9" t="s">
        <v>21015</v>
      </c>
      <c r="AM4240" s="6">
        <v>43130</v>
      </c>
      <c r="AN4240" s="5"/>
      <c r="AO4240" s="5">
        <v>2017</v>
      </c>
      <c r="AP4240" s="6">
        <v>43100</v>
      </c>
      <c r="AQ4240" s="18" t="s">
        <v>21461</v>
      </c>
    </row>
    <row r="4241" spans="1:43" ht="15" x14ac:dyDescent="0.2">
      <c r="A4241" s="5">
        <v>2017</v>
      </c>
      <c r="B4241" s="7" t="s">
        <v>204</v>
      </c>
      <c r="C4241" s="7" t="s">
        <v>1</v>
      </c>
      <c r="D4241" s="10" t="s">
        <v>4752</v>
      </c>
      <c r="E4241" s="9" t="s">
        <v>321</v>
      </c>
      <c r="F4241" s="5" t="s">
        <v>959</v>
      </c>
      <c r="G4241" s="9"/>
      <c r="I4241" s="7" t="s">
        <v>2</v>
      </c>
      <c r="K4241" s="7" t="s">
        <v>21460</v>
      </c>
      <c r="L4241" s="11" t="s">
        <v>9974</v>
      </c>
      <c r="O4241" s="5" t="s">
        <v>58</v>
      </c>
      <c r="P4241" s="9" t="s">
        <v>15958</v>
      </c>
      <c r="Q4241" s="8" t="s">
        <v>17484</v>
      </c>
      <c r="R4241" s="8">
        <v>10</v>
      </c>
      <c r="S4241" s="5" t="s">
        <v>83</v>
      </c>
      <c r="T4241" s="9" t="s">
        <v>11654</v>
      </c>
      <c r="U4241" s="8">
        <v>1</v>
      </c>
      <c r="V4241" s="8" t="s">
        <v>11186</v>
      </c>
      <c r="W4241" s="8">
        <v>12</v>
      </c>
      <c r="X4241" s="5" t="s">
        <v>11186</v>
      </c>
      <c r="Y4241" s="5">
        <v>9</v>
      </c>
      <c r="Z4241" s="5" t="s">
        <v>19</v>
      </c>
      <c r="AA4241" s="8">
        <v>14335</v>
      </c>
      <c r="AI4241" s="9" t="s">
        <v>21016</v>
      </c>
      <c r="AM4241" s="6">
        <v>43130</v>
      </c>
      <c r="AN4241" s="5"/>
      <c r="AO4241" s="5">
        <v>2017</v>
      </c>
      <c r="AP4241" s="6">
        <v>43100</v>
      </c>
      <c r="AQ4241" s="18" t="s">
        <v>21461</v>
      </c>
    </row>
    <row r="4242" spans="1:43" ht="15" x14ac:dyDescent="0.2">
      <c r="A4242" s="5">
        <v>2017</v>
      </c>
      <c r="B4242" s="7" t="s">
        <v>204</v>
      </c>
      <c r="C4242" s="7" t="s">
        <v>1</v>
      </c>
      <c r="D4242" s="10" t="s">
        <v>4753</v>
      </c>
      <c r="E4242" s="9" t="s">
        <v>3212</v>
      </c>
      <c r="F4242" s="5" t="s">
        <v>570</v>
      </c>
      <c r="G4242" s="9"/>
      <c r="I4242" s="7" t="s">
        <v>2</v>
      </c>
      <c r="K4242" s="7" t="s">
        <v>21460</v>
      </c>
      <c r="L4242" s="11" t="s">
        <v>9975</v>
      </c>
      <c r="O4242" s="5" t="s">
        <v>58</v>
      </c>
      <c r="P4242" s="9" t="s">
        <v>12382</v>
      </c>
      <c r="Q4242" s="8" t="s">
        <v>17485</v>
      </c>
      <c r="R4242" s="8" t="s">
        <v>17486</v>
      </c>
      <c r="S4242" s="5" t="s">
        <v>83</v>
      </c>
      <c r="T4242" s="9" t="s">
        <v>17487</v>
      </c>
      <c r="U4242" s="8">
        <v>1</v>
      </c>
      <c r="V4242" s="8" t="s">
        <v>11175</v>
      </c>
      <c r="W4242" s="8">
        <v>33</v>
      </c>
      <c r="X4242" s="5" t="s">
        <v>11175</v>
      </c>
      <c r="Y4242" s="5">
        <v>15</v>
      </c>
      <c r="Z4242" s="5" t="s">
        <v>23</v>
      </c>
      <c r="AA4242" s="8">
        <v>55120</v>
      </c>
      <c r="AI4242" s="9" t="s">
        <v>21017</v>
      </c>
      <c r="AM4242" s="6">
        <v>43130</v>
      </c>
      <c r="AN4242" s="5"/>
      <c r="AO4242" s="5">
        <v>2017</v>
      </c>
      <c r="AP4242" s="6">
        <v>43100</v>
      </c>
      <c r="AQ4242" s="18" t="s">
        <v>21461</v>
      </c>
    </row>
    <row r="4243" spans="1:43" ht="15" x14ac:dyDescent="0.2">
      <c r="A4243" s="5">
        <v>2017</v>
      </c>
      <c r="B4243" s="7" t="s">
        <v>204</v>
      </c>
      <c r="C4243" s="7" t="s">
        <v>1</v>
      </c>
      <c r="D4243" s="10" t="s">
        <v>4754</v>
      </c>
      <c r="E4243" s="9" t="s">
        <v>260</v>
      </c>
      <c r="F4243" s="5" t="s">
        <v>2610</v>
      </c>
      <c r="G4243" s="9"/>
      <c r="I4243" s="7" t="s">
        <v>2</v>
      </c>
      <c r="K4243" s="7" t="s">
        <v>21460</v>
      </c>
      <c r="L4243" s="11" t="s">
        <v>9976</v>
      </c>
      <c r="O4243" s="5" t="s">
        <v>58</v>
      </c>
      <c r="P4243" s="9" t="s">
        <v>17488</v>
      </c>
      <c r="Q4243" s="8">
        <v>20</v>
      </c>
      <c r="R4243" s="8"/>
      <c r="S4243" s="5" t="s">
        <v>83</v>
      </c>
      <c r="T4243" s="9" t="s">
        <v>11420</v>
      </c>
      <c r="U4243" s="8">
        <v>1</v>
      </c>
      <c r="V4243" s="8" t="s">
        <v>11216</v>
      </c>
      <c r="W4243" s="8">
        <v>7</v>
      </c>
      <c r="X4243" s="5" t="s">
        <v>11216</v>
      </c>
      <c r="Y4243" s="5">
        <v>9</v>
      </c>
      <c r="Z4243" s="5" t="s">
        <v>19</v>
      </c>
      <c r="AA4243" s="8">
        <v>9890</v>
      </c>
      <c r="AI4243" s="9" t="s">
        <v>21018</v>
      </c>
      <c r="AM4243" s="6">
        <v>43130</v>
      </c>
      <c r="AN4243" s="5"/>
      <c r="AO4243" s="5">
        <v>2017</v>
      </c>
      <c r="AP4243" s="6">
        <v>43100</v>
      </c>
      <c r="AQ4243" s="18" t="s">
        <v>21461</v>
      </c>
    </row>
    <row r="4244" spans="1:43" ht="15" x14ac:dyDescent="0.2">
      <c r="A4244" s="5">
        <v>2017</v>
      </c>
      <c r="B4244" s="7" t="s">
        <v>204</v>
      </c>
      <c r="C4244" s="7" t="s">
        <v>1</v>
      </c>
      <c r="D4244" s="10" t="s">
        <v>1053</v>
      </c>
      <c r="E4244" s="9" t="s">
        <v>260</v>
      </c>
      <c r="F4244" s="5" t="s">
        <v>1284</v>
      </c>
      <c r="G4244" s="9"/>
      <c r="I4244" s="7" t="s">
        <v>2</v>
      </c>
      <c r="K4244" s="7" t="s">
        <v>21460</v>
      </c>
      <c r="L4244" s="11" t="s">
        <v>9977</v>
      </c>
      <c r="O4244" s="5" t="s">
        <v>58</v>
      </c>
      <c r="P4244" s="9" t="s">
        <v>16890</v>
      </c>
      <c r="Q4244" s="8">
        <v>138</v>
      </c>
      <c r="R4244" s="8">
        <v>58</v>
      </c>
      <c r="S4244" s="5" t="s">
        <v>83</v>
      </c>
      <c r="T4244" s="9" t="s">
        <v>16769</v>
      </c>
      <c r="U4244" s="8">
        <v>1</v>
      </c>
      <c r="V4244" s="8" t="s">
        <v>11216</v>
      </c>
      <c r="W4244" s="8">
        <v>7</v>
      </c>
      <c r="X4244" s="5" t="s">
        <v>11216</v>
      </c>
      <c r="Y4244" s="5">
        <v>9</v>
      </c>
      <c r="Z4244" s="5" t="s">
        <v>19</v>
      </c>
      <c r="AA4244" s="8">
        <v>9690</v>
      </c>
      <c r="AI4244" s="9" t="s">
        <v>21019</v>
      </c>
      <c r="AM4244" s="6">
        <v>43130</v>
      </c>
      <c r="AN4244" s="5"/>
      <c r="AO4244" s="5">
        <v>2017</v>
      </c>
      <c r="AP4244" s="6">
        <v>43100</v>
      </c>
      <c r="AQ4244" s="18" t="s">
        <v>21461</v>
      </c>
    </row>
    <row r="4245" spans="1:43" ht="15" x14ac:dyDescent="0.2">
      <c r="A4245" s="5">
        <v>2017</v>
      </c>
      <c r="B4245" s="7" t="s">
        <v>204</v>
      </c>
      <c r="C4245" s="7" t="s">
        <v>1</v>
      </c>
      <c r="D4245" s="10" t="s">
        <v>1011</v>
      </c>
      <c r="E4245" s="9" t="s">
        <v>260</v>
      </c>
      <c r="F4245" s="5" t="s">
        <v>352</v>
      </c>
      <c r="G4245" s="9"/>
      <c r="I4245" s="7" t="s">
        <v>2</v>
      </c>
      <c r="K4245" s="7" t="s">
        <v>21460</v>
      </c>
      <c r="L4245" s="11" t="s">
        <v>9978</v>
      </c>
      <c r="O4245" s="5" t="s">
        <v>58</v>
      </c>
      <c r="P4245" s="9" t="s">
        <v>16558</v>
      </c>
      <c r="Q4245" s="8">
        <v>161</v>
      </c>
      <c r="R4245" s="8"/>
      <c r="S4245" s="5" t="s">
        <v>83</v>
      </c>
      <c r="T4245" s="9" t="s">
        <v>14481</v>
      </c>
      <c r="U4245" s="8">
        <v>1</v>
      </c>
      <c r="V4245" s="8" t="s">
        <v>11186</v>
      </c>
      <c r="W4245" s="8">
        <v>12</v>
      </c>
      <c r="X4245" s="5" t="s">
        <v>11186</v>
      </c>
      <c r="Y4245" s="5">
        <v>9</v>
      </c>
      <c r="Z4245" s="5" t="s">
        <v>19</v>
      </c>
      <c r="AA4245" s="8">
        <v>14430</v>
      </c>
      <c r="AI4245" s="9" t="s">
        <v>21020</v>
      </c>
      <c r="AM4245" s="6">
        <v>43130</v>
      </c>
      <c r="AN4245" s="5"/>
      <c r="AO4245" s="5">
        <v>2017</v>
      </c>
      <c r="AP4245" s="6">
        <v>43100</v>
      </c>
      <c r="AQ4245" s="18" t="s">
        <v>21461</v>
      </c>
    </row>
    <row r="4246" spans="1:43" ht="15" x14ac:dyDescent="0.2">
      <c r="A4246" s="5">
        <v>2017</v>
      </c>
      <c r="B4246" s="7" t="s">
        <v>204</v>
      </c>
      <c r="C4246" s="7" t="s">
        <v>1</v>
      </c>
      <c r="D4246" s="10" t="s">
        <v>4755</v>
      </c>
      <c r="E4246" s="9" t="s">
        <v>260</v>
      </c>
      <c r="F4246" s="5" t="s">
        <v>1100</v>
      </c>
      <c r="G4246" s="9"/>
      <c r="I4246" s="7" t="s">
        <v>2</v>
      </c>
      <c r="K4246" s="7" t="s">
        <v>21460</v>
      </c>
      <c r="L4246" s="11" t="s">
        <v>9979</v>
      </c>
      <c r="O4246" s="5" t="s">
        <v>58</v>
      </c>
      <c r="P4246" s="9" t="s">
        <v>1116</v>
      </c>
      <c r="Q4246" s="8">
        <v>14</v>
      </c>
      <c r="R4246" s="8"/>
      <c r="S4246" s="5" t="s">
        <v>83</v>
      </c>
      <c r="T4246" s="9" t="s">
        <v>16824</v>
      </c>
      <c r="U4246" s="8">
        <v>1</v>
      </c>
      <c r="V4246" s="8" t="s">
        <v>11183</v>
      </c>
      <c r="W4246" s="8">
        <v>10</v>
      </c>
      <c r="X4246" s="5" t="s">
        <v>11183</v>
      </c>
      <c r="Y4246" s="5">
        <v>9</v>
      </c>
      <c r="Z4246" s="5" t="s">
        <v>19</v>
      </c>
      <c r="AA4246" s="8">
        <v>1710</v>
      </c>
      <c r="AI4246" s="8">
        <v>0</v>
      </c>
      <c r="AM4246" s="6">
        <v>43130</v>
      </c>
      <c r="AN4246" s="5"/>
      <c r="AO4246" s="5">
        <v>2017</v>
      </c>
      <c r="AP4246" s="6">
        <v>43100</v>
      </c>
      <c r="AQ4246" s="18" t="s">
        <v>21461</v>
      </c>
    </row>
    <row r="4247" spans="1:43" ht="15" x14ac:dyDescent="0.2">
      <c r="A4247" s="5">
        <v>2017</v>
      </c>
      <c r="B4247" s="7" t="s">
        <v>204</v>
      </c>
      <c r="C4247" s="7" t="s">
        <v>1</v>
      </c>
      <c r="D4247" s="10" t="s">
        <v>4756</v>
      </c>
      <c r="E4247" s="9" t="s">
        <v>260</v>
      </c>
      <c r="F4247" s="5" t="s">
        <v>2874</v>
      </c>
      <c r="G4247" s="9"/>
      <c r="I4247" s="7" t="s">
        <v>2</v>
      </c>
      <c r="K4247" s="7" t="s">
        <v>21460</v>
      </c>
      <c r="L4247" s="11" t="s">
        <v>9980</v>
      </c>
      <c r="O4247" s="5" t="s">
        <v>58</v>
      </c>
      <c r="P4247" s="9" t="s">
        <v>17489</v>
      </c>
      <c r="Q4247" s="8" t="s">
        <v>17490</v>
      </c>
      <c r="R4247" s="8">
        <v>401</v>
      </c>
      <c r="S4247" s="5" t="s">
        <v>83</v>
      </c>
      <c r="T4247" s="9" t="s">
        <v>15902</v>
      </c>
      <c r="U4247" s="8">
        <v>1</v>
      </c>
      <c r="V4247" s="8" t="s">
        <v>11227</v>
      </c>
      <c r="W4247" s="8">
        <v>3</v>
      </c>
      <c r="X4247" s="5" t="s">
        <v>11227</v>
      </c>
      <c r="Y4247" s="5">
        <v>9</v>
      </c>
      <c r="Z4247" s="5" t="s">
        <v>19</v>
      </c>
      <c r="AA4247" s="8">
        <v>4939</v>
      </c>
      <c r="AI4247" s="9" t="s">
        <v>21021</v>
      </c>
      <c r="AM4247" s="6">
        <v>43130</v>
      </c>
      <c r="AN4247" s="5"/>
      <c r="AO4247" s="5">
        <v>2017</v>
      </c>
      <c r="AP4247" s="6">
        <v>43100</v>
      </c>
      <c r="AQ4247" s="18" t="s">
        <v>21461</v>
      </c>
    </row>
    <row r="4248" spans="1:43" ht="15" x14ac:dyDescent="0.2">
      <c r="A4248" s="5">
        <v>2017</v>
      </c>
      <c r="B4248" s="7" t="s">
        <v>204</v>
      </c>
      <c r="C4248" s="7" t="s">
        <v>1</v>
      </c>
      <c r="D4248" s="10" t="s">
        <v>2016</v>
      </c>
      <c r="E4248" s="9" t="s">
        <v>916</v>
      </c>
      <c r="F4248" s="5" t="s">
        <v>245</v>
      </c>
      <c r="G4248" s="9"/>
      <c r="I4248" s="7" t="s">
        <v>2</v>
      </c>
      <c r="K4248" s="7" t="s">
        <v>21460</v>
      </c>
      <c r="L4248" s="11" t="s">
        <v>9981</v>
      </c>
      <c r="O4248" s="5" t="s">
        <v>58</v>
      </c>
      <c r="P4248" s="9" t="s">
        <v>17491</v>
      </c>
      <c r="Q4248" s="8">
        <v>86</v>
      </c>
      <c r="R4248" s="8"/>
      <c r="S4248" s="5" t="s">
        <v>83</v>
      </c>
      <c r="T4248" s="9" t="s">
        <v>17492</v>
      </c>
      <c r="U4248" s="8">
        <v>1</v>
      </c>
      <c r="V4248" s="8" t="s">
        <v>11186</v>
      </c>
      <c r="W4248" s="8">
        <v>12</v>
      </c>
      <c r="X4248" s="5" t="s">
        <v>11186</v>
      </c>
      <c r="Y4248" s="5">
        <v>9</v>
      </c>
      <c r="Z4248" s="5" t="s">
        <v>19</v>
      </c>
      <c r="AA4248" s="8">
        <v>14060</v>
      </c>
      <c r="AI4248" s="9" t="s">
        <v>21022</v>
      </c>
      <c r="AM4248" s="6">
        <v>43130</v>
      </c>
      <c r="AN4248" s="5"/>
      <c r="AO4248" s="5">
        <v>2017</v>
      </c>
      <c r="AP4248" s="6">
        <v>43100</v>
      </c>
      <c r="AQ4248" s="18" t="s">
        <v>21461</v>
      </c>
    </row>
    <row r="4249" spans="1:43" ht="15" x14ac:dyDescent="0.2">
      <c r="A4249" s="5">
        <v>2017</v>
      </c>
      <c r="B4249" s="7" t="s">
        <v>204</v>
      </c>
      <c r="C4249" s="7" t="s">
        <v>1</v>
      </c>
      <c r="D4249" s="10" t="s">
        <v>1357</v>
      </c>
      <c r="E4249" s="9" t="s">
        <v>231</v>
      </c>
      <c r="F4249" s="5" t="s">
        <v>953</v>
      </c>
      <c r="G4249" s="9"/>
      <c r="I4249" s="7" t="s">
        <v>2</v>
      </c>
      <c r="K4249" s="7" t="s">
        <v>21460</v>
      </c>
      <c r="L4249" s="11" t="s">
        <v>9982</v>
      </c>
      <c r="O4249" s="5" t="s">
        <v>58</v>
      </c>
      <c r="P4249" s="9" t="s">
        <v>17493</v>
      </c>
      <c r="Q4249" s="8">
        <v>2205</v>
      </c>
      <c r="R4249" s="8"/>
      <c r="S4249" s="5" t="s">
        <v>83</v>
      </c>
      <c r="T4249" s="9" t="s">
        <v>16782</v>
      </c>
      <c r="U4249" s="8">
        <v>1</v>
      </c>
      <c r="V4249" s="8" t="s">
        <v>11299</v>
      </c>
      <c r="W4249" s="8">
        <v>6</v>
      </c>
      <c r="X4249" s="5" t="s">
        <v>11299</v>
      </c>
      <c r="Y4249" s="5">
        <v>9</v>
      </c>
      <c r="Z4249" s="5" t="s">
        <v>19</v>
      </c>
      <c r="AA4249" s="8">
        <v>8700</v>
      </c>
      <c r="AI4249" s="9" t="s">
        <v>21023</v>
      </c>
      <c r="AM4249" s="6">
        <v>43130</v>
      </c>
      <c r="AN4249" s="5"/>
      <c r="AO4249" s="5">
        <v>2017</v>
      </c>
      <c r="AP4249" s="6">
        <v>43100</v>
      </c>
      <c r="AQ4249" s="18" t="s">
        <v>21461</v>
      </c>
    </row>
    <row r="4250" spans="1:43" ht="15" x14ac:dyDescent="0.2">
      <c r="A4250" s="5">
        <v>2017</v>
      </c>
      <c r="B4250" s="7" t="s">
        <v>204</v>
      </c>
      <c r="C4250" s="7" t="s">
        <v>1</v>
      </c>
      <c r="D4250" s="10" t="s">
        <v>385</v>
      </c>
      <c r="E4250" s="9" t="s">
        <v>231</v>
      </c>
      <c r="F4250" s="5" t="s">
        <v>1310</v>
      </c>
      <c r="G4250" s="9"/>
      <c r="I4250" s="7" t="s">
        <v>2</v>
      </c>
      <c r="K4250" s="7" t="s">
        <v>21460</v>
      </c>
      <c r="L4250" s="11" t="s">
        <v>9983</v>
      </c>
      <c r="O4250" s="5" t="s">
        <v>58</v>
      </c>
      <c r="P4250" s="9" t="s">
        <v>17494</v>
      </c>
      <c r="Q4250" s="8" t="s">
        <v>17495</v>
      </c>
      <c r="R4250" s="8" t="s">
        <v>17496</v>
      </c>
      <c r="S4250" s="5" t="s">
        <v>83</v>
      </c>
      <c r="T4250" s="9" t="s">
        <v>17497</v>
      </c>
      <c r="U4250" s="8">
        <v>1</v>
      </c>
      <c r="V4250" s="8" t="s">
        <v>12651</v>
      </c>
      <c r="W4250" s="8">
        <v>122</v>
      </c>
      <c r="X4250" s="5" t="s">
        <v>12652</v>
      </c>
      <c r="Y4250" s="5">
        <v>15</v>
      </c>
      <c r="Z4250" s="5" t="s">
        <v>23</v>
      </c>
      <c r="AA4250" s="8">
        <v>13120</v>
      </c>
      <c r="AI4250" s="9" t="s">
        <v>21024</v>
      </c>
      <c r="AM4250" s="6">
        <v>43130</v>
      </c>
      <c r="AN4250" s="5"/>
      <c r="AO4250" s="5">
        <v>2017</v>
      </c>
      <c r="AP4250" s="6">
        <v>43100</v>
      </c>
      <c r="AQ4250" s="18" t="s">
        <v>21461</v>
      </c>
    </row>
    <row r="4251" spans="1:43" ht="15" x14ac:dyDescent="0.2">
      <c r="A4251" s="5">
        <v>2017</v>
      </c>
      <c r="B4251" s="7" t="s">
        <v>204</v>
      </c>
      <c r="C4251" s="7" t="s">
        <v>1</v>
      </c>
      <c r="D4251" s="10" t="s">
        <v>1430</v>
      </c>
      <c r="E4251" s="9" t="s">
        <v>231</v>
      </c>
      <c r="F4251" s="5" t="s">
        <v>631</v>
      </c>
      <c r="G4251" s="9"/>
      <c r="I4251" s="7" t="s">
        <v>2</v>
      </c>
      <c r="K4251" s="7" t="s">
        <v>21460</v>
      </c>
      <c r="L4251" s="11" t="s">
        <v>9984</v>
      </c>
      <c r="O4251" s="5" t="s">
        <v>58</v>
      </c>
      <c r="P4251" s="9" t="s">
        <v>17498</v>
      </c>
      <c r="Q4251" s="8">
        <v>22</v>
      </c>
      <c r="R4251" s="8"/>
      <c r="S4251" s="5" t="s">
        <v>83</v>
      </c>
      <c r="T4251" s="9" t="s">
        <v>17499</v>
      </c>
      <c r="U4251" s="8">
        <v>1</v>
      </c>
      <c r="V4251" s="8" t="s">
        <v>11186</v>
      </c>
      <c r="W4251" s="8">
        <v>12</v>
      </c>
      <c r="X4251" s="5" t="s">
        <v>11186</v>
      </c>
      <c r="Y4251" s="5">
        <v>9</v>
      </c>
      <c r="Z4251" s="5" t="s">
        <v>19</v>
      </c>
      <c r="AA4251" s="8">
        <v>14040</v>
      </c>
      <c r="AI4251" s="9" t="s">
        <v>21025</v>
      </c>
      <c r="AM4251" s="6">
        <v>43130</v>
      </c>
      <c r="AN4251" s="5"/>
      <c r="AO4251" s="5">
        <v>2017</v>
      </c>
      <c r="AP4251" s="6">
        <v>43100</v>
      </c>
      <c r="AQ4251" s="18" t="s">
        <v>21461</v>
      </c>
    </row>
    <row r="4252" spans="1:43" ht="15" x14ac:dyDescent="0.2">
      <c r="A4252" s="5">
        <v>2017</v>
      </c>
      <c r="B4252" s="7" t="s">
        <v>204</v>
      </c>
      <c r="C4252" s="7" t="s">
        <v>1</v>
      </c>
      <c r="D4252" s="10" t="s">
        <v>4757</v>
      </c>
      <c r="E4252" s="9" t="s">
        <v>289</v>
      </c>
      <c r="F4252" s="5" t="s">
        <v>245</v>
      </c>
      <c r="G4252" s="9"/>
      <c r="I4252" s="7" t="s">
        <v>2</v>
      </c>
      <c r="K4252" s="7" t="s">
        <v>21460</v>
      </c>
      <c r="L4252" s="11" t="s">
        <v>9985</v>
      </c>
      <c r="O4252" s="5" t="s">
        <v>58</v>
      </c>
      <c r="P4252" s="9" t="s">
        <v>14084</v>
      </c>
      <c r="Q4252" s="8">
        <v>74</v>
      </c>
      <c r="R4252" s="8"/>
      <c r="S4252" s="5" t="s">
        <v>83</v>
      </c>
      <c r="T4252" s="9" t="s">
        <v>15293</v>
      </c>
      <c r="U4252" s="8">
        <v>1</v>
      </c>
      <c r="V4252" s="8" t="s">
        <v>11282</v>
      </c>
      <c r="W4252" s="8">
        <v>104</v>
      </c>
      <c r="X4252" s="5" t="s">
        <v>11283</v>
      </c>
      <c r="Y4252" s="5">
        <v>15</v>
      </c>
      <c r="Z4252" s="5" t="s">
        <v>23</v>
      </c>
      <c r="AA4252" s="8">
        <v>54070</v>
      </c>
      <c r="AI4252" s="9" t="s">
        <v>21026</v>
      </c>
      <c r="AM4252" s="6">
        <v>43130</v>
      </c>
      <c r="AN4252" s="5"/>
      <c r="AO4252" s="5">
        <v>2017</v>
      </c>
      <c r="AP4252" s="6">
        <v>43100</v>
      </c>
      <c r="AQ4252" s="18" t="s">
        <v>21461</v>
      </c>
    </row>
    <row r="4253" spans="1:43" ht="15" x14ac:dyDescent="0.2">
      <c r="A4253" s="5">
        <v>2017</v>
      </c>
      <c r="B4253" s="7" t="s">
        <v>204</v>
      </c>
      <c r="C4253" s="7" t="s">
        <v>1</v>
      </c>
      <c r="D4253" s="10" t="s">
        <v>4758</v>
      </c>
      <c r="E4253" s="9" t="s">
        <v>377</v>
      </c>
      <c r="F4253" s="5" t="s">
        <v>1086</v>
      </c>
      <c r="G4253" s="9"/>
      <c r="I4253" s="7" t="s">
        <v>2</v>
      </c>
      <c r="K4253" s="7" t="s">
        <v>21460</v>
      </c>
      <c r="L4253" s="11" t="s">
        <v>9986</v>
      </c>
      <c r="O4253" s="5" t="s">
        <v>58</v>
      </c>
      <c r="P4253" s="9" t="s">
        <v>11730</v>
      </c>
      <c r="Q4253" s="8" t="s">
        <v>17500</v>
      </c>
      <c r="R4253" s="8" t="s">
        <v>17501</v>
      </c>
      <c r="S4253" s="5" t="s">
        <v>83</v>
      </c>
      <c r="T4253" s="9" t="s">
        <v>16226</v>
      </c>
      <c r="U4253" s="8">
        <v>1</v>
      </c>
      <c r="V4253" s="8" t="s">
        <v>12651</v>
      </c>
      <c r="W4253" s="8">
        <v>122</v>
      </c>
      <c r="X4253" s="5" t="s">
        <v>12652</v>
      </c>
      <c r="Y4253" s="5">
        <v>15</v>
      </c>
      <c r="Z4253" s="5" t="s">
        <v>23</v>
      </c>
      <c r="AA4253" s="8">
        <v>56613</v>
      </c>
      <c r="AI4253" s="9" t="s">
        <v>21027</v>
      </c>
      <c r="AM4253" s="6">
        <v>43130</v>
      </c>
      <c r="AN4253" s="5"/>
      <c r="AO4253" s="5">
        <v>2017</v>
      </c>
      <c r="AP4253" s="6">
        <v>43100</v>
      </c>
      <c r="AQ4253" s="18" t="s">
        <v>21461</v>
      </c>
    </row>
    <row r="4254" spans="1:43" ht="15" x14ac:dyDescent="0.2">
      <c r="A4254" s="5">
        <v>2017</v>
      </c>
      <c r="B4254" s="7" t="s">
        <v>204</v>
      </c>
      <c r="C4254" s="7" t="s">
        <v>1</v>
      </c>
      <c r="D4254" s="10" t="s">
        <v>4069</v>
      </c>
      <c r="E4254" s="9" t="s">
        <v>924</v>
      </c>
      <c r="F4254" s="5" t="s">
        <v>212</v>
      </c>
      <c r="G4254" s="9"/>
      <c r="I4254" s="7" t="s">
        <v>2</v>
      </c>
      <c r="K4254" s="7" t="s">
        <v>21460</v>
      </c>
      <c r="L4254" s="11" t="s">
        <v>9987</v>
      </c>
      <c r="O4254" s="5" t="s">
        <v>58</v>
      </c>
      <c r="P4254" s="9" t="s">
        <v>14543</v>
      </c>
      <c r="Q4254" s="8">
        <v>64</v>
      </c>
      <c r="R4254" s="8" t="s">
        <v>17502</v>
      </c>
      <c r="S4254" s="5" t="s">
        <v>83</v>
      </c>
      <c r="T4254" s="9" t="s">
        <v>12985</v>
      </c>
      <c r="U4254" s="8">
        <v>1</v>
      </c>
      <c r="V4254" s="8" t="s">
        <v>11216</v>
      </c>
      <c r="W4254" s="8">
        <v>7</v>
      </c>
      <c r="X4254" s="5" t="s">
        <v>11216</v>
      </c>
      <c r="Y4254" s="5">
        <v>9</v>
      </c>
      <c r="Z4254" s="5" t="s">
        <v>19</v>
      </c>
      <c r="AA4254" s="8">
        <v>9850</v>
      </c>
      <c r="AI4254" s="9" t="s">
        <v>21028</v>
      </c>
      <c r="AM4254" s="6">
        <v>43130</v>
      </c>
      <c r="AN4254" s="5"/>
      <c r="AO4254" s="5">
        <v>2017</v>
      </c>
      <c r="AP4254" s="6">
        <v>43100</v>
      </c>
      <c r="AQ4254" s="18" t="s">
        <v>21461</v>
      </c>
    </row>
    <row r="4255" spans="1:43" ht="15" x14ac:dyDescent="0.2">
      <c r="A4255" s="5">
        <v>2017</v>
      </c>
      <c r="B4255" s="7" t="s">
        <v>204</v>
      </c>
      <c r="C4255" s="7" t="s">
        <v>1</v>
      </c>
      <c r="D4255" s="10" t="s">
        <v>445</v>
      </c>
      <c r="E4255" s="9" t="s">
        <v>212</v>
      </c>
      <c r="F4255" s="5" t="s">
        <v>4759</v>
      </c>
      <c r="G4255" s="9"/>
      <c r="I4255" s="7" t="s">
        <v>2</v>
      </c>
      <c r="K4255" s="7" t="s">
        <v>21460</v>
      </c>
      <c r="L4255" s="11" t="s">
        <v>9988</v>
      </c>
      <c r="O4255" s="5" t="s">
        <v>58</v>
      </c>
      <c r="P4255" s="9" t="s">
        <v>17503</v>
      </c>
      <c r="Q4255" s="8">
        <v>12</v>
      </c>
      <c r="R4255" s="8">
        <v>505</v>
      </c>
      <c r="S4255" s="5" t="s">
        <v>83</v>
      </c>
      <c r="T4255" s="9" t="s">
        <v>446</v>
      </c>
      <c r="U4255" s="8">
        <v>1</v>
      </c>
      <c r="V4255" s="8" t="s">
        <v>11200</v>
      </c>
      <c r="W4255" s="8">
        <v>15</v>
      </c>
      <c r="X4255" s="5" t="s">
        <v>11200</v>
      </c>
      <c r="Y4255" s="5">
        <v>9</v>
      </c>
      <c r="Z4255" s="5" t="s">
        <v>19</v>
      </c>
      <c r="AA4255" s="8">
        <v>6300</v>
      </c>
      <c r="AI4255" s="9" t="s">
        <v>21029</v>
      </c>
      <c r="AM4255" s="6">
        <v>43130</v>
      </c>
      <c r="AN4255" s="5"/>
      <c r="AO4255" s="5">
        <v>2017</v>
      </c>
      <c r="AP4255" s="6">
        <v>43100</v>
      </c>
      <c r="AQ4255" s="18" t="s">
        <v>21461</v>
      </c>
    </row>
    <row r="4256" spans="1:43" ht="15" x14ac:dyDescent="0.2">
      <c r="A4256" s="5">
        <v>2017</v>
      </c>
      <c r="B4256" s="7" t="s">
        <v>204</v>
      </c>
      <c r="C4256" s="7" t="s">
        <v>1</v>
      </c>
      <c r="D4256" s="10" t="s">
        <v>1437</v>
      </c>
      <c r="E4256" s="9" t="s">
        <v>212</v>
      </c>
      <c r="F4256" s="5" t="s">
        <v>1124</v>
      </c>
      <c r="G4256" s="9"/>
      <c r="I4256" s="7" t="s">
        <v>2</v>
      </c>
      <c r="K4256" s="7" t="s">
        <v>21460</v>
      </c>
      <c r="L4256" s="11" t="s">
        <v>9989</v>
      </c>
      <c r="O4256" s="5" t="s">
        <v>58</v>
      </c>
      <c r="P4256" s="9" t="s">
        <v>12327</v>
      </c>
      <c r="Q4256" s="8">
        <v>55</v>
      </c>
      <c r="R4256" s="8">
        <v>102</v>
      </c>
      <c r="S4256" s="5" t="s">
        <v>83</v>
      </c>
      <c r="T4256" s="9" t="s">
        <v>17504</v>
      </c>
      <c r="U4256" s="8">
        <v>1</v>
      </c>
      <c r="V4256" s="8" t="s">
        <v>11257</v>
      </c>
      <c r="W4256" s="8">
        <v>17</v>
      </c>
      <c r="X4256" s="5" t="s">
        <v>11257</v>
      </c>
      <c r="Y4256" s="5">
        <v>9</v>
      </c>
      <c r="Z4256" s="5" t="s">
        <v>19</v>
      </c>
      <c r="AA4256" s="8">
        <v>15730</v>
      </c>
      <c r="AI4256" s="9" t="s">
        <v>21030</v>
      </c>
      <c r="AM4256" s="6">
        <v>43130</v>
      </c>
      <c r="AN4256" s="5"/>
      <c r="AO4256" s="5">
        <v>2017</v>
      </c>
      <c r="AP4256" s="6">
        <v>43100</v>
      </c>
      <c r="AQ4256" s="18" t="s">
        <v>21461</v>
      </c>
    </row>
    <row r="4257" spans="1:43" ht="15" x14ac:dyDescent="0.2">
      <c r="A4257" s="5">
        <v>2017</v>
      </c>
      <c r="B4257" s="7" t="s">
        <v>204</v>
      </c>
      <c r="C4257" s="7" t="s">
        <v>1</v>
      </c>
      <c r="D4257" s="10" t="s">
        <v>512</v>
      </c>
      <c r="E4257" s="9" t="s">
        <v>4760</v>
      </c>
      <c r="F4257" s="5" t="s">
        <v>260</v>
      </c>
      <c r="G4257" s="9"/>
      <c r="I4257" s="7" t="s">
        <v>2</v>
      </c>
      <c r="K4257" s="7" t="s">
        <v>21460</v>
      </c>
      <c r="L4257" s="11" t="s">
        <v>9990</v>
      </c>
      <c r="O4257" s="5" t="s">
        <v>58</v>
      </c>
      <c r="P4257" s="9" t="s">
        <v>17505</v>
      </c>
      <c r="Q4257" s="8" t="s">
        <v>13002</v>
      </c>
      <c r="R4257" s="8"/>
      <c r="S4257" s="5" t="s">
        <v>83</v>
      </c>
      <c r="T4257" s="9" t="s">
        <v>13044</v>
      </c>
      <c r="U4257" s="8">
        <v>1</v>
      </c>
      <c r="V4257" s="8" t="s">
        <v>11186</v>
      </c>
      <c r="W4257" s="8">
        <v>12</v>
      </c>
      <c r="X4257" s="5" t="s">
        <v>11186</v>
      </c>
      <c r="Y4257" s="5">
        <v>9</v>
      </c>
      <c r="Z4257" s="5" t="s">
        <v>19</v>
      </c>
      <c r="AA4257" s="8">
        <v>14390</v>
      </c>
      <c r="AI4257" s="9" t="s">
        <v>21031</v>
      </c>
      <c r="AM4257" s="6">
        <v>43130</v>
      </c>
      <c r="AN4257" s="5"/>
      <c r="AO4257" s="5">
        <v>2017</v>
      </c>
      <c r="AP4257" s="6">
        <v>43100</v>
      </c>
      <c r="AQ4257" s="18" t="s">
        <v>21461</v>
      </c>
    </row>
    <row r="4258" spans="1:43" ht="15" x14ac:dyDescent="0.2">
      <c r="A4258" s="5">
        <v>2017</v>
      </c>
      <c r="B4258" s="7" t="s">
        <v>204</v>
      </c>
      <c r="C4258" s="7" t="s">
        <v>1</v>
      </c>
      <c r="D4258" s="10" t="s">
        <v>4761</v>
      </c>
      <c r="E4258" s="9" t="s">
        <v>499</v>
      </c>
      <c r="F4258" s="5" t="s">
        <v>4762</v>
      </c>
      <c r="G4258" s="9"/>
      <c r="I4258" s="7" t="s">
        <v>2</v>
      </c>
      <c r="K4258" s="7" t="s">
        <v>21460</v>
      </c>
      <c r="L4258" s="11" t="s">
        <v>9991</v>
      </c>
      <c r="O4258" s="5" t="s">
        <v>58</v>
      </c>
      <c r="P4258" s="9" t="s">
        <v>11418</v>
      </c>
      <c r="Q4258" s="8">
        <v>1577</v>
      </c>
      <c r="R4258" s="13">
        <v>19815</v>
      </c>
      <c r="S4258" s="5" t="s">
        <v>83</v>
      </c>
      <c r="T4258" s="9" t="s">
        <v>16535</v>
      </c>
      <c r="U4258" s="8">
        <v>1</v>
      </c>
      <c r="V4258" s="8" t="s">
        <v>11216</v>
      </c>
      <c r="W4258" s="8">
        <v>7</v>
      </c>
      <c r="X4258" s="5" t="s">
        <v>11216</v>
      </c>
      <c r="Y4258" s="5">
        <v>9</v>
      </c>
      <c r="Z4258" s="5" t="s">
        <v>19</v>
      </c>
      <c r="AA4258" s="8">
        <v>9910</v>
      </c>
      <c r="AI4258" s="9" t="s">
        <v>21032</v>
      </c>
      <c r="AM4258" s="6">
        <v>43130</v>
      </c>
      <c r="AN4258" s="5"/>
      <c r="AO4258" s="5">
        <v>2017</v>
      </c>
      <c r="AP4258" s="6">
        <v>43100</v>
      </c>
      <c r="AQ4258" s="18" t="s">
        <v>21461</v>
      </c>
    </row>
    <row r="4259" spans="1:43" ht="15" x14ac:dyDescent="0.2">
      <c r="A4259" s="5">
        <v>2017</v>
      </c>
      <c r="B4259" s="7" t="s">
        <v>204</v>
      </c>
      <c r="C4259" s="7" t="s">
        <v>1</v>
      </c>
      <c r="D4259" s="10" t="s">
        <v>4763</v>
      </c>
      <c r="E4259" s="9" t="s">
        <v>499</v>
      </c>
      <c r="F4259" s="5" t="s">
        <v>373</v>
      </c>
      <c r="G4259" s="9"/>
      <c r="I4259" s="7" t="s">
        <v>2</v>
      </c>
      <c r="K4259" s="7" t="s">
        <v>21460</v>
      </c>
      <c r="L4259" s="11" t="s">
        <v>9992</v>
      </c>
      <c r="O4259" s="5" t="s">
        <v>58</v>
      </c>
      <c r="P4259" s="9" t="s">
        <v>11193</v>
      </c>
      <c r="Q4259" s="8">
        <v>72</v>
      </c>
      <c r="R4259" s="8">
        <v>72</v>
      </c>
      <c r="S4259" s="5" t="s">
        <v>83</v>
      </c>
      <c r="T4259" s="9" t="s">
        <v>17506</v>
      </c>
      <c r="U4259" s="8">
        <v>1</v>
      </c>
      <c r="V4259" s="8" t="s">
        <v>11535</v>
      </c>
      <c r="W4259" s="8">
        <v>99</v>
      </c>
      <c r="X4259" s="5" t="s">
        <v>11536</v>
      </c>
      <c r="Y4259" s="5">
        <v>15</v>
      </c>
      <c r="Z4259" s="5" t="s">
        <v>23</v>
      </c>
      <c r="AA4259" s="8">
        <v>56264</v>
      </c>
      <c r="AI4259" s="9" t="s">
        <v>21033</v>
      </c>
      <c r="AM4259" s="6">
        <v>43130</v>
      </c>
      <c r="AN4259" s="5"/>
      <c r="AO4259" s="5">
        <v>2017</v>
      </c>
      <c r="AP4259" s="6">
        <v>43100</v>
      </c>
      <c r="AQ4259" s="18" t="s">
        <v>21461</v>
      </c>
    </row>
    <row r="4260" spans="1:43" ht="15" x14ac:dyDescent="0.2">
      <c r="A4260" s="5">
        <v>2017</v>
      </c>
      <c r="B4260" s="7" t="s">
        <v>204</v>
      </c>
      <c r="C4260" s="7" t="s">
        <v>1</v>
      </c>
      <c r="D4260" s="10" t="s">
        <v>288</v>
      </c>
      <c r="E4260" s="9" t="s">
        <v>847</v>
      </c>
      <c r="F4260" s="5" t="s">
        <v>483</v>
      </c>
      <c r="G4260" s="9"/>
      <c r="I4260" s="7" t="s">
        <v>2</v>
      </c>
      <c r="K4260" s="7" t="s">
        <v>21460</v>
      </c>
      <c r="L4260" s="11" t="s">
        <v>9993</v>
      </c>
      <c r="O4260" s="5" t="s">
        <v>58</v>
      </c>
      <c r="P4260" s="9" t="s">
        <v>12393</v>
      </c>
      <c r="Q4260" s="8">
        <v>12</v>
      </c>
      <c r="R4260" s="8"/>
      <c r="S4260" s="5" t="s">
        <v>83</v>
      </c>
      <c r="T4260" s="9" t="s">
        <v>12393</v>
      </c>
      <c r="U4260" s="8">
        <v>1</v>
      </c>
      <c r="V4260" s="8" t="s">
        <v>11216</v>
      </c>
      <c r="W4260" s="8">
        <v>7</v>
      </c>
      <c r="X4260" s="5" t="s">
        <v>11216</v>
      </c>
      <c r="Y4260" s="5">
        <v>9</v>
      </c>
      <c r="Z4260" s="5" t="s">
        <v>19</v>
      </c>
      <c r="AA4260" s="8">
        <v>9930</v>
      </c>
      <c r="AI4260" s="9" t="s">
        <v>21034</v>
      </c>
      <c r="AM4260" s="6">
        <v>43130</v>
      </c>
      <c r="AN4260" s="5"/>
      <c r="AO4260" s="5">
        <v>2017</v>
      </c>
      <c r="AP4260" s="6">
        <v>43100</v>
      </c>
      <c r="AQ4260" s="18" t="s">
        <v>21461</v>
      </c>
    </row>
    <row r="4261" spans="1:43" ht="15" x14ac:dyDescent="0.2">
      <c r="A4261" s="5">
        <v>2017</v>
      </c>
      <c r="B4261" s="7" t="s">
        <v>204</v>
      </c>
      <c r="C4261" s="7" t="s">
        <v>1</v>
      </c>
      <c r="D4261" s="10" t="s">
        <v>2735</v>
      </c>
      <c r="E4261" s="9" t="s">
        <v>483</v>
      </c>
      <c r="F4261" s="5" t="s">
        <v>231</v>
      </c>
      <c r="G4261" s="9"/>
      <c r="I4261" s="7" t="s">
        <v>2</v>
      </c>
      <c r="K4261" s="7" t="s">
        <v>21460</v>
      </c>
      <c r="L4261" s="11" t="s">
        <v>9994</v>
      </c>
      <c r="O4261" s="5" t="s">
        <v>58</v>
      </c>
      <c r="P4261" s="9" t="s">
        <v>17507</v>
      </c>
      <c r="Q4261" s="8">
        <v>36</v>
      </c>
      <c r="R4261" s="8">
        <v>24</v>
      </c>
      <c r="S4261" s="5" t="s">
        <v>83</v>
      </c>
      <c r="T4261" s="9" t="s">
        <v>13805</v>
      </c>
      <c r="U4261" s="8">
        <v>1</v>
      </c>
      <c r="V4261" s="8" t="s">
        <v>11227</v>
      </c>
      <c r="W4261" s="8">
        <v>3</v>
      </c>
      <c r="X4261" s="5" t="s">
        <v>11227</v>
      </c>
      <c r="Y4261" s="5">
        <v>9</v>
      </c>
      <c r="Z4261" s="5" t="s">
        <v>19</v>
      </c>
      <c r="AA4261" s="8">
        <v>4800</v>
      </c>
      <c r="AI4261" s="9" t="s">
        <v>21035</v>
      </c>
      <c r="AM4261" s="6">
        <v>43130</v>
      </c>
      <c r="AN4261" s="5"/>
      <c r="AO4261" s="5">
        <v>2017</v>
      </c>
      <c r="AP4261" s="6">
        <v>43100</v>
      </c>
      <c r="AQ4261" s="18" t="s">
        <v>21461</v>
      </c>
    </row>
    <row r="4262" spans="1:43" ht="15" x14ac:dyDescent="0.2">
      <c r="A4262" s="5">
        <v>2017</v>
      </c>
      <c r="B4262" s="7" t="s">
        <v>204</v>
      </c>
      <c r="C4262" s="7" t="s">
        <v>1</v>
      </c>
      <c r="D4262" s="10" t="s">
        <v>4764</v>
      </c>
      <c r="E4262" s="9" t="s">
        <v>483</v>
      </c>
      <c r="F4262" s="5" t="s">
        <v>4765</v>
      </c>
      <c r="G4262" s="9"/>
      <c r="I4262" s="7" t="s">
        <v>2</v>
      </c>
      <c r="K4262" s="7" t="s">
        <v>21460</v>
      </c>
      <c r="L4262" s="11" t="s">
        <v>9995</v>
      </c>
      <c r="O4262" s="5" t="s">
        <v>58</v>
      </c>
      <c r="P4262" s="9" t="s">
        <v>17508</v>
      </c>
      <c r="Q4262" s="8">
        <v>121</v>
      </c>
      <c r="R4262" s="8"/>
      <c r="S4262" s="5" t="s">
        <v>83</v>
      </c>
      <c r="T4262" s="9" t="s">
        <v>11258</v>
      </c>
      <c r="U4262" s="8">
        <v>1</v>
      </c>
      <c r="V4262" s="8" t="s">
        <v>11227</v>
      </c>
      <c r="W4262" s="8">
        <v>3</v>
      </c>
      <c r="X4262" s="5" t="s">
        <v>11227</v>
      </c>
      <c r="Y4262" s="5">
        <v>9</v>
      </c>
      <c r="Z4262" s="5" t="s">
        <v>19</v>
      </c>
      <c r="AA4262" s="8">
        <v>4650</v>
      </c>
      <c r="AI4262" s="9" t="s">
        <v>21036</v>
      </c>
      <c r="AM4262" s="6">
        <v>43130</v>
      </c>
      <c r="AN4262" s="5"/>
      <c r="AO4262" s="5">
        <v>2017</v>
      </c>
      <c r="AP4262" s="6">
        <v>43100</v>
      </c>
      <c r="AQ4262" s="18" t="s">
        <v>21461</v>
      </c>
    </row>
    <row r="4263" spans="1:43" ht="15" x14ac:dyDescent="0.2">
      <c r="A4263" s="5">
        <v>2017</v>
      </c>
      <c r="B4263" s="7" t="s">
        <v>204</v>
      </c>
      <c r="C4263" s="7" t="s">
        <v>1</v>
      </c>
      <c r="D4263" s="10" t="s">
        <v>2748</v>
      </c>
      <c r="E4263" s="9" t="s">
        <v>3015</v>
      </c>
      <c r="F4263" s="5" t="s">
        <v>602</v>
      </c>
      <c r="G4263" s="9"/>
      <c r="I4263" s="7" t="s">
        <v>2</v>
      </c>
      <c r="K4263" s="7" t="s">
        <v>21460</v>
      </c>
      <c r="L4263" s="11" t="s">
        <v>9996</v>
      </c>
      <c r="O4263" s="5" t="s">
        <v>58</v>
      </c>
      <c r="P4263" s="9" t="s">
        <v>14123</v>
      </c>
      <c r="Q4263" s="8" t="s">
        <v>17509</v>
      </c>
      <c r="R4263" s="8" t="s">
        <v>17510</v>
      </c>
      <c r="S4263" s="5" t="s">
        <v>83</v>
      </c>
      <c r="T4263" s="9" t="s">
        <v>13130</v>
      </c>
      <c r="U4263" s="8">
        <v>1</v>
      </c>
      <c r="V4263" s="8" t="s">
        <v>11186</v>
      </c>
      <c r="W4263" s="8">
        <v>12</v>
      </c>
      <c r="X4263" s="5" t="s">
        <v>11186</v>
      </c>
      <c r="Y4263" s="5">
        <v>9</v>
      </c>
      <c r="Z4263" s="5" t="s">
        <v>19</v>
      </c>
      <c r="AA4263" s="8">
        <v>14160</v>
      </c>
      <c r="AI4263" s="9" t="s">
        <v>21037</v>
      </c>
      <c r="AM4263" s="6">
        <v>43130</v>
      </c>
      <c r="AN4263" s="5"/>
      <c r="AO4263" s="5">
        <v>2017</v>
      </c>
      <c r="AP4263" s="6">
        <v>43100</v>
      </c>
      <c r="AQ4263" s="18" t="s">
        <v>21461</v>
      </c>
    </row>
    <row r="4264" spans="1:43" ht="15" x14ac:dyDescent="0.2">
      <c r="A4264" s="5">
        <v>2017</v>
      </c>
      <c r="B4264" s="7" t="s">
        <v>204</v>
      </c>
      <c r="C4264" s="7" t="s">
        <v>1</v>
      </c>
      <c r="D4264" s="10" t="s">
        <v>4766</v>
      </c>
      <c r="E4264" s="9" t="s">
        <v>4767</v>
      </c>
      <c r="F4264" s="5" t="s">
        <v>1310</v>
      </c>
      <c r="G4264" s="9"/>
      <c r="I4264" s="7" t="s">
        <v>2</v>
      </c>
      <c r="K4264" s="7" t="s">
        <v>21460</v>
      </c>
      <c r="L4264" s="11" t="s">
        <v>9997</v>
      </c>
      <c r="O4264" s="5" t="s">
        <v>58</v>
      </c>
      <c r="P4264" s="9" t="s">
        <v>17511</v>
      </c>
      <c r="Q4264" s="8" t="s">
        <v>17512</v>
      </c>
      <c r="R4264" s="8" t="s">
        <v>17513</v>
      </c>
      <c r="S4264" s="5" t="s">
        <v>83</v>
      </c>
      <c r="T4264" s="9" t="s">
        <v>17514</v>
      </c>
      <c r="U4264" s="8">
        <v>1</v>
      </c>
      <c r="V4264" s="8" t="s">
        <v>12651</v>
      </c>
      <c r="W4264" s="8">
        <v>122</v>
      </c>
      <c r="X4264" s="5" t="s">
        <v>12652</v>
      </c>
      <c r="Y4264" s="5">
        <v>15</v>
      </c>
      <c r="Z4264" s="5" t="s">
        <v>23</v>
      </c>
      <c r="AA4264" s="8">
        <v>56614</v>
      </c>
      <c r="AI4264" s="9" t="s">
        <v>21038</v>
      </c>
      <c r="AM4264" s="6">
        <v>43130</v>
      </c>
      <c r="AN4264" s="5"/>
      <c r="AO4264" s="5">
        <v>2017</v>
      </c>
      <c r="AP4264" s="6">
        <v>43100</v>
      </c>
      <c r="AQ4264" s="18" t="s">
        <v>21461</v>
      </c>
    </row>
    <row r="4265" spans="1:43" ht="15" x14ac:dyDescent="0.2">
      <c r="A4265" s="5">
        <v>2017</v>
      </c>
      <c r="B4265" s="7" t="s">
        <v>204</v>
      </c>
      <c r="C4265" s="7" t="s">
        <v>1</v>
      </c>
      <c r="D4265" s="10" t="s">
        <v>385</v>
      </c>
      <c r="E4265" s="9" t="s">
        <v>1563</v>
      </c>
      <c r="F4265" s="5" t="s">
        <v>212</v>
      </c>
      <c r="G4265" s="9"/>
      <c r="I4265" s="7" t="s">
        <v>2</v>
      </c>
      <c r="K4265" s="7" t="s">
        <v>21460</v>
      </c>
      <c r="L4265" s="11" t="s">
        <v>9998</v>
      </c>
      <c r="O4265" s="5" t="s">
        <v>58</v>
      </c>
      <c r="P4265" s="9" t="s">
        <v>17515</v>
      </c>
      <c r="Q4265" s="8" t="s">
        <v>17516</v>
      </c>
      <c r="R4265" s="8">
        <v>38</v>
      </c>
      <c r="S4265" s="5" t="s">
        <v>83</v>
      </c>
      <c r="T4265" s="9" t="s">
        <v>17517</v>
      </c>
      <c r="U4265" s="8">
        <v>1</v>
      </c>
      <c r="V4265" s="8" t="s">
        <v>12295</v>
      </c>
      <c r="W4265" s="8">
        <v>39</v>
      </c>
      <c r="X4265" s="7" t="s">
        <v>12295</v>
      </c>
      <c r="Y4265" s="5">
        <v>15</v>
      </c>
      <c r="Z4265" s="5" t="s">
        <v>23</v>
      </c>
      <c r="AA4265" s="8">
        <v>56530</v>
      </c>
      <c r="AI4265" s="9" t="s">
        <v>21039</v>
      </c>
      <c r="AM4265" s="6">
        <v>43130</v>
      </c>
      <c r="AN4265" s="5"/>
      <c r="AO4265" s="5">
        <v>2017</v>
      </c>
      <c r="AP4265" s="6">
        <v>43100</v>
      </c>
      <c r="AQ4265" s="18" t="s">
        <v>21461</v>
      </c>
    </row>
    <row r="4266" spans="1:43" ht="15" x14ac:dyDescent="0.2">
      <c r="A4266" s="5">
        <v>2017</v>
      </c>
      <c r="B4266" s="7" t="s">
        <v>204</v>
      </c>
      <c r="C4266" s="7" t="s">
        <v>1</v>
      </c>
      <c r="D4266" s="10" t="s">
        <v>1070</v>
      </c>
      <c r="E4266" s="9" t="s">
        <v>229</v>
      </c>
      <c r="F4266" s="5" t="s">
        <v>2670</v>
      </c>
      <c r="G4266" s="9"/>
      <c r="I4266" s="7" t="s">
        <v>2</v>
      </c>
      <c r="K4266" s="7" t="s">
        <v>21460</v>
      </c>
      <c r="L4266" s="11" t="s">
        <v>9999</v>
      </c>
      <c r="O4266" s="5" t="s">
        <v>58</v>
      </c>
      <c r="P4266" s="9" t="s">
        <v>521</v>
      </c>
      <c r="Q4266" s="8">
        <v>25</v>
      </c>
      <c r="R4266" s="8">
        <v>10</v>
      </c>
      <c r="S4266" s="5" t="s">
        <v>83</v>
      </c>
      <c r="T4266" s="9" t="s">
        <v>11197</v>
      </c>
      <c r="U4266" s="8">
        <v>1</v>
      </c>
      <c r="V4266" s="8" t="s">
        <v>11180</v>
      </c>
      <c r="W4266" s="8">
        <v>14</v>
      </c>
      <c r="X4266" s="5" t="s">
        <v>11180</v>
      </c>
      <c r="Y4266" s="5">
        <v>9</v>
      </c>
      <c r="Z4266" s="5" t="s">
        <v>19</v>
      </c>
      <c r="AA4266" s="8">
        <v>3400</v>
      </c>
      <c r="AI4266" s="9" t="s">
        <v>21040</v>
      </c>
      <c r="AM4266" s="6">
        <v>43130</v>
      </c>
      <c r="AN4266" s="5"/>
      <c r="AO4266" s="5">
        <v>2017</v>
      </c>
      <c r="AP4266" s="6">
        <v>43100</v>
      </c>
      <c r="AQ4266" s="18" t="s">
        <v>21461</v>
      </c>
    </row>
    <row r="4267" spans="1:43" ht="15" x14ac:dyDescent="0.2">
      <c r="A4267" s="5">
        <v>2017</v>
      </c>
      <c r="B4267" s="7" t="s">
        <v>204</v>
      </c>
      <c r="C4267" s="7" t="s">
        <v>1</v>
      </c>
      <c r="D4267" s="10" t="s">
        <v>4768</v>
      </c>
      <c r="E4267" s="9" t="s">
        <v>229</v>
      </c>
      <c r="F4267" s="5" t="s">
        <v>1859</v>
      </c>
      <c r="G4267" s="9"/>
      <c r="I4267" s="7" t="s">
        <v>2</v>
      </c>
      <c r="K4267" s="7" t="s">
        <v>21460</v>
      </c>
      <c r="L4267" s="11" t="s">
        <v>10000</v>
      </c>
      <c r="O4267" s="5" t="s">
        <v>58</v>
      </c>
      <c r="P4267" s="9" t="s">
        <v>17518</v>
      </c>
      <c r="Q4267" s="8">
        <v>132</v>
      </c>
      <c r="R4267" s="8"/>
      <c r="S4267" s="5" t="s">
        <v>83</v>
      </c>
      <c r="T4267" s="9" t="s">
        <v>11753</v>
      </c>
      <c r="U4267" s="8">
        <v>1</v>
      </c>
      <c r="V4267" s="8" t="s">
        <v>11814</v>
      </c>
      <c r="W4267" s="8">
        <v>29</v>
      </c>
      <c r="X4267" s="5" t="s">
        <v>11815</v>
      </c>
      <c r="Y4267" s="5">
        <v>15</v>
      </c>
      <c r="Z4267" s="5" t="s">
        <v>23</v>
      </c>
      <c r="AA4267" s="8">
        <v>56390</v>
      </c>
      <c r="AI4267" s="9" t="s">
        <v>21041</v>
      </c>
      <c r="AM4267" s="6">
        <v>43130</v>
      </c>
      <c r="AN4267" s="5"/>
      <c r="AO4267" s="5">
        <v>2017</v>
      </c>
      <c r="AP4267" s="6">
        <v>43100</v>
      </c>
      <c r="AQ4267" s="18" t="s">
        <v>21461</v>
      </c>
    </row>
    <row r="4268" spans="1:43" ht="15" x14ac:dyDescent="0.2">
      <c r="A4268" s="5">
        <v>2017</v>
      </c>
      <c r="B4268" s="7" t="s">
        <v>204</v>
      </c>
      <c r="C4268" s="7" t="s">
        <v>1</v>
      </c>
      <c r="D4268" s="10" t="s">
        <v>4769</v>
      </c>
      <c r="E4268" s="9" t="s">
        <v>229</v>
      </c>
      <c r="F4268" s="5" t="s">
        <v>267</v>
      </c>
      <c r="G4268" s="9"/>
      <c r="I4268" s="7" t="s">
        <v>2</v>
      </c>
      <c r="K4268" s="7" t="s">
        <v>21460</v>
      </c>
      <c r="L4268" s="11" t="s">
        <v>10001</v>
      </c>
      <c r="O4268" s="5" t="s">
        <v>58</v>
      </c>
      <c r="P4268" s="9" t="s">
        <v>17519</v>
      </c>
      <c r="Q4268" s="8" t="s">
        <v>17520</v>
      </c>
      <c r="R4268" s="8"/>
      <c r="S4268" s="5" t="s">
        <v>83</v>
      </c>
      <c r="T4268" s="9" t="s">
        <v>17521</v>
      </c>
      <c r="U4268" s="8">
        <v>1</v>
      </c>
      <c r="V4268" s="8" t="s">
        <v>11410</v>
      </c>
      <c r="W4268" s="8">
        <v>13</v>
      </c>
      <c r="X4268" s="5" t="s">
        <v>11410</v>
      </c>
      <c r="Y4268" s="5">
        <v>9</v>
      </c>
      <c r="Z4268" s="5" t="s">
        <v>19</v>
      </c>
      <c r="AA4268" s="8">
        <v>16440</v>
      </c>
      <c r="AI4268" s="9" t="s">
        <v>21042</v>
      </c>
      <c r="AM4268" s="6">
        <v>43130</v>
      </c>
      <c r="AN4268" s="5"/>
      <c r="AO4268" s="5">
        <v>2017</v>
      </c>
      <c r="AP4268" s="6">
        <v>43100</v>
      </c>
      <c r="AQ4268" s="18" t="s">
        <v>21461</v>
      </c>
    </row>
    <row r="4269" spans="1:43" ht="15" x14ac:dyDescent="0.2">
      <c r="A4269" s="5">
        <v>2017</v>
      </c>
      <c r="B4269" s="7" t="s">
        <v>204</v>
      </c>
      <c r="C4269" s="7" t="s">
        <v>1</v>
      </c>
      <c r="D4269" s="10" t="s">
        <v>574</v>
      </c>
      <c r="E4269" s="9" t="s">
        <v>229</v>
      </c>
      <c r="F4269" s="5" t="s">
        <v>229</v>
      </c>
      <c r="G4269" s="9"/>
      <c r="I4269" s="7" t="s">
        <v>2</v>
      </c>
      <c r="K4269" s="7" t="s">
        <v>21460</v>
      </c>
      <c r="L4269" s="11" t="s">
        <v>10002</v>
      </c>
      <c r="O4269" s="5" t="s">
        <v>58</v>
      </c>
      <c r="P4269" s="9" t="s">
        <v>14439</v>
      </c>
      <c r="Q4269" s="8">
        <v>17</v>
      </c>
      <c r="R4269" s="8"/>
      <c r="S4269" s="5" t="s">
        <v>83</v>
      </c>
      <c r="T4269" s="9" t="s">
        <v>12738</v>
      </c>
      <c r="U4269" s="8">
        <v>1</v>
      </c>
      <c r="V4269" s="8" t="s">
        <v>11216</v>
      </c>
      <c r="W4269" s="8">
        <v>7</v>
      </c>
      <c r="X4269" s="5" t="s">
        <v>11216</v>
      </c>
      <c r="Y4269" s="5">
        <v>9</v>
      </c>
      <c r="Z4269" s="5" t="s">
        <v>19</v>
      </c>
      <c r="AA4269" s="8">
        <v>9560</v>
      </c>
      <c r="AI4269" s="9" t="s">
        <v>21043</v>
      </c>
      <c r="AM4269" s="6">
        <v>43130</v>
      </c>
      <c r="AN4269" s="5"/>
      <c r="AO4269" s="5">
        <v>2017</v>
      </c>
      <c r="AP4269" s="6">
        <v>43100</v>
      </c>
      <c r="AQ4269" s="18" t="s">
        <v>21461</v>
      </c>
    </row>
    <row r="4270" spans="1:43" ht="15" x14ac:dyDescent="0.2">
      <c r="A4270" s="5">
        <v>2017</v>
      </c>
      <c r="B4270" s="7" t="s">
        <v>204</v>
      </c>
      <c r="C4270" s="7" t="s">
        <v>1</v>
      </c>
      <c r="D4270" s="10" t="s">
        <v>4770</v>
      </c>
      <c r="E4270" s="9" t="s">
        <v>229</v>
      </c>
      <c r="F4270" s="5" t="s">
        <v>229</v>
      </c>
      <c r="G4270" s="9"/>
      <c r="I4270" s="7" t="s">
        <v>2</v>
      </c>
      <c r="K4270" s="7" t="s">
        <v>21460</v>
      </c>
      <c r="L4270" s="11" t="s">
        <v>10003</v>
      </c>
      <c r="O4270" s="5" t="s">
        <v>58</v>
      </c>
      <c r="P4270" s="9" t="s">
        <v>17522</v>
      </c>
      <c r="Q4270" s="8">
        <v>0</v>
      </c>
      <c r="R4270" s="8"/>
      <c r="S4270" s="5" t="s">
        <v>83</v>
      </c>
      <c r="T4270" s="9" t="s">
        <v>11269</v>
      </c>
      <c r="U4270" s="8">
        <v>1</v>
      </c>
      <c r="V4270" s="8" t="s">
        <v>11232</v>
      </c>
      <c r="W4270" s="8">
        <v>11</v>
      </c>
      <c r="X4270" s="5" t="s">
        <v>11232</v>
      </c>
      <c r="Y4270" s="5">
        <v>9</v>
      </c>
      <c r="Z4270" s="5" t="s">
        <v>19</v>
      </c>
      <c r="AA4270" s="8">
        <v>13100</v>
      </c>
      <c r="AI4270" s="9" t="s">
        <v>21044</v>
      </c>
      <c r="AM4270" s="6">
        <v>43130</v>
      </c>
      <c r="AN4270" s="5"/>
      <c r="AO4270" s="5">
        <v>2017</v>
      </c>
      <c r="AP4270" s="6">
        <v>43100</v>
      </c>
      <c r="AQ4270" s="18" t="s">
        <v>21461</v>
      </c>
    </row>
    <row r="4271" spans="1:43" ht="15" x14ac:dyDescent="0.2">
      <c r="A4271" s="5">
        <v>2017</v>
      </c>
      <c r="B4271" s="7" t="s">
        <v>204</v>
      </c>
      <c r="C4271" s="7" t="s">
        <v>1</v>
      </c>
      <c r="D4271" s="10" t="s">
        <v>375</v>
      </c>
      <c r="E4271" s="9" t="s">
        <v>229</v>
      </c>
      <c r="F4271" s="5" t="s">
        <v>4771</v>
      </c>
      <c r="G4271" s="9"/>
      <c r="I4271" s="7" t="s">
        <v>2</v>
      </c>
      <c r="K4271" s="7" t="s">
        <v>21460</v>
      </c>
      <c r="L4271" s="11" t="s">
        <v>10004</v>
      </c>
      <c r="O4271" s="5" t="s">
        <v>58</v>
      </c>
      <c r="P4271" s="9" t="s">
        <v>14456</v>
      </c>
      <c r="Q4271" s="8">
        <v>122</v>
      </c>
      <c r="R4271" s="8"/>
      <c r="S4271" s="5" t="s">
        <v>83</v>
      </c>
      <c r="T4271" s="9" t="s">
        <v>14771</v>
      </c>
      <c r="U4271" s="8">
        <v>1</v>
      </c>
      <c r="V4271" s="8" t="s">
        <v>11227</v>
      </c>
      <c r="W4271" s="8">
        <v>3</v>
      </c>
      <c r="X4271" s="5" t="s">
        <v>11227</v>
      </c>
      <c r="Y4271" s="5">
        <v>9</v>
      </c>
      <c r="Z4271" s="5" t="s">
        <v>19</v>
      </c>
      <c r="AA4271" s="8">
        <v>4610</v>
      </c>
      <c r="AI4271" s="9" t="s">
        <v>21045</v>
      </c>
      <c r="AM4271" s="6">
        <v>43130</v>
      </c>
      <c r="AN4271" s="5"/>
      <c r="AO4271" s="5">
        <v>2017</v>
      </c>
      <c r="AP4271" s="6">
        <v>43100</v>
      </c>
      <c r="AQ4271" s="18" t="s">
        <v>21461</v>
      </c>
    </row>
    <row r="4272" spans="1:43" ht="15" x14ac:dyDescent="0.2">
      <c r="A4272" s="5">
        <v>2017</v>
      </c>
      <c r="B4272" s="7" t="s">
        <v>204</v>
      </c>
      <c r="C4272" s="7" t="s">
        <v>1</v>
      </c>
      <c r="D4272" s="10" t="s">
        <v>4772</v>
      </c>
      <c r="E4272" s="9" t="s">
        <v>229</v>
      </c>
      <c r="F4272" s="5" t="s">
        <v>3699</v>
      </c>
      <c r="G4272" s="9"/>
      <c r="I4272" s="7" t="s">
        <v>2</v>
      </c>
      <c r="K4272" s="7" t="s">
        <v>21460</v>
      </c>
      <c r="L4272" s="11" t="s">
        <v>10005</v>
      </c>
      <c r="O4272" s="5" t="s">
        <v>58</v>
      </c>
      <c r="P4272" s="9" t="s">
        <v>17523</v>
      </c>
      <c r="Q4272" s="8">
        <v>5</v>
      </c>
      <c r="R4272" s="8"/>
      <c r="S4272" s="5" t="s">
        <v>83</v>
      </c>
      <c r="T4272" s="9" t="s">
        <v>17523</v>
      </c>
      <c r="U4272" s="8">
        <v>1</v>
      </c>
      <c r="V4272" s="8" t="s">
        <v>11171</v>
      </c>
      <c r="W4272" s="8">
        <v>37</v>
      </c>
      <c r="X4272" s="5" t="s">
        <v>11172</v>
      </c>
      <c r="Y4272" s="5">
        <v>15</v>
      </c>
      <c r="Z4272" s="5" t="s">
        <v>23</v>
      </c>
      <c r="AA4272" s="8">
        <v>52778</v>
      </c>
      <c r="AI4272" s="9" t="s">
        <v>21046</v>
      </c>
      <c r="AM4272" s="6">
        <v>43130</v>
      </c>
      <c r="AN4272" s="5"/>
      <c r="AO4272" s="5">
        <v>2017</v>
      </c>
      <c r="AP4272" s="6">
        <v>43100</v>
      </c>
      <c r="AQ4272" s="18" t="s">
        <v>21461</v>
      </c>
    </row>
    <row r="4273" spans="1:43" ht="15" x14ac:dyDescent="0.2">
      <c r="A4273" s="5">
        <v>2017</v>
      </c>
      <c r="B4273" s="7" t="s">
        <v>204</v>
      </c>
      <c r="C4273" s="7" t="s">
        <v>1</v>
      </c>
      <c r="D4273" s="10" t="s">
        <v>4773</v>
      </c>
      <c r="E4273" s="9" t="s">
        <v>1467</v>
      </c>
      <c r="F4273" s="5" t="s">
        <v>901</v>
      </c>
      <c r="G4273" s="9"/>
      <c r="I4273" s="7" t="s">
        <v>2</v>
      </c>
      <c r="K4273" s="7" t="s">
        <v>21460</v>
      </c>
      <c r="L4273" s="11" t="s">
        <v>10006</v>
      </c>
      <c r="O4273" s="5" t="s">
        <v>58</v>
      </c>
      <c r="P4273" s="9" t="s">
        <v>11690</v>
      </c>
      <c r="Q4273" s="8">
        <v>89</v>
      </c>
      <c r="R4273" s="8"/>
      <c r="S4273" s="5" t="s">
        <v>83</v>
      </c>
      <c r="T4273" s="9" t="s">
        <v>17524</v>
      </c>
      <c r="U4273" s="8">
        <v>1</v>
      </c>
      <c r="V4273" s="8" t="s">
        <v>11175</v>
      </c>
      <c r="W4273" s="8">
        <v>33</v>
      </c>
      <c r="X4273" s="5" t="s">
        <v>11175</v>
      </c>
      <c r="Y4273" s="5">
        <v>15</v>
      </c>
      <c r="Z4273" s="5" t="s">
        <v>23</v>
      </c>
      <c r="AA4273" s="8">
        <v>55240</v>
      </c>
      <c r="AI4273" s="9" t="s">
        <v>21047</v>
      </c>
      <c r="AM4273" s="6">
        <v>43130</v>
      </c>
      <c r="AN4273" s="5"/>
      <c r="AO4273" s="5">
        <v>2017</v>
      </c>
      <c r="AP4273" s="6">
        <v>43100</v>
      </c>
      <c r="AQ4273" s="18" t="s">
        <v>21461</v>
      </c>
    </row>
    <row r="4274" spans="1:43" ht="15" x14ac:dyDescent="0.2">
      <c r="A4274" s="5">
        <v>2017</v>
      </c>
      <c r="B4274" s="7" t="s">
        <v>204</v>
      </c>
      <c r="C4274" s="7" t="s">
        <v>1</v>
      </c>
      <c r="D4274" s="10" t="s">
        <v>283</v>
      </c>
      <c r="E4274" s="9" t="s">
        <v>1748</v>
      </c>
      <c r="F4274" s="5" t="s">
        <v>231</v>
      </c>
      <c r="G4274" s="9"/>
      <c r="I4274" s="7" t="s">
        <v>2</v>
      </c>
      <c r="K4274" s="7" t="s">
        <v>21460</v>
      </c>
      <c r="L4274" s="11" t="s">
        <v>10007</v>
      </c>
      <c r="O4274" s="5" t="s">
        <v>58</v>
      </c>
      <c r="P4274" s="9" t="s">
        <v>17525</v>
      </c>
      <c r="Q4274" s="8">
        <v>353</v>
      </c>
      <c r="R4274" s="8">
        <v>28</v>
      </c>
      <c r="S4274" s="5" t="s">
        <v>83</v>
      </c>
      <c r="T4274" s="9" t="s">
        <v>17526</v>
      </c>
      <c r="U4274" s="8">
        <v>1</v>
      </c>
      <c r="V4274" s="8" t="s">
        <v>12746</v>
      </c>
      <c r="W4274" s="8">
        <v>31</v>
      </c>
      <c r="X4274" s="5" t="s">
        <v>12746</v>
      </c>
      <c r="Y4274" s="5">
        <v>15</v>
      </c>
      <c r="Z4274" s="5" t="s">
        <v>23</v>
      </c>
      <c r="AA4274" s="8">
        <v>56356</v>
      </c>
      <c r="AI4274" s="9" t="s">
        <v>21048</v>
      </c>
      <c r="AM4274" s="6">
        <v>43130</v>
      </c>
      <c r="AN4274" s="5"/>
      <c r="AO4274" s="5">
        <v>2017</v>
      </c>
      <c r="AP4274" s="6">
        <v>43100</v>
      </c>
      <c r="AQ4274" s="18" t="s">
        <v>21461</v>
      </c>
    </row>
    <row r="4275" spans="1:43" ht="15" x14ac:dyDescent="0.2">
      <c r="A4275" s="5">
        <v>2017</v>
      </c>
      <c r="B4275" s="7" t="s">
        <v>204</v>
      </c>
      <c r="C4275" s="7" t="s">
        <v>1</v>
      </c>
      <c r="D4275" s="10" t="s">
        <v>4774</v>
      </c>
      <c r="E4275" s="9" t="s">
        <v>245</v>
      </c>
      <c r="F4275" s="5" t="s">
        <v>2454</v>
      </c>
      <c r="G4275" s="9"/>
      <c r="I4275" s="7" t="s">
        <v>2</v>
      </c>
      <c r="K4275" s="7" t="s">
        <v>21460</v>
      </c>
      <c r="L4275" s="11" t="s">
        <v>10008</v>
      </c>
      <c r="O4275" s="5" t="s">
        <v>58</v>
      </c>
      <c r="P4275" s="9" t="s">
        <v>17527</v>
      </c>
      <c r="Q4275" s="8">
        <v>25</v>
      </c>
      <c r="R4275" s="8"/>
      <c r="S4275" s="5" t="s">
        <v>83</v>
      </c>
      <c r="T4275" s="9" t="s">
        <v>17528</v>
      </c>
      <c r="U4275" s="8">
        <v>1</v>
      </c>
      <c r="V4275" s="8" t="s">
        <v>11227</v>
      </c>
      <c r="W4275" s="8">
        <v>3</v>
      </c>
      <c r="X4275" s="5" t="s">
        <v>11227</v>
      </c>
      <c r="Y4275" s="5">
        <v>9</v>
      </c>
      <c r="Z4275" s="5" t="s">
        <v>19</v>
      </c>
      <c r="AA4275" s="8">
        <v>4400</v>
      </c>
      <c r="AI4275" s="9" t="s">
        <v>21049</v>
      </c>
      <c r="AM4275" s="6">
        <v>43130</v>
      </c>
      <c r="AN4275" s="5"/>
      <c r="AO4275" s="5">
        <v>2017</v>
      </c>
      <c r="AP4275" s="6">
        <v>43100</v>
      </c>
      <c r="AQ4275" s="18" t="s">
        <v>21461</v>
      </c>
    </row>
    <row r="4276" spans="1:43" ht="15" x14ac:dyDescent="0.2">
      <c r="A4276" s="5">
        <v>2017</v>
      </c>
      <c r="B4276" s="7" t="s">
        <v>204</v>
      </c>
      <c r="C4276" s="7" t="s">
        <v>1</v>
      </c>
      <c r="D4276" s="10" t="s">
        <v>4775</v>
      </c>
      <c r="E4276" s="9" t="s">
        <v>4776</v>
      </c>
      <c r="F4276" s="5" t="s">
        <v>305</v>
      </c>
      <c r="G4276" s="9"/>
      <c r="I4276" s="7" t="s">
        <v>2</v>
      </c>
      <c r="K4276" s="7" t="s">
        <v>21460</v>
      </c>
      <c r="L4276" s="11" t="s">
        <v>10009</v>
      </c>
      <c r="O4276" s="5" t="s">
        <v>58</v>
      </c>
      <c r="P4276" s="9" t="s">
        <v>15458</v>
      </c>
      <c r="Q4276" s="8">
        <v>210</v>
      </c>
      <c r="R4276" s="8"/>
      <c r="S4276" s="5" t="s">
        <v>83</v>
      </c>
      <c r="T4276" s="9" t="s">
        <v>14103</v>
      </c>
      <c r="U4276" s="8">
        <v>1</v>
      </c>
      <c r="V4276" s="8" t="s">
        <v>11299</v>
      </c>
      <c r="W4276" s="8">
        <v>6</v>
      </c>
      <c r="X4276" s="5" t="s">
        <v>11299</v>
      </c>
      <c r="Y4276" s="5">
        <v>9</v>
      </c>
      <c r="Z4276" s="5" t="s">
        <v>19</v>
      </c>
      <c r="AA4276" s="8">
        <v>8310</v>
      </c>
      <c r="AI4276" s="9" t="s">
        <v>21050</v>
      </c>
      <c r="AM4276" s="6">
        <v>43130</v>
      </c>
      <c r="AN4276" s="5"/>
      <c r="AO4276" s="5">
        <v>2017</v>
      </c>
      <c r="AP4276" s="6">
        <v>43100</v>
      </c>
      <c r="AQ4276" s="18" t="s">
        <v>21461</v>
      </c>
    </row>
    <row r="4277" spans="1:43" ht="15" x14ac:dyDescent="0.2">
      <c r="A4277" s="5">
        <v>2017</v>
      </c>
      <c r="B4277" s="7" t="s">
        <v>204</v>
      </c>
      <c r="C4277" s="7" t="s">
        <v>1</v>
      </c>
      <c r="D4277" s="10" t="s">
        <v>4777</v>
      </c>
      <c r="E4277" s="9" t="s">
        <v>685</v>
      </c>
      <c r="F4277" s="5" t="s">
        <v>570</v>
      </c>
      <c r="G4277" s="9"/>
      <c r="I4277" s="7" t="s">
        <v>2</v>
      </c>
      <c r="K4277" s="7" t="s">
        <v>21460</v>
      </c>
      <c r="L4277" s="11" t="s">
        <v>10010</v>
      </c>
      <c r="O4277" s="5" t="s">
        <v>58</v>
      </c>
      <c r="P4277" s="9" t="s">
        <v>2853</v>
      </c>
      <c r="Q4277" s="8">
        <v>135</v>
      </c>
      <c r="R4277" s="8">
        <v>34</v>
      </c>
      <c r="S4277" s="5" t="s">
        <v>83</v>
      </c>
      <c r="T4277" s="9" t="s">
        <v>17529</v>
      </c>
      <c r="U4277" s="8">
        <v>1</v>
      </c>
      <c r="V4277" s="8" t="s">
        <v>11227</v>
      </c>
      <c r="W4277" s="8">
        <v>3</v>
      </c>
      <c r="X4277" s="5" t="s">
        <v>11227</v>
      </c>
      <c r="Y4277" s="5">
        <v>9</v>
      </c>
      <c r="Z4277" s="5" t="s">
        <v>19</v>
      </c>
      <c r="AA4277" s="8">
        <v>4620</v>
      </c>
      <c r="AI4277" s="9" t="s">
        <v>21051</v>
      </c>
      <c r="AM4277" s="6">
        <v>43130</v>
      </c>
      <c r="AN4277" s="5"/>
      <c r="AO4277" s="5">
        <v>2017</v>
      </c>
      <c r="AP4277" s="6">
        <v>43100</v>
      </c>
      <c r="AQ4277" s="18" t="s">
        <v>21461</v>
      </c>
    </row>
    <row r="4278" spans="1:43" ht="15" x14ac:dyDescent="0.2">
      <c r="A4278" s="5">
        <v>2017</v>
      </c>
      <c r="B4278" s="7" t="s">
        <v>204</v>
      </c>
      <c r="C4278" s="7" t="s">
        <v>1</v>
      </c>
      <c r="D4278" s="10" t="s">
        <v>4778</v>
      </c>
      <c r="E4278" s="9" t="s">
        <v>366</v>
      </c>
      <c r="F4278" s="5" t="s">
        <v>537</v>
      </c>
      <c r="G4278" s="9"/>
      <c r="I4278" s="7" t="s">
        <v>2</v>
      </c>
      <c r="K4278" s="7" t="s">
        <v>21460</v>
      </c>
      <c r="L4278" s="11" t="s">
        <v>10011</v>
      </c>
      <c r="O4278" s="5" t="s">
        <v>58</v>
      </c>
      <c r="P4278" s="9" t="s">
        <v>17530</v>
      </c>
      <c r="Q4278" s="8" t="s">
        <v>17531</v>
      </c>
      <c r="R4278" s="8"/>
      <c r="S4278" s="5" t="s">
        <v>83</v>
      </c>
      <c r="T4278" s="9" t="s">
        <v>11621</v>
      </c>
      <c r="U4278" s="8">
        <v>1</v>
      </c>
      <c r="V4278" s="8" t="s">
        <v>11186</v>
      </c>
      <c r="W4278" s="8">
        <v>12</v>
      </c>
      <c r="X4278" s="5" t="s">
        <v>11186</v>
      </c>
      <c r="Y4278" s="5">
        <v>9</v>
      </c>
      <c r="Z4278" s="5" t="s">
        <v>19</v>
      </c>
      <c r="AA4278" s="8">
        <v>14400</v>
      </c>
      <c r="AI4278" s="9" t="s">
        <v>21052</v>
      </c>
      <c r="AM4278" s="6">
        <v>43130</v>
      </c>
      <c r="AN4278" s="5"/>
      <c r="AO4278" s="5">
        <v>2017</v>
      </c>
      <c r="AP4278" s="6">
        <v>43100</v>
      </c>
      <c r="AQ4278" s="18" t="s">
        <v>21461</v>
      </c>
    </row>
    <row r="4279" spans="1:43" ht="15" x14ac:dyDescent="0.2">
      <c r="A4279" s="5">
        <v>2017</v>
      </c>
      <c r="B4279" s="7" t="s">
        <v>204</v>
      </c>
      <c r="C4279" s="7" t="s">
        <v>1</v>
      </c>
      <c r="D4279" s="10" t="s">
        <v>4779</v>
      </c>
      <c r="E4279" s="9" t="s">
        <v>498</v>
      </c>
      <c r="F4279" s="5" t="s">
        <v>366</v>
      </c>
      <c r="G4279" s="9"/>
      <c r="I4279" s="7" t="s">
        <v>2</v>
      </c>
      <c r="K4279" s="7" t="s">
        <v>21460</v>
      </c>
      <c r="L4279" s="11" t="s">
        <v>10012</v>
      </c>
      <c r="O4279" s="5" t="s">
        <v>58</v>
      </c>
      <c r="P4279" s="9" t="s">
        <v>17532</v>
      </c>
      <c r="Q4279" s="8">
        <v>1</v>
      </c>
      <c r="R4279" s="8"/>
      <c r="S4279" s="5" t="s">
        <v>83</v>
      </c>
      <c r="T4279" s="9" t="s">
        <v>14145</v>
      </c>
      <c r="U4279" s="8">
        <v>1</v>
      </c>
      <c r="V4279" s="8" t="s">
        <v>11232</v>
      </c>
      <c r="W4279" s="8">
        <v>11</v>
      </c>
      <c r="X4279" s="5" t="s">
        <v>11232</v>
      </c>
      <c r="Y4279" s="5">
        <v>9</v>
      </c>
      <c r="Z4279" s="5" t="s">
        <v>19</v>
      </c>
      <c r="AA4279" s="8">
        <v>13530</v>
      </c>
      <c r="AI4279" s="9" t="s">
        <v>21053</v>
      </c>
      <c r="AM4279" s="6">
        <v>43130</v>
      </c>
      <c r="AN4279" s="5"/>
      <c r="AO4279" s="5">
        <v>2017</v>
      </c>
      <c r="AP4279" s="6">
        <v>43100</v>
      </c>
      <c r="AQ4279" s="18" t="s">
        <v>21461</v>
      </c>
    </row>
    <row r="4280" spans="1:43" ht="15" x14ac:dyDescent="0.2">
      <c r="A4280" s="5">
        <v>2017</v>
      </c>
      <c r="B4280" s="7" t="s">
        <v>204</v>
      </c>
      <c r="C4280" s="7" t="s">
        <v>1</v>
      </c>
      <c r="D4280" s="10" t="s">
        <v>503</v>
      </c>
      <c r="E4280" s="9" t="s">
        <v>709</v>
      </c>
      <c r="F4280" s="5" t="s">
        <v>368</v>
      </c>
      <c r="G4280" s="9"/>
      <c r="I4280" s="7" t="s">
        <v>2</v>
      </c>
      <c r="K4280" s="7" t="s">
        <v>21460</v>
      </c>
      <c r="L4280" s="11" t="s">
        <v>10013</v>
      </c>
      <c r="O4280" s="5" t="s">
        <v>58</v>
      </c>
      <c r="P4280" s="9" t="s">
        <v>17533</v>
      </c>
      <c r="Q4280" s="8">
        <v>250</v>
      </c>
      <c r="R4280" s="8">
        <v>201</v>
      </c>
      <c r="S4280" s="5" t="s">
        <v>83</v>
      </c>
      <c r="T4280" s="9" t="s">
        <v>11366</v>
      </c>
      <c r="U4280" s="8">
        <v>1</v>
      </c>
      <c r="V4280" s="8" t="s">
        <v>11302</v>
      </c>
      <c r="W4280" s="8">
        <v>16</v>
      </c>
      <c r="X4280" s="5" t="s">
        <v>11302</v>
      </c>
      <c r="Y4280" s="5">
        <v>9</v>
      </c>
      <c r="Z4280" s="5" t="s">
        <v>19</v>
      </c>
      <c r="AA4280" s="8">
        <v>11560</v>
      </c>
      <c r="AI4280" s="9" t="s">
        <v>21054</v>
      </c>
      <c r="AM4280" s="6">
        <v>43130</v>
      </c>
      <c r="AN4280" s="5"/>
      <c r="AO4280" s="5">
        <v>2017</v>
      </c>
      <c r="AP4280" s="6">
        <v>43100</v>
      </c>
      <c r="AQ4280" s="18" t="s">
        <v>21461</v>
      </c>
    </row>
    <row r="4281" spans="1:43" ht="15" x14ac:dyDescent="0.2">
      <c r="A4281" s="5">
        <v>2017</v>
      </c>
      <c r="B4281" s="7" t="s">
        <v>204</v>
      </c>
      <c r="C4281" s="7" t="s">
        <v>1</v>
      </c>
      <c r="D4281" s="10" t="s">
        <v>4780</v>
      </c>
      <c r="E4281" s="9" t="s">
        <v>709</v>
      </c>
      <c r="F4281" s="5" t="s">
        <v>210</v>
      </c>
      <c r="G4281" s="9"/>
      <c r="I4281" s="7" t="s">
        <v>2</v>
      </c>
      <c r="K4281" s="7" t="s">
        <v>21460</v>
      </c>
      <c r="L4281" s="11" t="s">
        <v>10014</v>
      </c>
      <c r="O4281" s="5" t="s">
        <v>58</v>
      </c>
      <c r="P4281" s="9" t="s">
        <v>17534</v>
      </c>
      <c r="Q4281" s="8">
        <v>139</v>
      </c>
      <c r="R4281" s="8">
        <v>22</v>
      </c>
      <c r="S4281" s="5" t="s">
        <v>83</v>
      </c>
      <c r="T4281" s="9" t="s">
        <v>13189</v>
      </c>
      <c r="U4281" s="8">
        <v>1</v>
      </c>
      <c r="V4281" s="8" t="s">
        <v>11216</v>
      </c>
      <c r="W4281" s="8">
        <v>7</v>
      </c>
      <c r="X4281" s="5" t="s">
        <v>11216</v>
      </c>
      <c r="Y4281" s="5">
        <v>9</v>
      </c>
      <c r="Z4281" s="5" t="s">
        <v>19</v>
      </c>
      <c r="AA4281" s="8">
        <v>9680</v>
      </c>
      <c r="AI4281" s="9" t="s">
        <v>21055</v>
      </c>
      <c r="AM4281" s="6">
        <v>43130</v>
      </c>
      <c r="AN4281" s="5"/>
      <c r="AO4281" s="5">
        <v>2017</v>
      </c>
      <c r="AP4281" s="6">
        <v>43100</v>
      </c>
      <c r="AQ4281" s="18" t="s">
        <v>21461</v>
      </c>
    </row>
    <row r="4282" spans="1:43" ht="15" x14ac:dyDescent="0.2">
      <c r="A4282" s="5">
        <v>2017</v>
      </c>
      <c r="B4282" s="7" t="s">
        <v>204</v>
      </c>
      <c r="C4282" s="7" t="s">
        <v>1</v>
      </c>
      <c r="D4282" s="10" t="s">
        <v>3515</v>
      </c>
      <c r="E4282" s="9" t="s">
        <v>522</v>
      </c>
      <c r="F4282" s="5" t="s">
        <v>3112</v>
      </c>
      <c r="G4282" s="9"/>
      <c r="I4282" s="7" t="s">
        <v>2</v>
      </c>
      <c r="K4282" s="7" t="s">
        <v>21460</v>
      </c>
      <c r="L4282" s="11" t="s">
        <v>10015</v>
      </c>
      <c r="O4282" s="5" t="s">
        <v>58</v>
      </c>
      <c r="P4282" s="9" t="s">
        <v>17535</v>
      </c>
      <c r="Q4282" s="8">
        <v>2270</v>
      </c>
      <c r="R4282" s="8"/>
      <c r="S4282" s="5" t="s">
        <v>83</v>
      </c>
      <c r="T4282" s="9" t="s">
        <v>12244</v>
      </c>
      <c r="U4282" s="8">
        <v>1</v>
      </c>
      <c r="V4282" s="8" t="s">
        <v>11227</v>
      </c>
      <c r="W4282" s="8">
        <v>3</v>
      </c>
      <c r="X4282" s="5" t="s">
        <v>11227</v>
      </c>
      <c r="Y4282" s="5">
        <v>9</v>
      </c>
      <c r="Z4282" s="5" t="s">
        <v>19</v>
      </c>
      <c r="AA4282" s="8">
        <v>4460</v>
      </c>
      <c r="AI4282" s="9" t="s">
        <v>21056</v>
      </c>
      <c r="AM4282" s="6">
        <v>43130</v>
      </c>
      <c r="AN4282" s="5"/>
      <c r="AO4282" s="5">
        <v>2017</v>
      </c>
      <c r="AP4282" s="6">
        <v>43100</v>
      </c>
      <c r="AQ4282" s="18" t="s">
        <v>21461</v>
      </c>
    </row>
    <row r="4283" spans="1:43" ht="15" x14ac:dyDescent="0.2">
      <c r="A4283" s="5">
        <v>2017</v>
      </c>
      <c r="B4283" s="7" t="s">
        <v>204</v>
      </c>
      <c r="C4283" s="7" t="s">
        <v>1</v>
      </c>
      <c r="D4283" s="10" t="s">
        <v>4781</v>
      </c>
      <c r="E4283" s="9" t="s">
        <v>2826</v>
      </c>
      <c r="F4283" s="5" t="s">
        <v>522</v>
      </c>
      <c r="G4283" s="9"/>
      <c r="I4283" s="7" t="s">
        <v>2</v>
      </c>
      <c r="K4283" s="7" t="s">
        <v>21460</v>
      </c>
      <c r="L4283" s="11" t="s">
        <v>10016</v>
      </c>
      <c r="O4283" s="5" t="s">
        <v>58</v>
      </c>
      <c r="P4283" s="9" t="s">
        <v>17536</v>
      </c>
      <c r="Q4283" s="8">
        <v>28</v>
      </c>
      <c r="R4283" s="8"/>
      <c r="S4283" s="5" t="s">
        <v>83</v>
      </c>
      <c r="T4283" s="9" t="s">
        <v>17537</v>
      </c>
      <c r="U4283" s="8">
        <v>1</v>
      </c>
      <c r="V4283" s="8" t="s">
        <v>11216</v>
      </c>
      <c r="W4283" s="8">
        <v>7</v>
      </c>
      <c r="X4283" s="5" t="s">
        <v>11216</v>
      </c>
      <c r="Y4283" s="5">
        <v>9</v>
      </c>
      <c r="Z4283" s="5" t="s">
        <v>19</v>
      </c>
      <c r="AA4283" s="8">
        <v>9880</v>
      </c>
      <c r="AI4283" s="9" t="s">
        <v>21057</v>
      </c>
      <c r="AM4283" s="6">
        <v>43130</v>
      </c>
      <c r="AN4283" s="5"/>
      <c r="AO4283" s="5">
        <v>2017</v>
      </c>
      <c r="AP4283" s="6">
        <v>43100</v>
      </c>
      <c r="AQ4283" s="18" t="s">
        <v>21461</v>
      </c>
    </row>
    <row r="4284" spans="1:43" ht="15" x14ac:dyDescent="0.2">
      <c r="A4284" s="5">
        <v>2017</v>
      </c>
      <c r="B4284" s="7" t="s">
        <v>204</v>
      </c>
      <c r="C4284" s="7" t="s">
        <v>1</v>
      </c>
      <c r="D4284" s="10" t="s">
        <v>4782</v>
      </c>
      <c r="E4284" s="9" t="s">
        <v>1177</v>
      </c>
      <c r="F4284" s="5" t="s">
        <v>464</v>
      </c>
      <c r="G4284" s="9"/>
      <c r="I4284" s="7" t="s">
        <v>2</v>
      </c>
      <c r="K4284" s="7" t="s">
        <v>21460</v>
      </c>
      <c r="L4284" s="11" t="s">
        <v>10017</v>
      </c>
      <c r="O4284" s="5" t="s">
        <v>58</v>
      </c>
      <c r="P4284" s="9" t="s">
        <v>2954</v>
      </c>
      <c r="Q4284" s="8">
        <v>27</v>
      </c>
      <c r="R4284" s="8"/>
      <c r="S4284" s="5" t="s">
        <v>83</v>
      </c>
      <c r="T4284" s="9" t="s">
        <v>12181</v>
      </c>
      <c r="U4284" s="8">
        <v>1</v>
      </c>
      <c r="V4284" s="8" t="s">
        <v>11216</v>
      </c>
      <c r="W4284" s="8">
        <v>7</v>
      </c>
      <c r="X4284" s="5" t="s">
        <v>11216</v>
      </c>
      <c r="Y4284" s="5">
        <v>9</v>
      </c>
      <c r="Z4284" s="5" t="s">
        <v>19</v>
      </c>
      <c r="AA4284" s="8">
        <v>9130</v>
      </c>
      <c r="AI4284" s="9" t="s">
        <v>21058</v>
      </c>
      <c r="AM4284" s="6">
        <v>43130</v>
      </c>
      <c r="AN4284" s="5"/>
      <c r="AO4284" s="5">
        <v>2017</v>
      </c>
      <c r="AP4284" s="6">
        <v>43100</v>
      </c>
      <c r="AQ4284" s="18" t="s">
        <v>21461</v>
      </c>
    </row>
    <row r="4285" spans="1:43" ht="15" x14ac:dyDescent="0.2">
      <c r="A4285" s="5">
        <v>2017</v>
      </c>
      <c r="B4285" s="7" t="s">
        <v>204</v>
      </c>
      <c r="C4285" s="7" t="s">
        <v>1</v>
      </c>
      <c r="D4285" s="10" t="s">
        <v>4783</v>
      </c>
      <c r="E4285" s="9" t="s">
        <v>1770</v>
      </c>
      <c r="F4285" s="5" t="s">
        <v>2454</v>
      </c>
      <c r="G4285" s="9"/>
      <c r="I4285" s="7" t="s">
        <v>2</v>
      </c>
      <c r="K4285" s="7" t="s">
        <v>21460</v>
      </c>
      <c r="L4285" s="11" t="s">
        <v>10018</v>
      </c>
      <c r="O4285" s="5" t="s">
        <v>58</v>
      </c>
      <c r="P4285" s="9" t="s">
        <v>17538</v>
      </c>
      <c r="Q4285" s="8">
        <v>2</v>
      </c>
      <c r="R4285" s="8">
        <v>740</v>
      </c>
      <c r="S4285" s="5" t="s">
        <v>83</v>
      </c>
      <c r="T4285" s="9" t="s">
        <v>17539</v>
      </c>
      <c r="U4285" s="8">
        <v>1</v>
      </c>
      <c r="V4285" s="8" t="s">
        <v>11171</v>
      </c>
      <c r="W4285" s="8">
        <v>37</v>
      </c>
      <c r="X4285" s="5" t="s">
        <v>11172</v>
      </c>
      <c r="Y4285" s="5">
        <v>15</v>
      </c>
      <c r="Z4285" s="5" t="s">
        <v>23</v>
      </c>
      <c r="AA4285" s="8">
        <v>52777</v>
      </c>
      <c r="AI4285" s="9" t="s">
        <v>21059</v>
      </c>
      <c r="AM4285" s="6">
        <v>43130</v>
      </c>
      <c r="AN4285" s="5"/>
      <c r="AO4285" s="5">
        <v>2017</v>
      </c>
      <c r="AP4285" s="6">
        <v>43100</v>
      </c>
      <c r="AQ4285" s="18" t="s">
        <v>21461</v>
      </c>
    </row>
    <row r="4286" spans="1:43" ht="15" x14ac:dyDescent="0.2">
      <c r="A4286" s="5">
        <v>2017</v>
      </c>
      <c r="B4286" s="7" t="s">
        <v>204</v>
      </c>
      <c r="C4286" s="7" t="s">
        <v>1</v>
      </c>
      <c r="D4286" s="10" t="s">
        <v>4784</v>
      </c>
      <c r="E4286" s="9" t="s">
        <v>3663</v>
      </c>
      <c r="F4286" s="5" t="s">
        <v>368</v>
      </c>
      <c r="G4286" s="9"/>
      <c r="I4286" s="7" t="s">
        <v>2</v>
      </c>
      <c r="K4286" s="7" t="s">
        <v>21460</v>
      </c>
      <c r="L4286" s="11" t="s">
        <v>10019</v>
      </c>
      <c r="O4286" s="5" t="s">
        <v>58</v>
      </c>
      <c r="P4286" s="9" t="s">
        <v>17540</v>
      </c>
      <c r="Q4286" s="8">
        <v>5</v>
      </c>
      <c r="R4286" s="8"/>
      <c r="S4286" s="5" t="s">
        <v>83</v>
      </c>
      <c r="T4286" s="9" t="s">
        <v>13716</v>
      </c>
      <c r="U4286" s="8">
        <v>1</v>
      </c>
      <c r="V4286" s="8" t="s">
        <v>11186</v>
      </c>
      <c r="W4286" s="8">
        <v>12</v>
      </c>
      <c r="X4286" s="5" t="s">
        <v>11186</v>
      </c>
      <c r="Y4286" s="5">
        <v>9</v>
      </c>
      <c r="Z4286" s="5" t="s">
        <v>19</v>
      </c>
      <c r="AA4286" s="8">
        <v>14500</v>
      </c>
      <c r="AI4286" s="9" t="s">
        <v>21060</v>
      </c>
      <c r="AM4286" s="6">
        <v>43130</v>
      </c>
      <c r="AN4286" s="5"/>
      <c r="AO4286" s="5">
        <v>2017</v>
      </c>
      <c r="AP4286" s="6">
        <v>43100</v>
      </c>
      <c r="AQ4286" s="18" t="s">
        <v>21461</v>
      </c>
    </row>
    <row r="4287" spans="1:43" ht="15" x14ac:dyDescent="0.2">
      <c r="A4287" s="5">
        <v>2017</v>
      </c>
      <c r="B4287" s="7" t="s">
        <v>204</v>
      </c>
      <c r="C4287" s="7" t="s">
        <v>1</v>
      </c>
      <c r="D4287" s="10" t="s">
        <v>4785</v>
      </c>
      <c r="E4287" s="9" t="s">
        <v>564</v>
      </c>
      <c r="F4287" s="5" t="s">
        <v>4786</v>
      </c>
      <c r="G4287" s="9"/>
      <c r="I4287" s="7" t="s">
        <v>2</v>
      </c>
      <c r="K4287" s="7" t="s">
        <v>21460</v>
      </c>
      <c r="L4287" s="11" t="s">
        <v>10020</v>
      </c>
      <c r="O4287" s="5" t="s">
        <v>58</v>
      </c>
      <c r="P4287" s="9" t="s">
        <v>17541</v>
      </c>
      <c r="Q4287" s="8">
        <v>20</v>
      </c>
      <c r="R4287" s="8"/>
      <c r="S4287" s="5" t="s">
        <v>83</v>
      </c>
      <c r="T4287" s="9" t="s">
        <v>12424</v>
      </c>
      <c r="U4287" s="8">
        <v>1</v>
      </c>
      <c r="V4287" s="8" t="s">
        <v>11216</v>
      </c>
      <c r="W4287" s="8">
        <v>7</v>
      </c>
      <c r="X4287" s="5" t="s">
        <v>11216</v>
      </c>
      <c r="Y4287" s="5">
        <v>9</v>
      </c>
      <c r="Z4287" s="5" t="s">
        <v>19</v>
      </c>
      <c r="AA4287" s="8">
        <v>9800</v>
      </c>
      <c r="AI4287" s="9" t="s">
        <v>21061</v>
      </c>
      <c r="AM4287" s="6">
        <v>43130</v>
      </c>
      <c r="AN4287" s="5"/>
      <c r="AO4287" s="5">
        <v>2017</v>
      </c>
      <c r="AP4287" s="6">
        <v>43100</v>
      </c>
      <c r="AQ4287" s="18" t="s">
        <v>21461</v>
      </c>
    </row>
    <row r="4288" spans="1:43" ht="15" x14ac:dyDescent="0.2">
      <c r="A4288" s="5">
        <v>2017</v>
      </c>
      <c r="B4288" s="7" t="s">
        <v>204</v>
      </c>
      <c r="C4288" s="7" t="s">
        <v>1</v>
      </c>
      <c r="D4288" s="10" t="s">
        <v>4787</v>
      </c>
      <c r="E4288" s="9" t="s">
        <v>232</v>
      </c>
      <c r="F4288" s="5" t="s">
        <v>373</v>
      </c>
      <c r="G4288" s="9"/>
      <c r="I4288" s="7" t="s">
        <v>2</v>
      </c>
      <c r="K4288" s="7" t="s">
        <v>21460</v>
      </c>
      <c r="L4288" s="11" t="s">
        <v>10021</v>
      </c>
      <c r="O4288" s="5" t="s">
        <v>58</v>
      </c>
      <c r="P4288" s="9" t="s">
        <v>11216</v>
      </c>
      <c r="Q4288" s="8">
        <v>108</v>
      </c>
      <c r="R4288" s="8" t="s">
        <v>11245</v>
      </c>
      <c r="S4288" s="5" t="s">
        <v>83</v>
      </c>
      <c r="T4288" s="9" t="s">
        <v>17542</v>
      </c>
      <c r="U4288" s="8">
        <v>1</v>
      </c>
      <c r="V4288" s="8" t="s">
        <v>11189</v>
      </c>
      <c r="W4288" s="8">
        <v>58</v>
      </c>
      <c r="X4288" s="5" t="s">
        <v>11190</v>
      </c>
      <c r="Y4288" s="5">
        <v>15</v>
      </c>
      <c r="Z4288" s="5" t="s">
        <v>23</v>
      </c>
      <c r="AA4288" s="8">
        <v>57750</v>
      </c>
      <c r="AI4288" s="9" t="s">
        <v>21062</v>
      </c>
      <c r="AM4288" s="6">
        <v>43130</v>
      </c>
      <c r="AN4288" s="5"/>
      <c r="AO4288" s="5">
        <v>2017</v>
      </c>
      <c r="AP4288" s="6">
        <v>43100</v>
      </c>
      <c r="AQ4288" s="18" t="s">
        <v>21461</v>
      </c>
    </row>
    <row r="4289" spans="1:43" ht="15" x14ac:dyDescent="0.2">
      <c r="A4289" s="5">
        <v>2017</v>
      </c>
      <c r="B4289" s="7" t="s">
        <v>204</v>
      </c>
      <c r="C4289" s="7" t="s">
        <v>1</v>
      </c>
      <c r="D4289" s="10" t="s">
        <v>2622</v>
      </c>
      <c r="E4289" s="9" t="s">
        <v>409</v>
      </c>
      <c r="F4289" s="5" t="s">
        <v>4727</v>
      </c>
      <c r="G4289" s="9"/>
      <c r="I4289" s="7" t="s">
        <v>2</v>
      </c>
      <c r="K4289" s="7" t="s">
        <v>21460</v>
      </c>
      <c r="L4289" s="11" t="s">
        <v>10022</v>
      </c>
      <c r="O4289" s="5" t="s">
        <v>58</v>
      </c>
      <c r="P4289" s="9" t="s">
        <v>17543</v>
      </c>
      <c r="Q4289" s="8">
        <v>10</v>
      </c>
      <c r="R4289" s="8"/>
      <c r="S4289" s="5" t="s">
        <v>83</v>
      </c>
      <c r="T4289" s="9" t="s">
        <v>13451</v>
      </c>
      <c r="U4289" s="8">
        <v>1</v>
      </c>
      <c r="V4289" s="8" t="s">
        <v>11216</v>
      </c>
      <c r="W4289" s="8">
        <v>7</v>
      </c>
      <c r="X4289" s="5" t="s">
        <v>11216</v>
      </c>
      <c r="Y4289" s="5">
        <v>9</v>
      </c>
      <c r="Z4289" s="5" t="s">
        <v>19</v>
      </c>
      <c r="AA4289" s="8">
        <v>1210</v>
      </c>
      <c r="AI4289" s="9" t="s">
        <v>21063</v>
      </c>
      <c r="AM4289" s="6">
        <v>43130</v>
      </c>
      <c r="AN4289" s="5"/>
      <c r="AO4289" s="5">
        <v>2017</v>
      </c>
      <c r="AP4289" s="6">
        <v>43100</v>
      </c>
      <c r="AQ4289" s="18" t="s">
        <v>21461</v>
      </c>
    </row>
    <row r="4290" spans="1:43" ht="15" x14ac:dyDescent="0.2">
      <c r="A4290" s="5">
        <v>2017</v>
      </c>
      <c r="B4290" s="7" t="s">
        <v>204</v>
      </c>
      <c r="C4290" s="7" t="s">
        <v>1</v>
      </c>
      <c r="D4290" s="10" t="s">
        <v>4777</v>
      </c>
      <c r="E4290" s="9" t="s">
        <v>580</v>
      </c>
      <c r="F4290" s="5" t="s">
        <v>229</v>
      </c>
      <c r="G4290" s="9"/>
      <c r="I4290" s="7" t="s">
        <v>2</v>
      </c>
      <c r="K4290" s="7" t="s">
        <v>21460</v>
      </c>
      <c r="L4290" s="11" t="s">
        <v>10023</v>
      </c>
      <c r="O4290" s="5" t="s">
        <v>58</v>
      </c>
      <c r="P4290" s="9" t="s">
        <v>17544</v>
      </c>
      <c r="Q4290" s="8" t="s">
        <v>17545</v>
      </c>
      <c r="R4290" s="8"/>
      <c r="S4290" s="5" t="s">
        <v>83</v>
      </c>
      <c r="T4290" s="9" t="s">
        <v>14565</v>
      </c>
      <c r="U4290" s="8">
        <v>1</v>
      </c>
      <c r="V4290" s="8" t="s">
        <v>11196</v>
      </c>
      <c r="W4290" s="8">
        <v>5</v>
      </c>
      <c r="X4290" s="5" t="s">
        <v>11196</v>
      </c>
      <c r="Y4290" s="5">
        <v>9</v>
      </c>
      <c r="Z4290" s="5" t="s">
        <v>19</v>
      </c>
      <c r="AA4290" s="8">
        <v>7280</v>
      </c>
      <c r="AI4290" s="9" t="s">
        <v>21064</v>
      </c>
      <c r="AM4290" s="6">
        <v>43130</v>
      </c>
      <c r="AN4290" s="5"/>
      <c r="AO4290" s="5">
        <v>2017</v>
      </c>
      <c r="AP4290" s="6">
        <v>43100</v>
      </c>
      <c r="AQ4290" s="18" t="s">
        <v>21461</v>
      </c>
    </row>
    <row r="4291" spans="1:43" ht="15" x14ac:dyDescent="0.2">
      <c r="A4291" s="5">
        <v>2017</v>
      </c>
      <c r="B4291" s="7" t="s">
        <v>204</v>
      </c>
      <c r="C4291" s="7" t="s">
        <v>1</v>
      </c>
      <c r="D4291" s="10" t="s">
        <v>1659</v>
      </c>
      <c r="E4291" s="9" t="s">
        <v>580</v>
      </c>
      <c r="F4291" s="5" t="s">
        <v>290</v>
      </c>
      <c r="G4291" s="9"/>
      <c r="I4291" s="7" t="s">
        <v>2</v>
      </c>
      <c r="K4291" s="7" t="s">
        <v>21460</v>
      </c>
      <c r="L4291" s="11" t="s">
        <v>10024</v>
      </c>
      <c r="O4291" s="5" t="s">
        <v>58</v>
      </c>
      <c r="P4291" s="9" t="s">
        <v>15115</v>
      </c>
      <c r="Q4291" s="8">
        <v>3</v>
      </c>
      <c r="R4291" s="8"/>
      <c r="S4291" s="5" t="s">
        <v>83</v>
      </c>
      <c r="T4291" s="9" t="s">
        <v>11258</v>
      </c>
      <c r="U4291" s="8">
        <v>1</v>
      </c>
      <c r="V4291" s="8" t="s">
        <v>11227</v>
      </c>
      <c r="W4291" s="8">
        <v>3</v>
      </c>
      <c r="X4291" s="5" t="s">
        <v>11227</v>
      </c>
      <c r="Y4291" s="5">
        <v>9</v>
      </c>
      <c r="Z4291" s="5" t="s">
        <v>19</v>
      </c>
      <c r="AA4291" s="8">
        <v>4650</v>
      </c>
      <c r="AI4291" s="9" t="s">
        <v>21065</v>
      </c>
      <c r="AM4291" s="6">
        <v>43130</v>
      </c>
      <c r="AN4291" s="5"/>
      <c r="AO4291" s="5">
        <v>2017</v>
      </c>
      <c r="AP4291" s="6">
        <v>43100</v>
      </c>
      <c r="AQ4291" s="18" t="s">
        <v>21461</v>
      </c>
    </row>
    <row r="4292" spans="1:43" ht="15" x14ac:dyDescent="0.2">
      <c r="A4292" s="5">
        <v>2017</v>
      </c>
      <c r="B4292" s="7" t="s">
        <v>204</v>
      </c>
      <c r="C4292" s="7" t="s">
        <v>1</v>
      </c>
      <c r="D4292" s="10" t="s">
        <v>4788</v>
      </c>
      <c r="E4292" s="9" t="s">
        <v>580</v>
      </c>
      <c r="F4292" s="5" t="s">
        <v>739</v>
      </c>
      <c r="G4292" s="9"/>
      <c r="I4292" s="7" t="s">
        <v>2</v>
      </c>
      <c r="K4292" s="7" t="s">
        <v>21460</v>
      </c>
      <c r="L4292" s="11" t="s">
        <v>10025</v>
      </c>
      <c r="O4292" s="5" t="s">
        <v>58</v>
      </c>
      <c r="P4292" s="9" t="s">
        <v>12991</v>
      </c>
      <c r="Q4292" s="8">
        <v>24</v>
      </c>
      <c r="R4292" s="8"/>
      <c r="S4292" s="5" t="s">
        <v>83</v>
      </c>
      <c r="T4292" s="9" t="s">
        <v>17546</v>
      </c>
      <c r="U4292" s="8">
        <v>1</v>
      </c>
      <c r="V4292" s="8" t="s">
        <v>11175</v>
      </c>
      <c r="W4292" s="8">
        <v>33</v>
      </c>
      <c r="X4292" s="5" t="s">
        <v>11175</v>
      </c>
      <c r="Y4292" s="5">
        <v>15</v>
      </c>
      <c r="Z4292" s="5" t="s">
        <v>23</v>
      </c>
      <c r="AA4292" s="8">
        <v>55120</v>
      </c>
      <c r="AI4292" s="9" t="s">
        <v>21066</v>
      </c>
      <c r="AM4292" s="6">
        <v>43130</v>
      </c>
      <c r="AN4292" s="5"/>
      <c r="AO4292" s="5">
        <v>2017</v>
      </c>
      <c r="AP4292" s="6">
        <v>43100</v>
      </c>
      <c r="AQ4292" s="18" t="s">
        <v>21461</v>
      </c>
    </row>
    <row r="4293" spans="1:43" ht="15" x14ac:dyDescent="0.2">
      <c r="A4293" s="5">
        <v>2017</v>
      </c>
      <c r="B4293" s="7" t="s">
        <v>204</v>
      </c>
      <c r="C4293" s="7" t="s">
        <v>1</v>
      </c>
      <c r="D4293" s="10" t="s">
        <v>4789</v>
      </c>
      <c r="E4293" s="9" t="s">
        <v>1310</v>
      </c>
      <c r="F4293" s="5" t="s">
        <v>231</v>
      </c>
      <c r="G4293" s="9"/>
      <c r="I4293" s="7" t="s">
        <v>2</v>
      </c>
      <c r="K4293" s="7" t="s">
        <v>21460</v>
      </c>
      <c r="L4293" s="11" t="s">
        <v>10026</v>
      </c>
      <c r="O4293" s="5" t="s">
        <v>58</v>
      </c>
      <c r="P4293" s="9" t="s">
        <v>17547</v>
      </c>
      <c r="Q4293" s="8" t="s">
        <v>17548</v>
      </c>
      <c r="R4293" s="8"/>
      <c r="S4293" s="5" t="s">
        <v>83</v>
      </c>
      <c r="T4293" s="9" t="s">
        <v>11939</v>
      </c>
      <c r="U4293" s="8">
        <v>1</v>
      </c>
      <c r="V4293" s="8" t="s">
        <v>11216</v>
      </c>
      <c r="W4293" s="8">
        <v>7</v>
      </c>
      <c r="X4293" s="5" t="s">
        <v>11216</v>
      </c>
      <c r="Y4293" s="5">
        <v>9</v>
      </c>
      <c r="Z4293" s="5" t="s">
        <v>19</v>
      </c>
      <c r="AA4293" s="8">
        <v>9960</v>
      </c>
      <c r="AI4293" s="9" t="s">
        <v>21067</v>
      </c>
      <c r="AM4293" s="6">
        <v>43130</v>
      </c>
      <c r="AN4293" s="5"/>
      <c r="AO4293" s="5">
        <v>2017</v>
      </c>
      <c r="AP4293" s="6">
        <v>43100</v>
      </c>
      <c r="AQ4293" s="18" t="s">
        <v>21461</v>
      </c>
    </row>
    <row r="4294" spans="1:43" ht="15" x14ac:dyDescent="0.2">
      <c r="A4294" s="5">
        <v>2017</v>
      </c>
      <c r="B4294" s="7" t="s">
        <v>204</v>
      </c>
      <c r="C4294" s="7" t="s">
        <v>1</v>
      </c>
      <c r="D4294" s="10" t="s">
        <v>4790</v>
      </c>
      <c r="E4294" s="9" t="s">
        <v>2174</v>
      </c>
      <c r="F4294" s="5" t="s">
        <v>2143</v>
      </c>
      <c r="G4294" s="9"/>
      <c r="I4294" s="7" t="s">
        <v>2</v>
      </c>
      <c r="K4294" s="7" t="s">
        <v>21460</v>
      </c>
      <c r="L4294" s="11" t="s">
        <v>10027</v>
      </c>
      <c r="O4294" s="5" t="s">
        <v>58</v>
      </c>
      <c r="P4294" s="9" t="s">
        <v>17549</v>
      </c>
      <c r="Q4294" s="8">
        <v>35</v>
      </c>
      <c r="R4294" s="8"/>
      <c r="S4294" s="5" t="s">
        <v>83</v>
      </c>
      <c r="T4294" s="9" t="s">
        <v>17550</v>
      </c>
      <c r="U4294" s="8">
        <v>1</v>
      </c>
      <c r="V4294" s="8" t="s">
        <v>11175</v>
      </c>
      <c r="W4294" s="8">
        <v>33</v>
      </c>
      <c r="X4294" s="5" t="s">
        <v>11175</v>
      </c>
      <c r="Y4294" s="5">
        <v>15</v>
      </c>
      <c r="Z4294" s="5" t="s">
        <v>23</v>
      </c>
      <c r="AA4294" s="8">
        <v>55450</v>
      </c>
      <c r="AI4294" s="9" t="s">
        <v>21068</v>
      </c>
      <c r="AM4294" s="6">
        <v>43130</v>
      </c>
      <c r="AN4294" s="5"/>
      <c r="AO4294" s="5">
        <v>2017</v>
      </c>
      <c r="AP4294" s="6">
        <v>43100</v>
      </c>
      <c r="AQ4294" s="18" t="s">
        <v>21461</v>
      </c>
    </row>
    <row r="4295" spans="1:43" ht="15" x14ac:dyDescent="0.2">
      <c r="A4295" s="5">
        <v>2017</v>
      </c>
      <c r="B4295" s="7" t="s">
        <v>204</v>
      </c>
      <c r="C4295" s="7" t="s">
        <v>1</v>
      </c>
      <c r="D4295" s="10" t="s">
        <v>4791</v>
      </c>
      <c r="E4295" s="9" t="s">
        <v>4792</v>
      </c>
      <c r="F4295" s="5" t="s">
        <v>2988</v>
      </c>
      <c r="G4295" s="9"/>
      <c r="I4295" s="7" t="s">
        <v>2</v>
      </c>
      <c r="K4295" s="7" t="s">
        <v>21460</v>
      </c>
      <c r="L4295" s="11" t="s">
        <v>10028</v>
      </c>
      <c r="O4295" s="5" t="s">
        <v>58</v>
      </c>
      <c r="P4295" s="9" t="s">
        <v>17551</v>
      </c>
      <c r="Q4295" s="8" t="s">
        <v>17552</v>
      </c>
      <c r="R4295" s="8"/>
      <c r="S4295" s="5" t="s">
        <v>83</v>
      </c>
      <c r="T4295" s="9" t="s">
        <v>17553</v>
      </c>
      <c r="U4295" s="8">
        <v>1</v>
      </c>
      <c r="V4295" s="8" t="s">
        <v>11227</v>
      </c>
      <c r="W4295" s="8">
        <v>3</v>
      </c>
      <c r="X4295" s="5" t="s">
        <v>11227</v>
      </c>
      <c r="Y4295" s="5">
        <v>9</v>
      </c>
      <c r="Z4295" s="5" t="s">
        <v>19</v>
      </c>
      <c r="AA4295" s="8">
        <v>4480</v>
      </c>
      <c r="AI4295" s="9" t="s">
        <v>21069</v>
      </c>
      <c r="AM4295" s="6">
        <v>43130</v>
      </c>
      <c r="AN4295" s="5"/>
      <c r="AO4295" s="5">
        <v>2017</v>
      </c>
      <c r="AP4295" s="6">
        <v>43100</v>
      </c>
      <c r="AQ4295" s="18" t="s">
        <v>21461</v>
      </c>
    </row>
    <row r="4296" spans="1:43" ht="15" x14ac:dyDescent="0.2">
      <c r="A4296" s="5">
        <v>2017</v>
      </c>
      <c r="B4296" s="7" t="s">
        <v>204</v>
      </c>
      <c r="C4296" s="7" t="s">
        <v>1</v>
      </c>
      <c r="D4296" s="10" t="s">
        <v>1601</v>
      </c>
      <c r="E4296" s="9" t="s">
        <v>825</v>
      </c>
      <c r="F4296" s="5" t="s">
        <v>4302</v>
      </c>
      <c r="G4296" s="9"/>
      <c r="I4296" s="7" t="s">
        <v>2</v>
      </c>
      <c r="K4296" s="7" t="s">
        <v>21460</v>
      </c>
      <c r="L4296" s="11" t="s">
        <v>10029</v>
      </c>
      <c r="O4296" s="5" t="s">
        <v>58</v>
      </c>
      <c r="P4296" s="9" t="s">
        <v>12668</v>
      </c>
      <c r="Q4296" s="8">
        <v>39</v>
      </c>
      <c r="R4296" s="8"/>
      <c r="S4296" s="5" t="s">
        <v>83</v>
      </c>
      <c r="T4296" s="9" t="s">
        <v>17554</v>
      </c>
      <c r="U4296" s="8">
        <v>1</v>
      </c>
      <c r="V4296" s="8" t="s">
        <v>12746</v>
      </c>
      <c r="W4296" s="8">
        <v>31</v>
      </c>
      <c r="X4296" s="5" t="s">
        <v>12746</v>
      </c>
      <c r="Y4296" s="5">
        <v>15</v>
      </c>
      <c r="Z4296" s="5" t="s">
        <v>23</v>
      </c>
      <c r="AA4296" s="8">
        <v>56363</v>
      </c>
      <c r="AI4296" s="9" t="s">
        <v>21070</v>
      </c>
      <c r="AM4296" s="6">
        <v>43130</v>
      </c>
      <c r="AN4296" s="5"/>
      <c r="AO4296" s="5">
        <v>2017</v>
      </c>
      <c r="AP4296" s="6">
        <v>43100</v>
      </c>
      <c r="AQ4296" s="18" t="s">
        <v>21461</v>
      </c>
    </row>
    <row r="4297" spans="1:43" ht="15" x14ac:dyDescent="0.2">
      <c r="A4297" s="5">
        <v>2017</v>
      </c>
      <c r="B4297" s="7" t="s">
        <v>204</v>
      </c>
      <c r="C4297" s="7" t="s">
        <v>1</v>
      </c>
      <c r="D4297" s="10" t="s">
        <v>4793</v>
      </c>
      <c r="E4297" s="9" t="s">
        <v>631</v>
      </c>
      <c r="F4297" s="5" t="s">
        <v>1467</v>
      </c>
      <c r="G4297" s="9"/>
      <c r="I4297" s="7" t="s">
        <v>2</v>
      </c>
      <c r="K4297" s="7" t="s">
        <v>21460</v>
      </c>
      <c r="L4297" s="11" t="s">
        <v>10030</v>
      </c>
      <c r="O4297" s="5" t="s">
        <v>58</v>
      </c>
      <c r="P4297" s="9" t="s">
        <v>17555</v>
      </c>
      <c r="Q4297" s="8" t="s">
        <v>17556</v>
      </c>
      <c r="R4297" s="8" t="s">
        <v>15875</v>
      </c>
      <c r="S4297" s="5" t="s">
        <v>83</v>
      </c>
      <c r="T4297" s="9" t="s">
        <v>17557</v>
      </c>
      <c r="U4297" s="8">
        <v>1</v>
      </c>
      <c r="V4297" s="8" t="s">
        <v>11814</v>
      </c>
      <c r="W4297" s="8">
        <v>29</v>
      </c>
      <c r="X4297" s="5" t="s">
        <v>11815</v>
      </c>
      <c r="Y4297" s="5">
        <v>15</v>
      </c>
      <c r="Z4297" s="5" t="s">
        <v>23</v>
      </c>
      <c r="AA4297" s="8">
        <v>56386</v>
      </c>
      <c r="AI4297" s="9" t="s">
        <v>21071</v>
      </c>
      <c r="AM4297" s="6">
        <v>43130</v>
      </c>
      <c r="AN4297" s="5"/>
      <c r="AO4297" s="5">
        <v>2017</v>
      </c>
      <c r="AP4297" s="6">
        <v>43100</v>
      </c>
      <c r="AQ4297" s="18" t="s">
        <v>21461</v>
      </c>
    </row>
    <row r="4298" spans="1:43" ht="15" x14ac:dyDescent="0.2">
      <c r="A4298" s="5">
        <v>2017</v>
      </c>
      <c r="B4298" s="7" t="s">
        <v>204</v>
      </c>
      <c r="C4298" s="7" t="s">
        <v>1</v>
      </c>
      <c r="D4298" s="10" t="s">
        <v>4001</v>
      </c>
      <c r="E4298" s="9" t="s">
        <v>631</v>
      </c>
      <c r="F4298" s="5" t="s">
        <v>4190</v>
      </c>
      <c r="G4298" s="9"/>
      <c r="I4298" s="7" t="s">
        <v>2</v>
      </c>
      <c r="K4298" s="7" t="s">
        <v>21460</v>
      </c>
      <c r="L4298" s="11" t="s">
        <v>10031</v>
      </c>
      <c r="O4298" s="5" t="s">
        <v>58</v>
      </c>
      <c r="P4298" s="9" t="s">
        <v>15151</v>
      </c>
      <c r="Q4298" s="8">
        <v>7666</v>
      </c>
      <c r="R4298" s="8">
        <v>90</v>
      </c>
      <c r="S4298" s="5" t="s">
        <v>83</v>
      </c>
      <c r="T4298" s="9" t="s">
        <v>17558</v>
      </c>
      <c r="U4298" s="8">
        <v>1</v>
      </c>
      <c r="V4298" s="8" t="s">
        <v>11186</v>
      </c>
      <c r="W4298" s="8">
        <v>12</v>
      </c>
      <c r="X4298" s="5" t="s">
        <v>11186</v>
      </c>
      <c r="Y4298" s="5">
        <v>9</v>
      </c>
      <c r="Z4298" s="5" t="s">
        <v>19</v>
      </c>
      <c r="AA4298" s="8">
        <v>14334</v>
      </c>
      <c r="AI4298" s="9" t="s">
        <v>21072</v>
      </c>
      <c r="AM4298" s="6">
        <v>43130</v>
      </c>
      <c r="AN4298" s="5"/>
      <c r="AO4298" s="5">
        <v>2017</v>
      </c>
      <c r="AP4298" s="6">
        <v>43100</v>
      </c>
      <c r="AQ4298" s="18" t="s">
        <v>21461</v>
      </c>
    </row>
    <row r="4299" spans="1:43" ht="15" x14ac:dyDescent="0.2">
      <c r="A4299" s="5">
        <v>2017</v>
      </c>
      <c r="B4299" s="7" t="s">
        <v>204</v>
      </c>
      <c r="C4299" s="7" t="s">
        <v>1</v>
      </c>
      <c r="D4299" s="10" t="s">
        <v>826</v>
      </c>
      <c r="E4299" s="9" t="s">
        <v>1242</v>
      </c>
      <c r="F4299" s="5" t="s">
        <v>267</v>
      </c>
      <c r="G4299" s="9"/>
      <c r="I4299" s="7" t="s">
        <v>2</v>
      </c>
      <c r="K4299" s="7" t="s">
        <v>21460</v>
      </c>
      <c r="L4299" s="11" t="s">
        <v>10032</v>
      </c>
      <c r="O4299" s="5" t="s">
        <v>58</v>
      </c>
      <c r="P4299" s="9" t="s">
        <v>17559</v>
      </c>
      <c r="Q4299" s="8">
        <v>92</v>
      </c>
      <c r="R4299" s="8"/>
      <c r="S4299" s="5" t="s">
        <v>83</v>
      </c>
      <c r="T4299" s="9" t="s">
        <v>17560</v>
      </c>
      <c r="U4299" s="8">
        <v>1</v>
      </c>
      <c r="V4299" s="8" t="s">
        <v>11186</v>
      </c>
      <c r="W4299" s="8">
        <v>12</v>
      </c>
      <c r="X4299" s="5" t="s">
        <v>11186</v>
      </c>
      <c r="Y4299" s="5">
        <v>9</v>
      </c>
      <c r="Z4299" s="5" t="s">
        <v>19</v>
      </c>
      <c r="AA4299" s="8">
        <v>14449</v>
      </c>
      <c r="AI4299" s="9" t="s">
        <v>21073</v>
      </c>
      <c r="AM4299" s="6">
        <v>43130</v>
      </c>
      <c r="AN4299" s="5"/>
      <c r="AO4299" s="5">
        <v>2017</v>
      </c>
      <c r="AP4299" s="6">
        <v>43100</v>
      </c>
      <c r="AQ4299" s="18" t="s">
        <v>21461</v>
      </c>
    </row>
    <row r="4300" spans="1:43" ht="15" x14ac:dyDescent="0.2">
      <c r="A4300" s="5">
        <v>2017</v>
      </c>
      <c r="B4300" s="7" t="s">
        <v>204</v>
      </c>
      <c r="C4300" s="7" t="s">
        <v>1</v>
      </c>
      <c r="D4300" s="10" t="s">
        <v>4794</v>
      </c>
      <c r="E4300" s="9" t="s">
        <v>4795</v>
      </c>
      <c r="F4300" s="5" t="s">
        <v>2670</v>
      </c>
      <c r="G4300" s="9"/>
      <c r="I4300" s="7" t="s">
        <v>2</v>
      </c>
      <c r="K4300" s="7" t="s">
        <v>21460</v>
      </c>
      <c r="L4300" s="11" t="s">
        <v>10033</v>
      </c>
      <c r="O4300" s="5" t="s">
        <v>58</v>
      </c>
      <c r="P4300" s="9" t="s">
        <v>17561</v>
      </c>
      <c r="Q4300" s="8" t="s">
        <v>17562</v>
      </c>
      <c r="R4300" s="8" t="s">
        <v>17563</v>
      </c>
      <c r="S4300" s="5" t="s">
        <v>83</v>
      </c>
      <c r="T4300" s="9" t="s">
        <v>14082</v>
      </c>
      <c r="U4300" s="8">
        <v>1</v>
      </c>
      <c r="V4300" s="8" t="s">
        <v>12295</v>
      </c>
      <c r="W4300" s="8">
        <v>39</v>
      </c>
      <c r="X4300" s="5" t="s">
        <v>12295</v>
      </c>
      <c r="Y4300" s="5">
        <v>15</v>
      </c>
      <c r="Z4300" s="5" t="s">
        <v>23</v>
      </c>
      <c r="AA4300" s="8">
        <v>56530</v>
      </c>
      <c r="AI4300" s="9" t="s">
        <v>21074</v>
      </c>
      <c r="AM4300" s="6">
        <v>43130</v>
      </c>
      <c r="AN4300" s="5"/>
      <c r="AO4300" s="5">
        <v>2017</v>
      </c>
      <c r="AP4300" s="6">
        <v>43100</v>
      </c>
      <c r="AQ4300" s="18" t="s">
        <v>21461</v>
      </c>
    </row>
    <row r="4301" spans="1:43" ht="15" x14ac:dyDescent="0.2">
      <c r="A4301" s="5">
        <v>2017</v>
      </c>
      <c r="B4301" s="7" t="s">
        <v>204</v>
      </c>
      <c r="C4301" s="7" t="s">
        <v>1</v>
      </c>
      <c r="D4301" s="10" t="s">
        <v>4796</v>
      </c>
      <c r="E4301" s="9" t="s">
        <v>238</v>
      </c>
      <c r="F4301" s="5" t="s">
        <v>2292</v>
      </c>
      <c r="G4301" s="9"/>
      <c r="I4301" s="7" t="s">
        <v>2</v>
      </c>
      <c r="K4301" s="7" t="s">
        <v>21460</v>
      </c>
      <c r="L4301" s="11" t="s">
        <v>10034</v>
      </c>
      <c r="O4301" s="5" t="s">
        <v>58</v>
      </c>
      <c r="P4301" s="9" t="s">
        <v>1022</v>
      </c>
      <c r="Q4301" s="8" t="s">
        <v>17564</v>
      </c>
      <c r="R4301" s="8">
        <v>7</v>
      </c>
      <c r="S4301" s="5" t="s">
        <v>83</v>
      </c>
      <c r="T4301" s="9" t="s">
        <v>11658</v>
      </c>
      <c r="U4301" s="8">
        <v>1</v>
      </c>
      <c r="V4301" s="8" t="s">
        <v>11216</v>
      </c>
      <c r="W4301" s="8">
        <v>7</v>
      </c>
      <c r="X4301" s="5" t="s">
        <v>11216</v>
      </c>
      <c r="Y4301" s="5">
        <v>9</v>
      </c>
      <c r="Z4301" s="5" t="s">
        <v>19</v>
      </c>
      <c r="AA4301" s="8">
        <v>9850</v>
      </c>
      <c r="AI4301" s="9" t="s">
        <v>21075</v>
      </c>
      <c r="AM4301" s="6">
        <v>43130</v>
      </c>
      <c r="AN4301" s="5"/>
      <c r="AO4301" s="5">
        <v>2017</v>
      </c>
      <c r="AP4301" s="6">
        <v>43100</v>
      </c>
      <c r="AQ4301" s="18" t="s">
        <v>21461</v>
      </c>
    </row>
    <row r="4302" spans="1:43" ht="15" x14ac:dyDescent="0.2">
      <c r="A4302" s="5">
        <v>2017</v>
      </c>
      <c r="B4302" s="7" t="s">
        <v>204</v>
      </c>
      <c r="C4302" s="7" t="s">
        <v>1</v>
      </c>
      <c r="D4302" s="10" t="s">
        <v>4268</v>
      </c>
      <c r="E4302" s="9" t="s">
        <v>1024</v>
      </c>
      <c r="F4302" s="5" t="s">
        <v>1062</v>
      </c>
      <c r="G4302" s="9"/>
      <c r="I4302" s="7" t="s">
        <v>2</v>
      </c>
      <c r="K4302" s="7" t="s">
        <v>21460</v>
      </c>
      <c r="L4302" s="11" t="s">
        <v>10035</v>
      </c>
      <c r="O4302" s="5" t="s">
        <v>58</v>
      </c>
      <c r="P4302" s="9" t="s">
        <v>15395</v>
      </c>
      <c r="Q4302" s="8">
        <v>56</v>
      </c>
      <c r="R4302" s="8"/>
      <c r="S4302" s="5" t="s">
        <v>83</v>
      </c>
      <c r="T4302" s="9" t="s">
        <v>11274</v>
      </c>
      <c r="U4302" s="8">
        <v>1</v>
      </c>
      <c r="V4302" s="8" t="s">
        <v>11227</v>
      </c>
      <c r="W4302" s="8">
        <v>3</v>
      </c>
      <c r="X4302" s="5" t="s">
        <v>11227</v>
      </c>
      <c r="Y4302" s="5">
        <v>9</v>
      </c>
      <c r="Z4302" s="5" t="s">
        <v>19</v>
      </c>
      <c r="AA4302" s="8">
        <v>4960</v>
      </c>
      <c r="AI4302" s="8">
        <v>0</v>
      </c>
      <c r="AM4302" s="6">
        <v>43130</v>
      </c>
      <c r="AN4302" s="5"/>
      <c r="AO4302" s="5">
        <v>2017</v>
      </c>
      <c r="AP4302" s="6">
        <v>43100</v>
      </c>
      <c r="AQ4302" s="18" t="s">
        <v>21461</v>
      </c>
    </row>
    <row r="4303" spans="1:43" ht="15" x14ac:dyDescent="0.2">
      <c r="A4303" s="5">
        <v>2017</v>
      </c>
      <c r="B4303" s="7" t="s">
        <v>204</v>
      </c>
      <c r="C4303" s="7" t="s">
        <v>1</v>
      </c>
      <c r="D4303" s="10" t="s">
        <v>3733</v>
      </c>
      <c r="E4303" s="9" t="s">
        <v>1024</v>
      </c>
      <c r="F4303" s="5" t="s">
        <v>2805</v>
      </c>
      <c r="G4303" s="9"/>
      <c r="I4303" s="7" t="s">
        <v>2</v>
      </c>
      <c r="K4303" s="7" t="s">
        <v>21460</v>
      </c>
      <c r="L4303" s="11" t="s">
        <v>10036</v>
      </c>
      <c r="O4303" s="5" t="s">
        <v>58</v>
      </c>
      <c r="P4303" s="9" t="s">
        <v>17565</v>
      </c>
      <c r="Q4303" s="8">
        <v>42</v>
      </c>
      <c r="R4303" s="8"/>
      <c r="S4303" s="5" t="s">
        <v>83</v>
      </c>
      <c r="T4303" s="9" t="s">
        <v>11959</v>
      </c>
      <c r="U4303" s="8">
        <v>1</v>
      </c>
      <c r="V4303" s="8" t="s">
        <v>11186</v>
      </c>
      <c r="W4303" s="8">
        <v>12</v>
      </c>
      <c r="X4303" s="5" t="s">
        <v>11186</v>
      </c>
      <c r="Y4303" s="5">
        <v>9</v>
      </c>
      <c r="Z4303" s="5" t="s">
        <v>19</v>
      </c>
      <c r="AA4303" s="8">
        <v>14030</v>
      </c>
      <c r="AI4303" s="9" t="s">
        <v>21076</v>
      </c>
      <c r="AM4303" s="6">
        <v>43130</v>
      </c>
      <c r="AN4303" s="5"/>
      <c r="AO4303" s="5">
        <v>2017</v>
      </c>
      <c r="AP4303" s="6">
        <v>43100</v>
      </c>
      <c r="AQ4303" s="18" t="s">
        <v>21461</v>
      </c>
    </row>
    <row r="4304" spans="1:43" ht="15" x14ac:dyDescent="0.2">
      <c r="A4304" s="5">
        <v>2017</v>
      </c>
      <c r="B4304" s="7" t="s">
        <v>204</v>
      </c>
      <c r="C4304" s="7" t="s">
        <v>1</v>
      </c>
      <c r="D4304" s="10" t="s">
        <v>4797</v>
      </c>
      <c r="E4304" s="9" t="s">
        <v>379</v>
      </c>
      <c r="F4304" s="5" t="s">
        <v>2177</v>
      </c>
      <c r="G4304" s="9"/>
      <c r="I4304" s="7" t="s">
        <v>2</v>
      </c>
      <c r="K4304" s="7" t="s">
        <v>21460</v>
      </c>
      <c r="L4304" s="11" t="s">
        <v>10037</v>
      </c>
      <c r="O4304" s="5" t="s">
        <v>58</v>
      </c>
      <c r="P4304" s="9" t="s">
        <v>15204</v>
      </c>
      <c r="Q4304" s="8">
        <v>187</v>
      </c>
      <c r="R4304" s="8" t="s">
        <v>11578</v>
      </c>
      <c r="S4304" s="5" t="s">
        <v>83</v>
      </c>
      <c r="T4304" s="9" t="s">
        <v>17566</v>
      </c>
      <c r="U4304" s="8">
        <v>1</v>
      </c>
      <c r="V4304" s="8" t="s">
        <v>11227</v>
      </c>
      <c r="W4304" s="8">
        <v>3</v>
      </c>
      <c r="X4304" s="5" t="s">
        <v>11227</v>
      </c>
      <c r="Y4304" s="5">
        <v>9</v>
      </c>
      <c r="Z4304" s="5" t="s">
        <v>19</v>
      </c>
      <c r="AA4304" s="8">
        <v>4909</v>
      </c>
      <c r="AI4304" s="8">
        <v>0</v>
      </c>
      <c r="AM4304" s="6">
        <v>43130</v>
      </c>
      <c r="AN4304" s="5"/>
      <c r="AO4304" s="5">
        <v>2017</v>
      </c>
      <c r="AP4304" s="6">
        <v>43100</v>
      </c>
      <c r="AQ4304" s="18" t="s">
        <v>21461</v>
      </c>
    </row>
    <row r="4305" spans="1:43" ht="15" x14ac:dyDescent="0.2">
      <c r="A4305" s="5">
        <v>2017</v>
      </c>
      <c r="B4305" s="7" t="s">
        <v>204</v>
      </c>
      <c r="C4305" s="7" t="s">
        <v>1</v>
      </c>
      <c r="D4305" s="10" t="s">
        <v>385</v>
      </c>
      <c r="E4305" s="9" t="s">
        <v>2292</v>
      </c>
      <c r="F4305" s="5" t="s">
        <v>4798</v>
      </c>
      <c r="G4305" s="9"/>
      <c r="I4305" s="7" t="s">
        <v>2</v>
      </c>
      <c r="K4305" s="7" t="s">
        <v>21460</v>
      </c>
      <c r="L4305" s="11" t="s">
        <v>10038</v>
      </c>
      <c r="O4305" s="5" t="s">
        <v>58</v>
      </c>
      <c r="P4305" s="9" t="s">
        <v>11723</v>
      </c>
      <c r="Q4305" s="8">
        <v>38</v>
      </c>
      <c r="R4305" s="8"/>
      <c r="S4305" s="5" t="s">
        <v>83</v>
      </c>
      <c r="T4305" s="9" t="s">
        <v>17567</v>
      </c>
      <c r="U4305" s="8">
        <v>1</v>
      </c>
      <c r="V4305" s="8" t="s">
        <v>12295</v>
      </c>
      <c r="W4305" s="8">
        <v>39</v>
      </c>
      <c r="X4305" s="5" t="s">
        <v>12295</v>
      </c>
      <c r="Y4305" s="5">
        <v>15</v>
      </c>
      <c r="Z4305" s="5" t="s">
        <v>23</v>
      </c>
      <c r="AA4305" s="8">
        <v>56560</v>
      </c>
      <c r="AI4305" s="9" t="s">
        <v>21077</v>
      </c>
      <c r="AM4305" s="6">
        <v>43130</v>
      </c>
      <c r="AN4305" s="5"/>
      <c r="AO4305" s="5">
        <v>2017</v>
      </c>
      <c r="AP4305" s="6">
        <v>43100</v>
      </c>
      <c r="AQ4305" s="18" t="s">
        <v>21461</v>
      </c>
    </row>
    <row r="4306" spans="1:43" ht="15" x14ac:dyDescent="0.2">
      <c r="A4306" s="5">
        <v>2017</v>
      </c>
      <c r="B4306" s="7" t="s">
        <v>204</v>
      </c>
      <c r="C4306" s="7" t="s">
        <v>1</v>
      </c>
      <c r="D4306" s="10" t="s">
        <v>4799</v>
      </c>
      <c r="E4306" s="9" t="s">
        <v>1362</v>
      </c>
      <c r="F4306" s="5" t="s">
        <v>212</v>
      </c>
      <c r="G4306" s="9"/>
      <c r="I4306" s="7" t="s">
        <v>2</v>
      </c>
      <c r="K4306" s="7" t="s">
        <v>21460</v>
      </c>
      <c r="L4306" s="11" t="s">
        <v>10039</v>
      </c>
      <c r="O4306" s="5" t="s">
        <v>58</v>
      </c>
      <c r="P4306" s="9" t="s">
        <v>17568</v>
      </c>
      <c r="Q4306" s="8">
        <v>204</v>
      </c>
      <c r="R4306" s="8"/>
      <c r="S4306" s="5" t="s">
        <v>83</v>
      </c>
      <c r="T4306" s="9" t="s">
        <v>17569</v>
      </c>
      <c r="U4306" s="8">
        <v>1</v>
      </c>
      <c r="V4306" s="8" t="s">
        <v>11186</v>
      </c>
      <c r="W4306" s="8">
        <v>12</v>
      </c>
      <c r="X4306" s="5" t="s">
        <v>11186</v>
      </c>
      <c r="Y4306" s="5">
        <v>9</v>
      </c>
      <c r="Z4306" s="5" t="s">
        <v>19</v>
      </c>
      <c r="AA4306" s="8">
        <v>14330</v>
      </c>
      <c r="AI4306" s="9" t="s">
        <v>21078</v>
      </c>
      <c r="AM4306" s="6">
        <v>43130</v>
      </c>
      <c r="AN4306" s="5"/>
      <c r="AO4306" s="5">
        <v>2017</v>
      </c>
      <c r="AP4306" s="6">
        <v>43100</v>
      </c>
      <c r="AQ4306" s="18" t="s">
        <v>21461</v>
      </c>
    </row>
    <row r="4307" spans="1:43" ht="15" x14ac:dyDescent="0.2">
      <c r="A4307" s="5">
        <v>2017</v>
      </c>
      <c r="B4307" s="7" t="s">
        <v>204</v>
      </c>
      <c r="C4307" s="7" t="s">
        <v>1</v>
      </c>
      <c r="D4307" s="10" t="s">
        <v>4800</v>
      </c>
      <c r="E4307" s="9" t="s">
        <v>4042</v>
      </c>
      <c r="F4307" s="5" t="s">
        <v>267</v>
      </c>
      <c r="G4307" s="9"/>
      <c r="I4307" s="7" t="s">
        <v>2</v>
      </c>
      <c r="K4307" s="7" t="s">
        <v>21460</v>
      </c>
      <c r="L4307" s="11" t="s">
        <v>10040</v>
      </c>
      <c r="O4307" s="5" t="s">
        <v>58</v>
      </c>
      <c r="P4307" s="9" t="s">
        <v>13431</v>
      </c>
      <c r="Q4307" s="8">
        <v>17</v>
      </c>
      <c r="R4307" s="8"/>
      <c r="S4307" s="5" t="s">
        <v>83</v>
      </c>
      <c r="T4307" s="9" t="s">
        <v>11629</v>
      </c>
      <c r="U4307" s="8">
        <v>1</v>
      </c>
      <c r="V4307" s="8" t="s">
        <v>11410</v>
      </c>
      <c r="W4307" s="8">
        <v>13</v>
      </c>
      <c r="X4307" s="5" t="s">
        <v>11410</v>
      </c>
      <c r="Y4307" s="5">
        <v>9</v>
      </c>
      <c r="Z4307" s="5" t="s">
        <v>19</v>
      </c>
      <c r="AA4307" s="8">
        <v>16100</v>
      </c>
      <c r="AI4307" s="9" t="s">
        <v>21079</v>
      </c>
      <c r="AM4307" s="6">
        <v>43130</v>
      </c>
      <c r="AN4307" s="5"/>
      <c r="AO4307" s="5">
        <v>2017</v>
      </c>
      <c r="AP4307" s="6">
        <v>43100</v>
      </c>
      <c r="AQ4307" s="18" t="s">
        <v>21461</v>
      </c>
    </row>
    <row r="4308" spans="1:43" ht="15" x14ac:dyDescent="0.2">
      <c r="A4308" s="5">
        <v>2017</v>
      </c>
      <c r="B4308" s="7" t="s">
        <v>204</v>
      </c>
      <c r="C4308" s="7" t="s">
        <v>1</v>
      </c>
      <c r="D4308" s="10" t="s">
        <v>4801</v>
      </c>
      <c r="E4308" s="9" t="s">
        <v>373</v>
      </c>
      <c r="F4308" s="5" t="s">
        <v>489</v>
      </c>
      <c r="G4308" s="9"/>
      <c r="I4308" s="7" t="s">
        <v>2</v>
      </c>
      <c r="K4308" s="7" t="s">
        <v>21460</v>
      </c>
      <c r="L4308" s="11" t="s">
        <v>10041</v>
      </c>
      <c r="O4308" s="5" t="s">
        <v>58</v>
      </c>
      <c r="P4308" s="9" t="s">
        <v>15958</v>
      </c>
      <c r="Q4308" s="8">
        <v>168</v>
      </c>
      <c r="R4308" s="8">
        <v>10</v>
      </c>
      <c r="S4308" s="5" t="s">
        <v>83</v>
      </c>
      <c r="T4308" s="9" t="s">
        <v>17570</v>
      </c>
      <c r="U4308" s="8">
        <v>1</v>
      </c>
      <c r="V4308" s="8" t="s">
        <v>11186</v>
      </c>
      <c r="W4308" s="8">
        <v>12</v>
      </c>
      <c r="X4308" s="5" t="s">
        <v>11186</v>
      </c>
      <c r="Y4308" s="5">
        <v>9</v>
      </c>
      <c r="Z4308" s="5" t="s">
        <v>19</v>
      </c>
      <c r="AA4308" s="8">
        <v>14336</v>
      </c>
      <c r="AI4308" s="9" t="s">
        <v>21080</v>
      </c>
      <c r="AM4308" s="6">
        <v>43130</v>
      </c>
      <c r="AN4308" s="5"/>
      <c r="AO4308" s="5">
        <v>2017</v>
      </c>
      <c r="AP4308" s="6">
        <v>43100</v>
      </c>
      <c r="AQ4308" s="18" t="s">
        <v>21461</v>
      </c>
    </row>
    <row r="4309" spans="1:43" ht="15" x14ac:dyDescent="0.2">
      <c r="A4309" s="5">
        <v>2017</v>
      </c>
      <c r="B4309" s="7" t="s">
        <v>204</v>
      </c>
      <c r="C4309" s="7" t="s">
        <v>1</v>
      </c>
      <c r="D4309" s="10" t="s">
        <v>4802</v>
      </c>
      <c r="E4309" s="9" t="s">
        <v>373</v>
      </c>
      <c r="F4309" s="5" t="s">
        <v>847</v>
      </c>
      <c r="G4309" s="9"/>
      <c r="I4309" s="7" t="s">
        <v>2</v>
      </c>
      <c r="K4309" s="7" t="s">
        <v>21460</v>
      </c>
      <c r="L4309" s="11" t="s">
        <v>10042</v>
      </c>
      <c r="O4309" s="5" t="s">
        <v>58</v>
      </c>
      <c r="P4309" s="9" t="s">
        <v>17489</v>
      </c>
      <c r="Q4309" s="8" t="s">
        <v>17490</v>
      </c>
      <c r="R4309" s="8">
        <v>401</v>
      </c>
      <c r="S4309" s="5" t="s">
        <v>83</v>
      </c>
      <c r="T4309" s="9" t="s">
        <v>17481</v>
      </c>
      <c r="U4309" s="8">
        <v>1</v>
      </c>
      <c r="V4309" s="8" t="s">
        <v>11227</v>
      </c>
      <c r="W4309" s="8">
        <v>3</v>
      </c>
      <c r="X4309" s="5" t="s">
        <v>11227</v>
      </c>
      <c r="Y4309" s="5">
        <v>9</v>
      </c>
      <c r="Z4309" s="5" t="s">
        <v>19</v>
      </c>
      <c r="AA4309" s="8">
        <v>4939</v>
      </c>
      <c r="AI4309" s="9" t="s">
        <v>21081</v>
      </c>
      <c r="AM4309" s="6">
        <v>43130</v>
      </c>
      <c r="AN4309" s="5"/>
      <c r="AO4309" s="5">
        <v>2017</v>
      </c>
      <c r="AP4309" s="6">
        <v>43100</v>
      </c>
      <c r="AQ4309" s="18" t="s">
        <v>21461</v>
      </c>
    </row>
    <row r="4310" spans="1:43" ht="15" x14ac:dyDescent="0.2">
      <c r="A4310" s="5">
        <v>2017</v>
      </c>
      <c r="B4310" s="7" t="s">
        <v>204</v>
      </c>
      <c r="C4310" s="7" t="s">
        <v>1</v>
      </c>
      <c r="D4310" s="10" t="s">
        <v>4237</v>
      </c>
      <c r="E4310" s="9" t="s">
        <v>373</v>
      </c>
      <c r="F4310" s="5" t="s">
        <v>229</v>
      </c>
      <c r="G4310" s="9"/>
      <c r="I4310" s="7" t="s">
        <v>2</v>
      </c>
      <c r="K4310" s="7" t="s">
        <v>21460</v>
      </c>
      <c r="L4310" s="11" t="s">
        <v>10043</v>
      </c>
      <c r="O4310" s="5" t="s">
        <v>58</v>
      </c>
      <c r="P4310" s="9" t="s">
        <v>12820</v>
      </c>
      <c r="Q4310" s="8">
        <v>259</v>
      </c>
      <c r="R4310" s="8">
        <v>22</v>
      </c>
      <c r="S4310" s="5" t="s">
        <v>83</v>
      </c>
      <c r="T4310" s="9" t="s">
        <v>17571</v>
      </c>
      <c r="U4310" s="8">
        <v>1</v>
      </c>
      <c r="V4310" s="8" t="s">
        <v>11175</v>
      </c>
      <c r="W4310" s="8">
        <v>33</v>
      </c>
      <c r="X4310" s="5" t="s">
        <v>11175</v>
      </c>
      <c r="Y4310" s="5">
        <v>15</v>
      </c>
      <c r="Z4310" s="5" t="s">
        <v>23</v>
      </c>
      <c r="AA4310" s="8">
        <v>55117</v>
      </c>
      <c r="AI4310" s="9" t="s">
        <v>21082</v>
      </c>
      <c r="AM4310" s="6">
        <v>43130</v>
      </c>
      <c r="AN4310" s="5"/>
      <c r="AO4310" s="5">
        <v>2017</v>
      </c>
      <c r="AP4310" s="6">
        <v>43100</v>
      </c>
      <c r="AQ4310" s="18" t="s">
        <v>21461</v>
      </c>
    </row>
    <row r="4311" spans="1:43" ht="15" x14ac:dyDescent="0.2">
      <c r="A4311" s="5">
        <v>2017</v>
      </c>
      <c r="B4311" s="7" t="s">
        <v>204</v>
      </c>
      <c r="C4311" s="7" t="s">
        <v>1</v>
      </c>
      <c r="D4311" s="10" t="s">
        <v>4803</v>
      </c>
      <c r="E4311" s="9" t="s">
        <v>909</v>
      </c>
      <c r="F4311" s="5" t="s">
        <v>739</v>
      </c>
      <c r="G4311" s="9"/>
      <c r="I4311" s="7" t="s">
        <v>2</v>
      </c>
      <c r="K4311" s="7" t="s">
        <v>21460</v>
      </c>
      <c r="L4311" s="11" t="s">
        <v>10044</v>
      </c>
      <c r="O4311" s="5" t="s">
        <v>58</v>
      </c>
      <c r="P4311" s="9" t="s">
        <v>17572</v>
      </c>
      <c r="Q4311" s="8">
        <v>28</v>
      </c>
      <c r="R4311" s="8"/>
      <c r="S4311" s="5" t="s">
        <v>83</v>
      </c>
      <c r="T4311" s="9" t="s">
        <v>11420</v>
      </c>
      <c r="U4311" s="8">
        <v>1</v>
      </c>
      <c r="V4311" s="8" t="s">
        <v>11216</v>
      </c>
      <c r="W4311" s="8">
        <v>7</v>
      </c>
      <c r="X4311" s="5" t="s">
        <v>11216</v>
      </c>
      <c r="Y4311" s="5">
        <v>9</v>
      </c>
      <c r="Z4311" s="5" t="s">
        <v>19</v>
      </c>
      <c r="AA4311" s="8">
        <v>9890</v>
      </c>
      <c r="AI4311" s="9" t="s">
        <v>21083</v>
      </c>
      <c r="AM4311" s="6">
        <v>43130</v>
      </c>
      <c r="AN4311" s="5"/>
      <c r="AO4311" s="5">
        <v>2017</v>
      </c>
      <c r="AP4311" s="6">
        <v>43100</v>
      </c>
      <c r="AQ4311" s="18" t="s">
        <v>21461</v>
      </c>
    </row>
    <row r="4312" spans="1:43" ht="15" x14ac:dyDescent="0.2">
      <c r="A4312" s="5">
        <v>2017</v>
      </c>
      <c r="B4312" s="7" t="s">
        <v>204</v>
      </c>
      <c r="C4312" s="7" t="s">
        <v>1</v>
      </c>
      <c r="D4312" s="10" t="s">
        <v>4804</v>
      </c>
      <c r="E4312" s="9" t="s">
        <v>266</v>
      </c>
      <c r="F4312" s="5" t="s">
        <v>373</v>
      </c>
      <c r="G4312" s="9"/>
      <c r="I4312" s="7" t="s">
        <v>2</v>
      </c>
      <c r="K4312" s="7" t="s">
        <v>21460</v>
      </c>
      <c r="L4312" s="11" t="s">
        <v>10045</v>
      </c>
      <c r="O4312" s="5" t="s">
        <v>58</v>
      </c>
      <c r="P4312" s="9" t="s">
        <v>17573</v>
      </c>
      <c r="Q4312" s="8" t="s">
        <v>17574</v>
      </c>
      <c r="R4312" s="8" t="s">
        <v>17575</v>
      </c>
      <c r="S4312" s="5" t="s">
        <v>83</v>
      </c>
      <c r="T4312" s="9" t="s">
        <v>13440</v>
      </c>
      <c r="U4312" s="8">
        <v>1</v>
      </c>
      <c r="V4312" s="8" t="s">
        <v>11186</v>
      </c>
      <c r="W4312" s="8">
        <v>12</v>
      </c>
      <c r="X4312" s="5" t="s">
        <v>11186</v>
      </c>
      <c r="Y4312" s="5">
        <v>9</v>
      </c>
      <c r="Z4312" s="5" t="s">
        <v>19</v>
      </c>
      <c r="AA4312" s="8">
        <v>14250</v>
      </c>
      <c r="AI4312" s="9" t="s">
        <v>21084</v>
      </c>
      <c r="AM4312" s="6">
        <v>43130</v>
      </c>
      <c r="AN4312" s="5"/>
      <c r="AO4312" s="5">
        <v>2017</v>
      </c>
      <c r="AP4312" s="6">
        <v>43100</v>
      </c>
      <c r="AQ4312" s="18" t="s">
        <v>21461</v>
      </c>
    </row>
    <row r="4313" spans="1:43" ht="15" x14ac:dyDescent="0.2">
      <c r="A4313" s="5">
        <v>2017</v>
      </c>
      <c r="B4313" s="7" t="s">
        <v>204</v>
      </c>
      <c r="C4313" s="7" t="s">
        <v>1</v>
      </c>
      <c r="D4313" s="10" t="s">
        <v>4805</v>
      </c>
      <c r="E4313" s="9" t="s">
        <v>344</v>
      </c>
      <c r="F4313" s="5" t="s">
        <v>4806</v>
      </c>
      <c r="G4313" s="9"/>
      <c r="I4313" s="7" t="s">
        <v>2</v>
      </c>
      <c r="J4313" s="5"/>
      <c r="K4313" s="7" t="s">
        <v>21460</v>
      </c>
      <c r="L4313" s="11" t="s">
        <v>10046</v>
      </c>
      <c r="O4313" s="5" t="s">
        <v>58</v>
      </c>
      <c r="P4313" s="9" t="s">
        <v>17576</v>
      </c>
      <c r="Q4313" s="8">
        <v>23</v>
      </c>
      <c r="R4313" s="8"/>
      <c r="S4313" s="5" t="s">
        <v>83</v>
      </c>
      <c r="T4313" s="9" t="s">
        <v>17577</v>
      </c>
      <c r="U4313" s="8">
        <v>1</v>
      </c>
      <c r="V4313" s="8" t="s">
        <v>11410</v>
      </c>
      <c r="W4313" s="8">
        <v>13</v>
      </c>
      <c r="X4313" s="5" t="s">
        <v>11410</v>
      </c>
      <c r="Y4313" s="5">
        <v>9</v>
      </c>
      <c r="Z4313" s="5" t="s">
        <v>19</v>
      </c>
      <c r="AA4313" s="8">
        <v>16320</v>
      </c>
      <c r="AI4313" s="9" t="s">
        <v>21085</v>
      </c>
      <c r="AM4313" s="6">
        <v>43130</v>
      </c>
      <c r="AN4313" s="5"/>
      <c r="AO4313" s="5">
        <v>2017</v>
      </c>
      <c r="AP4313" s="6">
        <v>43100</v>
      </c>
      <c r="AQ4313" s="18" t="s">
        <v>21461</v>
      </c>
    </row>
    <row r="4314" spans="1:43" ht="15" x14ac:dyDescent="0.2">
      <c r="A4314" s="5">
        <v>2017</v>
      </c>
      <c r="B4314" s="7" t="s">
        <v>204</v>
      </c>
      <c r="C4314" s="7" t="s">
        <v>1</v>
      </c>
      <c r="D4314" s="10" t="s">
        <v>1743</v>
      </c>
      <c r="E4314" s="9" t="s">
        <v>739</v>
      </c>
      <c r="F4314" s="5" t="s">
        <v>4807</v>
      </c>
      <c r="G4314" s="9"/>
      <c r="I4314" s="7" t="s">
        <v>2</v>
      </c>
      <c r="K4314" s="7" t="s">
        <v>21460</v>
      </c>
      <c r="L4314" s="11" t="s">
        <v>10047</v>
      </c>
      <c r="O4314" s="5" t="s">
        <v>58</v>
      </c>
      <c r="P4314" s="9" t="s">
        <v>17578</v>
      </c>
      <c r="Q4314" s="8">
        <v>14</v>
      </c>
      <c r="R4314" s="8"/>
      <c r="S4314" s="5" t="s">
        <v>83</v>
      </c>
      <c r="T4314" s="9" t="s">
        <v>17579</v>
      </c>
      <c r="U4314" s="8">
        <v>1</v>
      </c>
      <c r="V4314" s="8" t="s">
        <v>11324</v>
      </c>
      <c r="W4314" s="8">
        <v>25</v>
      </c>
      <c r="X4314" s="5" t="s">
        <v>11325</v>
      </c>
      <c r="Y4314" s="5">
        <v>15</v>
      </c>
      <c r="Z4314" s="5" t="s">
        <v>23</v>
      </c>
      <c r="AA4314" s="8">
        <v>56620</v>
      </c>
      <c r="AI4314" s="9" t="s">
        <v>21086</v>
      </c>
      <c r="AM4314" s="6">
        <v>43130</v>
      </c>
      <c r="AN4314" s="5"/>
      <c r="AO4314" s="5">
        <v>2017</v>
      </c>
      <c r="AP4314" s="6">
        <v>43100</v>
      </c>
      <c r="AQ4314" s="18" t="s">
        <v>21461</v>
      </c>
    </row>
    <row r="4315" spans="1:43" ht="15" x14ac:dyDescent="0.2">
      <c r="A4315" s="5">
        <v>2017</v>
      </c>
      <c r="B4315" s="7" t="s">
        <v>204</v>
      </c>
      <c r="C4315" s="7" t="s">
        <v>0</v>
      </c>
      <c r="D4315" s="8"/>
      <c r="E4315" s="8"/>
      <c r="F4315" s="5"/>
      <c r="G4315" s="9" t="s">
        <v>4808</v>
      </c>
      <c r="I4315" s="7" t="s">
        <v>2</v>
      </c>
      <c r="K4315" s="7" t="s">
        <v>21460</v>
      </c>
      <c r="L4315" s="11" t="s">
        <v>10048</v>
      </c>
      <c r="O4315" s="5" t="s">
        <v>58</v>
      </c>
      <c r="P4315" s="9" t="s">
        <v>17580</v>
      </c>
      <c r="Q4315" s="8" t="s">
        <v>16209</v>
      </c>
      <c r="R4315" s="8">
        <v>14</v>
      </c>
      <c r="S4315" s="5" t="s">
        <v>83</v>
      </c>
      <c r="T4315" s="9" t="s">
        <v>17581</v>
      </c>
      <c r="U4315" s="8">
        <v>1</v>
      </c>
      <c r="V4315" s="8" t="s">
        <v>11216</v>
      </c>
      <c r="W4315" s="8">
        <v>7</v>
      </c>
      <c r="X4315" s="5" t="s">
        <v>11216</v>
      </c>
      <c r="Y4315" s="5">
        <v>9</v>
      </c>
      <c r="Z4315" s="5" t="s">
        <v>19</v>
      </c>
      <c r="AA4315" s="8">
        <v>9200</v>
      </c>
      <c r="AI4315" s="9" t="s">
        <v>21087</v>
      </c>
      <c r="AM4315" s="6">
        <v>43130</v>
      </c>
      <c r="AN4315" s="5"/>
      <c r="AO4315" s="5">
        <v>2017</v>
      </c>
      <c r="AP4315" s="6">
        <v>43100</v>
      </c>
      <c r="AQ4315" s="18" t="s">
        <v>21461</v>
      </c>
    </row>
    <row r="4316" spans="1:43" ht="15" x14ac:dyDescent="0.2">
      <c r="A4316" s="5">
        <v>2017</v>
      </c>
      <c r="B4316" s="7" t="s">
        <v>204</v>
      </c>
      <c r="C4316" s="7" t="s">
        <v>1</v>
      </c>
      <c r="D4316" s="10" t="s">
        <v>1661</v>
      </c>
      <c r="E4316" s="9" t="s">
        <v>1299</v>
      </c>
      <c r="F4316" s="5" t="s">
        <v>4809</v>
      </c>
      <c r="G4316" s="9"/>
      <c r="I4316" s="7" t="s">
        <v>2</v>
      </c>
      <c r="K4316" s="7" t="s">
        <v>21460</v>
      </c>
      <c r="L4316" s="11" t="s">
        <v>10049</v>
      </c>
      <c r="O4316" s="5" t="s">
        <v>58</v>
      </c>
      <c r="P4316" s="9" t="s">
        <v>17582</v>
      </c>
      <c r="Q4316" s="8">
        <v>111</v>
      </c>
      <c r="R4316" s="8"/>
      <c r="S4316" s="5" t="s">
        <v>83</v>
      </c>
      <c r="T4316" s="9" t="s">
        <v>11423</v>
      </c>
      <c r="U4316" s="8">
        <v>1</v>
      </c>
      <c r="V4316" s="8" t="s">
        <v>11216</v>
      </c>
      <c r="W4316" s="8">
        <v>7</v>
      </c>
      <c r="X4316" s="5" t="s">
        <v>11216</v>
      </c>
      <c r="Y4316" s="5">
        <v>9</v>
      </c>
      <c r="Z4316" s="5" t="s">
        <v>19</v>
      </c>
      <c r="AA4316" s="8">
        <v>9860</v>
      </c>
      <c r="AI4316" s="9" t="s">
        <v>21088</v>
      </c>
      <c r="AM4316" s="6">
        <v>43130</v>
      </c>
      <c r="AN4316" s="5"/>
      <c r="AO4316" s="5">
        <v>2017</v>
      </c>
      <c r="AP4316" s="6">
        <v>43100</v>
      </c>
      <c r="AQ4316" s="18" t="s">
        <v>21461</v>
      </c>
    </row>
    <row r="4317" spans="1:43" ht="15" x14ac:dyDescent="0.2">
      <c r="A4317" s="5">
        <v>2017</v>
      </c>
      <c r="B4317" s="7" t="s">
        <v>204</v>
      </c>
      <c r="C4317" s="7" t="s">
        <v>0</v>
      </c>
      <c r="D4317" s="8"/>
      <c r="E4317" s="8"/>
      <c r="F4317" s="5"/>
      <c r="G4317" s="9" t="s">
        <v>4810</v>
      </c>
      <c r="I4317" s="7" t="s">
        <v>3</v>
      </c>
      <c r="J4317" s="9"/>
      <c r="K4317" s="9" t="s">
        <v>12018</v>
      </c>
      <c r="L4317" s="11" t="s">
        <v>10050</v>
      </c>
      <c r="O4317" s="5" t="s">
        <v>58</v>
      </c>
      <c r="P4317" s="9" t="s">
        <v>17583</v>
      </c>
      <c r="Q4317" s="8"/>
      <c r="R4317" s="8"/>
      <c r="S4317" s="5" t="s">
        <v>83</v>
      </c>
      <c r="T4317" s="8" t="s">
        <v>12018</v>
      </c>
      <c r="U4317" s="9" t="s">
        <v>12018</v>
      </c>
      <c r="V4317" s="9" t="s">
        <v>12018</v>
      </c>
      <c r="W4317" s="9" t="s">
        <v>12018</v>
      </c>
      <c r="X4317" s="9" t="s">
        <v>12018</v>
      </c>
      <c r="Y4317" s="9"/>
      <c r="Z4317" s="9"/>
      <c r="AA4317" s="9" t="s">
        <v>12018</v>
      </c>
      <c r="AI4317" s="8">
        <v>0</v>
      </c>
      <c r="AM4317" s="6">
        <v>43130</v>
      </c>
      <c r="AN4317" s="5"/>
      <c r="AO4317" s="5">
        <v>2017</v>
      </c>
      <c r="AP4317" s="6">
        <v>43100</v>
      </c>
      <c r="AQ4317" s="18" t="s">
        <v>21461</v>
      </c>
    </row>
    <row r="4318" spans="1:43" ht="15" x14ac:dyDescent="0.2">
      <c r="A4318" s="5">
        <v>2017</v>
      </c>
      <c r="B4318" s="7" t="s">
        <v>204</v>
      </c>
      <c r="C4318" s="7" t="s">
        <v>1</v>
      </c>
      <c r="D4318" s="10" t="s">
        <v>4811</v>
      </c>
      <c r="E4318" s="9" t="s">
        <v>4812</v>
      </c>
      <c r="F4318" s="5" t="s">
        <v>4813</v>
      </c>
      <c r="G4318" s="9"/>
      <c r="I4318" s="7" t="s">
        <v>2</v>
      </c>
      <c r="K4318" s="7" t="s">
        <v>21460</v>
      </c>
      <c r="L4318" s="11" t="s">
        <v>10051</v>
      </c>
      <c r="O4318" s="5" t="s">
        <v>58</v>
      </c>
      <c r="P4318" s="9" t="s">
        <v>17584</v>
      </c>
      <c r="Q4318" s="8" t="s">
        <v>17585</v>
      </c>
      <c r="R4318" s="8"/>
      <c r="S4318" s="5" t="s">
        <v>83</v>
      </c>
      <c r="T4318" s="9" t="s">
        <v>17586</v>
      </c>
      <c r="U4318" s="8">
        <v>1</v>
      </c>
      <c r="V4318" s="8" t="s">
        <v>11216</v>
      </c>
      <c r="W4318" s="8">
        <v>7</v>
      </c>
      <c r="X4318" s="5" t="s">
        <v>11216</v>
      </c>
      <c r="Y4318" s="5">
        <v>9</v>
      </c>
      <c r="Z4318" s="5" t="s">
        <v>19</v>
      </c>
      <c r="AA4318" s="8">
        <v>9640</v>
      </c>
      <c r="AI4318" s="8">
        <v>0</v>
      </c>
      <c r="AM4318" s="6">
        <v>43130</v>
      </c>
      <c r="AN4318" s="5"/>
      <c r="AO4318" s="5">
        <v>2017</v>
      </c>
      <c r="AP4318" s="6">
        <v>43100</v>
      </c>
      <c r="AQ4318" s="18" t="s">
        <v>21461</v>
      </c>
    </row>
    <row r="4319" spans="1:43" ht="15" x14ac:dyDescent="0.2">
      <c r="A4319" s="5">
        <v>2017</v>
      </c>
      <c r="B4319" s="7" t="s">
        <v>204</v>
      </c>
      <c r="C4319" s="7" t="s">
        <v>1</v>
      </c>
      <c r="D4319" s="10" t="s">
        <v>1170</v>
      </c>
      <c r="E4319" s="9" t="s">
        <v>290</v>
      </c>
      <c r="F4319" s="5" t="s">
        <v>290</v>
      </c>
      <c r="G4319" s="9"/>
      <c r="I4319" s="7" t="s">
        <v>2</v>
      </c>
      <c r="K4319" s="7" t="s">
        <v>21460</v>
      </c>
      <c r="L4319" s="11" t="s">
        <v>10052</v>
      </c>
      <c r="O4319" s="5" t="s">
        <v>58</v>
      </c>
      <c r="P4319" s="9" t="s">
        <v>17587</v>
      </c>
      <c r="Q4319" s="8">
        <v>37</v>
      </c>
      <c r="R4319" s="8"/>
      <c r="S4319" s="5" t="s">
        <v>83</v>
      </c>
      <c r="T4319" s="9" t="s">
        <v>12738</v>
      </c>
      <c r="U4319" s="8">
        <v>1</v>
      </c>
      <c r="V4319" s="8" t="s">
        <v>11216</v>
      </c>
      <c r="W4319" s="8">
        <v>7</v>
      </c>
      <c r="X4319" s="5" t="s">
        <v>11216</v>
      </c>
      <c r="Y4319" s="5">
        <v>9</v>
      </c>
      <c r="Z4319" s="5" t="s">
        <v>19</v>
      </c>
      <c r="AA4319" s="8">
        <v>9560</v>
      </c>
      <c r="AI4319" s="9" t="s">
        <v>21089</v>
      </c>
      <c r="AM4319" s="6">
        <v>43130</v>
      </c>
      <c r="AN4319" s="5"/>
      <c r="AO4319" s="5">
        <v>2017</v>
      </c>
      <c r="AP4319" s="6">
        <v>43100</v>
      </c>
      <c r="AQ4319" s="18" t="s">
        <v>21461</v>
      </c>
    </row>
    <row r="4320" spans="1:43" ht="15" x14ac:dyDescent="0.2">
      <c r="A4320" s="5">
        <v>2017</v>
      </c>
      <c r="B4320" s="7" t="s">
        <v>204</v>
      </c>
      <c r="C4320" s="7" t="s">
        <v>1</v>
      </c>
      <c r="D4320" s="10" t="s">
        <v>3011</v>
      </c>
      <c r="E4320" s="9" t="s">
        <v>1205</v>
      </c>
      <c r="F4320" s="5" t="s">
        <v>251</v>
      </c>
      <c r="G4320" s="9"/>
      <c r="I4320" s="7" t="s">
        <v>2</v>
      </c>
      <c r="K4320" s="7" t="s">
        <v>21460</v>
      </c>
      <c r="L4320" s="11" t="s">
        <v>10053</v>
      </c>
      <c r="O4320" s="5" t="s">
        <v>58</v>
      </c>
      <c r="P4320" s="9" t="s">
        <v>17588</v>
      </c>
      <c r="Q4320" s="8">
        <v>229</v>
      </c>
      <c r="R4320" s="8">
        <v>27</v>
      </c>
      <c r="S4320" s="5" t="s">
        <v>83</v>
      </c>
      <c r="T4320" s="9" t="s">
        <v>11298</v>
      </c>
      <c r="U4320" s="8">
        <v>1</v>
      </c>
      <c r="V4320" s="8" t="s">
        <v>11299</v>
      </c>
      <c r="W4320" s="8">
        <v>6</v>
      </c>
      <c r="X4320" s="5" t="s">
        <v>11299</v>
      </c>
      <c r="Y4320" s="5">
        <v>9</v>
      </c>
      <c r="Z4320" s="5" t="s">
        <v>19</v>
      </c>
      <c r="AA4320" s="8">
        <v>8500</v>
      </c>
      <c r="AI4320" s="9" t="s">
        <v>21090</v>
      </c>
      <c r="AM4320" s="6">
        <v>43130</v>
      </c>
      <c r="AN4320" s="5"/>
      <c r="AO4320" s="5">
        <v>2017</v>
      </c>
      <c r="AP4320" s="6">
        <v>43100</v>
      </c>
      <c r="AQ4320" s="18" t="s">
        <v>21461</v>
      </c>
    </row>
    <row r="4321" spans="1:43" ht="15" x14ac:dyDescent="0.2">
      <c r="A4321" s="5">
        <v>2017</v>
      </c>
      <c r="B4321" s="7" t="s">
        <v>204</v>
      </c>
      <c r="C4321" s="7" t="s">
        <v>1</v>
      </c>
      <c r="D4321" s="10" t="s">
        <v>1282</v>
      </c>
      <c r="E4321" s="9" t="s">
        <v>1179</v>
      </c>
      <c r="F4321" s="5" t="s">
        <v>1428</v>
      </c>
      <c r="G4321" s="9"/>
      <c r="I4321" s="7" t="s">
        <v>2</v>
      </c>
      <c r="K4321" s="7" t="s">
        <v>21460</v>
      </c>
      <c r="L4321" s="11" t="s">
        <v>10054</v>
      </c>
      <c r="O4321" s="5" t="s">
        <v>58</v>
      </c>
      <c r="P4321" s="9" t="s">
        <v>17589</v>
      </c>
      <c r="Q4321" s="8">
        <v>114</v>
      </c>
      <c r="R4321" s="8"/>
      <c r="S4321" s="5" t="s">
        <v>83</v>
      </c>
      <c r="T4321" s="9" t="s">
        <v>16824</v>
      </c>
      <c r="U4321" s="8">
        <v>1</v>
      </c>
      <c r="V4321" s="8" t="s">
        <v>11189</v>
      </c>
      <c r="W4321" s="8">
        <v>58</v>
      </c>
      <c r="X4321" s="5" t="s">
        <v>11190</v>
      </c>
      <c r="Y4321" s="5">
        <v>15</v>
      </c>
      <c r="Z4321" s="5" t="s">
        <v>23</v>
      </c>
      <c r="AA4321" s="8">
        <v>57900</v>
      </c>
      <c r="AI4321" s="8">
        <v>0</v>
      </c>
      <c r="AM4321" s="6">
        <v>43130</v>
      </c>
      <c r="AN4321" s="5"/>
      <c r="AO4321" s="5">
        <v>2017</v>
      </c>
      <c r="AP4321" s="6">
        <v>43100</v>
      </c>
      <c r="AQ4321" s="18" t="s">
        <v>21461</v>
      </c>
    </row>
    <row r="4322" spans="1:43" ht="15" x14ac:dyDescent="0.2">
      <c r="A4322" s="5">
        <v>2017</v>
      </c>
      <c r="B4322" s="7" t="s">
        <v>204</v>
      </c>
      <c r="C4322" s="7" t="s">
        <v>1</v>
      </c>
      <c r="D4322" s="10" t="s">
        <v>4814</v>
      </c>
      <c r="E4322" s="9" t="s">
        <v>212</v>
      </c>
      <c r="F4322" s="5" t="s">
        <v>3559</v>
      </c>
      <c r="G4322" s="9"/>
      <c r="I4322" s="7" t="s">
        <v>2</v>
      </c>
      <c r="K4322" s="7" t="s">
        <v>21460</v>
      </c>
      <c r="L4322" s="11" t="s">
        <v>10055</v>
      </c>
      <c r="O4322" s="5" t="s">
        <v>58</v>
      </c>
      <c r="P4322" s="9" t="s">
        <v>16725</v>
      </c>
      <c r="Q4322" s="8" t="s">
        <v>17590</v>
      </c>
      <c r="R4322" s="8" t="s">
        <v>17591</v>
      </c>
      <c r="S4322" s="5" t="s">
        <v>83</v>
      </c>
      <c r="T4322" s="9" t="s">
        <v>12295</v>
      </c>
      <c r="U4322" s="8">
        <v>1</v>
      </c>
      <c r="V4322" s="8" t="s">
        <v>12295</v>
      </c>
      <c r="W4322" s="8">
        <v>39</v>
      </c>
      <c r="X4322" s="5" t="s">
        <v>12295</v>
      </c>
      <c r="Y4322" s="5">
        <v>15</v>
      </c>
      <c r="Z4322" s="5" t="s">
        <v>23</v>
      </c>
      <c r="AA4322" s="8">
        <v>56577</v>
      </c>
      <c r="AI4322" s="8">
        <v>0</v>
      </c>
      <c r="AM4322" s="6">
        <v>43130</v>
      </c>
      <c r="AN4322" s="5"/>
      <c r="AO4322" s="5">
        <v>2017</v>
      </c>
      <c r="AP4322" s="6">
        <v>43100</v>
      </c>
      <c r="AQ4322" s="18" t="s">
        <v>21461</v>
      </c>
    </row>
    <row r="4323" spans="1:43" ht="15" x14ac:dyDescent="0.2">
      <c r="A4323" s="5">
        <v>2017</v>
      </c>
      <c r="B4323" s="7" t="s">
        <v>204</v>
      </c>
      <c r="C4323" s="7" t="s">
        <v>1</v>
      </c>
      <c r="D4323" s="10" t="s">
        <v>4815</v>
      </c>
      <c r="E4323" s="9" t="s">
        <v>4816</v>
      </c>
      <c r="F4323" s="5" t="s">
        <v>229</v>
      </c>
      <c r="G4323" s="9"/>
      <c r="I4323" s="7" t="s">
        <v>2</v>
      </c>
      <c r="K4323" s="7" t="s">
        <v>21460</v>
      </c>
      <c r="L4323" s="11" t="s">
        <v>10056</v>
      </c>
      <c r="O4323" s="5" t="s">
        <v>58</v>
      </c>
      <c r="P4323" s="9" t="s">
        <v>13389</v>
      </c>
      <c r="Q4323" s="8">
        <v>1</v>
      </c>
      <c r="R4323" s="8"/>
      <c r="S4323" s="5" t="s">
        <v>83</v>
      </c>
      <c r="T4323" s="9" t="s">
        <v>17592</v>
      </c>
      <c r="U4323" s="8">
        <v>1</v>
      </c>
      <c r="V4323" s="8" t="s">
        <v>12295</v>
      </c>
      <c r="W4323" s="8">
        <v>39</v>
      </c>
      <c r="X4323" s="5" t="s">
        <v>12295</v>
      </c>
      <c r="Y4323" s="5">
        <v>15</v>
      </c>
      <c r="Z4323" s="5" t="s">
        <v>23</v>
      </c>
      <c r="AA4323" s="8">
        <v>56560</v>
      </c>
      <c r="AI4323" s="9" t="s">
        <v>21091</v>
      </c>
      <c r="AM4323" s="6">
        <v>43130</v>
      </c>
      <c r="AN4323" s="5"/>
      <c r="AO4323" s="5">
        <v>2017</v>
      </c>
      <c r="AP4323" s="6">
        <v>43100</v>
      </c>
      <c r="AQ4323" s="18" t="s">
        <v>21461</v>
      </c>
    </row>
    <row r="4324" spans="1:43" ht="15" x14ac:dyDescent="0.2">
      <c r="A4324" s="5">
        <v>2017</v>
      </c>
      <c r="B4324" s="7" t="s">
        <v>204</v>
      </c>
      <c r="C4324" s="7" t="s">
        <v>1</v>
      </c>
      <c r="D4324" s="10" t="s">
        <v>2688</v>
      </c>
      <c r="E4324" s="9" t="s">
        <v>3454</v>
      </c>
      <c r="F4324" s="5" t="s">
        <v>2228</v>
      </c>
      <c r="G4324" s="9"/>
      <c r="I4324" s="7" t="s">
        <v>2</v>
      </c>
      <c r="K4324" s="7" t="s">
        <v>21460</v>
      </c>
      <c r="L4324" s="11" t="s">
        <v>10057</v>
      </c>
      <c r="O4324" s="5" t="s">
        <v>58</v>
      </c>
      <c r="P4324" s="9" t="s">
        <v>13988</v>
      </c>
      <c r="Q4324" s="8">
        <v>101</v>
      </c>
      <c r="R4324" s="8"/>
      <c r="S4324" s="5" t="s">
        <v>83</v>
      </c>
      <c r="T4324" s="9" t="s">
        <v>16224</v>
      </c>
      <c r="U4324" s="8">
        <v>1</v>
      </c>
      <c r="V4324" s="8" t="s">
        <v>11491</v>
      </c>
      <c r="W4324" s="8">
        <v>9</v>
      </c>
      <c r="X4324" s="5" t="s">
        <v>11492</v>
      </c>
      <c r="Y4324" s="5">
        <v>9</v>
      </c>
      <c r="Z4324" s="5" t="s">
        <v>19</v>
      </c>
      <c r="AA4324" s="8">
        <v>12000</v>
      </c>
      <c r="AI4324" s="9" t="s">
        <v>21092</v>
      </c>
      <c r="AM4324" s="6">
        <v>43130</v>
      </c>
      <c r="AN4324" s="5"/>
      <c r="AO4324" s="5">
        <v>2017</v>
      </c>
      <c r="AP4324" s="6">
        <v>43100</v>
      </c>
      <c r="AQ4324" s="18" t="s">
        <v>21461</v>
      </c>
    </row>
    <row r="4325" spans="1:43" ht="15" x14ac:dyDescent="0.2">
      <c r="A4325" s="5">
        <v>2017</v>
      </c>
      <c r="B4325" s="7" t="s">
        <v>204</v>
      </c>
      <c r="C4325" s="7" t="s">
        <v>1</v>
      </c>
      <c r="D4325" s="10" t="s">
        <v>1701</v>
      </c>
      <c r="E4325" s="9" t="s">
        <v>537</v>
      </c>
      <c r="F4325" s="5" t="s">
        <v>893</v>
      </c>
      <c r="G4325" s="9"/>
      <c r="I4325" s="7" t="s">
        <v>2</v>
      </c>
      <c r="K4325" s="7" t="s">
        <v>21460</v>
      </c>
      <c r="L4325" s="11" t="s">
        <v>10058</v>
      </c>
      <c r="O4325" s="5" t="s">
        <v>58</v>
      </c>
      <c r="P4325" s="9" t="s">
        <v>5298</v>
      </c>
      <c r="Q4325" s="8">
        <v>182</v>
      </c>
      <c r="R4325" s="8">
        <v>50</v>
      </c>
      <c r="S4325" s="5" t="s">
        <v>83</v>
      </c>
      <c r="T4325" s="9" t="s">
        <v>446</v>
      </c>
      <c r="U4325" s="8">
        <v>1</v>
      </c>
      <c r="V4325" s="8" t="s">
        <v>11200</v>
      </c>
      <c r="W4325" s="8">
        <v>15</v>
      </c>
      <c r="X4325" s="5" t="s">
        <v>11200</v>
      </c>
      <c r="Y4325" s="5">
        <v>9</v>
      </c>
      <c r="Z4325" s="5" t="s">
        <v>19</v>
      </c>
      <c r="AA4325" s="8">
        <v>6300</v>
      </c>
      <c r="AI4325" s="9" t="s">
        <v>21093</v>
      </c>
      <c r="AM4325" s="6">
        <v>43130</v>
      </c>
      <c r="AN4325" s="5"/>
      <c r="AO4325" s="5">
        <v>2017</v>
      </c>
      <c r="AP4325" s="6">
        <v>43100</v>
      </c>
      <c r="AQ4325" s="18" t="s">
        <v>21461</v>
      </c>
    </row>
    <row r="4326" spans="1:43" ht="15" x14ac:dyDescent="0.2">
      <c r="A4326" s="5">
        <v>2017</v>
      </c>
      <c r="B4326" s="7" t="s">
        <v>204</v>
      </c>
      <c r="C4326" s="7" t="s">
        <v>1</v>
      </c>
      <c r="D4326" s="10" t="s">
        <v>4817</v>
      </c>
      <c r="E4326" s="9" t="s">
        <v>231</v>
      </c>
      <c r="F4326" s="5" t="s">
        <v>917</v>
      </c>
      <c r="G4326" s="9"/>
      <c r="I4326" s="7" t="s">
        <v>2</v>
      </c>
      <c r="K4326" s="7" t="s">
        <v>21460</v>
      </c>
      <c r="L4326" s="11" t="s">
        <v>10059</v>
      </c>
      <c r="O4326" s="5" t="s">
        <v>58</v>
      </c>
      <c r="P4326" s="9" t="s">
        <v>17593</v>
      </c>
      <c r="Q4326" s="8">
        <v>93</v>
      </c>
      <c r="R4326" s="8"/>
      <c r="S4326" s="5" t="s">
        <v>83</v>
      </c>
      <c r="T4326" s="9" t="s">
        <v>5103</v>
      </c>
      <c r="U4326" s="8">
        <v>1</v>
      </c>
      <c r="V4326" s="8" t="s">
        <v>11257</v>
      </c>
      <c r="W4326" s="8">
        <v>17</v>
      </c>
      <c r="X4326" s="5" t="s">
        <v>11257</v>
      </c>
      <c r="Y4326" s="5">
        <v>9</v>
      </c>
      <c r="Z4326" s="5" t="s">
        <v>19</v>
      </c>
      <c r="AA4326" s="8">
        <v>15020</v>
      </c>
      <c r="AI4326" s="9" t="s">
        <v>21094</v>
      </c>
      <c r="AM4326" s="6">
        <v>43130</v>
      </c>
      <c r="AN4326" s="5"/>
      <c r="AO4326" s="5">
        <v>2017</v>
      </c>
      <c r="AP4326" s="6">
        <v>43100</v>
      </c>
      <c r="AQ4326" s="18" t="s">
        <v>21461</v>
      </c>
    </row>
    <row r="4327" spans="1:43" ht="15" x14ac:dyDescent="0.2">
      <c r="A4327" s="5">
        <v>2017</v>
      </c>
      <c r="B4327" s="7" t="s">
        <v>204</v>
      </c>
      <c r="C4327" s="7" t="s">
        <v>1</v>
      </c>
      <c r="D4327" s="10" t="s">
        <v>3759</v>
      </c>
      <c r="E4327" s="9" t="s">
        <v>3677</v>
      </c>
      <c r="F4327" s="5" t="s">
        <v>266</v>
      </c>
      <c r="G4327" s="9"/>
      <c r="I4327" s="7" t="s">
        <v>2</v>
      </c>
      <c r="K4327" s="7" t="s">
        <v>21460</v>
      </c>
      <c r="L4327" s="11" t="s">
        <v>10060</v>
      </c>
      <c r="O4327" s="5" t="s">
        <v>58</v>
      </c>
      <c r="P4327" s="9" t="s">
        <v>17594</v>
      </c>
      <c r="Q4327" s="8">
        <v>118</v>
      </c>
      <c r="R4327" s="8"/>
      <c r="S4327" s="5" t="s">
        <v>83</v>
      </c>
      <c r="T4327" s="9" t="s">
        <v>17595</v>
      </c>
      <c r="U4327" s="8">
        <v>1</v>
      </c>
      <c r="V4327" s="8" t="s">
        <v>11227</v>
      </c>
      <c r="W4327" s="8">
        <v>3</v>
      </c>
      <c r="X4327" s="5" t="s">
        <v>11227</v>
      </c>
      <c r="Y4327" s="5">
        <v>9</v>
      </c>
      <c r="Z4327" s="5" t="s">
        <v>19</v>
      </c>
      <c r="AA4327" s="8">
        <v>4640</v>
      </c>
      <c r="AI4327" s="9" t="s">
        <v>21095</v>
      </c>
      <c r="AM4327" s="6">
        <v>43130</v>
      </c>
      <c r="AN4327" s="5"/>
      <c r="AO4327" s="5">
        <v>2017</v>
      </c>
      <c r="AP4327" s="6">
        <v>43100</v>
      </c>
      <c r="AQ4327" s="18" t="s">
        <v>21461</v>
      </c>
    </row>
    <row r="4328" spans="1:43" ht="15" x14ac:dyDescent="0.2">
      <c r="A4328" s="5">
        <v>2017</v>
      </c>
      <c r="B4328" s="7" t="s">
        <v>204</v>
      </c>
      <c r="C4328" s="7" t="s">
        <v>1</v>
      </c>
      <c r="D4328" s="10" t="s">
        <v>488</v>
      </c>
      <c r="E4328" s="9" t="s">
        <v>3236</v>
      </c>
      <c r="F4328" s="5" t="s">
        <v>2923</v>
      </c>
      <c r="G4328" s="9"/>
      <c r="I4328" s="7" t="s">
        <v>2</v>
      </c>
      <c r="K4328" s="7" t="s">
        <v>21460</v>
      </c>
      <c r="L4328" s="11" t="s">
        <v>10061</v>
      </c>
      <c r="O4328" s="5" t="s">
        <v>58</v>
      </c>
      <c r="P4328" s="9" t="s">
        <v>17596</v>
      </c>
      <c r="Q4328" s="8" t="s">
        <v>11322</v>
      </c>
      <c r="R4328" s="8">
        <v>5</v>
      </c>
      <c r="S4328" s="5" t="s">
        <v>83</v>
      </c>
      <c r="T4328" s="9" t="s">
        <v>15064</v>
      </c>
      <c r="U4328" s="8">
        <v>1</v>
      </c>
      <c r="V4328" s="8" t="s">
        <v>11384</v>
      </c>
      <c r="W4328" s="8">
        <v>13</v>
      </c>
      <c r="X4328" s="5" t="s">
        <v>11385</v>
      </c>
      <c r="Y4328" s="5">
        <v>15</v>
      </c>
      <c r="Z4328" s="5" t="s">
        <v>23</v>
      </c>
      <c r="AA4328" s="8">
        <v>52946</v>
      </c>
      <c r="AI4328" s="9" t="s">
        <v>21096</v>
      </c>
      <c r="AM4328" s="6">
        <v>43130</v>
      </c>
      <c r="AN4328" s="5"/>
      <c r="AO4328" s="5">
        <v>2017</v>
      </c>
      <c r="AP4328" s="6">
        <v>43100</v>
      </c>
      <c r="AQ4328" s="18" t="s">
        <v>21461</v>
      </c>
    </row>
    <row r="4329" spans="1:43" ht="15" x14ac:dyDescent="0.2">
      <c r="A4329" s="5">
        <v>2017</v>
      </c>
      <c r="B4329" s="7" t="s">
        <v>204</v>
      </c>
      <c r="C4329" s="7" t="s">
        <v>1</v>
      </c>
      <c r="D4329" s="10" t="s">
        <v>4818</v>
      </c>
      <c r="E4329" s="9" t="s">
        <v>373</v>
      </c>
      <c r="F4329" s="5" t="s">
        <v>436</v>
      </c>
      <c r="G4329" s="9"/>
      <c r="I4329" s="7" t="s">
        <v>2</v>
      </c>
      <c r="K4329" s="7" t="s">
        <v>21460</v>
      </c>
      <c r="L4329" s="11" t="s">
        <v>10062</v>
      </c>
      <c r="O4329" s="5" t="s">
        <v>58</v>
      </c>
      <c r="P4329" s="9" t="s">
        <v>15809</v>
      </c>
      <c r="Q4329" s="8">
        <v>19</v>
      </c>
      <c r="R4329" s="8">
        <v>1</v>
      </c>
      <c r="S4329" s="5" t="s">
        <v>83</v>
      </c>
      <c r="T4329" s="9" t="s">
        <v>17597</v>
      </c>
      <c r="U4329" s="8">
        <v>1</v>
      </c>
      <c r="V4329" s="8" t="s">
        <v>12295</v>
      </c>
      <c r="W4329" s="8">
        <v>39</v>
      </c>
      <c r="X4329" s="5" t="s">
        <v>12295</v>
      </c>
      <c r="Y4329" s="5">
        <v>15</v>
      </c>
      <c r="Z4329" s="5" t="s">
        <v>23</v>
      </c>
      <c r="AA4329" s="8">
        <v>56567</v>
      </c>
      <c r="AI4329" s="9" t="s">
        <v>21097</v>
      </c>
      <c r="AM4329" s="6">
        <v>43130</v>
      </c>
      <c r="AN4329" s="5"/>
      <c r="AO4329" s="5">
        <v>2017</v>
      </c>
      <c r="AP4329" s="6">
        <v>43100</v>
      </c>
      <c r="AQ4329" s="18" t="s">
        <v>21461</v>
      </c>
    </row>
    <row r="4330" spans="1:43" ht="15" x14ac:dyDescent="0.2">
      <c r="A4330" s="5">
        <v>2017</v>
      </c>
      <c r="B4330" s="7" t="s">
        <v>204</v>
      </c>
      <c r="C4330" s="7" t="s">
        <v>1</v>
      </c>
      <c r="D4330" s="10" t="s">
        <v>4819</v>
      </c>
      <c r="E4330" s="9" t="s">
        <v>4820</v>
      </c>
      <c r="F4330" s="5" t="s">
        <v>366</v>
      </c>
      <c r="G4330" s="9"/>
      <c r="I4330" s="7" t="s">
        <v>2</v>
      </c>
      <c r="K4330" s="7" t="s">
        <v>21460</v>
      </c>
      <c r="L4330" s="11" t="s">
        <v>10063</v>
      </c>
      <c r="O4330" s="5" t="s">
        <v>58</v>
      </c>
      <c r="P4330" s="9" t="s">
        <v>17598</v>
      </c>
      <c r="Q4330" s="8">
        <v>0</v>
      </c>
      <c r="R4330" s="8"/>
      <c r="S4330" s="5" t="s">
        <v>83</v>
      </c>
      <c r="T4330" s="9" t="s">
        <v>11957</v>
      </c>
      <c r="U4330" s="8">
        <v>1</v>
      </c>
      <c r="V4330" s="8" t="s">
        <v>11216</v>
      </c>
      <c r="W4330" s="8">
        <v>7</v>
      </c>
      <c r="X4330" s="5" t="s">
        <v>11216</v>
      </c>
      <c r="Y4330" s="5">
        <v>9</v>
      </c>
      <c r="Z4330" s="5" t="s">
        <v>19</v>
      </c>
      <c r="AA4330" s="8">
        <v>9640</v>
      </c>
      <c r="AI4330" s="9" t="s">
        <v>21098</v>
      </c>
      <c r="AM4330" s="6">
        <v>43130</v>
      </c>
      <c r="AN4330" s="5"/>
      <c r="AO4330" s="5">
        <v>2017</v>
      </c>
      <c r="AP4330" s="6">
        <v>43100</v>
      </c>
      <c r="AQ4330" s="18" t="s">
        <v>21461</v>
      </c>
    </row>
    <row r="4331" spans="1:43" ht="15" x14ac:dyDescent="0.2">
      <c r="A4331" s="5">
        <v>2017</v>
      </c>
      <c r="B4331" s="7" t="s">
        <v>204</v>
      </c>
      <c r="C4331" s="7" t="s">
        <v>1</v>
      </c>
      <c r="D4331" s="10" t="s">
        <v>1144</v>
      </c>
      <c r="E4331" s="9" t="s">
        <v>1680</v>
      </c>
      <c r="F4331" s="5" t="s">
        <v>440</v>
      </c>
      <c r="G4331" s="9"/>
      <c r="I4331" s="7" t="s">
        <v>2</v>
      </c>
      <c r="K4331" s="7" t="s">
        <v>21460</v>
      </c>
      <c r="L4331" s="11" t="s">
        <v>10064</v>
      </c>
      <c r="O4331" s="5" t="s">
        <v>58</v>
      </c>
      <c r="P4331" s="9" t="s">
        <v>17599</v>
      </c>
      <c r="Q4331" s="8" t="s">
        <v>17600</v>
      </c>
      <c r="R4331" s="8">
        <v>203</v>
      </c>
      <c r="S4331" s="5" t="s">
        <v>83</v>
      </c>
      <c r="T4331" s="9" t="s">
        <v>13223</v>
      </c>
      <c r="U4331" s="8">
        <v>1</v>
      </c>
      <c r="V4331" s="8" t="s">
        <v>11216</v>
      </c>
      <c r="W4331" s="8">
        <v>7</v>
      </c>
      <c r="X4331" s="5" t="s">
        <v>11216</v>
      </c>
      <c r="Y4331" s="5">
        <v>9</v>
      </c>
      <c r="Z4331" s="5" t="s">
        <v>19</v>
      </c>
      <c r="AA4331" s="8">
        <v>9240</v>
      </c>
      <c r="AI4331" s="9" t="s">
        <v>21099</v>
      </c>
      <c r="AM4331" s="6">
        <v>43130</v>
      </c>
      <c r="AN4331" s="5"/>
      <c r="AO4331" s="5">
        <v>2017</v>
      </c>
      <c r="AP4331" s="6">
        <v>43100</v>
      </c>
      <c r="AQ4331" s="18" t="s">
        <v>21461</v>
      </c>
    </row>
    <row r="4332" spans="1:43" ht="15" x14ac:dyDescent="0.2">
      <c r="A4332" s="5">
        <v>2017</v>
      </c>
      <c r="B4332" s="7" t="s">
        <v>204</v>
      </c>
      <c r="C4332" s="7" t="s">
        <v>1</v>
      </c>
      <c r="D4332" s="10" t="s">
        <v>4821</v>
      </c>
      <c r="E4332" s="9" t="s">
        <v>4822</v>
      </c>
      <c r="F4332" s="5" t="s">
        <v>803</v>
      </c>
      <c r="G4332" s="9"/>
      <c r="I4332" s="7" t="s">
        <v>2</v>
      </c>
      <c r="K4332" s="7" t="s">
        <v>21460</v>
      </c>
      <c r="L4332" s="11" t="s">
        <v>10065</v>
      </c>
      <c r="O4332" s="5" t="s">
        <v>58</v>
      </c>
      <c r="P4332" s="9" t="s">
        <v>17601</v>
      </c>
      <c r="Q4332" s="8" t="s">
        <v>17602</v>
      </c>
      <c r="R4332" s="8"/>
      <c r="S4332" s="5" t="s">
        <v>83</v>
      </c>
      <c r="T4332" s="9" t="s">
        <v>15812</v>
      </c>
      <c r="U4332" s="8">
        <v>1</v>
      </c>
      <c r="V4332" s="8" t="s">
        <v>12746</v>
      </c>
      <c r="W4332" s="8">
        <v>31</v>
      </c>
      <c r="X4332" s="5" t="s">
        <v>12746</v>
      </c>
      <c r="Y4332" s="5">
        <v>15</v>
      </c>
      <c r="Z4332" s="5" t="s">
        <v>23</v>
      </c>
      <c r="AA4332" s="8">
        <v>56343</v>
      </c>
      <c r="AI4332" s="9" t="s">
        <v>21100</v>
      </c>
      <c r="AM4332" s="6">
        <v>43130</v>
      </c>
      <c r="AN4332" s="5"/>
      <c r="AO4332" s="5">
        <v>2017</v>
      </c>
      <c r="AP4332" s="6">
        <v>43100</v>
      </c>
      <c r="AQ4332" s="18" t="s">
        <v>21461</v>
      </c>
    </row>
    <row r="4333" spans="1:43" ht="15" x14ac:dyDescent="0.2">
      <c r="A4333" s="5">
        <v>2017</v>
      </c>
      <c r="B4333" s="7" t="s">
        <v>204</v>
      </c>
      <c r="C4333" s="7" t="s">
        <v>1</v>
      </c>
      <c r="D4333" s="10" t="s">
        <v>1810</v>
      </c>
      <c r="E4333" s="9" t="s">
        <v>321</v>
      </c>
      <c r="F4333" s="5" t="s">
        <v>631</v>
      </c>
      <c r="G4333" s="9"/>
      <c r="I4333" s="7" t="s">
        <v>2</v>
      </c>
      <c r="K4333" s="7" t="s">
        <v>21460</v>
      </c>
      <c r="L4333" s="11" t="s">
        <v>10066</v>
      </c>
      <c r="O4333" s="5" t="s">
        <v>58</v>
      </c>
      <c r="P4333" s="9" t="s">
        <v>17603</v>
      </c>
      <c r="Q4333" s="8">
        <v>12</v>
      </c>
      <c r="R4333" s="8"/>
      <c r="S4333" s="5" t="s">
        <v>83</v>
      </c>
      <c r="T4333" s="9" t="s">
        <v>17604</v>
      </c>
      <c r="U4333" s="8">
        <v>1</v>
      </c>
      <c r="V4333" s="8" t="s">
        <v>11282</v>
      </c>
      <c r="W4333" s="8">
        <v>104</v>
      </c>
      <c r="X4333" s="5" t="s">
        <v>11283</v>
      </c>
      <c r="Y4333" s="5">
        <v>15</v>
      </c>
      <c r="Z4333" s="5" t="s">
        <v>23</v>
      </c>
      <c r="AA4333" s="8">
        <v>54040</v>
      </c>
      <c r="AI4333" s="9" t="s">
        <v>21101</v>
      </c>
      <c r="AM4333" s="6">
        <v>43130</v>
      </c>
      <c r="AN4333" s="5"/>
      <c r="AO4333" s="5">
        <v>2017</v>
      </c>
      <c r="AP4333" s="6">
        <v>43100</v>
      </c>
      <c r="AQ4333" s="18" t="s">
        <v>21461</v>
      </c>
    </row>
    <row r="4334" spans="1:43" ht="15" x14ac:dyDescent="0.2">
      <c r="A4334" s="5">
        <v>2017</v>
      </c>
      <c r="B4334" s="7" t="s">
        <v>204</v>
      </c>
      <c r="C4334" s="7" t="s">
        <v>1</v>
      </c>
      <c r="D4334" s="10" t="s">
        <v>4823</v>
      </c>
      <c r="E4334" s="9" t="s">
        <v>229</v>
      </c>
      <c r="F4334" s="5" t="s">
        <v>1362</v>
      </c>
      <c r="G4334" s="9"/>
      <c r="I4334" s="7" t="s">
        <v>2</v>
      </c>
      <c r="K4334" s="7" t="s">
        <v>21460</v>
      </c>
      <c r="L4334" s="11" t="s">
        <v>10067</v>
      </c>
      <c r="O4334" s="5" t="s">
        <v>58</v>
      </c>
      <c r="P4334" s="9" t="s">
        <v>17605</v>
      </c>
      <c r="Q4334" s="8">
        <v>6</v>
      </c>
      <c r="R4334" s="8">
        <v>10</v>
      </c>
      <c r="S4334" s="5" t="s">
        <v>83</v>
      </c>
      <c r="T4334" s="9" t="s">
        <v>17606</v>
      </c>
      <c r="U4334" s="8">
        <v>1</v>
      </c>
      <c r="V4334" s="8" t="s">
        <v>12502</v>
      </c>
      <c r="W4334" s="8">
        <v>35</v>
      </c>
      <c r="X4334" s="5" t="s">
        <v>12502</v>
      </c>
      <c r="Y4334" s="5">
        <v>15</v>
      </c>
      <c r="Z4334" s="5" t="s">
        <v>23</v>
      </c>
      <c r="AA4334" s="8">
        <v>540680</v>
      </c>
      <c r="AI4334" s="9" t="s">
        <v>21102</v>
      </c>
      <c r="AM4334" s="6">
        <v>43130</v>
      </c>
      <c r="AN4334" s="5"/>
      <c r="AO4334" s="5">
        <v>2017</v>
      </c>
      <c r="AP4334" s="6">
        <v>43100</v>
      </c>
      <c r="AQ4334" s="18" t="s">
        <v>21461</v>
      </c>
    </row>
    <row r="4335" spans="1:43" ht="15" x14ac:dyDescent="0.2">
      <c r="A4335" s="5">
        <v>2017</v>
      </c>
      <c r="B4335" s="7" t="s">
        <v>204</v>
      </c>
      <c r="C4335" s="7" t="s">
        <v>1</v>
      </c>
      <c r="D4335" s="10" t="s">
        <v>1319</v>
      </c>
      <c r="E4335" s="9" t="s">
        <v>614</v>
      </c>
      <c r="F4335" s="5" t="s">
        <v>483</v>
      </c>
      <c r="G4335" s="9"/>
      <c r="I4335" s="7" t="s">
        <v>2</v>
      </c>
      <c r="K4335" s="7" t="s">
        <v>21460</v>
      </c>
      <c r="L4335" s="11" t="s">
        <v>10068</v>
      </c>
      <c r="O4335" s="5" t="s">
        <v>58</v>
      </c>
      <c r="P4335" s="9" t="s">
        <v>17607</v>
      </c>
      <c r="Q4335" s="8">
        <v>120</v>
      </c>
      <c r="R4335" s="8"/>
      <c r="S4335" s="5" t="s">
        <v>83</v>
      </c>
      <c r="T4335" s="9" t="s">
        <v>17608</v>
      </c>
      <c r="U4335" s="8">
        <v>1</v>
      </c>
      <c r="V4335" s="8" t="s">
        <v>11189</v>
      </c>
      <c r="W4335" s="8">
        <v>58</v>
      </c>
      <c r="X4335" s="5" t="s">
        <v>11190</v>
      </c>
      <c r="Y4335" s="5">
        <v>15</v>
      </c>
      <c r="Z4335" s="5" t="s">
        <v>23</v>
      </c>
      <c r="AA4335" s="8">
        <v>57460</v>
      </c>
      <c r="AI4335" s="9" t="s">
        <v>21103</v>
      </c>
      <c r="AM4335" s="6">
        <v>43130</v>
      </c>
      <c r="AN4335" s="5"/>
      <c r="AO4335" s="5">
        <v>2017</v>
      </c>
      <c r="AP4335" s="6">
        <v>43100</v>
      </c>
      <c r="AQ4335" s="18" t="s">
        <v>21461</v>
      </c>
    </row>
    <row r="4336" spans="1:43" ht="15" x14ac:dyDescent="0.2">
      <c r="A4336" s="5">
        <v>2017</v>
      </c>
      <c r="B4336" s="7" t="s">
        <v>204</v>
      </c>
      <c r="C4336" s="7" t="s">
        <v>1</v>
      </c>
      <c r="D4336" s="10" t="s">
        <v>4824</v>
      </c>
      <c r="E4336" s="9" t="s">
        <v>3377</v>
      </c>
      <c r="F4336" s="5" t="s">
        <v>3416</v>
      </c>
      <c r="G4336" s="9"/>
      <c r="I4336" s="7" t="s">
        <v>2</v>
      </c>
      <c r="K4336" s="7" t="s">
        <v>21460</v>
      </c>
      <c r="L4336" s="11" t="s">
        <v>10069</v>
      </c>
      <c r="O4336" s="5" t="s">
        <v>58</v>
      </c>
      <c r="P4336" s="9" t="s">
        <v>17609</v>
      </c>
      <c r="Q4336" s="8">
        <v>405</v>
      </c>
      <c r="R4336" s="8">
        <v>10</v>
      </c>
      <c r="S4336" s="5" t="s">
        <v>83</v>
      </c>
      <c r="T4336" s="9" t="s">
        <v>13850</v>
      </c>
      <c r="U4336" s="8">
        <v>1</v>
      </c>
      <c r="V4336" s="8" t="s">
        <v>11216</v>
      </c>
      <c r="W4336" s="8">
        <v>7</v>
      </c>
      <c r="X4336" s="5" t="s">
        <v>11216</v>
      </c>
      <c r="Y4336" s="5">
        <v>9</v>
      </c>
      <c r="Z4336" s="5" t="s">
        <v>19</v>
      </c>
      <c r="AA4336" s="8">
        <v>9090</v>
      </c>
      <c r="AI4336" s="9" t="s">
        <v>21104</v>
      </c>
      <c r="AM4336" s="6">
        <v>43130</v>
      </c>
      <c r="AN4336" s="5"/>
      <c r="AO4336" s="5">
        <v>2017</v>
      </c>
      <c r="AP4336" s="6">
        <v>43100</v>
      </c>
      <c r="AQ4336" s="18" t="s">
        <v>21461</v>
      </c>
    </row>
    <row r="4337" spans="1:43" ht="15" x14ac:dyDescent="0.2">
      <c r="A4337" s="5">
        <v>2017</v>
      </c>
      <c r="B4337" s="7" t="s">
        <v>204</v>
      </c>
      <c r="C4337" s="7" t="s">
        <v>1</v>
      </c>
      <c r="D4337" s="10" t="s">
        <v>4825</v>
      </c>
      <c r="E4337" s="9" t="s">
        <v>266</v>
      </c>
      <c r="F4337" s="5" t="s">
        <v>1205</v>
      </c>
      <c r="G4337" s="9"/>
      <c r="I4337" s="7" t="s">
        <v>2</v>
      </c>
      <c r="K4337" s="7" t="s">
        <v>21460</v>
      </c>
      <c r="L4337" s="11" t="s">
        <v>10070</v>
      </c>
      <c r="O4337" s="5" t="s">
        <v>58</v>
      </c>
      <c r="P4337" s="9" t="s">
        <v>17610</v>
      </c>
      <c r="Q4337" s="8">
        <v>90</v>
      </c>
      <c r="R4337" s="8">
        <v>10</v>
      </c>
      <c r="S4337" s="5" t="s">
        <v>83</v>
      </c>
      <c r="T4337" s="9" t="s">
        <v>13801</v>
      </c>
      <c r="U4337" s="8">
        <v>1</v>
      </c>
      <c r="V4337" s="8" t="s">
        <v>11166</v>
      </c>
      <c r="W4337" s="8">
        <v>2</v>
      </c>
      <c r="X4337" s="5" t="s">
        <v>11166</v>
      </c>
      <c r="Y4337" s="5">
        <v>9</v>
      </c>
      <c r="Z4337" s="5" t="s">
        <v>19</v>
      </c>
      <c r="AA4337" s="8">
        <v>2230</v>
      </c>
      <c r="AI4337" s="9" t="s">
        <v>21105</v>
      </c>
      <c r="AM4337" s="6">
        <v>43130</v>
      </c>
      <c r="AN4337" s="5"/>
      <c r="AO4337" s="5">
        <v>2017</v>
      </c>
      <c r="AP4337" s="6">
        <v>43100</v>
      </c>
      <c r="AQ4337" s="18" t="s">
        <v>21461</v>
      </c>
    </row>
    <row r="4338" spans="1:43" ht="15" x14ac:dyDescent="0.2">
      <c r="A4338" s="5">
        <v>2017</v>
      </c>
      <c r="B4338" s="7" t="s">
        <v>204</v>
      </c>
      <c r="C4338" s="7" t="s">
        <v>1</v>
      </c>
      <c r="D4338" s="10" t="s">
        <v>1743</v>
      </c>
      <c r="E4338" s="9" t="s">
        <v>383</v>
      </c>
      <c r="F4338" s="5" t="s">
        <v>1062</v>
      </c>
      <c r="G4338" s="9"/>
      <c r="I4338" s="7" t="s">
        <v>2</v>
      </c>
      <c r="K4338" s="7" t="s">
        <v>21460</v>
      </c>
      <c r="L4338" s="11" t="s">
        <v>10071</v>
      </c>
      <c r="O4338" s="5" t="s">
        <v>58</v>
      </c>
      <c r="P4338" s="9" t="s">
        <v>13369</v>
      </c>
      <c r="Q4338" s="8">
        <v>12</v>
      </c>
      <c r="R4338" s="8"/>
      <c r="S4338" s="5" t="s">
        <v>83</v>
      </c>
      <c r="T4338" s="9" t="s">
        <v>13370</v>
      </c>
      <c r="U4338" s="8">
        <v>1</v>
      </c>
      <c r="V4338" s="8" t="s">
        <v>11216</v>
      </c>
      <c r="W4338" s="8">
        <v>7</v>
      </c>
      <c r="X4338" s="5" t="s">
        <v>11216</v>
      </c>
      <c r="Y4338" s="5">
        <v>9</v>
      </c>
      <c r="Z4338" s="5" t="s">
        <v>19</v>
      </c>
      <c r="AA4338" s="8">
        <v>9410</v>
      </c>
      <c r="AI4338" s="9" t="s">
        <v>21106</v>
      </c>
      <c r="AM4338" s="6">
        <v>43130</v>
      </c>
      <c r="AN4338" s="5"/>
      <c r="AO4338" s="5">
        <v>2017</v>
      </c>
      <c r="AP4338" s="6">
        <v>43100</v>
      </c>
      <c r="AQ4338" s="18" t="s">
        <v>21461</v>
      </c>
    </row>
    <row r="4339" spans="1:43" ht="15" x14ac:dyDescent="0.2">
      <c r="A4339" s="5">
        <v>2017</v>
      </c>
      <c r="B4339" s="7" t="s">
        <v>204</v>
      </c>
      <c r="C4339" s="7" t="s">
        <v>1</v>
      </c>
      <c r="D4339" s="10" t="s">
        <v>1524</v>
      </c>
      <c r="E4339" s="9" t="s">
        <v>1041</v>
      </c>
      <c r="F4339" s="5" t="s">
        <v>260</v>
      </c>
      <c r="G4339" s="9"/>
      <c r="I4339" s="7" t="s">
        <v>2</v>
      </c>
      <c r="K4339" s="7" t="s">
        <v>21460</v>
      </c>
      <c r="L4339" s="11" t="s">
        <v>10072</v>
      </c>
      <c r="O4339" s="5" t="s">
        <v>58</v>
      </c>
      <c r="P4339" s="9" t="s">
        <v>11354</v>
      </c>
      <c r="Q4339" s="8">
        <v>98</v>
      </c>
      <c r="R4339" s="8" t="s">
        <v>11441</v>
      </c>
      <c r="S4339" s="5" t="s">
        <v>83</v>
      </c>
      <c r="T4339" s="9" t="s">
        <v>17611</v>
      </c>
      <c r="U4339" s="8">
        <v>1</v>
      </c>
      <c r="V4339" s="8" t="s">
        <v>11384</v>
      </c>
      <c r="W4339" s="8">
        <v>13</v>
      </c>
      <c r="X4339" s="5" t="s">
        <v>11385</v>
      </c>
      <c r="Y4339" s="5">
        <v>15</v>
      </c>
      <c r="Z4339" s="5" t="s">
        <v>23</v>
      </c>
      <c r="AA4339" s="8">
        <v>52928</v>
      </c>
      <c r="AI4339" s="8">
        <v>0</v>
      </c>
      <c r="AM4339" s="6">
        <v>43130</v>
      </c>
      <c r="AN4339" s="5"/>
      <c r="AO4339" s="5">
        <v>2017</v>
      </c>
      <c r="AP4339" s="6">
        <v>43100</v>
      </c>
      <c r="AQ4339" s="18" t="s">
        <v>21461</v>
      </c>
    </row>
    <row r="4340" spans="1:43" ht="15" x14ac:dyDescent="0.2">
      <c r="A4340" s="5">
        <v>2017</v>
      </c>
      <c r="B4340" s="7" t="s">
        <v>204</v>
      </c>
      <c r="C4340" s="7" t="s">
        <v>1</v>
      </c>
      <c r="D4340" s="10" t="s">
        <v>664</v>
      </c>
      <c r="E4340" s="9" t="s">
        <v>4826</v>
      </c>
      <c r="F4340" s="5" t="s">
        <v>680</v>
      </c>
      <c r="G4340" s="9"/>
      <c r="I4340" s="7" t="s">
        <v>2</v>
      </c>
      <c r="K4340" s="7" t="s">
        <v>21460</v>
      </c>
      <c r="L4340" s="11" t="s">
        <v>10073</v>
      </c>
      <c r="O4340" s="5" t="s">
        <v>58</v>
      </c>
      <c r="P4340" s="9" t="s">
        <v>15645</v>
      </c>
      <c r="Q4340" s="8">
        <v>318</v>
      </c>
      <c r="R4340" s="8" t="s">
        <v>17612</v>
      </c>
      <c r="S4340" s="5" t="s">
        <v>83</v>
      </c>
      <c r="T4340" s="9" t="s">
        <v>11631</v>
      </c>
      <c r="U4340" s="8">
        <v>1</v>
      </c>
      <c r="V4340" s="8" t="s">
        <v>11180</v>
      </c>
      <c r="W4340" s="8">
        <v>14</v>
      </c>
      <c r="X4340" s="5" t="s">
        <v>11180</v>
      </c>
      <c r="Y4340" s="5">
        <v>9</v>
      </c>
      <c r="Z4340" s="5" t="s">
        <v>19</v>
      </c>
      <c r="AA4340" s="8">
        <v>3340</v>
      </c>
      <c r="AI4340" s="8">
        <v>0</v>
      </c>
      <c r="AM4340" s="6">
        <v>43130</v>
      </c>
      <c r="AN4340" s="5"/>
      <c r="AO4340" s="5">
        <v>2017</v>
      </c>
      <c r="AP4340" s="6">
        <v>43100</v>
      </c>
      <c r="AQ4340" s="18" t="s">
        <v>21461</v>
      </c>
    </row>
    <row r="4341" spans="1:43" ht="15" x14ac:dyDescent="0.2">
      <c r="A4341" s="5">
        <v>2017</v>
      </c>
      <c r="B4341" s="7" t="s">
        <v>204</v>
      </c>
      <c r="C4341" s="7" t="s">
        <v>1</v>
      </c>
      <c r="D4341" s="10" t="s">
        <v>4827</v>
      </c>
      <c r="E4341" s="9" t="s">
        <v>4491</v>
      </c>
      <c r="F4341" s="5" t="s">
        <v>499</v>
      </c>
      <c r="G4341" s="9"/>
      <c r="I4341" s="7" t="s">
        <v>2</v>
      </c>
      <c r="K4341" s="7" t="s">
        <v>21460</v>
      </c>
      <c r="L4341" s="11" t="s">
        <v>10074</v>
      </c>
      <c r="O4341" s="5" t="s">
        <v>58</v>
      </c>
      <c r="P4341" s="9" t="s">
        <v>17613</v>
      </c>
      <c r="Q4341" s="8" t="s">
        <v>17614</v>
      </c>
      <c r="R4341" s="8" t="s">
        <v>17615</v>
      </c>
      <c r="S4341" s="5" t="s">
        <v>83</v>
      </c>
      <c r="T4341" s="9" t="s">
        <v>17616</v>
      </c>
      <c r="U4341" s="8">
        <v>1</v>
      </c>
      <c r="V4341" s="8" t="s">
        <v>11189</v>
      </c>
      <c r="W4341" s="8">
        <v>58</v>
      </c>
      <c r="X4341" s="5" t="s">
        <v>11190</v>
      </c>
      <c r="Y4341" s="5">
        <v>15</v>
      </c>
      <c r="Z4341" s="5" t="s">
        <v>23</v>
      </c>
      <c r="AA4341" s="8">
        <v>57850</v>
      </c>
      <c r="AI4341" s="8">
        <v>0</v>
      </c>
      <c r="AM4341" s="6">
        <v>43130</v>
      </c>
      <c r="AN4341" s="5"/>
      <c r="AO4341" s="5">
        <v>2017</v>
      </c>
      <c r="AP4341" s="6">
        <v>43100</v>
      </c>
      <c r="AQ4341" s="18" t="s">
        <v>21461</v>
      </c>
    </row>
    <row r="4342" spans="1:43" ht="15" x14ac:dyDescent="0.2">
      <c r="A4342" s="5">
        <v>2017</v>
      </c>
      <c r="B4342" s="7" t="s">
        <v>204</v>
      </c>
      <c r="C4342" s="7" t="s">
        <v>1</v>
      </c>
      <c r="D4342" s="10" t="s">
        <v>4828</v>
      </c>
      <c r="E4342" s="9" t="s">
        <v>4829</v>
      </c>
      <c r="F4342" s="5" t="s">
        <v>696</v>
      </c>
      <c r="G4342" s="9"/>
      <c r="I4342" s="7" t="s">
        <v>2</v>
      </c>
      <c r="K4342" s="7" t="s">
        <v>21460</v>
      </c>
      <c r="L4342" s="11" t="s">
        <v>10075</v>
      </c>
      <c r="O4342" s="5" t="s">
        <v>58</v>
      </c>
      <c r="P4342" s="9" t="s">
        <v>17617</v>
      </c>
      <c r="Q4342" s="8" t="s">
        <v>17618</v>
      </c>
      <c r="R4342" s="8" t="s">
        <v>17619</v>
      </c>
      <c r="S4342" s="5" t="s">
        <v>83</v>
      </c>
      <c r="T4342" s="9" t="s">
        <v>17620</v>
      </c>
      <c r="U4342" s="8">
        <v>1</v>
      </c>
      <c r="V4342" s="8" t="s">
        <v>11175</v>
      </c>
      <c r="W4342" s="8">
        <v>33</v>
      </c>
      <c r="X4342" s="5" t="s">
        <v>11175</v>
      </c>
      <c r="Y4342" s="5">
        <v>15</v>
      </c>
      <c r="Z4342" s="5" t="s">
        <v>23</v>
      </c>
      <c r="AA4342" s="8">
        <v>55269</v>
      </c>
      <c r="AI4342" s="9" t="s">
        <v>21107</v>
      </c>
      <c r="AM4342" s="6">
        <v>43130</v>
      </c>
      <c r="AN4342" s="5"/>
      <c r="AO4342" s="5">
        <v>2017</v>
      </c>
      <c r="AP4342" s="6">
        <v>43100</v>
      </c>
      <c r="AQ4342" s="18" t="s">
        <v>21461</v>
      </c>
    </row>
    <row r="4343" spans="1:43" ht="15" x14ac:dyDescent="0.2">
      <c r="A4343" s="5">
        <v>2017</v>
      </c>
      <c r="B4343" s="7" t="s">
        <v>204</v>
      </c>
      <c r="C4343" s="7" t="s">
        <v>0</v>
      </c>
      <c r="D4343" s="8"/>
      <c r="E4343" s="8"/>
      <c r="F4343" s="5"/>
      <c r="G4343" s="9" t="s">
        <v>4830</v>
      </c>
      <c r="I4343" s="7" t="s">
        <v>3</v>
      </c>
      <c r="J4343" s="9"/>
      <c r="K4343" s="9" t="s">
        <v>12018</v>
      </c>
      <c r="L4343" s="11" t="s">
        <v>10076</v>
      </c>
      <c r="O4343" s="5" t="s">
        <v>58</v>
      </c>
      <c r="P4343" s="9" t="s">
        <v>17621</v>
      </c>
      <c r="Q4343" s="8"/>
      <c r="R4343" s="8"/>
      <c r="S4343" s="5" t="s">
        <v>83</v>
      </c>
      <c r="T4343" s="8" t="s">
        <v>12018</v>
      </c>
      <c r="U4343" s="9" t="s">
        <v>12018</v>
      </c>
      <c r="V4343" s="9" t="s">
        <v>12018</v>
      </c>
      <c r="W4343" s="9" t="s">
        <v>12018</v>
      </c>
      <c r="X4343" s="9" t="s">
        <v>12018</v>
      </c>
      <c r="Y4343" s="9"/>
      <c r="Z4343" s="9"/>
      <c r="AA4343" s="9" t="s">
        <v>12018</v>
      </c>
      <c r="AI4343" s="8">
        <v>0</v>
      </c>
      <c r="AM4343" s="6">
        <v>43130</v>
      </c>
      <c r="AN4343" s="5"/>
      <c r="AO4343" s="5">
        <v>2017</v>
      </c>
      <c r="AP4343" s="6">
        <v>43100</v>
      </c>
      <c r="AQ4343" s="18" t="s">
        <v>21461</v>
      </c>
    </row>
    <row r="4344" spans="1:43" ht="15" x14ac:dyDescent="0.2">
      <c r="A4344" s="5">
        <v>2017</v>
      </c>
      <c r="B4344" s="7" t="s">
        <v>204</v>
      </c>
      <c r="C4344" s="7" t="s">
        <v>1</v>
      </c>
      <c r="D4344" s="10" t="s">
        <v>4831</v>
      </c>
      <c r="E4344" s="9" t="s">
        <v>4832</v>
      </c>
      <c r="F4344" s="5" t="s">
        <v>4833</v>
      </c>
      <c r="G4344" s="9"/>
      <c r="I4344" s="7" t="s">
        <v>2</v>
      </c>
      <c r="K4344" s="7" t="s">
        <v>21460</v>
      </c>
      <c r="L4344" s="11" t="s">
        <v>10077</v>
      </c>
      <c r="O4344" s="5" t="s">
        <v>58</v>
      </c>
      <c r="P4344" s="9" t="s">
        <v>17622</v>
      </c>
      <c r="Q4344" s="8" t="s">
        <v>17623</v>
      </c>
      <c r="R4344" s="8" t="s">
        <v>15804</v>
      </c>
      <c r="S4344" s="5" t="s">
        <v>83</v>
      </c>
      <c r="T4344" s="9" t="s">
        <v>17624</v>
      </c>
      <c r="U4344" s="8">
        <v>1</v>
      </c>
      <c r="V4344" s="8" t="s">
        <v>11186</v>
      </c>
      <c r="W4344" s="8">
        <v>12</v>
      </c>
      <c r="X4344" s="5" t="s">
        <v>11186</v>
      </c>
      <c r="Y4344" s="5">
        <v>9</v>
      </c>
      <c r="Z4344" s="5" t="s">
        <v>19</v>
      </c>
      <c r="AA4344" s="8">
        <v>14269</v>
      </c>
      <c r="AI4344" s="8">
        <v>0</v>
      </c>
      <c r="AM4344" s="6">
        <v>43130</v>
      </c>
      <c r="AN4344" s="5"/>
      <c r="AO4344" s="5">
        <v>2017</v>
      </c>
      <c r="AP4344" s="6">
        <v>43100</v>
      </c>
      <c r="AQ4344" s="18" t="s">
        <v>21461</v>
      </c>
    </row>
    <row r="4345" spans="1:43" ht="15" x14ac:dyDescent="0.2">
      <c r="A4345" s="5">
        <v>2017</v>
      </c>
      <c r="B4345" s="7" t="s">
        <v>204</v>
      </c>
      <c r="C4345" s="7" t="s">
        <v>1</v>
      </c>
      <c r="D4345" s="10" t="s">
        <v>4834</v>
      </c>
      <c r="E4345" s="9" t="s">
        <v>586</v>
      </c>
      <c r="F4345" s="5" t="s">
        <v>446</v>
      </c>
      <c r="G4345" s="9"/>
      <c r="I4345" s="7" t="s">
        <v>2</v>
      </c>
      <c r="K4345" s="7" t="s">
        <v>21460</v>
      </c>
      <c r="L4345" s="11" t="s">
        <v>10078</v>
      </c>
      <c r="O4345" s="5" t="s">
        <v>58</v>
      </c>
      <c r="P4345" s="9" t="s">
        <v>17625</v>
      </c>
      <c r="Q4345" s="8">
        <v>37</v>
      </c>
      <c r="R4345" s="8"/>
      <c r="S4345" s="5" t="s">
        <v>83</v>
      </c>
      <c r="T4345" s="9" t="s">
        <v>17626</v>
      </c>
      <c r="U4345" s="8">
        <v>1</v>
      </c>
      <c r="V4345" s="8" t="s">
        <v>11186</v>
      </c>
      <c r="W4345" s="8">
        <v>12</v>
      </c>
      <c r="X4345" s="5" t="s">
        <v>11186</v>
      </c>
      <c r="Y4345" s="5">
        <v>9</v>
      </c>
      <c r="Z4345" s="5" t="s">
        <v>19</v>
      </c>
      <c r="AA4345" s="8">
        <v>14438</v>
      </c>
      <c r="AI4345" s="8">
        <v>0</v>
      </c>
      <c r="AM4345" s="6">
        <v>43130</v>
      </c>
      <c r="AN4345" s="5"/>
      <c r="AO4345" s="5">
        <v>2017</v>
      </c>
      <c r="AP4345" s="6">
        <v>43100</v>
      </c>
      <c r="AQ4345" s="18" t="s">
        <v>21461</v>
      </c>
    </row>
    <row r="4346" spans="1:43" ht="15" x14ac:dyDescent="0.2">
      <c r="A4346" s="5">
        <v>2017</v>
      </c>
      <c r="B4346" s="7" t="s">
        <v>204</v>
      </c>
      <c r="C4346" s="7" t="s">
        <v>1</v>
      </c>
      <c r="D4346" s="10" t="s">
        <v>1357</v>
      </c>
      <c r="E4346" s="9" t="s">
        <v>4835</v>
      </c>
      <c r="F4346" s="5" t="s">
        <v>739</v>
      </c>
      <c r="G4346" s="9"/>
      <c r="I4346" s="7" t="s">
        <v>2</v>
      </c>
      <c r="K4346" s="7" t="s">
        <v>21460</v>
      </c>
      <c r="L4346" s="11" t="s">
        <v>10079</v>
      </c>
      <c r="O4346" s="5" t="s">
        <v>58</v>
      </c>
      <c r="P4346" s="9" t="s">
        <v>15721</v>
      </c>
      <c r="Q4346" s="8">
        <v>261</v>
      </c>
      <c r="R4346" s="8"/>
      <c r="S4346" s="5" t="s">
        <v>83</v>
      </c>
      <c r="T4346" s="9" t="s">
        <v>12904</v>
      </c>
      <c r="U4346" s="8">
        <v>1</v>
      </c>
      <c r="V4346" s="8" t="s">
        <v>11189</v>
      </c>
      <c r="W4346" s="8">
        <v>58</v>
      </c>
      <c r="X4346" s="5" t="s">
        <v>11190</v>
      </c>
      <c r="Y4346" s="5">
        <v>15</v>
      </c>
      <c r="Z4346" s="5" t="s">
        <v>23</v>
      </c>
      <c r="AA4346" s="8">
        <v>57600</v>
      </c>
      <c r="AI4346" s="8">
        <v>0</v>
      </c>
      <c r="AM4346" s="6">
        <v>43130</v>
      </c>
      <c r="AN4346" s="5"/>
      <c r="AO4346" s="5">
        <v>2017</v>
      </c>
      <c r="AP4346" s="6">
        <v>43100</v>
      </c>
      <c r="AQ4346" s="18" t="s">
        <v>21461</v>
      </c>
    </row>
    <row r="4347" spans="1:43" ht="15" x14ac:dyDescent="0.2">
      <c r="A4347" s="5">
        <v>2017</v>
      </c>
      <c r="B4347" s="7" t="s">
        <v>204</v>
      </c>
      <c r="C4347" s="7" t="s">
        <v>1</v>
      </c>
      <c r="D4347" s="10" t="s">
        <v>4836</v>
      </c>
      <c r="E4347" s="9" t="s">
        <v>327</v>
      </c>
      <c r="F4347" s="5" t="s">
        <v>952</v>
      </c>
      <c r="G4347" s="9"/>
      <c r="I4347" s="7" t="s">
        <v>2</v>
      </c>
      <c r="K4347" s="7" t="s">
        <v>21460</v>
      </c>
      <c r="L4347" s="11" t="s">
        <v>10080</v>
      </c>
      <c r="O4347" s="5" t="s">
        <v>58</v>
      </c>
      <c r="P4347" s="9" t="s">
        <v>11500</v>
      </c>
      <c r="Q4347" s="8">
        <v>66</v>
      </c>
      <c r="R4347" s="8"/>
      <c r="S4347" s="5" t="s">
        <v>83</v>
      </c>
      <c r="T4347" s="9" t="s">
        <v>11563</v>
      </c>
      <c r="U4347" s="8">
        <v>1</v>
      </c>
      <c r="V4347" s="8" t="s">
        <v>11183</v>
      </c>
      <c r="W4347" s="8">
        <v>10</v>
      </c>
      <c r="X4347" s="5" t="s">
        <v>11183</v>
      </c>
      <c r="Y4347" s="5">
        <v>9</v>
      </c>
      <c r="Z4347" s="5" t="s">
        <v>19</v>
      </c>
      <c r="AA4347" s="8">
        <v>1290</v>
      </c>
      <c r="AI4347" s="9" t="s">
        <v>21108</v>
      </c>
      <c r="AM4347" s="6">
        <v>43130</v>
      </c>
      <c r="AN4347" s="5"/>
      <c r="AO4347" s="5">
        <v>2017</v>
      </c>
      <c r="AP4347" s="6">
        <v>43100</v>
      </c>
      <c r="AQ4347" s="18" t="s">
        <v>21461</v>
      </c>
    </row>
    <row r="4348" spans="1:43" ht="15" x14ac:dyDescent="0.2">
      <c r="A4348" s="5">
        <v>2017</v>
      </c>
      <c r="B4348" s="7" t="s">
        <v>204</v>
      </c>
      <c r="C4348" s="7" t="s">
        <v>0</v>
      </c>
      <c r="D4348" s="8"/>
      <c r="E4348" s="8"/>
      <c r="F4348" s="5"/>
      <c r="G4348" s="9" t="s">
        <v>4837</v>
      </c>
      <c r="I4348" s="7" t="s">
        <v>3</v>
      </c>
      <c r="J4348" s="9"/>
      <c r="K4348" s="9" t="s">
        <v>12018</v>
      </c>
      <c r="L4348" s="11" t="s">
        <v>10081</v>
      </c>
      <c r="O4348" s="5" t="s">
        <v>58</v>
      </c>
      <c r="P4348" s="9" t="s">
        <v>17627</v>
      </c>
      <c r="Q4348" s="8"/>
      <c r="R4348" s="8"/>
      <c r="S4348" s="5" t="s">
        <v>83</v>
      </c>
      <c r="T4348" s="8" t="s">
        <v>12018</v>
      </c>
      <c r="U4348" s="9" t="s">
        <v>12018</v>
      </c>
      <c r="V4348" s="9" t="s">
        <v>12018</v>
      </c>
      <c r="W4348" s="9" t="s">
        <v>12018</v>
      </c>
      <c r="X4348" s="9" t="s">
        <v>12018</v>
      </c>
      <c r="Y4348" s="9"/>
      <c r="Z4348" s="9"/>
      <c r="AA4348" s="9" t="s">
        <v>12018</v>
      </c>
      <c r="AI4348" s="9" t="s">
        <v>21109</v>
      </c>
      <c r="AM4348" s="6">
        <v>43130</v>
      </c>
      <c r="AN4348" s="5"/>
      <c r="AO4348" s="5">
        <v>2017</v>
      </c>
      <c r="AP4348" s="6">
        <v>43100</v>
      </c>
      <c r="AQ4348" s="18" t="s">
        <v>21461</v>
      </c>
    </row>
    <row r="4349" spans="1:43" ht="15" x14ac:dyDescent="0.2">
      <c r="A4349" s="5">
        <v>2017</v>
      </c>
      <c r="B4349" s="7" t="s">
        <v>204</v>
      </c>
      <c r="C4349" s="7" t="s">
        <v>1</v>
      </c>
      <c r="D4349" s="10" t="s">
        <v>4838</v>
      </c>
      <c r="E4349" s="9" t="s">
        <v>733</v>
      </c>
      <c r="F4349" s="5" t="s">
        <v>1827</v>
      </c>
      <c r="G4349" s="9"/>
      <c r="I4349" s="7" t="s">
        <v>2</v>
      </c>
      <c r="K4349" s="7" t="s">
        <v>21460</v>
      </c>
      <c r="L4349" s="11" t="s">
        <v>10082</v>
      </c>
      <c r="O4349" s="5" t="s">
        <v>58</v>
      </c>
      <c r="P4349" s="9" t="s">
        <v>17628</v>
      </c>
      <c r="Q4349" s="8">
        <v>51</v>
      </c>
      <c r="R4349" s="8"/>
      <c r="S4349" s="5" t="s">
        <v>83</v>
      </c>
      <c r="T4349" s="9" t="s">
        <v>11910</v>
      </c>
      <c r="U4349" s="8">
        <v>1</v>
      </c>
      <c r="V4349" s="8" t="s">
        <v>11410</v>
      </c>
      <c r="W4349" s="8">
        <v>13</v>
      </c>
      <c r="X4349" s="5" t="s">
        <v>11410</v>
      </c>
      <c r="Y4349" s="5">
        <v>9</v>
      </c>
      <c r="Z4349" s="5" t="s">
        <v>19</v>
      </c>
      <c r="AA4349" s="8">
        <v>16034</v>
      </c>
      <c r="AI4349" s="9" t="s">
        <v>21110</v>
      </c>
      <c r="AM4349" s="6">
        <v>43130</v>
      </c>
      <c r="AN4349" s="5"/>
      <c r="AO4349" s="5">
        <v>2017</v>
      </c>
      <c r="AP4349" s="6">
        <v>43100</v>
      </c>
      <c r="AQ4349" s="18" t="s">
        <v>21461</v>
      </c>
    </row>
    <row r="4350" spans="1:43" ht="15" x14ac:dyDescent="0.2">
      <c r="A4350" s="5">
        <v>2017</v>
      </c>
      <c r="B4350" s="7" t="s">
        <v>204</v>
      </c>
      <c r="C4350" s="7" t="s">
        <v>0</v>
      </c>
      <c r="D4350" s="8"/>
      <c r="E4350" s="8"/>
      <c r="F4350" s="5"/>
      <c r="G4350" s="9" t="s">
        <v>4839</v>
      </c>
      <c r="I4350" s="7" t="s">
        <v>2</v>
      </c>
      <c r="K4350" s="7" t="s">
        <v>21460</v>
      </c>
      <c r="L4350" s="11" t="s">
        <v>10083</v>
      </c>
      <c r="O4350" s="5" t="s">
        <v>58</v>
      </c>
      <c r="P4350" s="9" t="s">
        <v>17629</v>
      </c>
      <c r="Q4350" s="8">
        <v>24</v>
      </c>
      <c r="R4350" s="8">
        <v>2</v>
      </c>
      <c r="S4350" s="5" t="s">
        <v>83</v>
      </c>
      <c r="T4350" s="9" t="s">
        <v>13172</v>
      </c>
      <c r="U4350" s="8">
        <v>1</v>
      </c>
      <c r="V4350" s="8" t="s">
        <v>12746</v>
      </c>
      <c r="W4350" s="8">
        <v>31</v>
      </c>
      <c r="X4350" s="5" t="s">
        <v>12746</v>
      </c>
      <c r="Y4350" s="5">
        <v>15</v>
      </c>
      <c r="Z4350" s="5" t="s">
        <v>23</v>
      </c>
      <c r="AA4350" s="8">
        <v>56334</v>
      </c>
      <c r="AI4350" s="8">
        <v>0</v>
      </c>
      <c r="AM4350" s="6">
        <v>43130</v>
      </c>
      <c r="AN4350" s="5"/>
      <c r="AO4350" s="5">
        <v>2017</v>
      </c>
      <c r="AP4350" s="6">
        <v>43100</v>
      </c>
      <c r="AQ4350" s="18" t="s">
        <v>21461</v>
      </c>
    </row>
    <row r="4351" spans="1:43" ht="15" x14ac:dyDescent="0.2">
      <c r="A4351" s="5">
        <v>2017</v>
      </c>
      <c r="B4351" s="7" t="s">
        <v>204</v>
      </c>
      <c r="C4351" s="7" t="s">
        <v>0</v>
      </c>
      <c r="D4351" s="8"/>
      <c r="E4351" s="8"/>
      <c r="F4351" s="5"/>
      <c r="G4351" s="9" t="s">
        <v>4840</v>
      </c>
      <c r="I4351" s="7" t="s">
        <v>2</v>
      </c>
      <c r="J4351" s="5"/>
      <c r="K4351" s="7" t="s">
        <v>21460</v>
      </c>
      <c r="L4351" s="11" t="s">
        <v>10084</v>
      </c>
      <c r="O4351" s="5" t="s">
        <v>58</v>
      </c>
      <c r="P4351" s="9" t="s">
        <v>13388</v>
      </c>
      <c r="Q4351" s="8">
        <v>10</v>
      </c>
      <c r="R4351" s="8" t="s">
        <v>17630</v>
      </c>
      <c r="S4351" s="5" t="s">
        <v>83</v>
      </c>
      <c r="T4351" s="9" t="s">
        <v>14543</v>
      </c>
      <c r="U4351" s="8">
        <v>1</v>
      </c>
      <c r="V4351" s="8" t="s">
        <v>11786</v>
      </c>
      <c r="W4351" s="8">
        <v>121</v>
      </c>
      <c r="X4351" s="5" t="s">
        <v>11786</v>
      </c>
      <c r="Y4351" s="5">
        <v>15</v>
      </c>
      <c r="Z4351" s="5" t="s">
        <v>23</v>
      </c>
      <c r="AA4351" s="8">
        <v>54710</v>
      </c>
      <c r="AI4351" s="9" t="s">
        <v>21111</v>
      </c>
      <c r="AM4351" s="6">
        <v>43130</v>
      </c>
      <c r="AN4351" s="5"/>
      <c r="AO4351" s="5">
        <v>2017</v>
      </c>
      <c r="AP4351" s="6">
        <v>43100</v>
      </c>
      <c r="AQ4351" s="18" t="s">
        <v>21461</v>
      </c>
    </row>
    <row r="4352" spans="1:43" ht="15" x14ac:dyDescent="0.2">
      <c r="A4352" s="5">
        <v>2017</v>
      </c>
      <c r="B4352" s="7" t="s">
        <v>204</v>
      </c>
      <c r="C4352" s="7" t="s">
        <v>1</v>
      </c>
      <c r="D4352" s="10" t="s">
        <v>4841</v>
      </c>
      <c r="E4352" s="9" t="s">
        <v>803</v>
      </c>
      <c r="F4352" s="5" t="s">
        <v>561</v>
      </c>
      <c r="G4352" s="9"/>
      <c r="I4352" s="7" t="s">
        <v>2</v>
      </c>
      <c r="K4352" s="7" t="s">
        <v>21460</v>
      </c>
      <c r="L4352" s="11" t="s">
        <v>10085</v>
      </c>
      <c r="O4352" s="5" t="s">
        <v>58</v>
      </c>
      <c r="P4352" s="9" t="s">
        <v>16403</v>
      </c>
      <c r="Q4352" s="8">
        <v>57</v>
      </c>
      <c r="R4352" s="8">
        <v>235</v>
      </c>
      <c r="S4352" s="5" t="s">
        <v>83</v>
      </c>
      <c r="T4352" s="9" t="s">
        <v>17631</v>
      </c>
      <c r="U4352" s="8">
        <v>1</v>
      </c>
      <c r="V4352" s="8" t="s">
        <v>11216</v>
      </c>
      <c r="W4352" s="8">
        <v>7</v>
      </c>
      <c r="X4352" s="5" t="s">
        <v>11216</v>
      </c>
      <c r="Y4352" s="5">
        <v>9</v>
      </c>
      <c r="Z4352" s="5" t="s">
        <v>19</v>
      </c>
      <c r="AA4352" s="8">
        <v>9740</v>
      </c>
      <c r="AI4352" s="9" t="s">
        <v>21112</v>
      </c>
      <c r="AM4352" s="6">
        <v>43130</v>
      </c>
      <c r="AN4352" s="5"/>
      <c r="AO4352" s="5">
        <v>2017</v>
      </c>
      <c r="AP4352" s="6">
        <v>43100</v>
      </c>
      <c r="AQ4352" s="18" t="s">
        <v>21461</v>
      </c>
    </row>
    <row r="4353" spans="1:43" ht="15" x14ac:dyDescent="0.2">
      <c r="A4353" s="5">
        <v>2017</v>
      </c>
      <c r="B4353" s="7" t="s">
        <v>204</v>
      </c>
      <c r="C4353" s="7" t="s">
        <v>1</v>
      </c>
      <c r="D4353" s="10" t="s">
        <v>4842</v>
      </c>
      <c r="E4353" s="9" t="s">
        <v>1853</v>
      </c>
      <c r="F4353" s="5" t="s">
        <v>3106</v>
      </c>
      <c r="G4353" s="9"/>
      <c r="I4353" s="7" t="s">
        <v>2</v>
      </c>
      <c r="K4353" s="7" t="s">
        <v>21460</v>
      </c>
      <c r="L4353" s="11" t="s">
        <v>10086</v>
      </c>
      <c r="O4353" s="5" t="s">
        <v>58</v>
      </c>
      <c r="P4353" s="9" t="s">
        <v>17632</v>
      </c>
      <c r="Q4353" s="8">
        <v>34</v>
      </c>
      <c r="R4353" s="8"/>
      <c r="S4353" s="5" t="s">
        <v>83</v>
      </c>
      <c r="T4353" s="9" t="s">
        <v>17633</v>
      </c>
      <c r="U4353" s="8">
        <v>1</v>
      </c>
      <c r="V4353" s="8" t="s">
        <v>11216</v>
      </c>
      <c r="W4353" s="8">
        <v>7</v>
      </c>
      <c r="X4353" s="5" t="s">
        <v>11216</v>
      </c>
      <c r="Y4353" s="5">
        <v>9</v>
      </c>
      <c r="Z4353" s="5" t="s">
        <v>19</v>
      </c>
      <c r="AA4353" s="8">
        <v>9800</v>
      </c>
      <c r="AI4353" s="9" t="s">
        <v>21113</v>
      </c>
      <c r="AM4353" s="6">
        <v>43130</v>
      </c>
      <c r="AN4353" s="5"/>
      <c r="AO4353" s="5">
        <v>2017</v>
      </c>
      <c r="AP4353" s="6">
        <v>43100</v>
      </c>
      <c r="AQ4353" s="18" t="s">
        <v>21461</v>
      </c>
    </row>
    <row r="4354" spans="1:43" ht="15" x14ac:dyDescent="0.2">
      <c r="A4354" s="5">
        <v>2017</v>
      </c>
      <c r="B4354" s="7" t="s">
        <v>204</v>
      </c>
      <c r="C4354" s="7" t="s">
        <v>1</v>
      </c>
      <c r="D4354" s="10" t="s">
        <v>622</v>
      </c>
      <c r="E4354" s="9" t="s">
        <v>343</v>
      </c>
      <c r="F4354" s="5" t="s">
        <v>576</v>
      </c>
      <c r="G4354" s="9"/>
      <c r="I4354" s="7" t="s">
        <v>2</v>
      </c>
      <c r="K4354" s="7" t="s">
        <v>21460</v>
      </c>
      <c r="L4354" s="11" t="s">
        <v>10087</v>
      </c>
      <c r="O4354" s="5" t="s">
        <v>58</v>
      </c>
      <c r="P4354" s="9" t="s">
        <v>14103</v>
      </c>
      <c r="Q4354" s="8">
        <v>12</v>
      </c>
      <c r="R4354" s="8">
        <v>111</v>
      </c>
      <c r="S4354" s="5" t="s">
        <v>83</v>
      </c>
      <c r="T4354" s="9" t="s">
        <v>17634</v>
      </c>
      <c r="U4354" s="8">
        <v>1</v>
      </c>
      <c r="V4354" s="8" t="s">
        <v>11232</v>
      </c>
      <c r="W4354" s="8">
        <v>11</v>
      </c>
      <c r="X4354" s="5" t="s">
        <v>11232</v>
      </c>
      <c r="Y4354" s="5">
        <v>9</v>
      </c>
      <c r="Z4354" s="5" t="s">
        <v>19</v>
      </c>
      <c r="AA4354" s="8">
        <v>13540</v>
      </c>
      <c r="AI4354" s="9" t="s">
        <v>21114</v>
      </c>
      <c r="AM4354" s="6">
        <v>43130</v>
      </c>
      <c r="AN4354" s="5"/>
      <c r="AO4354" s="5">
        <v>2017</v>
      </c>
      <c r="AP4354" s="6">
        <v>43100</v>
      </c>
      <c r="AQ4354" s="18" t="s">
        <v>21461</v>
      </c>
    </row>
    <row r="4355" spans="1:43" ht="15" x14ac:dyDescent="0.2">
      <c r="A4355" s="5">
        <v>2017</v>
      </c>
      <c r="B4355" s="7" t="s">
        <v>204</v>
      </c>
      <c r="C4355" s="7" t="s">
        <v>1</v>
      </c>
      <c r="D4355" s="10" t="s">
        <v>642</v>
      </c>
      <c r="E4355" s="9" t="s">
        <v>4843</v>
      </c>
      <c r="F4355" s="5" t="s">
        <v>321</v>
      </c>
      <c r="G4355" s="9"/>
      <c r="I4355" s="7" t="s">
        <v>2</v>
      </c>
      <c r="K4355" s="7" t="s">
        <v>21460</v>
      </c>
      <c r="L4355" s="11" t="s">
        <v>10088</v>
      </c>
      <c r="O4355" s="5" t="s">
        <v>58</v>
      </c>
      <c r="P4355" s="9" t="s">
        <v>17635</v>
      </c>
      <c r="Q4355" s="8">
        <v>7650</v>
      </c>
      <c r="R4355" s="8">
        <v>504</v>
      </c>
      <c r="S4355" s="5" t="s">
        <v>83</v>
      </c>
      <c r="T4355" s="9" t="s">
        <v>17570</v>
      </c>
      <c r="U4355" s="8">
        <v>1</v>
      </c>
      <c r="V4355" s="8" t="s">
        <v>11186</v>
      </c>
      <c r="W4355" s="8">
        <v>12</v>
      </c>
      <c r="X4355" s="5" t="s">
        <v>11186</v>
      </c>
      <c r="Y4355" s="5">
        <v>9</v>
      </c>
      <c r="Z4355" s="5" t="s">
        <v>19</v>
      </c>
      <c r="AA4355" s="8">
        <v>14336</v>
      </c>
      <c r="AI4355" s="9" t="s">
        <v>21115</v>
      </c>
      <c r="AM4355" s="6">
        <v>43130</v>
      </c>
      <c r="AN4355" s="5"/>
      <c r="AO4355" s="5">
        <v>2017</v>
      </c>
      <c r="AP4355" s="6">
        <v>43100</v>
      </c>
      <c r="AQ4355" s="18" t="s">
        <v>21461</v>
      </c>
    </row>
    <row r="4356" spans="1:43" ht="15" x14ac:dyDescent="0.2">
      <c r="A4356" s="5">
        <v>2017</v>
      </c>
      <c r="B4356" s="7" t="s">
        <v>204</v>
      </c>
      <c r="C4356" s="7" t="s">
        <v>1</v>
      </c>
      <c r="D4356" s="10" t="s">
        <v>986</v>
      </c>
      <c r="E4356" s="9" t="s">
        <v>267</v>
      </c>
      <c r="F4356" s="5" t="s">
        <v>366</v>
      </c>
      <c r="G4356" s="9"/>
      <c r="I4356" s="7" t="s">
        <v>2</v>
      </c>
      <c r="K4356" s="7" t="s">
        <v>21460</v>
      </c>
      <c r="L4356" s="11" t="s">
        <v>10089</v>
      </c>
      <c r="O4356" s="5" t="s">
        <v>58</v>
      </c>
      <c r="P4356" s="9" t="s">
        <v>17636</v>
      </c>
      <c r="Q4356" s="8">
        <v>156</v>
      </c>
      <c r="R4356" s="8"/>
      <c r="S4356" s="5" t="s">
        <v>83</v>
      </c>
      <c r="T4356" s="9" t="s">
        <v>13791</v>
      </c>
      <c r="U4356" s="8">
        <v>1</v>
      </c>
      <c r="V4356" s="8" t="s">
        <v>11189</v>
      </c>
      <c r="W4356" s="8">
        <v>58</v>
      </c>
      <c r="X4356" s="5" t="s">
        <v>11190</v>
      </c>
      <c r="Y4356" s="5">
        <v>15</v>
      </c>
      <c r="Z4356" s="5" t="s">
        <v>23</v>
      </c>
      <c r="AA4356" s="8">
        <v>57500</v>
      </c>
      <c r="AI4356" s="9" t="s">
        <v>21116</v>
      </c>
      <c r="AM4356" s="6">
        <v>43130</v>
      </c>
      <c r="AN4356" s="5"/>
      <c r="AO4356" s="5">
        <v>2017</v>
      </c>
      <c r="AP4356" s="6">
        <v>43100</v>
      </c>
      <c r="AQ4356" s="18" t="s">
        <v>21461</v>
      </c>
    </row>
    <row r="4357" spans="1:43" ht="15" x14ac:dyDescent="0.2">
      <c r="A4357" s="5">
        <v>2017</v>
      </c>
      <c r="B4357" s="7" t="s">
        <v>204</v>
      </c>
      <c r="C4357" s="7" t="s">
        <v>1</v>
      </c>
      <c r="D4357" s="10" t="s">
        <v>4844</v>
      </c>
      <c r="E4357" s="9" t="s">
        <v>2014</v>
      </c>
      <c r="F4357" s="5" t="s">
        <v>3274</v>
      </c>
      <c r="G4357" s="9"/>
      <c r="I4357" s="7" t="s">
        <v>2</v>
      </c>
      <c r="K4357" s="7" t="s">
        <v>21460</v>
      </c>
      <c r="L4357" s="11" t="s">
        <v>10090</v>
      </c>
      <c r="O4357" s="5" t="s">
        <v>58</v>
      </c>
      <c r="P4357" s="9" t="s">
        <v>17637</v>
      </c>
      <c r="Q4357" s="8">
        <v>42</v>
      </c>
      <c r="R4357" s="8"/>
      <c r="S4357" s="5" t="s">
        <v>83</v>
      </c>
      <c r="T4357" s="9" t="s">
        <v>17638</v>
      </c>
      <c r="U4357" s="8">
        <v>1</v>
      </c>
      <c r="V4357" s="8" t="s">
        <v>11410</v>
      </c>
      <c r="W4357" s="8">
        <v>13</v>
      </c>
      <c r="X4357" s="5" t="s">
        <v>11410</v>
      </c>
      <c r="Y4357" s="5">
        <v>9</v>
      </c>
      <c r="Z4357" s="5" t="s">
        <v>19</v>
      </c>
      <c r="AA4357" s="8">
        <v>16900</v>
      </c>
      <c r="AI4357" s="9" t="s">
        <v>21117</v>
      </c>
      <c r="AM4357" s="6">
        <v>43130</v>
      </c>
      <c r="AN4357" s="5"/>
      <c r="AO4357" s="5">
        <v>2017</v>
      </c>
      <c r="AP4357" s="6">
        <v>43100</v>
      </c>
      <c r="AQ4357" s="18" t="s">
        <v>21461</v>
      </c>
    </row>
    <row r="4358" spans="1:43" ht="15" x14ac:dyDescent="0.2">
      <c r="A4358" s="5">
        <v>2017</v>
      </c>
      <c r="B4358" s="7" t="s">
        <v>204</v>
      </c>
      <c r="C4358" s="7" t="s">
        <v>1</v>
      </c>
      <c r="D4358" s="10" t="s">
        <v>288</v>
      </c>
      <c r="E4358" s="9" t="s">
        <v>537</v>
      </c>
      <c r="F4358" s="5" t="s">
        <v>373</v>
      </c>
      <c r="G4358" s="9"/>
      <c r="I4358" s="7" t="s">
        <v>2</v>
      </c>
      <c r="K4358" s="7" t="s">
        <v>21460</v>
      </c>
      <c r="L4358" s="11" t="s">
        <v>10091</v>
      </c>
      <c r="O4358" s="5" t="s">
        <v>58</v>
      </c>
      <c r="P4358" s="9" t="s">
        <v>17639</v>
      </c>
      <c r="Q4358" s="8">
        <v>108</v>
      </c>
      <c r="R4358" s="8"/>
      <c r="S4358" s="5" t="s">
        <v>83</v>
      </c>
      <c r="T4358" s="9" t="s">
        <v>11887</v>
      </c>
      <c r="U4358" s="8">
        <v>1</v>
      </c>
      <c r="V4358" s="8" t="s">
        <v>11227</v>
      </c>
      <c r="W4358" s="8">
        <v>3</v>
      </c>
      <c r="X4358" s="5" t="s">
        <v>11227</v>
      </c>
      <c r="Y4358" s="5">
        <v>9</v>
      </c>
      <c r="Z4358" s="5" t="s">
        <v>19</v>
      </c>
      <c r="AA4358" s="8">
        <v>4300</v>
      </c>
      <c r="AI4358" s="9" t="s">
        <v>21118</v>
      </c>
      <c r="AM4358" s="6">
        <v>43130</v>
      </c>
      <c r="AN4358" s="5"/>
      <c r="AO4358" s="5">
        <v>2017</v>
      </c>
      <c r="AP4358" s="6">
        <v>43100</v>
      </c>
      <c r="AQ4358" s="18" t="s">
        <v>21461</v>
      </c>
    </row>
    <row r="4359" spans="1:43" ht="15" x14ac:dyDescent="0.2">
      <c r="A4359" s="5">
        <v>2017</v>
      </c>
      <c r="B4359" s="7" t="s">
        <v>204</v>
      </c>
      <c r="C4359" s="7" t="s">
        <v>1</v>
      </c>
      <c r="D4359" s="10" t="s">
        <v>626</v>
      </c>
      <c r="E4359" s="9" t="s">
        <v>260</v>
      </c>
      <c r="F4359" s="5" t="s">
        <v>260</v>
      </c>
      <c r="G4359" s="9"/>
      <c r="I4359" s="7" t="s">
        <v>2</v>
      </c>
      <c r="K4359" s="7" t="s">
        <v>21460</v>
      </c>
      <c r="L4359" s="11" t="s">
        <v>10092</v>
      </c>
      <c r="O4359" s="5" t="s">
        <v>58</v>
      </c>
      <c r="P4359" s="9" t="s">
        <v>17640</v>
      </c>
      <c r="Q4359" s="8">
        <v>0</v>
      </c>
      <c r="R4359" s="8">
        <v>8</v>
      </c>
      <c r="S4359" s="5" t="s">
        <v>83</v>
      </c>
      <c r="T4359" s="9" t="s">
        <v>17641</v>
      </c>
      <c r="U4359" s="8">
        <v>1</v>
      </c>
      <c r="V4359" s="8" t="s">
        <v>16319</v>
      </c>
      <c r="W4359" s="8">
        <v>11</v>
      </c>
      <c r="X4359" s="5" t="s">
        <v>16320</v>
      </c>
      <c r="Y4359" s="5">
        <v>15</v>
      </c>
      <c r="Z4359" s="5" t="s">
        <v>23</v>
      </c>
      <c r="AA4359" s="8">
        <v>56300</v>
      </c>
      <c r="AI4359" s="9" t="s">
        <v>21119</v>
      </c>
      <c r="AM4359" s="6">
        <v>43130</v>
      </c>
      <c r="AN4359" s="5"/>
      <c r="AO4359" s="5">
        <v>2017</v>
      </c>
      <c r="AP4359" s="6">
        <v>43100</v>
      </c>
      <c r="AQ4359" s="18" t="s">
        <v>21461</v>
      </c>
    </row>
    <row r="4360" spans="1:43" ht="15" x14ac:dyDescent="0.2">
      <c r="A4360" s="5">
        <v>2017</v>
      </c>
      <c r="B4360" s="7" t="s">
        <v>204</v>
      </c>
      <c r="C4360" s="7" t="s">
        <v>1</v>
      </c>
      <c r="D4360" s="10" t="s">
        <v>3158</v>
      </c>
      <c r="E4360" s="9" t="s">
        <v>231</v>
      </c>
      <c r="F4360" s="5" t="s">
        <v>1984</v>
      </c>
      <c r="G4360" s="9"/>
      <c r="I4360" s="7" t="s">
        <v>2</v>
      </c>
      <c r="K4360" s="7" t="s">
        <v>21460</v>
      </c>
      <c r="L4360" s="11" t="s">
        <v>10093</v>
      </c>
      <c r="O4360" s="5" t="s">
        <v>58</v>
      </c>
      <c r="P4360" s="9" t="s">
        <v>12323</v>
      </c>
      <c r="Q4360" s="8">
        <v>7</v>
      </c>
      <c r="R4360" s="8"/>
      <c r="S4360" s="5" t="s">
        <v>83</v>
      </c>
      <c r="T4360" s="9" t="s">
        <v>12543</v>
      </c>
      <c r="U4360" s="8">
        <v>1</v>
      </c>
      <c r="V4360" s="8" t="s">
        <v>11491</v>
      </c>
      <c r="W4360" s="8">
        <v>9</v>
      </c>
      <c r="X4360" s="5" t="s">
        <v>11492</v>
      </c>
      <c r="Y4360" s="5">
        <v>9</v>
      </c>
      <c r="Z4360" s="5" t="s">
        <v>19</v>
      </c>
      <c r="AA4360" s="8">
        <v>12000</v>
      </c>
      <c r="AI4360" s="9" t="s">
        <v>21120</v>
      </c>
      <c r="AM4360" s="6">
        <v>43130</v>
      </c>
      <c r="AN4360" s="5"/>
      <c r="AO4360" s="5">
        <v>2017</v>
      </c>
      <c r="AP4360" s="6">
        <v>43100</v>
      </c>
      <c r="AQ4360" s="18" t="s">
        <v>21461</v>
      </c>
    </row>
    <row r="4361" spans="1:43" ht="15" x14ac:dyDescent="0.2">
      <c r="A4361" s="5">
        <v>2017</v>
      </c>
      <c r="B4361" s="7" t="s">
        <v>204</v>
      </c>
      <c r="C4361" s="7" t="s">
        <v>1</v>
      </c>
      <c r="D4361" s="10" t="s">
        <v>4845</v>
      </c>
      <c r="E4361" s="9" t="s">
        <v>377</v>
      </c>
      <c r="F4361" s="5" t="s">
        <v>2150</v>
      </c>
      <c r="G4361" s="9"/>
      <c r="I4361" s="7" t="s">
        <v>2</v>
      </c>
      <c r="K4361" s="7" t="s">
        <v>21460</v>
      </c>
      <c r="L4361" s="11" t="s">
        <v>10094</v>
      </c>
      <c r="O4361" s="5" t="s">
        <v>58</v>
      </c>
      <c r="P4361" s="9" t="s">
        <v>17642</v>
      </c>
      <c r="Q4361" s="8">
        <v>7</v>
      </c>
      <c r="R4361" s="8">
        <v>4</v>
      </c>
      <c r="S4361" s="5" t="s">
        <v>83</v>
      </c>
      <c r="T4361" s="9" t="s">
        <v>12319</v>
      </c>
      <c r="U4361" s="8">
        <v>1</v>
      </c>
      <c r="V4361" s="8" t="s">
        <v>11227</v>
      </c>
      <c r="W4361" s="8">
        <v>3</v>
      </c>
      <c r="X4361" s="5" t="s">
        <v>11227</v>
      </c>
      <c r="Y4361" s="5">
        <v>9</v>
      </c>
      <c r="Z4361" s="5" t="s">
        <v>19</v>
      </c>
      <c r="AA4361" s="8">
        <v>4260</v>
      </c>
      <c r="AI4361" s="9" t="s">
        <v>21121</v>
      </c>
      <c r="AM4361" s="6">
        <v>43130</v>
      </c>
      <c r="AN4361" s="5"/>
      <c r="AO4361" s="5">
        <v>2017</v>
      </c>
      <c r="AP4361" s="6">
        <v>43100</v>
      </c>
      <c r="AQ4361" s="18" t="s">
        <v>21461</v>
      </c>
    </row>
    <row r="4362" spans="1:43" ht="15" x14ac:dyDescent="0.2">
      <c r="A4362" s="5">
        <v>2017</v>
      </c>
      <c r="B4362" s="7" t="s">
        <v>204</v>
      </c>
      <c r="C4362" s="7" t="s">
        <v>1</v>
      </c>
      <c r="D4362" s="10" t="s">
        <v>2863</v>
      </c>
      <c r="E4362" s="9" t="s">
        <v>212</v>
      </c>
      <c r="F4362" s="5" t="s">
        <v>1856</v>
      </c>
      <c r="G4362" s="9"/>
      <c r="I4362" s="7" t="s">
        <v>2</v>
      </c>
      <c r="K4362" s="7" t="s">
        <v>21460</v>
      </c>
      <c r="L4362" s="11" t="s">
        <v>10095</v>
      </c>
      <c r="O4362" s="5" t="s">
        <v>58</v>
      </c>
      <c r="P4362" s="9" t="s">
        <v>11433</v>
      </c>
      <c r="Q4362" s="8">
        <v>26</v>
      </c>
      <c r="R4362" s="8">
        <v>26</v>
      </c>
      <c r="S4362" s="5" t="s">
        <v>83</v>
      </c>
      <c r="T4362" s="9" t="s">
        <v>11246</v>
      </c>
      <c r="U4362" s="8">
        <v>1</v>
      </c>
      <c r="V4362" s="8" t="s">
        <v>12137</v>
      </c>
      <c r="W4362" s="8">
        <v>12</v>
      </c>
      <c r="X4362" s="5" t="s">
        <v>12138</v>
      </c>
      <c r="Y4362" s="5">
        <v>15</v>
      </c>
      <c r="Z4362" s="5" t="s">
        <v>23</v>
      </c>
      <c r="AA4362" s="8">
        <v>52500</v>
      </c>
      <c r="AI4362" s="9" t="s">
        <v>21122</v>
      </c>
      <c r="AM4362" s="6">
        <v>43130</v>
      </c>
      <c r="AN4362" s="5"/>
      <c r="AO4362" s="5">
        <v>2017</v>
      </c>
      <c r="AP4362" s="6">
        <v>43100</v>
      </c>
      <c r="AQ4362" s="18" t="s">
        <v>21461</v>
      </c>
    </row>
    <row r="4363" spans="1:43" ht="15" x14ac:dyDescent="0.2">
      <c r="A4363" s="5">
        <v>2017</v>
      </c>
      <c r="B4363" s="7" t="s">
        <v>204</v>
      </c>
      <c r="C4363" s="7" t="s">
        <v>1</v>
      </c>
      <c r="D4363" s="10" t="s">
        <v>2195</v>
      </c>
      <c r="E4363" s="9" t="s">
        <v>483</v>
      </c>
      <c r="F4363" s="5" t="s">
        <v>4846</v>
      </c>
      <c r="G4363" s="9"/>
      <c r="I4363" s="7" t="s">
        <v>2</v>
      </c>
      <c r="J4363" s="5"/>
      <c r="K4363" s="7" t="s">
        <v>21460</v>
      </c>
      <c r="L4363" s="11" t="s">
        <v>10096</v>
      </c>
      <c r="O4363" s="5" t="s">
        <v>58</v>
      </c>
      <c r="P4363" s="9" t="s">
        <v>17643</v>
      </c>
      <c r="Q4363" s="8">
        <v>27</v>
      </c>
      <c r="R4363" s="8"/>
      <c r="S4363" s="5" t="s">
        <v>83</v>
      </c>
      <c r="T4363" s="9" t="s">
        <v>12749</v>
      </c>
      <c r="U4363" s="8">
        <v>1</v>
      </c>
      <c r="V4363" s="8" t="s">
        <v>11186</v>
      </c>
      <c r="W4363" s="8">
        <v>12</v>
      </c>
      <c r="X4363" s="5" t="s">
        <v>11186</v>
      </c>
      <c r="Y4363" s="5">
        <v>9</v>
      </c>
      <c r="Z4363" s="5" t="s">
        <v>19</v>
      </c>
      <c r="AA4363" s="8">
        <v>14640</v>
      </c>
      <c r="AI4363" s="9" t="s">
        <v>21123</v>
      </c>
      <c r="AM4363" s="6">
        <v>43130</v>
      </c>
      <c r="AN4363" s="5"/>
      <c r="AO4363" s="5">
        <v>2017</v>
      </c>
      <c r="AP4363" s="6">
        <v>43100</v>
      </c>
      <c r="AQ4363" s="18" t="s">
        <v>21461</v>
      </c>
    </row>
    <row r="4364" spans="1:43" ht="15" x14ac:dyDescent="0.2">
      <c r="A4364" s="5">
        <v>2017</v>
      </c>
      <c r="B4364" s="7" t="s">
        <v>204</v>
      </c>
      <c r="C4364" s="7" t="s">
        <v>1</v>
      </c>
      <c r="D4364" s="10" t="s">
        <v>4847</v>
      </c>
      <c r="E4364" s="9" t="s">
        <v>679</v>
      </c>
      <c r="F4364" s="5" t="s">
        <v>952</v>
      </c>
      <c r="G4364" s="9"/>
      <c r="I4364" s="7" t="s">
        <v>2</v>
      </c>
      <c r="K4364" s="7" t="s">
        <v>21460</v>
      </c>
      <c r="L4364" s="11" t="s">
        <v>10097</v>
      </c>
      <c r="O4364" s="5" t="s">
        <v>58</v>
      </c>
      <c r="P4364" s="9" t="s">
        <v>12284</v>
      </c>
      <c r="Q4364" s="8">
        <v>7666</v>
      </c>
      <c r="R4364" s="8">
        <v>446</v>
      </c>
      <c r="S4364" s="5" t="s">
        <v>83</v>
      </c>
      <c r="T4364" s="9" t="s">
        <v>17558</v>
      </c>
      <c r="U4364" s="8">
        <v>1</v>
      </c>
      <c r="V4364" s="8" t="s">
        <v>11186</v>
      </c>
      <c r="W4364" s="8">
        <v>12</v>
      </c>
      <c r="X4364" s="5" t="s">
        <v>11186</v>
      </c>
      <c r="Y4364" s="5">
        <v>9</v>
      </c>
      <c r="Z4364" s="5" t="s">
        <v>19</v>
      </c>
      <c r="AA4364" s="8">
        <v>14334</v>
      </c>
      <c r="AI4364" s="9" t="s">
        <v>21124</v>
      </c>
      <c r="AM4364" s="6">
        <v>43130</v>
      </c>
      <c r="AN4364" s="5"/>
      <c r="AO4364" s="5">
        <v>2017</v>
      </c>
      <c r="AP4364" s="6">
        <v>43100</v>
      </c>
      <c r="AQ4364" s="18" t="s">
        <v>21461</v>
      </c>
    </row>
    <row r="4365" spans="1:43" ht="15" x14ac:dyDescent="0.2">
      <c r="A4365" s="5">
        <v>2017</v>
      </c>
      <c r="B4365" s="7" t="s">
        <v>204</v>
      </c>
      <c r="C4365" s="7" t="s">
        <v>1</v>
      </c>
      <c r="D4365" s="10" t="s">
        <v>2427</v>
      </c>
      <c r="E4365" s="9" t="s">
        <v>436</v>
      </c>
      <c r="F4365" s="5" t="s">
        <v>4848</v>
      </c>
      <c r="G4365" s="9"/>
      <c r="I4365" s="7" t="s">
        <v>2</v>
      </c>
      <c r="K4365" s="7" t="s">
        <v>21460</v>
      </c>
      <c r="L4365" s="11" t="s">
        <v>10098</v>
      </c>
      <c r="O4365" s="5" t="s">
        <v>58</v>
      </c>
      <c r="P4365" s="9" t="s">
        <v>11937</v>
      </c>
      <c r="Q4365" s="8">
        <v>18</v>
      </c>
      <c r="R4365" s="8">
        <v>4</v>
      </c>
      <c r="S4365" s="5" t="s">
        <v>83</v>
      </c>
      <c r="T4365" s="9" t="s">
        <v>11939</v>
      </c>
      <c r="U4365" s="8">
        <v>1</v>
      </c>
      <c r="V4365" s="8" t="s">
        <v>11216</v>
      </c>
      <c r="W4365" s="8">
        <v>7</v>
      </c>
      <c r="X4365" s="5" t="s">
        <v>11216</v>
      </c>
      <c r="Y4365" s="5">
        <v>9</v>
      </c>
      <c r="Z4365" s="5" t="s">
        <v>19</v>
      </c>
      <c r="AA4365" s="8">
        <v>9960</v>
      </c>
      <c r="AI4365" s="9" t="s">
        <v>21125</v>
      </c>
      <c r="AM4365" s="6">
        <v>43130</v>
      </c>
      <c r="AN4365" s="5"/>
      <c r="AO4365" s="5">
        <v>2017</v>
      </c>
      <c r="AP4365" s="6">
        <v>43100</v>
      </c>
      <c r="AQ4365" s="18" t="s">
        <v>21461</v>
      </c>
    </row>
    <row r="4366" spans="1:43" ht="15" x14ac:dyDescent="0.2">
      <c r="A4366" s="5">
        <v>2017</v>
      </c>
      <c r="B4366" s="7" t="s">
        <v>204</v>
      </c>
      <c r="C4366" s="7" t="s">
        <v>1</v>
      </c>
      <c r="D4366" s="10" t="s">
        <v>4849</v>
      </c>
      <c r="E4366" s="9" t="s">
        <v>1138</v>
      </c>
      <c r="F4366" s="5" t="s">
        <v>564</v>
      </c>
      <c r="G4366" s="9"/>
      <c r="I4366" s="7" t="s">
        <v>2</v>
      </c>
      <c r="K4366" s="7" t="s">
        <v>21460</v>
      </c>
      <c r="L4366" s="11" t="s">
        <v>10099</v>
      </c>
      <c r="O4366" s="5" t="s">
        <v>58</v>
      </c>
      <c r="P4366" s="9" t="s">
        <v>17644</v>
      </c>
      <c r="Q4366" s="8">
        <v>74</v>
      </c>
      <c r="R4366" s="8"/>
      <c r="S4366" s="5" t="s">
        <v>83</v>
      </c>
      <c r="T4366" s="9" t="s">
        <v>11500</v>
      </c>
      <c r="U4366" s="8">
        <v>1</v>
      </c>
      <c r="V4366" s="8" t="s">
        <v>17645</v>
      </c>
      <c r="W4366" s="8">
        <v>515</v>
      </c>
      <c r="X4366" s="5" t="s">
        <v>17645</v>
      </c>
      <c r="Y4366" s="5">
        <v>20</v>
      </c>
      <c r="Z4366" s="5" t="s">
        <v>31</v>
      </c>
      <c r="AA4366" s="8">
        <v>70760</v>
      </c>
      <c r="AI4366" s="9" t="s">
        <v>21126</v>
      </c>
      <c r="AM4366" s="6">
        <v>43130</v>
      </c>
      <c r="AN4366" s="5"/>
      <c r="AO4366" s="5">
        <v>2017</v>
      </c>
      <c r="AP4366" s="6">
        <v>43100</v>
      </c>
      <c r="AQ4366" s="18" t="s">
        <v>21461</v>
      </c>
    </row>
    <row r="4367" spans="1:43" ht="15" x14ac:dyDescent="0.2">
      <c r="A4367" s="5">
        <v>2017</v>
      </c>
      <c r="B4367" s="7" t="s">
        <v>204</v>
      </c>
      <c r="C4367" s="7" t="s">
        <v>1</v>
      </c>
      <c r="D4367" s="10" t="s">
        <v>4850</v>
      </c>
      <c r="E4367" s="9" t="s">
        <v>1428</v>
      </c>
      <c r="F4367" s="5" t="s">
        <v>1467</v>
      </c>
      <c r="G4367" s="9"/>
      <c r="I4367" s="7" t="s">
        <v>2</v>
      </c>
      <c r="K4367" s="7" t="s">
        <v>21460</v>
      </c>
      <c r="L4367" s="11" t="s">
        <v>10100</v>
      </c>
      <c r="O4367" s="5" t="s">
        <v>58</v>
      </c>
      <c r="P4367" s="9" t="s">
        <v>586</v>
      </c>
      <c r="Q4367" s="8">
        <v>23</v>
      </c>
      <c r="R4367" s="8"/>
      <c r="S4367" s="5" t="s">
        <v>83</v>
      </c>
      <c r="T4367" s="9" t="s">
        <v>11258</v>
      </c>
      <c r="U4367" s="8">
        <v>1</v>
      </c>
      <c r="V4367" s="8" t="s">
        <v>11227</v>
      </c>
      <c r="W4367" s="8">
        <v>3</v>
      </c>
      <c r="X4367" s="5" t="s">
        <v>11227</v>
      </c>
      <c r="Y4367" s="5">
        <v>9</v>
      </c>
      <c r="Z4367" s="5" t="s">
        <v>19</v>
      </c>
      <c r="AA4367" s="8">
        <v>4650</v>
      </c>
      <c r="AI4367" s="9" t="s">
        <v>21127</v>
      </c>
      <c r="AM4367" s="6">
        <v>43130</v>
      </c>
      <c r="AN4367" s="5"/>
      <c r="AO4367" s="5">
        <v>2017</v>
      </c>
      <c r="AP4367" s="6">
        <v>43100</v>
      </c>
      <c r="AQ4367" s="18" t="s">
        <v>21461</v>
      </c>
    </row>
    <row r="4368" spans="1:43" ht="15" x14ac:dyDescent="0.2">
      <c r="A4368" s="5">
        <v>2017</v>
      </c>
      <c r="B4368" s="7" t="s">
        <v>204</v>
      </c>
      <c r="C4368" s="7" t="s">
        <v>1</v>
      </c>
      <c r="D4368" s="10" t="s">
        <v>2748</v>
      </c>
      <c r="E4368" s="9" t="s">
        <v>953</v>
      </c>
      <c r="F4368" s="5" t="s">
        <v>366</v>
      </c>
      <c r="G4368" s="9"/>
      <c r="I4368" s="7" t="s">
        <v>2</v>
      </c>
      <c r="K4368" s="7" t="s">
        <v>21460</v>
      </c>
      <c r="L4368" s="11" t="s">
        <v>10101</v>
      </c>
      <c r="O4368" s="5" t="s">
        <v>58</v>
      </c>
      <c r="P4368" s="9" t="s">
        <v>17646</v>
      </c>
      <c r="Q4368" s="8">
        <v>9</v>
      </c>
      <c r="R4368" s="8">
        <v>2</v>
      </c>
      <c r="S4368" s="5" t="s">
        <v>83</v>
      </c>
      <c r="T4368" s="9" t="s">
        <v>16607</v>
      </c>
      <c r="U4368" s="8">
        <v>1</v>
      </c>
      <c r="V4368" s="8" t="s">
        <v>11963</v>
      </c>
      <c r="W4368" s="8">
        <v>70</v>
      </c>
      <c r="X4368" s="5" t="s">
        <v>11964</v>
      </c>
      <c r="Y4368" s="5">
        <v>15</v>
      </c>
      <c r="Z4368" s="5" t="s">
        <v>23</v>
      </c>
      <c r="AA4368" s="8">
        <v>56421</v>
      </c>
      <c r="AI4368" s="9" t="s">
        <v>21128</v>
      </c>
      <c r="AM4368" s="6">
        <v>43130</v>
      </c>
      <c r="AN4368" s="5"/>
      <c r="AO4368" s="5">
        <v>2017</v>
      </c>
      <c r="AP4368" s="6">
        <v>43100</v>
      </c>
      <c r="AQ4368" s="18" t="s">
        <v>21461</v>
      </c>
    </row>
    <row r="4369" spans="1:43" ht="15" x14ac:dyDescent="0.2">
      <c r="A4369" s="5">
        <v>2017</v>
      </c>
      <c r="B4369" s="7" t="s">
        <v>204</v>
      </c>
      <c r="C4369" s="7" t="s">
        <v>1</v>
      </c>
      <c r="D4369" s="10" t="s">
        <v>345</v>
      </c>
      <c r="E4369" s="9" t="s">
        <v>953</v>
      </c>
      <c r="F4369" s="5" t="s">
        <v>709</v>
      </c>
      <c r="G4369" s="9"/>
      <c r="I4369" s="7" t="s">
        <v>2</v>
      </c>
      <c r="K4369" s="7" t="s">
        <v>21460</v>
      </c>
      <c r="L4369" s="11" t="s">
        <v>10102</v>
      </c>
      <c r="O4369" s="5" t="s">
        <v>58</v>
      </c>
      <c r="P4369" s="9" t="s">
        <v>14937</v>
      </c>
      <c r="Q4369" s="8">
        <v>50</v>
      </c>
      <c r="R4369" s="13">
        <v>14977</v>
      </c>
      <c r="S4369" s="5" t="s">
        <v>83</v>
      </c>
      <c r="T4369" s="9" t="s">
        <v>12985</v>
      </c>
      <c r="U4369" s="8">
        <v>1</v>
      </c>
      <c r="V4369" s="8" t="s">
        <v>11216</v>
      </c>
      <c r="W4369" s="8">
        <v>7</v>
      </c>
      <c r="X4369" s="5" t="s">
        <v>11216</v>
      </c>
      <c r="Y4369" s="5">
        <v>9</v>
      </c>
      <c r="Z4369" s="5" t="s">
        <v>19</v>
      </c>
      <c r="AA4369" s="8">
        <v>9850</v>
      </c>
      <c r="AI4369" s="9" t="s">
        <v>21129</v>
      </c>
      <c r="AM4369" s="6">
        <v>43130</v>
      </c>
      <c r="AN4369" s="5"/>
      <c r="AO4369" s="5">
        <v>2017</v>
      </c>
      <c r="AP4369" s="6">
        <v>43100</v>
      </c>
      <c r="AQ4369" s="18" t="s">
        <v>21461</v>
      </c>
    </row>
    <row r="4370" spans="1:43" ht="15" x14ac:dyDescent="0.2">
      <c r="A4370" s="5">
        <v>2017</v>
      </c>
      <c r="B4370" s="7" t="s">
        <v>204</v>
      </c>
      <c r="C4370" s="7" t="s">
        <v>1</v>
      </c>
      <c r="D4370" s="10" t="s">
        <v>3484</v>
      </c>
      <c r="E4370" s="9" t="s">
        <v>953</v>
      </c>
      <c r="F4370" s="5" t="s">
        <v>440</v>
      </c>
      <c r="G4370" s="9"/>
      <c r="I4370" s="7" t="s">
        <v>2</v>
      </c>
      <c r="K4370" s="7" t="s">
        <v>21460</v>
      </c>
      <c r="L4370" s="11" t="s">
        <v>10103</v>
      </c>
      <c r="O4370" s="5" t="s">
        <v>58</v>
      </c>
      <c r="P4370" s="9" t="s">
        <v>17647</v>
      </c>
      <c r="Q4370" s="8">
        <v>294</v>
      </c>
      <c r="R4370" s="8">
        <v>294</v>
      </c>
      <c r="S4370" s="5" t="s">
        <v>83</v>
      </c>
      <c r="T4370" s="9" t="s">
        <v>11547</v>
      </c>
      <c r="U4370" s="8">
        <v>1</v>
      </c>
      <c r="V4370" s="8" t="s">
        <v>11227</v>
      </c>
      <c r="W4370" s="8">
        <v>3</v>
      </c>
      <c r="X4370" s="5" t="s">
        <v>11227</v>
      </c>
      <c r="Y4370" s="5">
        <v>9</v>
      </c>
      <c r="Z4370" s="5" t="s">
        <v>19</v>
      </c>
      <c r="AA4370" s="8">
        <v>4369</v>
      </c>
      <c r="AI4370" s="9" t="s">
        <v>21130</v>
      </c>
      <c r="AM4370" s="6">
        <v>43130</v>
      </c>
      <c r="AN4370" s="5"/>
      <c r="AO4370" s="5">
        <v>2017</v>
      </c>
      <c r="AP4370" s="6">
        <v>43100</v>
      </c>
      <c r="AQ4370" s="18" t="s">
        <v>21461</v>
      </c>
    </row>
    <row r="4371" spans="1:43" ht="15" x14ac:dyDescent="0.2">
      <c r="A4371" s="5">
        <v>2017</v>
      </c>
      <c r="B4371" s="7" t="s">
        <v>204</v>
      </c>
      <c r="C4371" s="7" t="s">
        <v>1</v>
      </c>
      <c r="D4371" s="10" t="s">
        <v>4851</v>
      </c>
      <c r="E4371" s="9" t="s">
        <v>884</v>
      </c>
      <c r="F4371" s="5" t="s">
        <v>483</v>
      </c>
      <c r="G4371" s="9"/>
      <c r="I4371" s="7" t="s">
        <v>2</v>
      </c>
      <c r="K4371" s="7" t="s">
        <v>21460</v>
      </c>
      <c r="L4371" s="11" t="s">
        <v>10104</v>
      </c>
      <c r="O4371" s="5" t="s">
        <v>58</v>
      </c>
      <c r="P4371" s="9" t="s">
        <v>17183</v>
      </c>
      <c r="Q4371" s="8" t="s">
        <v>11322</v>
      </c>
      <c r="R4371" s="8"/>
      <c r="S4371" s="5" t="s">
        <v>83</v>
      </c>
      <c r="T4371" s="9" t="s">
        <v>17648</v>
      </c>
      <c r="U4371" s="8">
        <v>1</v>
      </c>
      <c r="V4371" s="8" t="s">
        <v>17649</v>
      </c>
      <c r="W4371" s="8">
        <v>15</v>
      </c>
      <c r="X4371" s="5" t="s">
        <v>17650</v>
      </c>
      <c r="Y4371" s="5">
        <v>15</v>
      </c>
      <c r="Z4371" s="5" t="s">
        <v>23</v>
      </c>
      <c r="AA4371" s="8">
        <v>56980</v>
      </c>
      <c r="AI4371" s="9" t="s">
        <v>21131</v>
      </c>
      <c r="AM4371" s="6">
        <v>43130</v>
      </c>
      <c r="AN4371" s="5"/>
      <c r="AO4371" s="5">
        <v>2017</v>
      </c>
      <c r="AP4371" s="6">
        <v>43100</v>
      </c>
      <c r="AQ4371" s="18" t="s">
        <v>21461</v>
      </c>
    </row>
    <row r="4372" spans="1:43" ht="15" x14ac:dyDescent="0.2">
      <c r="A4372" s="5">
        <v>2017</v>
      </c>
      <c r="B4372" s="7" t="s">
        <v>204</v>
      </c>
      <c r="C4372" s="7" t="s">
        <v>1</v>
      </c>
      <c r="D4372" s="10" t="s">
        <v>3366</v>
      </c>
      <c r="E4372" s="9" t="s">
        <v>296</v>
      </c>
      <c r="F4372" s="5" t="s">
        <v>231</v>
      </c>
      <c r="G4372" s="9"/>
      <c r="I4372" s="7" t="s">
        <v>2</v>
      </c>
      <c r="K4372" s="7" t="s">
        <v>21460</v>
      </c>
      <c r="L4372" s="11" t="s">
        <v>10105</v>
      </c>
      <c r="O4372" s="5" t="s">
        <v>58</v>
      </c>
      <c r="P4372" s="9" t="s">
        <v>16187</v>
      </c>
      <c r="Q4372" s="8">
        <v>3</v>
      </c>
      <c r="R4372" s="8"/>
      <c r="S4372" s="5" t="s">
        <v>83</v>
      </c>
      <c r="T4372" s="9" t="s">
        <v>17651</v>
      </c>
      <c r="U4372" s="8">
        <v>1</v>
      </c>
      <c r="V4372" s="8" t="s">
        <v>11324</v>
      </c>
      <c r="W4372" s="8">
        <v>25</v>
      </c>
      <c r="X4372" s="5" t="s">
        <v>11325</v>
      </c>
      <c r="Y4372" s="5">
        <v>15</v>
      </c>
      <c r="Z4372" s="5" t="s">
        <v>23</v>
      </c>
      <c r="AA4372" s="8">
        <v>56607</v>
      </c>
      <c r="AI4372" s="9" t="s">
        <v>21132</v>
      </c>
      <c r="AM4372" s="6">
        <v>43130</v>
      </c>
      <c r="AN4372" s="5"/>
      <c r="AO4372" s="5">
        <v>2017</v>
      </c>
      <c r="AP4372" s="6">
        <v>43100</v>
      </c>
      <c r="AQ4372" s="18" t="s">
        <v>21461</v>
      </c>
    </row>
    <row r="4373" spans="1:43" ht="15" x14ac:dyDescent="0.2">
      <c r="A4373" s="5">
        <v>2017</v>
      </c>
      <c r="B4373" s="7" t="s">
        <v>204</v>
      </c>
      <c r="C4373" s="7" t="s">
        <v>1</v>
      </c>
      <c r="D4373" s="10" t="s">
        <v>4852</v>
      </c>
      <c r="E4373" s="9" t="s">
        <v>733</v>
      </c>
      <c r="F4373" s="5" t="s">
        <v>245</v>
      </c>
      <c r="G4373" s="9"/>
      <c r="I4373" s="7" t="s">
        <v>2</v>
      </c>
      <c r="K4373" s="7" t="s">
        <v>21460</v>
      </c>
      <c r="L4373" s="11" t="s">
        <v>10106</v>
      </c>
      <c r="O4373" s="5" t="s">
        <v>58</v>
      </c>
      <c r="P4373" s="9" t="s">
        <v>17652</v>
      </c>
      <c r="Q4373" s="8">
        <v>5</v>
      </c>
      <c r="R4373" s="8"/>
      <c r="S4373" s="5" t="s">
        <v>83</v>
      </c>
      <c r="T4373" s="9" t="s">
        <v>16217</v>
      </c>
      <c r="U4373" s="8">
        <v>1</v>
      </c>
      <c r="V4373" s="8" t="s">
        <v>11410</v>
      </c>
      <c r="W4373" s="8">
        <v>13</v>
      </c>
      <c r="X4373" s="5" t="s">
        <v>11410</v>
      </c>
      <c r="Y4373" s="5">
        <v>9</v>
      </c>
      <c r="Z4373" s="5" t="s">
        <v>19</v>
      </c>
      <c r="AA4373" s="8">
        <v>16020</v>
      </c>
      <c r="AI4373" s="9" t="s">
        <v>21133</v>
      </c>
      <c r="AM4373" s="6">
        <v>43130</v>
      </c>
      <c r="AN4373" s="5"/>
      <c r="AO4373" s="5">
        <v>2017</v>
      </c>
      <c r="AP4373" s="6">
        <v>43100</v>
      </c>
      <c r="AQ4373" s="18" t="s">
        <v>21461</v>
      </c>
    </row>
    <row r="4374" spans="1:43" ht="15" x14ac:dyDescent="0.2">
      <c r="A4374" s="5">
        <v>2017</v>
      </c>
      <c r="B4374" s="7" t="s">
        <v>204</v>
      </c>
      <c r="C4374" s="7" t="s">
        <v>1</v>
      </c>
      <c r="D4374" s="10" t="s">
        <v>4853</v>
      </c>
      <c r="E4374" s="9" t="s">
        <v>1564</v>
      </c>
      <c r="F4374" s="5" t="s">
        <v>3745</v>
      </c>
      <c r="G4374" s="9"/>
      <c r="I4374" s="7" t="s">
        <v>2</v>
      </c>
      <c r="K4374" s="7" t="s">
        <v>21460</v>
      </c>
      <c r="L4374" s="11" t="s">
        <v>10107</v>
      </c>
      <c r="O4374" s="5" t="s">
        <v>58</v>
      </c>
      <c r="P4374" s="9" t="s">
        <v>16349</v>
      </c>
      <c r="Q4374" s="8">
        <v>260</v>
      </c>
      <c r="R4374" s="8">
        <v>301</v>
      </c>
      <c r="S4374" s="5" t="s">
        <v>83</v>
      </c>
      <c r="T4374" s="9" t="s">
        <v>12518</v>
      </c>
      <c r="U4374" s="8">
        <v>1</v>
      </c>
      <c r="V4374" s="8" t="s">
        <v>11227</v>
      </c>
      <c r="W4374" s="8">
        <v>3</v>
      </c>
      <c r="X4374" s="5" t="s">
        <v>11227</v>
      </c>
      <c r="Y4374" s="5">
        <v>9</v>
      </c>
      <c r="Z4374" s="5" t="s">
        <v>19</v>
      </c>
      <c r="AA4374" s="8">
        <v>4490</v>
      </c>
      <c r="AI4374" s="9" t="s">
        <v>21134</v>
      </c>
      <c r="AM4374" s="6">
        <v>43130</v>
      </c>
      <c r="AN4374" s="5"/>
      <c r="AO4374" s="5">
        <v>2017</v>
      </c>
      <c r="AP4374" s="6">
        <v>43100</v>
      </c>
      <c r="AQ4374" s="18" t="s">
        <v>21461</v>
      </c>
    </row>
    <row r="4375" spans="1:43" ht="15" x14ac:dyDescent="0.2">
      <c r="A4375" s="5">
        <v>2017</v>
      </c>
      <c r="B4375" s="7" t="s">
        <v>204</v>
      </c>
      <c r="C4375" s="7" t="s">
        <v>1</v>
      </c>
      <c r="D4375" s="10" t="s">
        <v>1141</v>
      </c>
      <c r="E4375" s="9" t="s">
        <v>2566</v>
      </c>
      <c r="F4375" s="5" t="s">
        <v>1140</v>
      </c>
      <c r="G4375" s="9"/>
      <c r="I4375" s="7" t="s">
        <v>2</v>
      </c>
      <c r="K4375" s="7" t="s">
        <v>21460</v>
      </c>
      <c r="L4375" s="11" t="s">
        <v>10108</v>
      </c>
      <c r="O4375" s="5" t="s">
        <v>58</v>
      </c>
      <c r="P4375" s="9" t="s">
        <v>17653</v>
      </c>
      <c r="Q4375" s="8">
        <v>254</v>
      </c>
      <c r="R4375" s="8" t="s">
        <v>17654</v>
      </c>
      <c r="S4375" s="5" t="s">
        <v>83</v>
      </c>
      <c r="T4375" s="9" t="s">
        <v>17655</v>
      </c>
      <c r="U4375" s="8">
        <v>1</v>
      </c>
      <c r="V4375" s="8" t="s">
        <v>11232</v>
      </c>
      <c r="W4375" s="8">
        <v>11</v>
      </c>
      <c r="X4375" s="5" t="s">
        <v>11232</v>
      </c>
      <c r="Y4375" s="5">
        <v>9</v>
      </c>
      <c r="Z4375" s="5" t="s">
        <v>19</v>
      </c>
      <c r="AA4375" s="8">
        <v>13219</v>
      </c>
      <c r="AI4375" s="9" t="s">
        <v>21135</v>
      </c>
      <c r="AM4375" s="6">
        <v>43130</v>
      </c>
      <c r="AN4375" s="5"/>
      <c r="AO4375" s="5">
        <v>2017</v>
      </c>
      <c r="AP4375" s="6">
        <v>43100</v>
      </c>
      <c r="AQ4375" s="18" t="s">
        <v>21461</v>
      </c>
    </row>
    <row r="4376" spans="1:43" ht="15" x14ac:dyDescent="0.2">
      <c r="A4376" s="5">
        <v>2017</v>
      </c>
      <c r="B4376" s="7" t="s">
        <v>204</v>
      </c>
      <c r="C4376" s="7" t="s">
        <v>1</v>
      </c>
      <c r="D4376" s="10" t="s">
        <v>4854</v>
      </c>
      <c r="E4376" s="9" t="s">
        <v>4855</v>
      </c>
      <c r="F4376" s="5" t="s">
        <v>726</v>
      </c>
      <c r="G4376" s="9"/>
      <c r="I4376" s="7" t="s">
        <v>2</v>
      </c>
      <c r="K4376" s="7" t="s">
        <v>21460</v>
      </c>
      <c r="L4376" s="11" t="s">
        <v>10109</v>
      </c>
      <c r="O4376" s="5" t="s">
        <v>58</v>
      </c>
      <c r="P4376" s="9" t="s">
        <v>17656</v>
      </c>
      <c r="Q4376" s="8">
        <v>9</v>
      </c>
      <c r="R4376" s="8" t="s">
        <v>17657</v>
      </c>
      <c r="S4376" s="5" t="s">
        <v>83</v>
      </c>
      <c r="T4376" s="9" t="s">
        <v>12518</v>
      </c>
      <c r="U4376" s="8">
        <v>1</v>
      </c>
      <c r="V4376" s="8" t="s">
        <v>11227</v>
      </c>
      <c r="W4376" s="8">
        <v>3</v>
      </c>
      <c r="X4376" s="5" t="s">
        <v>11227</v>
      </c>
      <c r="Y4376" s="5">
        <v>9</v>
      </c>
      <c r="Z4376" s="5" t="s">
        <v>19</v>
      </c>
      <c r="AA4376" s="8">
        <v>4909</v>
      </c>
      <c r="AI4376" s="9" t="s">
        <v>21136</v>
      </c>
      <c r="AM4376" s="6">
        <v>43130</v>
      </c>
      <c r="AN4376" s="5"/>
      <c r="AO4376" s="5">
        <v>2017</v>
      </c>
      <c r="AP4376" s="6">
        <v>43100</v>
      </c>
      <c r="AQ4376" s="18" t="s">
        <v>21461</v>
      </c>
    </row>
    <row r="4377" spans="1:43" ht="15" x14ac:dyDescent="0.2">
      <c r="A4377" s="5">
        <v>2017</v>
      </c>
      <c r="B4377" s="7" t="s">
        <v>204</v>
      </c>
      <c r="C4377" s="7" t="s">
        <v>1</v>
      </c>
      <c r="D4377" s="10" t="s">
        <v>1011</v>
      </c>
      <c r="E4377" s="9" t="s">
        <v>344</v>
      </c>
      <c r="F4377" s="5" t="s">
        <v>1374</v>
      </c>
      <c r="G4377" s="9"/>
      <c r="I4377" s="7" t="s">
        <v>2</v>
      </c>
      <c r="J4377" s="5"/>
      <c r="K4377" s="7" t="s">
        <v>21460</v>
      </c>
      <c r="L4377" s="11" t="s">
        <v>10110</v>
      </c>
      <c r="O4377" s="5" t="s">
        <v>58</v>
      </c>
      <c r="P4377" s="9" t="s">
        <v>17658</v>
      </c>
      <c r="Q4377" s="8">
        <v>2</v>
      </c>
      <c r="R4377" s="8">
        <v>60</v>
      </c>
      <c r="S4377" s="5" t="s">
        <v>83</v>
      </c>
      <c r="T4377" s="9" t="s">
        <v>17659</v>
      </c>
      <c r="U4377" s="8">
        <v>1</v>
      </c>
      <c r="V4377" s="8" t="s">
        <v>11410</v>
      </c>
      <c r="W4377" s="8">
        <v>13</v>
      </c>
      <c r="X4377" s="5" t="s">
        <v>11410</v>
      </c>
      <c r="Y4377" s="5">
        <v>9</v>
      </c>
      <c r="Z4377" s="5" t="s">
        <v>19</v>
      </c>
      <c r="AA4377" s="8">
        <v>16200</v>
      </c>
      <c r="AI4377" s="9" t="s">
        <v>21137</v>
      </c>
      <c r="AM4377" s="6">
        <v>43130</v>
      </c>
      <c r="AN4377" s="5"/>
      <c r="AO4377" s="5">
        <v>2017</v>
      </c>
      <c r="AP4377" s="6">
        <v>43100</v>
      </c>
      <c r="AQ4377" s="18" t="s">
        <v>21461</v>
      </c>
    </row>
    <row r="4378" spans="1:43" ht="15" x14ac:dyDescent="0.2">
      <c r="A4378" s="5">
        <v>2017</v>
      </c>
      <c r="B4378" s="7" t="s">
        <v>204</v>
      </c>
      <c r="C4378" s="7" t="s">
        <v>1</v>
      </c>
      <c r="D4378" s="10" t="s">
        <v>4856</v>
      </c>
      <c r="E4378" s="9" t="s">
        <v>1469</v>
      </c>
      <c r="F4378" s="5" t="s">
        <v>1785</v>
      </c>
      <c r="G4378" s="9"/>
      <c r="I4378" s="7" t="s">
        <v>2</v>
      </c>
      <c r="J4378" s="5"/>
      <c r="K4378" s="7" t="s">
        <v>21460</v>
      </c>
      <c r="L4378" s="11" t="s">
        <v>10111</v>
      </c>
      <c r="O4378" s="5" t="s">
        <v>58</v>
      </c>
      <c r="P4378" s="9" t="s">
        <v>12819</v>
      </c>
      <c r="Q4378" s="8">
        <v>4</v>
      </c>
      <c r="R4378" s="8" t="s">
        <v>11818</v>
      </c>
      <c r="S4378" s="5" t="s">
        <v>83</v>
      </c>
      <c r="T4378" s="9" t="s">
        <v>12187</v>
      </c>
      <c r="U4378" s="8">
        <v>1</v>
      </c>
      <c r="V4378" s="8" t="s">
        <v>11186</v>
      </c>
      <c r="W4378" s="8">
        <v>12</v>
      </c>
      <c r="X4378" s="5" t="s">
        <v>11186</v>
      </c>
      <c r="Y4378" s="5">
        <v>9</v>
      </c>
      <c r="Z4378" s="5" t="s">
        <v>19</v>
      </c>
      <c r="AA4378" s="8">
        <v>14370</v>
      </c>
      <c r="AI4378" s="9" t="s">
        <v>21138</v>
      </c>
      <c r="AM4378" s="6">
        <v>43130</v>
      </c>
      <c r="AN4378" s="5"/>
      <c r="AO4378" s="5">
        <v>2017</v>
      </c>
      <c r="AP4378" s="6">
        <v>43100</v>
      </c>
      <c r="AQ4378" s="18" t="s">
        <v>21461</v>
      </c>
    </row>
    <row r="4379" spans="1:43" ht="15" x14ac:dyDescent="0.2">
      <c r="A4379" s="5">
        <v>2017</v>
      </c>
      <c r="B4379" s="7" t="s">
        <v>204</v>
      </c>
      <c r="C4379" s="7" t="s">
        <v>1</v>
      </c>
      <c r="D4379" s="10" t="s">
        <v>4857</v>
      </c>
      <c r="E4379" s="9" t="s">
        <v>260</v>
      </c>
      <c r="F4379" s="5" t="s">
        <v>1064</v>
      </c>
      <c r="G4379" s="9"/>
      <c r="I4379" s="7" t="s">
        <v>2</v>
      </c>
      <c r="K4379" s="7" t="s">
        <v>21460</v>
      </c>
      <c r="L4379" s="11" t="s">
        <v>10112</v>
      </c>
      <c r="O4379" s="5" t="s">
        <v>58</v>
      </c>
      <c r="P4379" s="9" t="s">
        <v>12377</v>
      </c>
      <c r="Q4379" s="8">
        <v>30</v>
      </c>
      <c r="R4379" s="8"/>
      <c r="S4379" s="5" t="s">
        <v>83</v>
      </c>
      <c r="T4379" s="9" t="s">
        <v>12378</v>
      </c>
      <c r="U4379" s="8">
        <v>1</v>
      </c>
      <c r="V4379" s="8" t="s">
        <v>11216</v>
      </c>
      <c r="W4379" s="8">
        <v>7</v>
      </c>
      <c r="X4379" s="5" t="s">
        <v>11216</v>
      </c>
      <c r="Y4379" s="5">
        <v>9</v>
      </c>
      <c r="Z4379" s="5" t="s">
        <v>19</v>
      </c>
      <c r="AA4379" s="8">
        <v>9430</v>
      </c>
      <c r="AI4379" s="9" t="s">
        <v>21139</v>
      </c>
      <c r="AM4379" s="6">
        <v>43130</v>
      </c>
      <c r="AN4379" s="5"/>
      <c r="AO4379" s="5">
        <v>2017</v>
      </c>
      <c r="AP4379" s="6">
        <v>43100</v>
      </c>
      <c r="AQ4379" s="18" t="s">
        <v>21461</v>
      </c>
    </row>
    <row r="4380" spans="1:43" ht="15" x14ac:dyDescent="0.2">
      <c r="A4380" s="5">
        <v>2017</v>
      </c>
      <c r="B4380" s="7" t="s">
        <v>204</v>
      </c>
      <c r="C4380" s="7" t="s">
        <v>1</v>
      </c>
      <c r="D4380" s="10" t="s">
        <v>1520</v>
      </c>
      <c r="E4380" s="9" t="s">
        <v>260</v>
      </c>
      <c r="F4380" s="5" t="s">
        <v>828</v>
      </c>
      <c r="G4380" s="9"/>
      <c r="I4380" s="7" t="s">
        <v>2</v>
      </c>
      <c r="K4380" s="7" t="s">
        <v>21460</v>
      </c>
      <c r="L4380" s="11" t="s">
        <v>10113</v>
      </c>
      <c r="O4380" s="5" t="s">
        <v>58</v>
      </c>
      <c r="P4380" s="9" t="s">
        <v>17660</v>
      </c>
      <c r="Q4380" s="8">
        <v>134</v>
      </c>
      <c r="R4380" s="8"/>
      <c r="S4380" s="5" t="s">
        <v>83</v>
      </c>
      <c r="T4380" s="9" t="s">
        <v>17661</v>
      </c>
      <c r="U4380" s="8">
        <v>1</v>
      </c>
      <c r="V4380" s="8" t="s">
        <v>11175</v>
      </c>
      <c r="W4380" s="8">
        <v>33</v>
      </c>
      <c r="X4380" s="5" t="s">
        <v>11175</v>
      </c>
      <c r="Y4380" s="5">
        <v>15</v>
      </c>
      <c r="Z4380" s="5" t="s">
        <v>23</v>
      </c>
      <c r="AA4380" s="8">
        <v>55130</v>
      </c>
      <c r="AI4380" s="8">
        <v>0</v>
      </c>
      <c r="AM4380" s="6">
        <v>43130</v>
      </c>
      <c r="AN4380" s="5"/>
      <c r="AO4380" s="5">
        <v>2017</v>
      </c>
      <c r="AP4380" s="6">
        <v>43100</v>
      </c>
      <c r="AQ4380" s="18" t="s">
        <v>21461</v>
      </c>
    </row>
    <row r="4381" spans="1:43" ht="15" x14ac:dyDescent="0.2">
      <c r="A4381" s="5">
        <v>2017</v>
      </c>
      <c r="B4381" s="7" t="s">
        <v>204</v>
      </c>
      <c r="C4381" s="7" t="s">
        <v>1</v>
      </c>
      <c r="D4381" s="10" t="s">
        <v>4858</v>
      </c>
      <c r="E4381" s="9" t="s">
        <v>4859</v>
      </c>
      <c r="F4381" s="5"/>
      <c r="G4381" s="9"/>
      <c r="I4381" s="7" t="s">
        <v>2</v>
      </c>
      <c r="K4381" s="7" t="s">
        <v>21460</v>
      </c>
      <c r="L4381" s="11" t="s">
        <v>10114</v>
      </c>
      <c r="O4381" s="5" t="s">
        <v>58</v>
      </c>
      <c r="P4381" s="9" t="s">
        <v>17663</v>
      </c>
      <c r="Q4381" s="8">
        <v>78</v>
      </c>
      <c r="R4381" s="8"/>
      <c r="S4381" s="5" t="s">
        <v>83</v>
      </c>
      <c r="T4381" s="9" t="s">
        <v>17664</v>
      </c>
      <c r="U4381" s="8">
        <v>1</v>
      </c>
      <c r="V4381" s="8" t="s">
        <v>11186</v>
      </c>
      <c r="W4381" s="8">
        <v>12</v>
      </c>
      <c r="X4381" s="5" t="s">
        <v>11186</v>
      </c>
      <c r="Y4381" s="5">
        <v>9</v>
      </c>
      <c r="Z4381" s="5" t="s">
        <v>19</v>
      </c>
      <c r="AA4381" s="8">
        <v>14370</v>
      </c>
      <c r="AI4381" s="8">
        <v>0</v>
      </c>
      <c r="AM4381" s="6">
        <v>43130</v>
      </c>
      <c r="AN4381" s="5"/>
      <c r="AO4381" s="5">
        <v>2017</v>
      </c>
      <c r="AP4381" s="6">
        <v>43100</v>
      </c>
      <c r="AQ4381" s="18" t="s">
        <v>21461</v>
      </c>
    </row>
    <row r="4382" spans="1:43" ht="15" x14ac:dyDescent="0.2">
      <c r="A4382" s="5">
        <v>2017</v>
      </c>
      <c r="B4382" s="7" t="s">
        <v>204</v>
      </c>
      <c r="C4382" s="7" t="s">
        <v>1</v>
      </c>
      <c r="D4382" s="10" t="s">
        <v>4860</v>
      </c>
      <c r="E4382" s="9" t="s">
        <v>4861</v>
      </c>
      <c r="F4382" s="5" t="s">
        <v>572</v>
      </c>
      <c r="G4382" s="9"/>
      <c r="I4382" s="7" t="s">
        <v>2</v>
      </c>
      <c r="K4382" s="7" t="s">
        <v>21460</v>
      </c>
      <c r="L4382" s="11" t="s">
        <v>10115</v>
      </c>
      <c r="O4382" s="5" t="s">
        <v>58</v>
      </c>
      <c r="P4382" s="9" t="s">
        <v>15578</v>
      </c>
      <c r="Q4382" s="8">
        <v>413</v>
      </c>
      <c r="R4382" s="8"/>
      <c r="S4382" s="5" t="s">
        <v>83</v>
      </c>
      <c r="T4382" s="9" t="s">
        <v>12870</v>
      </c>
      <c r="U4382" s="8">
        <v>1</v>
      </c>
      <c r="V4382" s="8" t="s">
        <v>11227</v>
      </c>
      <c r="W4382" s="8">
        <v>3</v>
      </c>
      <c r="X4382" s="5" t="s">
        <v>11227</v>
      </c>
      <c r="Y4382" s="5">
        <v>9</v>
      </c>
      <c r="Z4382" s="5" t="s">
        <v>19</v>
      </c>
      <c r="AA4382" s="8">
        <v>4200</v>
      </c>
      <c r="AI4382" s="8">
        <v>0</v>
      </c>
      <c r="AM4382" s="6">
        <v>43130</v>
      </c>
      <c r="AN4382" s="5"/>
      <c r="AO4382" s="5">
        <v>2017</v>
      </c>
      <c r="AP4382" s="6">
        <v>43100</v>
      </c>
      <c r="AQ4382" s="18" t="s">
        <v>21461</v>
      </c>
    </row>
    <row r="4383" spans="1:43" ht="15" x14ac:dyDescent="0.2">
      <c r="A4383" s="5">
        <v>2017</v>
      </c>
      <c r="B4383" s="7" t="s">
        <v>204</v>
      </c>
      <c r="C4383" s="7" t="s">
        <v>1</v>
      </c>
      <c r="D4383" s="10" t="s">
        <v>4862</v>
      </c>
      <c r="E4383" s="9" t="s">
        <v>1862</v>
      </c>
      <c r="F4383" s="5" t="s">
        <v>231</v>
      </c>
      <c r="G4383" s="9"/>
      <c r="I4383" s="7" t="s">
        <v>2</v>
      </c>
      <c r="K4383" s="7" t="s">
        <v>21460</v>
      </c>
      <c r="L4383" s="11" t="s">
        <v>10116</v>
      </c>
      <c r="O4383" s="5" t="s">
        <v>58</v>
      </c>
      <c r="P4383" s="9" t="s">
        <v>17665</v>
      </c>
      <c r="Q4383" s="8">
        <v>48</v>
      </c>
      <c r="R4383" s="8"/>
      <c r="S4383" s="5" t="s">
        <v>83</v>
      </c>
      <c r="T4383" s="9" t="s">
        <v>13436</v>
      </c>
      <c r="U4383" s="8">
        <v>1</v>
      </c>
      <c r="V4383" s="8" t="s">
        <v>11384</v>
      </c>
      <c r="W4383" s="8">
        <v>13</v>
      </c>
      <c r="X4383" s="5" t="s">
        <v>11385</v>
      </c>
      <c r="Y4383" s="5">
        <v>15</v>
      </c>
      <c r="Z4383" s="5" t="s">
        <v>23</v>
      </c>
      <c r="AA4383" s="8">
        <v>52925</v>
      </c>
      <c r="AI4383" s="9" t="s">
        <v>21140</v>
      </c>
      <c r="AM4383" s="6">
        <v>43130</v>
      </c>
      <c r="AN4383" s="5"/>
      <c r="AO4383" s="5">
        <v>2017</v>
      </c>
      <c r="AP4383" s="6">
        <v>43100</v>
      </c>
      <c r="AQ4383" s="18" t="s">
        <v>21461</v>
      </c>
    </row>
    <row r="4384" spans="1:43" ht="15" x14ac:dyDescent="0.2">
      <c r="A4384" s="5">
        <v>2017</v>
      </c>
      <c r="B4384" s="7" t="s">
        <v>204</v>
      </c>
      <c r="C4384" s="7" t="s">
        <v>1</v>
      </c>
      <c r="D4384" s="10" t="s">
        <v>756</v>
      </c>
      <c r="E4384" s="9" t="s">
        <v>1064</v>
      </c>
      <c r="F4384" s="5" t="s">
        <v>294</v>
      </c>
      <c r="G4384" s="9"/>
      <c r="I4384" s="7" t="s">
        <v>2</v>
      </c>
      <c r="K4384" s="7" t="s">
        <v>21460</v>
      </c>
      <c r="L4384" s="11" t="s">
        <v>10117</v>
      </c>
      <c r="O4384" s="5" t="s">
        <v>58</v>
      </c>
      <c r="P4384" s="9" t="s">
        <v>17666</v>
      </c>
      <c r="Q4384" s="8">
        <v>28</v>
      </c>
      <c r="R4384" s="8"/>
      <c r="S4384" s="5" t="s">
        <v>83</v>
      </c>
      <c r="T4384" s="9" t="s">
        <v>11258</v>
      </c>
      <c r="U4384" s="8">
        <v>1</v>
      </c>
      <c r="V4384" s="8" t="s">
        <v>11227</v>
      </c>
      <c r="W4384" s="8">
        <v>3</v>
      </c>
      <c r="X4384" s="5" t="s">
        <v>11227</v>
      </c>
      <c r="Y4384" s="5">
        <v>9</v>
      </c>
      <c r="Z4384" s="5" t="s">
        <v>19</v>
      </c>
      <c r="AA4384" s="8">
        <v>4600</v>
      </c>
      <c r="AI4384" s="8">
        <v>0</v>
      </c>
      <c r="AM4384" s="6">
        <v>43130</v>
      </c>
      <c r="AN4384" s="5"/>
      <c r="AO4384" s="5">
        <v>2017</v>
      </c>
      <c r="AP4384" s="6">
        <v>43100</v>
      </c>
      <c r="AQ4384" s="18" t="s">
        <v>21461</v>
      </c>
    </row>
    <row r="4385" spans="1:43" ht="15" x14ac:dyDescent="0.2">
      <c r="A4385" s="5">
        <v>2017</v>
      </c>
      <c r="B4385" s="7" t="s">
        <v>204</v>
      </c>
      <c r="C4385" s="7" t="s">
        <v>1</v>
      </c>
      <c r="D4385" s="10" t="s">
        <v>4863</v>
      </c>
      <c r="E4385" s="9" t="s">
        <v>614</v>
      </c>
      <c r="F4385" s="5" t="s">
        <v>4864</v>
      </c>
      <c r="G4385" s="9"/>
      <c r="I4385" s="7" t="s">
        <v>2</v>
      </c>
      <c r="K4385" s="7" t="s">
        <v>21460</v>
      </c>
      <c r="L4385" s="11" t="s">
        <v>10118</v>
      </c>
      <c r="O4385" s="5" t="s">
        <v>58</v>
      </c>
      <c r="P4385" s="9" t="s">
        <v>17667</v>
      </c>
      <c r="Q4385" s="8">
        <v>16</v>
      </c>
      <c r="R4385" s="8"/>
      <c r="S4385" s="5" t="s">
        <v>83</v>
      </c>
      <c r="T4385" s="9" t="s">
        <v>12429</v>
      </c>
      <c r="U4385" s="8">
        <v>1</v>
      </c>
      <c r="V4385" s="8" t="s">
        <v>11196</v>
      </c>
      <c r="W4385" s="8">
        <v>5</v>
      </c>
      <c r="X4385" s="5" t="s">
        <v>11196</v>
      </c>
      <c r="Y4385" s="5">
        <v>9</v>
      </c>
      <c r="Z4385" s="5" t="s">
        <v>19</v>
      </c>
      <c r="AA4385" s="8">
        <v>7020</v>
      </c>
      <c r="AI4385" s="9" t="s">
        <v>21141</v>
      </c>
      <c r="AM4385" s="6">
        <v>43130</v>
      </c>
      <c r="AN4385" s="5"/>
      <c r="AO4385" s="5">
        <v>2017</v>
      </c>
      <c r="AP4385" s="6">
        <v>43100</v>
      </c>
      <c r="AQ4385" s="18" t="s">
        <v>21461</v>
      </c>
    </row>
    <row r="4386" spans="1:43" ht="15" x14ac:dyDescent="0.2">
      <c r="A4386" s="5">
        <v>2017</v>
      </c>
      <c r="B4386" s="7" t="s">
        <v>204</v>
      </c>
      <c r="C4386" s="7" t="s">
        <v>1</v>
      </c>
      <c r="D4386" s="10" t="s">
        <v>4865</v>
      </c>
      <c r="E4386" s="9" t="s">
        <v>238</v>
      </c>
      <c r="F4386" s="5" t="s">
        <v>2670</v>
      </c>
      <c r="G4386" s="9"/>
      <c r="I4386" s="7" t="s">
        <v>2</v>
      </c>
      <c r="J4386" s="5"/>
      <c r="K4386" s="7" t="s">
        <v>21460</v>
      </c>
      <c r="L4386" s="11" t="s">
        <v>10119</v>
      </c>
      <c r="O4386" s="5" t="s">
        <v>58</v>
      </c>
      <c r="P4386" s="9" t="s">
        <v>17668</v>
      </c>
      <c r="Q4386" s="8">
        <v>23</v>
      </c>
      <c r="R4386" s="8">
        <v>5</v>
      </c>
      <c r="S4386" s="5" t="s">
        <v>83</v>
      </c>
      <c r="T4386" s="9" t="s">
        <v>11753</v>
      </c>
      <c r="U4386" s="8">
        <v>1</v>
      </c>
      <c r="V4386" s="8" t="s">
        <v>11216</v>
      </c>
      <c r="W4386" s="8">
        <v>7</v>
      </c>
      <c r="X4386" s="5" t="s">
        <v>11216</v>
      </c>
      <c r="Y4386" s="5">
        <v>9</v>
      </c>
      <c r="Z4386" s="5" t="s">
        <v>19</v>
      </c>
      <c r="AA4386" s="8">
        <v>9720</v>
      </c>
      <c r="AI4386" s="9" t="s">
        <v>21142</v>
      </c>
      <c r="AM4386" s="6">
        <v>43130</v>
      </c>
      <c r="AN4386" s="5"/>
      <c r="AO4386" s="5">
        <v>2017</v>
      </c>
      <c r="AP4386" s="6">
        <v>43100</v>
      </c>
      <c r="AQ4386" s="18" t="s">
        <v>21461</v>
      </c>
    </row>
    <row r="4387" spans="1:43" ht="15" x14ac:dyDescent="0.2">
      <c r="A4387" s="5">
        <v>2017</v>
      </c>
      <c r="B4387" s="7" t="s">
        <v>204</v>
      </c>
      <c r="C4387" s="7" t="s">
        <v>1</v>
      </c>
      <c r="D4387" s="10" t="s">
        <v>236</v>
      </c>
      <c r="E4387" s="9" t="s">
        <v>306</v>
      </c>
      <c r="F4387" s="5" t="s">
        <v>4866</v>
      </c>
      <c r="G4387" s="9"/>
      <c r="I4387" s="7" t="s">
        <v>2</v>
      </c>
      <c r="K4387" s="7" t="s">
        <v>21460</v>
      </c>
      <c r="L4387" s="11" t="s">
        <v>10120</v>
      </c>
      <c r="O4387" s="5" t="s">
        <v>58</v>
      </c>
      <c r="P4387" s="9" t="s">
        <v>17669</v>
      </c>
      <c r="Q4387" s="8">
        <v>17</v>
      </c>
      <c r="R4387" s="8"/>
      <c r="S4387" s="5" t="s">
        <v>83</v>
      </c>
      <c r="T4387" s="9" t="s">
        <v>12045</v>
      </c>
      <c r="U4387" s="8">
        <v>1</v>
      </c>
      <c r="V4387" s="8" t="s">
        <v>11786</v>
      </c>
      <c r="W4387" s="8">
        <v>121</v>
      </c>
      <c r="X4387" s="5" t="s">
        <v>11786</v>
      </c>
      <c r="Y4387" s="5">
        <v>15</v>
      </c>
      <c r="Z4387" s="5" t="s">
        <v>23</v>
      </c>
      <c r="AA4387" s="8">
        <v>54766</v>
      </c>
      <c r="AI4387" s="8">
        <v>0</v>
      </c>
      <c r="AM4387" s="6">
        <v>43130</v>
      </c>
      <c r="AN4387" s="5"/>
      <c r="AO4387" s="5">
        <v>2017</v>
      </c>
      <c r="AP4387" s="6">
        <v>43100</v>
      </c>
      <c r="AQ4387" s="18" t="s">
        <v>21461</v>
      </c>
    </row>
    <row r="4388" spans="1:43" ht="15" x14ac:dyDescent="0.2">
      <c r="A4388" s="5">
        <v>2017</v>
      </c>
      <c r="B4388" s="7" t="s">
        <v>204</v>
      </c>
      <c r="C4388" s="7" t="s">
        <v>0</v>
      </c>
      <c r="D4388" s="8"/>
      <c r="E4388" s="8"/>
      <c r="F4388" s="5"/>
      <c r="G4388" s="9" t="s">
        <v>4867</v>
      </c>
      <c r="I4388" s="7" t="s">
        <v>3</v>
      </c>
      <c r="J4388" s="9"/>
      <c r="K4388" s="9" t="s">
        <v>12018</v>
      </c>
      <c r="L4388" s="11" t="s">
        <v>10121</v>
      </c>
      <c r="O4388" s="5" t="s">
        <v>58</v>
      </c>
      <c r="P4388" s="9" t="s">
        <v>17670</v>
      </c>
      <c r="Q4388" s="8"/>
      <c r="R4388" s="8"/>
      <c r="S4388" s="5" t="s">
        <v>83</v>
      </c>
      <c r="T4388" s="8" t="s">
        <v>12018</v>
      </c>
      <c r="U4388" s="9" t="s">
        <v>12018</v>
      </c>
      <c r="V4388" s="9" t="s">
        <v>12018</v>
      </c>
      <c r="W4388" s="9" t="s">
        <v>12018</v>
      </c>
      <c r="X4388" s="9" t="s">
        <v>12018</v>
      </c>
      <c r="Y4388" s="9"/>
      <c r="Z4388" s="9"/>
      <c r="AA4388" s="9" t="s">
        <v>12018</v>
      </c>
      <c r="AI4388" s="9" t="s">
        <v>21143</v>
      </c>
      <c r="AM4388" s="6">
        <v>43130</v>
      </c>
      <c r="AN4388" s="5"/>
      <c r="AO4388" s="5">
        <v>2017</v>
      </c>
      <c r="AP4388" s="6">
        <v>43100</v>
      </c>
      <c r="AQ4388" s="18" t="s">
        <v>21461</v>
      </c>
    </row>
    <row r="4389" spans="1:43" ht="15" x14ac:dyDescent="0.2">
      <c r="A4389" s="5">
        <v>2017</v>
      </c>
      <c r="B4389" s="7" t="s">
        <v>204</v>
      </c>
      <c r="C4389" s="7" t="s">
        <v>1</v>
      </c>
      <c r="D4389" s="10" t="s">
        <v>4868</v>
      </c>
      <c r="E4389" s="9" t="s">
        <v>260</v>
      </c>
      <c r="F4389" s="5" t="s">
        <v>373</v>
      </c>
      <c r="G4389" s="9"/>
      <c r="I4389" s="7" t="s">
        <v>2</v>
      </c>
      <c r="K4389" s="7" t="s">
        <v>21460</v>
      </c>
      <c r="L4389" s="11" t="s">
        <v>10122</v>
      </c>
      <c r="O4389" s="5" t="s">
        <v>58</v>
      </c>
      <c r="P4389" s="9" t="s">
        <v>17671</v>
      </c>
      <c r="Q4389" s="8">
        <v>44</v>
      </c>
      <c r="R4389" s="8" t="s">
        <v>17084</v>
      </c>
      <c r="S4389" s="5" t="s">
        <v>83</v>
      </c>
      <c r="T4389" s="9" t="s">
        <v>17672</v>
      </c>
      <c r="U4389" s="8">
        <v>1</v>
      </c>
      <c r="V4389" s="8" t="s">
        <v>11223</v>
      </c>
      <c r="W4389" s="8">
        <v>20</v>
      </c>
      <c r="X4389" s="5" t="s">
        <v>11224</v>
      </c>
      <c r="Y4389" s="5">
        <v>15</v>
      </c>
      <c r="Z4389" s="5" t="s">
        <v>23</v>
      </c>
      <c r="AA4389" s="8">
        <v>55717</v>
      </c>
      <c r="AI4389" s="8">
        <v>0</v>
      </c>
      <c r="AM4389" s="6">
        <v>43130</v>
      </c>
      <c r="AN4389" s="5"/>
      <c r="AO4389" s="5">
        <v>2017</v>
      </c>
      <c r="AP4389" s="6">
        <v>43100</v>
      </c>
      <c r="AQ4389" s="18" t="s">
        <v>21461</v>
      </c>
    </row>
    <row r="4390" spans="1:43" ht="15" x14ac:dyDescent="0.2">
      <c r="A4390" s="5">
        <v>2017</v>
      </c>
      <c r="B4390" s="7" t="s">
        <v>204</v>
      </c>
      <c r="C4390" s="7" t="s">
        <v>0</v>
      </c>
      <c r="D4390" s="8"/>
      <c r="E4390" s="8"/>
      <c r="F4390" s="5"/>
      <c r="G4390" s="9" t="s">
        <v>4869</v>
      </c>
      <c r="I4390" s="7" t="s">
        <v>2</v>
      </c>
      <c r="J4390" s="5"/>
      <c r="K4390" s="7" t="s">
        <v>21460</v>
      </c>
      <c r="L4390" s="11" t="s">
        <v>10123</v>
      </c>
      <c r="O4390" s="5" t="s">
        <v>58</v>
      </c>
      <c r="P4390" s="9" t="s">
        <v>17673</v>
      </c>
      <c r="Q4390" s="8">
        <v>124</v>
      </c>
      <c r="R4390" s="8"/>
      <c r="S4390" s="5" t="s">
        <v>83</v>
      </c>
      <c r="T4390" s="9" t="s">
        <v>12798</v>
      </c>
      <c r="U4390" s="8">
        <v>1</v>
      </c>
      <c r="V4390" s="8" t="s">
        <v>11302</v>
      </c>
      <c r="W4390" s="8">
        <v>16</v>
      </c>
      <c r="X4390" s="5" t="s">
        <v>11302</v>
      </c>
      <c r="Y4390" s="5">
        <v>9</v>
      </c>
      <c r="Z4390" s="5" t="s">
        <v>19</v>
      </c>
      <c r="AA4390" s="8">
        <v>11320</v>
      </c>
      <c r="AI4390" s="8">
        <v>0</v>
      </c>
      <c r="AM4390" s="6">
        <v>43130</v>
      </c>
      <c r="AN4390" s="5"/>
      <c r="AO4390" s="5">
        <v>2017</v>
      </c>
      <c r="AP4390" s="6">
        <v>43100</v>
      </c>
      <c r="AQ4390" s="18" t="s">
        <v>21461</v>
      </c>
    </row>
    <row r="4391" spans="1:43" ht="15" x14ac:dyDescent="0.2">
      <c r="A4391" s="5">
        <v>2017</v>
      </c>
      <c r="B4391" s="7" t="s">
        <v>204</v>
      </c>
      <c r="C4391" s="7" t="s">
        <v>1</v>
      </c>
      <c r="D4391" s="10" t="s">
        <v>4870</v>
      </c>
      <c r="E4391" s="9" t="s">
        <v>1770</v>
      </c>
      <c r="F4391" s="5" t="s">
        <v>1851</v>
      </c>
      <c r="G4391" s="9"/>
      <c r="I4391" s="7" t="s">
        <v>2</v>
      </c>
      <c r="K4391" s="7" t="s">
        <v>21460</v>
      </c>
      <c r="L4391" s="11" t="s">
        <v>10124</v>
      </c>
      <c r="O4391" s="5" t="s">
        <v>58</v>
      </c>
      <c r="P4391" s="9" t="s">
        <v>17674</v>
      </c>
      <c r="Q4391" s="8">
        <v>28</v>
      </c>
      <c r="R4391" s="8"/>
      <c r="S4391" s="5" t="s">
        <v>83</v>
      </c>
      <c r="T4391" s="9" t="s">
        <v>12578</v>
      </c>
      <c r="U4391" s="8">
        <v>1</v>
      </c>
      <c r="V4391" s="8" t="s">
        <v>11282</v>
      </c>
      <c r="W4391" s="8">
        <v>104</v>
      </c>
      <c r="X4391" s="5" t="s">
        <v>11283</v>
      </c>
      <c r="Y4391" s="5">
        <v>15</v>
      </c>
      <c r="Z4391" s="5" t="s">
        <v>23</v>
      </c>
      <c r="AA4391" s="8">
        <v>54050</v>
      </c>
      <c r="AI4391" s="8">
        <v>0</v>
      </c>
      <c r="AM4391" s="6">
        <v>43130</v>
      </c>
      <c r="AN4391" s="5"/>
      <c r="AO4391" s="5">
        <v>2017</v>
      </c>
      <c r="AP4391" s="6">
        <v>43100</v>
      </c>
      <c r="AQ4391" s="18" t="s">
        <v>21461</v>
      </c>
    </row>
    <row r="4392" spans="1:43" ht="15" x14ac:dyDescent="0.2">
      <c r="A4392" s="5">
        <v>2017</v>
      </c>
      <c r="B4392" s="7" t="s">
        <v>204</v>
      </c>
      <c r="C4392" s="7" t="s">
        <v>1</v>
      </c>
      <c r="D4392" s="10" t="s">
        <v>3481</v>
      </c>
      <c r="E4392" s="9" t="s">
        <v>221</v>
      </c>
      <c r="F4392" s="5" t="s">
        <v>683</v>
      </c>
      <c r="G4392" s="9"/>
      <c r="I4392" s="7" t="s">
        <v>2</v>
      </c>
      <c r="K4392" s="7" t="s">
        <v>21460</v>
      </c>
      <c r="L4392" s="11" t="s">
        <v>10125</v>
      </c>
      <c r="O4392" s="5" t="s">
        <v>58</v>
      </c>
      <c r="P4392" s="9" t="s">
        <v>12372</v>
      </c>
      <c r="Q4392" s="8">
        <v>7085</v>
      </c>
      <c r="R4392" s="8"/>
      <c r="S4392" s="5" t="s">
        <v>83</v>
      </c>
      <c r="T4392" s="9" t="s">
        <v>11621</v>
      </c>
      <c r="U4392" s="8">
        <v>1</v>
      </c>
      <c r="V4392" s="8" t="s">
        <v>11186</v>
      </c>
      <c r="W4392" s="8">
        <v>12</v>
      </c>
      <c r="X4392" s="5" t="s">
        <v>11186</v>
      </c>
      <c r="Y4392" s="5">
        <v>9</v>
      </c>
      <c r="Z4392" s="5" t="s">
        <v>19</v>
      </c>
      <c r="AA4392" s="8">
        <v>14400</v>
      </c>
      <c r="AI4392" s="8">
        <v>0</v>
      </c>
      <c r="AM4392" s="6">
        <v>43130</v>
      </c>
      <c r="AN4392" s="5"/>
      <c r="AO4392" s="5">
        <v>2017</v>
      </c>
      <c r="AP4392" s="6">
        <v>43100</v>
      </c>
      <c r="AQ4392" s="18" t="s">
        <v>21461</v>
      </c>
    </row>
    <row r="4393" spans="1:43" ht="15" x14ac:dyDescent="0.2">
      <c r="A4393" s="5">
        <v>2017</v>
      </c>
      <c r="B4393" s="7" t="s">
        <v>204</v>
      </c>
      <c r="C4393" s="7" t="s">
        <v>1</v>
      </c>
      <c r="D4393" s="10" t="s">
        <v>1144</v>
      </c>
      <c r="E4393" s="9" t="s">
        <v>538</v>
      </c>
      <c r="F4393" s="5" t="s">
        <v>580</v>
      </c>
      <c r="G4393" s="9"/>
      <c r="I4393" s="7" t="s">
        <v>2</v>
      </c>
      <c r="K4393" s="7" t="s">
        <v>21460</v>
      </c>
      <c r="L4393" s="11" t="s">
        <v>10126</v>
      </c>
      <c r="O4393" s="5" t="s">
        <v>58</v>
      </c>
      <c r="P4393" s="9" t="s">
        <v>17675</v>
      </c>
      <c r="Q4393" s="8" t="s">
        <v>13649</v>
      </c>
      <c r="R4393" s="8"/>
      <c r="S4393" s="5" t="s">
        <v>83</v>
      </c>
      <c r="T4393" s="9" t="s">
        <v>13645</v>
      </c>
      <c r="U4393" s="8">
        <v>1</v>
      </c>
      <c r="V4393" s="8" t="s">
        <v>11237</v>
      </c>
      <c r="W4393" s="8">
        <v>57</v>
      </c>
      <c r="X4393" s="5" t="s">
        <v>11237</v>
      </c>
      <c r="Y4393" s="5">
        <v>15</v>
      </c>
      <c r="Z4393" s="5" t="s">
        <v>23</v>
      </c>
      <c r="AA4393" s="8">
        <v>53426</v>
      </c>
      <c r="AI4393" s="9" t="s">
        <v>21144</v>
      </c>
      <c r="AM4393" s="6">
        <v>43130</v>
      </c>
      <c r="AN4393" s="5"/>
      <c r="AO4393" s="5">
        <v>2017</v>
      </c>
      <c r="AP4393" s="6">
        <v>43100</v>
      </c>
      <c r="AQ4393" s="18" t="s">
        <v>21461</v>
      </c>
    </row>
    <row r="4394" spans="1:43" ht="15" x14ac:dyDescent="0.2">
      <c r="A4394" s="5">
        <v>2017</v>
      </c>
      <c r="B4394" s="7" t="s">
        <v>204</v>
      </c>
      <c r="C4394" s="7" t="s">
        <v>0</v>
      </c>
      <c r="D4394" s="8"/>
      <c r="E4394" s="8"/>
      <c r="F4394" s="5"/>
      <c r="G4394" s="9" t="s">
        <v>4871</v>
      </c>
      <c r="I4394" s="7" t="s">
        <v>3</v>
      </c>
      <c r="J4394" s="9"/>
      <c r="K4394" s="9" t="s">
        <v>12018</v>
      </c>
      <c r="L4394" s="11" t="s">
        <v>9150</v>
      </c>
      <c r="O4394" s="5" t="s">
        <v>58</v>
      </c>
      <c r="P4394" s="9" t="s">
        <v>17676</v>
      </c>
      <c r="Q4394" s="8"/>
      <c r="R4394" s="8"/>
      <c r="S4394" s="5" t="s">
        <v>83</v>
      </c>
      <c r="T4394" s="8" t="s">
        <v>12018</v>
      </c>
      <c r="U4394" s="9" t="s">
        <v>12018</v>
      </c>
      <c r="V4394" s="9" t="s">
        <v>12018</v>
      </c>
      <c r="W4394" s="9" t="s">
        <v>12018</v>
      </c>
      <c r="X4394" s="9" t="s">
        <v>12018</v>
      </c>
      <c r="Y4394" s="9"/>
      <c r="Z4394" s="9"/>
      <c r="AA4394" s="9" t="s">
        <v>12018</v>
      </c>
      <c r="AI4394" s="8">
        <v>0</v>
      </c>
      <c r="AM4394" s="6">
        <v>43130</v>
      </c>
      <c r="AN4394" s="5"/>
      <c r="AO4394" s="5">
        <v>2017</v>
      </c>
      <c r="AP4394" s="6">
        <v>43100</v>
      </c>
      <c r="AQ4394" s="18" t="s">
        <v>21461</v>
      </c>
    </row>
    <row r="4395" spans="1:43" ht="15" x14ac:dyDescent="0.2">
      <c r="A4395" s="5">
        <v>2017</v>
      </c>
      <c r="B4395" s="7" t="s">
        <v>204</v>
      </c>
      <c r="C4395" s="7" t="s">
        <v>1</v>
      </c>
      <c r="D4395" s="10" t="s">
        <v>2558</v>
      </c>
      <c r="E4395" s="9" t="s">
        <v>4872</v>
      </c>
      <c r="F4395" s="5" t="s">
        <v>212</v>
      </c>
      <c r="G4395" s="9"/>
      <c r="I4395" s="7" t="s">
        <v>2</v>
      </c>
      <c r="K4395" s="7" t="s">
        <v>21460</v>
      </c>
      <c r="L4395" s="11" t="s">
        <v>10127</v>
      </c>
      <c r="O4395" s="5" t="s">
        <v>58</v>
      </c>
      <c r="P4395" s="9" t="s">
        <v>17677</v>
      </c>
      <c r="Q4395" s="8">
        <v>434</v>
      </c>
      <c r="R4395" s="8"/>
      <c r="S4395" s="5" t="s">
        <v>83</v>
      </c>
      <c r="T4395" s="9" t="s">
        <v>17678</v>
      </c>
      <c r="U4395" s="8">
        <v>1</v>
      </c>
      <c r="V4395" s="8" t="s">
        <v>11166</v>
      </c>
      <c r="W4395" s="8">
        <v>2</v>
      </c>
      <c r="X4395" s="5" t="s">
        <v>11166</v>
      </c>
      <c r="Y4395" s="5">
        <v>9</v>
      </c>
      <c r="Z4395" s="5" t="s">
        <v>19</v>
      </c>
      <c r="AA4395" s="8">
        <v>2110</v>
      </c>
      <c r="AI4395" s="9" t="s">
        <v>21145</v>
      </c>
      <c r="AM4395" s="6">
        <v>43130</v>
      </c>
      <c r="AN4395" s="5"/>
      <c r="AO4395" s="5">
        <v>2017</v>
      </c>
      <c r="AP4395" s="6">
        <v>43100</v>
      </c>
      <c r="AQ4395" s="18" t="s">
        <v>21461</v>
      </c>
    </row>
    <row r="4396" spans="1:43" ht="15" x14ac:dyDescent="0.2">
      <c r="A4396" s="5">
        <v>2017</v>
      </c>
      <c r="B4396" s="7" t="s">
        <v>204</v>
      </c>
      <c r="C4396" s="7" t="s">
        <v>0</v>
      </c>
      <c r="D4396" s="8"/>
      <c r="E4396" s="8"/>
      <c r="F4396" s="5"/>
      <c r="G4396" s="9" t="s">
        <v>4873</v>
      </c>
      <c r="I4396" s="7" t="s">
        <v>2</v>
      </c>
      <c r="K4396" s="7" t="s">
        <v>21460</v>
      </c>
      <c r="L4396" s="11" t="s">
        <v>10128</v>
      </c>
      <c r="O4396" s="5" t="s">
        <v>58</v>
      </c>
      <c r="P4396" s="9" t="s">
        <v>3279</v>
      </c>
      <c r="Q4396" s="8">
        <v>37</v>
      </c>
      <c r="R4396" s="8"/>
      <c r="S4396" s="5" t="s">
        <v>83</v>
      </c>
      <c r="T4396" s="9" t="s">
        <v>17679</v>
      </c>
      <c r="U4396" s="8">
        <v>1</v>
      </c>
      <c r="V4396" s="8" t="s">
        <v>11196</v>
      </c>
      <c r="W4396" s="8">
        <v>5</v>
      </c>
      <c r="X4396" s="5" t="s">
        <v>11196</v>
      </c>
      <c r="Y4396" s="5">
        <v>9</v>
      </c>
      <c r="Z4396" s="5" t="s">
        <v>19</v>
      </c>
      <c r="AA4396" s="8">
        <v>7840</v>
      </c>
      <c r="AI4396" s="8">
        <v>0</v>
      </c>
      <c r="AM4396" s="6">
        <v>43130</v>
      </c>
      <c r="AN4396" s="5"/>
      <c r="AO4396" s="5">
        <v>2017</v>
      </c>
      <c r="AP4396" s="6">
        <v>43100</v>
      </c>
      <c r="AQ4396" s="18" t="s">
        <v>21461</v>
      </c>
    </row>
    <row r="4397" spans="1:43" ht="15" x14ac:dyDescent="0.2">
      <c r="A4397" s="5">
        <v>2017</v>
      </c>
      <c r="B4397" s="7" t="s">
        <v>204</v>
      </c>
      <c r="C4397" s="7" t="s">
        <v>1</v>
      </c>
      <c r="D4397" s="10" t="s">
        <v>4874</v>
      </c>
      <c r="E4397" s="9" t="s">
        <v>391</v>
      </c>
      <c r="F4397" s="5" t="s">
        <v>580</v>
      </c>
      <c r="G4397" s="9"/>
      <c r="I4397" s="7" t="s">
        <v>2</v>
      </c>
      <c r="K4397" s="7" t="s">
        <v>21460</v>
      </c>
      <c r="L4397" s="11" t="s">
        <v>10129</v>
      </c>
      <c r="O4397" s="5" t="s">
        <v>58</v>
      </c>
      <c r="P4397" s="9" t="s">
        <v>17680</v>
      </c>
      <c r="Q4397" s="8">
        <v>27</v>
      </c>
      <c r="R4397" s="8"/>
      <c r="S4397" s="5" t="s">
        <v>83</v>
      </c>
      <c r="T4397" s="9" t="s">
        <v>11592</v>
      </c>
      <c r="U4397" s="8">
        <v>1</v>
      </c>
      <c r="V4397" s="8" t="s">
        <v>11186</v>
      </c>
      <c r="W4397" s="8">
        <v>12</v>
      </c>
      <c r="X4397" s="5" t="s">
        <v>11186</v>
      </c>
      <c r="Y4397" s="5">
        <v>9</v>
      </c>
      <c r="Z4397" s="5" t="s">
        <v>19</v>
      </c>
      <c r="AA4397" s="8">
        <v>14050</v>
      </c>
      <c r="AI4397" s="8">
        <v>0</v>
      </c>
      <c r="AM4397" s="6">
        <v>43130</v>
      </c>
      <c r="AN4397" s="5"/>
      <c r="AO4397" s="5">
        <v>2017</v>
      </c>
      <c r="AP4397" s="6">
        <v>43100</v>
      </c>
      <c r="AQ4397" s="18" t="s">
        <v>21461</v>
      </c>
    </row>
    <row r="4398" spans="1:43" ht="15" x14ac:dyDescent="0.2">
      <c r="A4398" s="5">
        <v>2017</v>
      </c>
      <c r="B4398" s="7" t="s">
        <v>204</v>
      </c>
      <c r="C4398" s="7" t="s">
        <v>1</v>
      </c>
      <c r="D4398" s="10" t="s">
        <v>4875</v>
      </c>
      <c r="E4398" s="9" t="s">
        <v>4876</v>
      </c>
      <c r="F4398" s="5" t="s">
        <v>483</v>
      </c>
      <c r="G4398" s="9"/>
      <c r="I4398" s="7" t="s">
        <v>2</v>
      </c>
      <c r="K4398" s="7" t="s">
        <v>21460</v>
      </c>
      <c r="L4398" s="11" t="s">
        <v>10130</v>
      </c>
      <c r="O4398" s="5" t="s">
        <v>58</v>
      </c>
      <c r="P4398" s="9" t="s">
        <v>17681</v>
      </c>
      <c r="Q4398" s="8">
        <v>115</v>
      </c>
      <c r="R4398" s="8"/>
      <c r="S4398" s="5" t="s">
        <v>83</v>
      </c>
      <c r="T4398" s="9" t="s">
        <v>16028</v>
      </c>
      <c r="U4398" s="8">
        <v>1</v>
      </c>
      <c r="V4398" s="8" t="s">
        <v>11168</v>
      </c>
      <c r="W4398" s="8">
        <v>4</v>
      </c>
      <c r="X4398" s="5" t="s">
        <v>11168</v>
      </c>
      <c r="Y4398" s="5">
        <v>9</v>
      </c>
      <c r="Z4398" s="5" t="s">
        <v>19</v>
      </c>
      <c r="AA4398" s="8">
        <v>5200</v>
      </c>
      <c r="AI4398" s="8">
        <v>0</v>
      </c>
      <c r="AM4398" s="6">
        <v>43130</v>
      </c>
      <c r="AN4398" s="5"/>
      <c r="AO4398" s="5">
        <v>2017</v>
      </c>
      <c r="AP4398" s="6">
        <v>43100</v>
      </c>
      <c r="AQ4398" s="18" t="s">
        <v>21461</v>
      </c>
    </row>
    <row r="4399" spans="1:43" ht="15" x14ac:dyDescent="0.2">
      <c r="A4399" s="5">
        <v>2017</v>
      </c>
      <c r="B4399" s="7" t="s">
        <v>204</v>
      </c>
      <c r="C4399" s="7" t="s">
        <v>1</v>
      </c>
      <c r="D4399" s="10" t="s">
        <v>1337</v>
      </c>
      <c r="E4399" s="9" t="s">
        <v>373</v>
      </c>
      <c r="F4399" s="5" t="s">
        <v>2162</v>
      </c>
      <c r="G4399" s="9"/>
      <c r="I4399" s="7" t="s">
        <v>2</v>
      </c>
      <c r="K4399" s="7" t="s">
        <v>21460</v>
      </c>
      <c r="L4399" s="11" t="s">
        <v>10131</v>
      </c>
      <c r="O4399" s="5" t="s">
        <v>58</v>
      </c>
      <c r="P4399" s="9" t="s">
        <v>17682</v>
      </c>
      <c r="Q4399" s="8">
        <v>111</v>
      </c>
      <c r="R4399" s="8"/>
      <c r="S4399" s="5" t="s">
        <v>83</v>
      </c>
      <c r="T4399" s="9" t="s">
        <v>17683</v>
      </c>
      <c r="U4399" s="8">
        <v>1</v>
      </c>
      <c r="V4399" s="8" t="s">
        <v>11200</v>
      </c>
      <c r="W4399" s="8">
        <v>15</v>
      </c>
      <c r="X4399" s="5" t="s">
        <v>11200</v>
      </c>
      <c r="Y4399" s="5">
        <v>9</v>
      </c>
      <c r="Z4399" s="5" t="s">
        <v>19</v>
      </c>
      <c r="AA4399" s="8">
        <v>6860</v>
      </c>
      <c r="AI4399" s="8">
        <v>0</v>
      </c>
      <c r="AM4399" s="6">
        <v>43130</v>
      </c>
      <c r="AN4399" s="5"/>
      <c r="AO4399" s="5">
        <v>2017</v>
      </c>
      <c r="AP4399" s="6">
        <v>43100</v>
      </c>
      <c r="AQ4399" s="18" t="s">
        <v>21461</v>
      </c>
    </row>
    <row r="4400" spans="1:43" ht="15" x14ac:dyDescent="0.2">
      <c r="A4400" s="5">
        <v>2017</v>
      </c>
      <c r="B4400" s="7" t="s">
        <v>204</v>
      </c>
      <c r="C4400" s="7" t="s">
        <v>0</v>
      </c>
      <c r="D4400" s="8"/>
      <c r="E4400" s="8"/>
      <c r="F4400" s="5"/>
      <c r="G4400" s="9" t="s">
        <v>4877</v>
      </c>
      <c r="I4400" s="7" t="s">
        <v>2</v>
      </c>
      <c r="K4400" s="7" t="s">
        <v>21460</v>
      </c>
      <c r="L4400" s="11" t="s">
        <v>10132</v>
      </c>
      <c r="O4400" s="5" t="s">
        <v>58</v>
      </c>
      <c r="P4400" s="9" t="s">
        <v>12112</v>
      </c>
      <c r="Q4400" s="8">
        <v>935</v>
      </c>
      <c r="R4400" s="8"/>
      <c r="S4400" s="5" t="s">
        <v>83</v>
      </c>
      <c r="T4400" s="9" t="s">
        <v>14535</v>
      </c>
      <c r="U4400" s="8">
        <v>1</v>
      </c>
      <c r="V4400" s="8" t="s">
        <v>11180</v>
      </c>
      <c r="W4400" s="8">
        <v>14</v>
      </c>
      <c r="X4400" s="5" t="s">
        <v>11180</v>
      </c>
      <c r="Y4400" s="5">
        <v>9</v>
      </c>
      <c r="Z4400" s="5" t="s">
        <v>19</v>
      </c>
      <c r="AA4400" s="8">
        <v>3100</v>
      </c>
      <c r="AI4400" s="9" t="s">
        <v>21146</v>
      </c>
      <c r="AM4400" s="6">
        <v>43130</v>
      </c>
      <c r="AN4400" s="5"/>
      <c r="AO4400" s="5">
        <v>2017</v>
      </c>
      <c r="AP4400" s="6">
        <v>43100</v>
      </c>
      <c r="AQ4400" s="18" t="s">
        <v>21461</v>
      </c>
    </row>
    <row r="4401" spans="1:43" ht="15" x14ac:dyDescent="0.2">
      <c r="A4401" s="5">
        <v>2017</v>
      </c>
      <c r="B4401" s="7" t="s">
        <v>204</v>
      </c>
      <c r="C4401" s="7" t="s">
        <v>0</v>
      </c>
      <c r="D4401" s="8"/>
      <c r="E4401" s="8"/>
      <c r="F4401" s="5"/>
      <c r="G4401" s="9" t="s">
        <v>4878</v>
      </c>
      <c r="I4401" s="7" t="s">
        <v>2</v>
      </c>
      <c r="K4401" s="7" t="s">
        <v>21460</v>
      </c>
      <c r="L4401" s="11" t="s">
        <v>10133</v>
      </c>
      <c r="O4401" s="5" t="s">
        <v>58</v>
      </c>
      <c r="P4401" s="9" t="s">
        <v>17594</v>
      </c>
      <c r="Q4401" s="8">
        <v>2</v>
      </c>
      <c r="R4401" s="8" t="s">
        <v>15744</v>
      </c>
      <c r="S4401" s="5" t="s">
        <v>83</v>
      </c>
      <c r="T4401" s="9" t="s">
        <v>17595</v>
      </c>
      <c r="U4401" s="8">
        <v>1</v>
      </c>
      <c r="V4401" s="8" t="s">
        <v>11227</v>
      </c>
      <c r="W4401" s="8">
        <v>3</v>
      </c>
      <c r="X4401" s="5" t="s">
        <v>11227</v>
      </c>
      <c r="Y4401" s="5">
        <v>9</v>
      </c>
      <c r="Z4401" s="5" t="s">
        <v>19</v>
      </c>
      <c r="AA4401" s="8">
        <v>4640</v>
      </c>
      <c r="AI4401" s="9" t="s">
        <v>21147</v>
      </c>
      <c r="AM4401" s="6">
        <v>43130</v>
      </c>
      <c r="AN4401" s="5"/>
      <c r="AO4401" s="5">
        <v>2017</v>
      </c>
      <c r="AP4401" s="6">
        <v>43100</v>
      </c>
      <c r="AQ4401" s="18" t="s">
        <v>21461</v>
      </c>
    </row>
    <row r="4402" spans="1:43" ht="15" x14ac:dyDescent="0.2">
      <c r="A4402" s="5">
        <v>2017</v>
      </c>
      <c r="B4402" s="7" t="s">
        <v>204</v>
      </c>
      <c r="C4402" s="7" t="s">
        <v>1</v>
      </c>
      <c r="D4402" s="10" t="s">
        <v>642</v>
      </c>
      <c r="E4402" s="9" t="s">
        <v>366</v>
      </c>
      <c r="F4402" s="5" t="s">
        <v>952</v>
      </c>
      <c r="G4402" s="9"/>
      <c r="I4402" s="7" t="s">
        <v>2</v>
      </c>
      <c r="K4402" s="7" t="s">
        <v>21460</v>
      </c>
      <c r="L4402" s="11" t="s">
        <v>10134</v>
      </c>
      <c r="O4402" s="5" t="s">
        <v>58</v>
      </c>
      <c r="P4402" s="9" t="s">
        <v>17684</v>
      </c>
      <c r="Q4402" s="8">
        <v>639</v>
      </c>
      <c r="R4402" s="8">
        <v>2</v>
      </c>
      <c r="S4402" s="5" t="s">
        <v>83</v>
      </c>
      <c r="T4402" s="9" t="s">
        <v>14711</v>
      </c>
      <c r="U4402" s="8">
        <v>1</v>
      </c>
      <c r="V4402" s="8" t="s">
        <v>11196</v>
      </c>
      <c r="W4402" s="8">
        <v>5</v>
      </c>
      <c r="X4402" s="5" t="s">
        <v>11196</v>
      </c>
      <c r="Y4402" s="5">
        <v>9</v>
      </c>
      <c r="Z4402" s="5" t="s">
        <v>19</v>
      </c>
      <c r="AA4402" s="8">
        <v>7420</v>
      </c>
      <c r="AI4402" s="9" t="s">
        <v>21148</v>
      </c>
      <c r="AM4402" s="6">
        <v>43130</v>
      </c>
      <c r="AN4402" s="5"/>
      <c r="AO4402" s="5">
        <v>2017</v>
      </c>
      <c r="AP4402" s="6">
        <v>43100</v>
      </c>
      <c r="AQ4402" s="18" t="s">
        <v>21461</v>
      </c>
    </row>
    <row r="4403" spans="1:43" ht="15" x14ac:dyDescent="0.2">
      <c r="A4403" s="5">
        <v>2017</v>
      </c>
      <c r="B4403" s="7" t="s">
        <v>204</v>
      </c>
      <c r="C4403" s="7" t="s">
        <v>0</v>
      </c>
      <c r="D4403" s="8"/>
      <c r="E4403" s="8"/>
      <c r="F4403" s="5"/>
      <c r="G4403" s="9" t="s">
        <v>4879</v>
      </c>
      <c r="I4403" s="7" t="s">
        <v>2</v>
      </c>
      <c r="K4403" s="7" t="s">
        <v>21460</v>
      </c>
      <c r="L4403" s="11" t="s">
        <v>10135</v>
      </c>
      <c r="O4403" s="5" t="s">
        <v>58</v>
      </c>
      <c r="P4403" s="9" t="s">
        <v>11449</v>
      </c>
      <c r="Q4403" s="8">
        <v>700</v>
      </c>
      <c r="R4403" s="8"/>
      <c r="S4403" s="5" t="s">
        <v>83</v>
      </c>
      <c r="T4403" s="9" t="s">
        <v>11207</v>
      </c>
      <c r="U4403" s="8">
        <v>1</v>
      </c>
      <c r="V4403" s="8" t="s">
        <v>11180</v>
      </c>
      <c r="W4403" s="8">
        <v>14</v>
      </c>
      <c r="X4403" s="5" t="s">
        <v>11180</v>
      </c>
      <c r="Y4403" s="5">
        <v>9</v>
      </c>
      <c r="Z4403" s="5" t="s">
        <v>19</v>
      </c>
      <c r="AA4403" s="8">
        <v>3020</v>
      </c>
      <c r="AI4403" s="9" t="s">
        <v>21149</v>
      </c>
      <c r="AM4403" s="6">
        <v>43130</v>
      </c>
      <c r="AN4403" s="5"/>
      <c r="AO4403" s="5">
        <v>2017</v>
      </c>
      <c r="AP4403" s="6">
        <v>43100</v>
      </c>
      <c r="AQ4403" s="18" t="s">
        <v>21461</v>
      </c>
    </row>
    <row r="4404" spans="1:43" ht="15" x14ac:dyDescent="0.2">
      <c r="A4404" s="5">
        <v>2017</v>
      </c>
      <c r="B4404" s="7" t="s">
        <v>204</v>
      </c>
      <c r="C4404" s="7" t="s">
        <v>0</v>
      </c>
      <c r="D4404" s="8"/>
      <c r="E4404" s="8"/>
      <c r="F4404" s="5"/>
      <c r="G4404" s="9" t="s">
        <v>4880</v>
      </c>
      <c r="I4404" s="7" t="s">
        <v>3</v>
      </c>
      <c r="J4404" s="9"/>
      <c r="K4404" s="9" t="s">
        <v>12018</v>
      </c>
      <c r="L4404" s="11" t="s">
        <v>10136</v>
      </c>
      <c r="O4404" s="5" t="s">
        <v>58</v>
      </c>
      <c r="P4404" s="9" t="s">
        <v>17685</v>
      </c>
      <c r="Q4404" s="8"/>
      <c r="R4404" s="8"/>
      <c r="S4404" s="5" t="s">
        <v>83</v>
      </c>
      <c r="T4404" s="8" t="s">
        <v>12018</v>
      </c>
      <c r="U4404" s="9" t="s">
        <v>12018</v>
      </c>
      <c r="V4404" s="9" t="s">
        <v>12018</v>
      </c>
      <c r="W4404" s="9" t="s">
        <v>12018</v>
      </c>
      <c r="X4404" s="9" t="s">
        <v>12018</v>
      </c>
      <c r="Y4404" s="9"/>
      <c r="Z4404" s="9"/>
      <c r="AA4404" s="9" t="s">
        <v>12018</v>
      </c>
      <c r="AI4404" s="8">
        <v>0</v>
      </c>
      <c r="AM4404" s="6">
        <v>43130</v>
      </c>
      <c r="AN4404" s="5"/>
      <c r="AO4404" s="5">
        <v>2017</v>
      </c>
      <c r="AP4404" s="6">
        <v>43100</v>
      </c>
      <c r="AQ4404" s="18" t="s">
        <v>21461</v>
      </c>
    </row>
    <row r="4405" spans="1:43" ht="15" x14ac:dyDescent="0.2">
      <c r="A4405" s="5">
        <v>2017</v>
      </c>
      <c r="B4405" s="7" t="s">
        <v>204</v>
      </c>
      <c r="C4405" s="7" t="s">
        <v>0</v>
      </c>
      <c r="D4405" s="8"/>
      <c r="E4405" s="8"/>
      <c r="F4405" s="5"/>
      <c r="G4405" s="9" t="s">
        <v>4881</v>
      </c>
      <c r="I4405" s="7" t="s">
        <v>2</v>
      </c>
      <c r="K4405" s="7" t="s">
        <v>21460</v>
      </c>
      <c r="L4405" s="11" t="s">
        <v>10137</v>
      </c>
      <c r="O4405" s="5" t="s">
        <v>58</v>
      </c>
      <c r="P4405" s="9" t="s">
        <v>17686</v>
      </c>
      <c r="Q4405" s="8">
        <v>7239</v>
      </c>
      <c r="R4405" s="8" t="s">
        <v>17687</v>
      </c>
      <c r="S4405" s="5" t="s">
        <v>83</v>
      </c>
      <c r="T4405" s="9" t="s">
        <v>12785</v>
      </c>
      <c r="U4405" s="8">
        <v>1</v>
      </c>
      <c r="V4405" s="8" t="s">
        <v>11410</v>
      </c>
      <c r="W4405" s="8">
        <v>13</v>
      </c>
      <c r="X4405" s="5" t="s">
        <v>11410</v>
      </c>
      <c r="Y4405" s="5">
        <v>9</v>
      </c>
      <c r="Z4405" s="5" t="s">
        <v>19</v>
      </c>
      <c r="AA4405" s="8">
        <v>16800</v>
      </c>
      <c r="AI4405" s="8">
        <v>0</v>
      </c>
      <c r="AM4405" s="6">
        <v>43130</v>
      </c>
      <c r="AN4405" s="5"/>
      <c r="AO4405" s="5">
        <v>2017</v>
      </c>
      <c r="AP4405" s="6">
        <v>43100</v>
      </c>
      <c r="AQ4405" s="18" t="s">
        <v>21461</v>
      </c>
    </row>
    <row r="4406" spans="1:43" ht="15" x14ac:dyDescent="0.2">
      <c r="A4406" s="5">
        <v>2017</v>
      </c>
      <c r="B4406" s="7" t="s">
        <v>204</v>
      </c>
      <c r="C4406" s="7" t="s">
        <v>1</v>
      </c>
      <c r="D4406" s="10" t="s">
        <v>4882</v>
      </c>
      <c r="E4406" s="9" t="s">
        <v>260</v>
      </c>
      <c r="F4406" s="5" t="s">
        <v>2283</v>
      </c>
      <c r="G4406" s="9"/>
      <c r="I4406" s="7" t="s">
        <v>2</v>
      </c>
      <c r="K4406" s="7" t="s">
        <v>21460</v>
      </c>
      <c r="L4406" s="11" t="s">
        <v>10138</v>
      </c>
      <c r="O4406" s="5" t="s">
        <v>58</v>
      </c>
      <c r="P4406" s="9" t="s">
        <v>17688</v>
      </c>
      <c r="Q4406" s="8">
        <v>300</v>
      </c>
      <c r="R4406" s="8"/>
      <c r="S4406" s="5" t="s">
        <v>83</v>
      </c>
      <c r="T4406" s="9" t="s">
        <v>15644</v>
      </c>
      <c r="U4406" s="8">
        <v>1</v>
      </c>
      <c r="V4406" s="8" t="s">
        <v>11210</v>
      </c>
      <c r="W4406" s="8">
        <v>106</v>
      </c>
      <c r="X4406" s="5" t="s">
        <v>11211</v>
      </c>
      <c r="Y4406" s="5">
        <v>15</v>
      </c>
      <c r="Z4406" s="5" t="s">
        <v>23</v>
      </c>
      <c r="AA4406" s="8">
        <v>50200</v>
      </c>
      <c r="AI4406" s="8">
        <v>0</v>
      </c>
      <c r="AM4406" s="6">
        <v>43130</v>
      </c>
      <c r="AN4406" s="5"/>
      <c r="AO4406" s="5">
        <v>2017</v>
      </c>
      <c r="AP4406" s="6">
        <v>43100</v>
      </c>
      <c r="AQ4406" s="18" t="s">
        <v>21461</v>
      </c>
    </row>
    <row r="4407" spans="1:43" ht="15" x14ac:dyDescent="0.2">
      <c r="A4407" s="5">
        <v>2017</v>
      </c>
      <c r="B4407" s="7" t="s">
        <v>204</v>
      </c>
      <c r="C4407" s="7" t="s">
        <v>1</v>
      </c>
      <c r="D4407" s="10" t="s">
        <v>4883</v>
      </c>
      <c r="E4407" s="9" t="s">
        <v>4884</v>
      </c>
      <c r="F4407" s="5" t="s">
        <v>2256</v>
      </c>
      <c r="G4407" s="9"/>
      <c r="I4407" s="7" t="s">
        <v>2</v>
      </c>
      <c r="K4407" s="7" t="s">
        <v>21460</v>
      </c>
      <c r="L4407" s="11" t="s">
        <v>10139</v>
      </c>
      <c r="O4407" s="5" t="s">
        <v>58</v>
      </c>
      <c r="P4407" s="9" t="s">
        <v>14033</v>
      </c>
      <c r="Q4407" s="8">
        <v>21</v>
      </c>
      <c r="R4407" s="8"/>
      <c r="S4407" s="5" t="s">
        <v>83</v>
      </c>
      <c r="T4407" s="9" t="s">
        <v>13051</v>
      </c>
      <c r="U4407" s="8">
        <v>1</v>
      </c>
      <c r="V4407" s="8" t="s">
        <v>11302</v>
      </c>
      <c r="W4407" s="8">
        <v>16</v>
      </c>
      <c r="X4407" s="5" t="s">
        <v>11302</v>
      </c>
      <c r="Y4407" s="5">
        <v>9</v>
      </c>
      <c r="Z4407" s="5" t="s">
        <v>19</v>
      </c>
      <c r="AA4407" s="8">
        <v>7530</v>
      </c>
      <c r="AI4407" s="9" t="s">
        <v>21150</v>
      </c>
      <c r="AM4407" s="6">
        <v>43130</v>
      </c>
      <c r="AN4407" s="5"/>
      <c r="AO4407" s="5">
        <v>2017</v>
      </c>
      <c r="AP4407" s="6">
        <v>43100</v>
      </c>
      <c r="AQ4407" s="18" t="s">
        <v>21461</v>
      </c>
    </row>
    <row r="4408" spans="1:43" ht="15" x14ac:dyDescent="0.2">
      <c r="A4408" s="5">
        <v>2017</v>
      </c>
      <c r="B4408" s="7" t="s">
        <v>204</v>
      </c>
      <c r="C4408" s="7" t="s">
        <v>1</v>
      </c>
      <c r="D4408" s="10" t="s">
        <v>4885</v>
      </c>
      <c r="E4408" s="9" t="s">
        <v>436</v>
      </c>
      <c r="F4408" s="5" t="s">
        <v>1413</v>
      </c>
      <c r="G4408" s="9"/>
      <c r="I4408" s="7" t="s">
        <v>2</v>
      </c>
      <c r="K4408" s="7" t="s">
        <v>21460</v>
      </c>
      <c r="L4408" s="11" t="s">
        <v>10140</v>
      </c>
      <c r="O4408" s="5" t="s">
        <v>58</v>
      </c>
      <c r="P4408" s="9" t="s">
        <v>17689</v>
      </c>
      <c r="Q4408" s="8">
        <v>62</v>
      </c>
      <c r="R4408" s="8"/>
      <c r="S4408" s="5" t="s">
        <v>83</v>
      </c>
      <c r="T4408" s="9" t="s">
        <v>11359</v>
      </c>
      <c r="U4408" s="8">
        <v>1</v>
      </c>
      <c r="V4408" s="8" t="s">
        <v>11282</v>
      </c>
      <c r="W4408" s="8">
        <v>104</v>
      </c>
      <c r="X4408" s="5" t="s">
        <v>11283</v>
      </c>
      <c r="Y4408" s="5">
        <v>15</v>
      </c>
      <c r="Z4408" s="5" t="s">
        <v>23</v>
      </c>
      <c r="AA4408" s="8">
        <v>54080</v>
      </c>
      <c r="AI4408" s="9" t="s">
        <v>21151</v>
      </c>
      <c r="AM4408" s="6">
        <v>43130</v>
      </c>
      <c r="AN4408" s="5"/>
      <c r="AO4408" s="5">
        <v>2017</v>
      </c>
      <c r="AP4408" s="6">
        <v>43100</v>
      </c>
      <c r="AQ4408" s="18" t="s">
        <v>21461</v>
      </c>
    </row>
    <row r="4409" spans="1:43" ht="15" x14ac:dyDescent="0.2">
      <c r="A4409" s="5">
        <v>2017</v>
      </c>
      <c r="B4409" s="7" t="s">
        <v>204</v>
      </c>
      <c r="C4409" s="7" t="s">
        <v>0</v>
      </c>
      <c r="D4409" s="8"/>
      <c r="E4409" s="8"/>
      <c r="F4409" s="5"/>
      <c r="G4409" s="9" t="s">
        <v>4886</v>
      </c>
      <c r="I4409" s="7" t="s">
        <v>2</v>
      </c>
      <c r="K4409" s="7" t="s">
        <v>21460</v>
      </c>
      <c r="L4409" s="11" t="s">
        <v>10141</v>
      </c>
      <c r="O4409" s="5" t="s">
        <v>58</v>
      </c>
      <c r="P4409" s="9" t="s">
        <v>17690</v>
      </c>
      <c r="Q4409" s="8" t="s">
        <v>17691</v>
      </c>
      <c r="R4409" s="8">
        <v>17</v>
      </c>
      <c r="S4409" s="5" t="s">
        <v>83</v>
      </c>
      <c r="T4409" s="9" t="s">
        <v>13451</v>
      </c>
      <c r="U4409" s="8">
        <v>1</v>
      </c>
      <c r="V4409" s="8" t="s">
        <v>11216</v>
      </c>
      <c r="W4409" s="8">
        <v>7</v>
      </c>
      <c r="X4409" s="5" t="s">
        <v>11216</v>
      </c>
      <c r="Y4409" s="5">
        <v>9</v>
      </c>
      <c r="Z4409" s="5" t="s">
        <v>19</v>
      </c>
      <c r="AA4409" s="8">
        <v>9089</v>
      </c>
      <c r="AI4409" s="9" t="s">
        <v>21152</v>
      </c>
      <c r="AM4409" s="6">
        <v>43130</v>
      </c>
      <c r="AN4409" s="5"/>
      <c r="AO4409" s="5">
        <v>2017</v>
      </c>
      <c r="AP4409" s="6">
        <v>43100</v>
      </c>
      <c r="AQ4409" s="18" t="s">
        <v>21461</v>
      </c>
    </row>
    <row r="4410" spans="1:43" ht="15" x14ac:dyDescent="0.2">
      <c r="A4410" s="5">
        <v>2017</v>
      </c>
      <c r="B4410" s="7" t="s">
        <v>204</v>
      </c>
      <c r="C4410" s="7" t="s">
        <v>1</v>
      </c>
      <c r="D4410" s="10" t="s">
        <v>836</v>
      </c>
      <c r="E4410" s="9" t="s">
        <v>229</v>
      </c>
      <c r="F4410" s="5" t="s">
        <v>1297</v>
      </c>
      <c r="G4410" s="9"/>
      <c r="I4410" s="7" t="s">
        <v>2</v>
      </c>
      <c r="K4410" s="7" t="s">
        <v>21460</v>
      </c>
      <c r="L4410" s="11" t="s">
        <v>10142</v>
      </c>
      <c r="O4410" s="5" t="s">
        <v>58</v>
      </c>
      <c r="P4410" s="9" t="s">
        <v>2038</v>
      </c>
      <c r="Q4410" s="8">
        <v>105</v>
      </c>
      <c r="R4410" s="8">
        <v>3</v>
      </c>
      <c r="S4410" s="5" t="s">
        <v>83</v>
      </c>
      <c r="T4410" s="9" t="s">
        <v>11504</v>
      </c>
      <c r="U4410" s="8">
        <v>1</v>
      </c>
      <c r="V4410" s="8" t="s">
        <v>11227</v>
      </c>
      <c r="W4410" s="8">
        <v>3</v>
      </c>
      <c r="X4410" s="5" t="s">
        <v>11227</v>
      </c>
      <c r="Y4410" s="5">
        <v>9</v>
      </c>
      <c r="Z4410" s="5" t="s">
        <v>19</v>
      </c>
      <c r="AA4410" s="8">
        <v>4330</v>
      </c>
      <c r="AI4410" s="9" t="s">
        <v>21153</v>
      </c>
      <c r="AM4410" s="6">
        <v>43130</v>
      </c>
      <c r="AN4410" s="5"/>
      <c r="AO4410" s="5">
        <v>2017</v>
      </c>
      <c r="AP4410" s="6">
        <v>43100</v>
      </c>
      <c r="AQ4410" s="18" t="s">
        <v>21461</v>
      </c>
    </row>
    <row r="4411" spans="1:43" ht="15" x14ac:dyDescent="0.2">
      <c r="A4411" s="5">
        <v>2017</v>
      </c>
      <c r="B4411" s="7" t="s">
        <v>204</v>
      </c>
      <c r="C4411" s="7" t="s">
        <v>0</v>
      </c>
      <c r="D4411" s="8"/>
      <c r="E4411" s="8"/>
      <c r="F4411" s="5"/>
      <c r="G4411" s="9" t="s">
        <v>4887</v>
      </c>
      <c r="I4411" s="7" t="s">
        <v>2</v>
      </c>
      <c r="K4411" s="7" t="s">
        <v>21460</v>
      </c>
      <c r="L4411" s="11" t="s">
        <v>10143</v>
      </c>
      <c r="O4411" s="5" t="s">
        <v>58</v>
      </c>
      <c r="P4411" s="9" t="s">
        <v>17692</v>
      </c>
      <c r="Q4411" s="8">
        <v>4091</v>
      </c>
      <c r="R4411" s="8">
        <v>5</v>
      </c>
      <c r="S4411" s="5" t="s">
        <v>83</v>
      </c>
      <c r="T4411" s="9" t="s">
        <v>17693</v>
      </c>
      <c r="U4411" s="8">
        <v>1</v>
      </c>
      <c r="V4411" s="8" t="s">
        <v>11186</v>
      </c>
      <c r="W4411" s="8">
        <v>12</v>
      </c>
      <c r="X4411" s="5" t="s">
        <v>11186</v>
      </c>
      <c r="Y4411" s="5">
        <v>9</v>
      </c>
      <c r="Z4411" s="5" t="s">
        <v>19</v>
      </c>
      <c r="AA4411" s="8">
        <v>14140</v>
      </c>
      <c r="AI4411" s="9" t="s">
        <v>21154</v>
      </c>
      <c r="AM4411" s="6">
        <v>43130</v>
      </c>
      <c r="AN4411" s="5"/>
      <c r="AO4411" s="5">
        <v>2017</v>
      </c>
      <c r="AP4411" s="6">
        <v>43100</v>
      </c>
      <c r="AQ4411" s="18" t="s">
        <v>21461</v>
      </c>
    </row>
    <row r="4412" spans="1:43" ht="15" x14ac:dyDescent="0.2">
      <c r="A4412" s="5">
        <v>2017</v>
      </c>
      <c r="B4412" s="7" t="s">
        <v>204</v>
      </c>
      <c r="C4412" s="7" t="s">
        <v>1</v>
      </c>
      <c r="D4412" s="10" t="s">
        <v>900</v>
      </c>
      <c r="E4412" s="9" t="s">
        <v>3038</v>
      </c>
      <c r="F4412" s="5" t="s">
        <v>379</v>
      </c>
      <c r="G4412" s="9"/>
      <c r="I4412" s="7" t="s">
        <v>2</v>
      </c>
      <c r="K4412" s="7" t="s">
        <v>21460</v>
      </c>
      <c r="L4412" s="11" t="s">
        <v>10144</v>
      </c>
      <c r="O4412" s="5" t="s">
        <v>58</v>
      </c>
      <c r="P4412" s="9" t="s">
        <v>17694</v>
      </c>
      <c r="Q4412" s="8">
        <v>167</v>
      </c>
      <c r="R4412" s="8"/>
      <c r="S4412" s="5" t="s">
        <v>83</v>
      </c>
      <c r="T4412" s="9" t="s">
        <v>12227</v>
      </c>
      <c r="U4412" s="8">
        <v>1</v>
      </c>
      <c r="V4412" s="8" t="s">
        <v>11299</v>
      </c>
      <c r="W4412" s="8">
        <v>6</v>
      </c>
      <c r="X4412" s="5" t="s">
        <v>11299</v>
      </c>
      <c r="Y4412" s="5">
        <v>9</v>
      </c>
      <c r="Z4412" s="5" t="s">
        <v>19</v>
      </c>
      <c r="AA4412" s="8">
        <v>8100</v>
      </c>
      <c r="AI4412" s="9" t="s">
        <v>21155</v>
      </c>
      <c r="AM4412" s="6">
        <v>43130</v>
      </c>
      <c r="AN4412" s="5"/>
      <c r="AO4412" s="5">
        <v>2017</v>
      </c>
      <c r="AP4412" s="6">
        <v>43100</v>
      </c>
      <c r="AQ4412" s="18" t="s">
        <v>21461</v>
      </c>
    </row>
    <row r="4413" spans="1:43" ht="15" x14ac:dyDescent="0.2">
      <c r="A4413" s="5">
        <v>2017</v>
      </c>
      <c r="B4413" s="7" t="s">
        <v>204</v>
      </c>
      <c r="C4413" s="7" t="s">
        <v>1</v>
      </c>
      <c r="D4413" s="10" t="s">
        <v>375</v>
      </c>
      <c r="E4413" s="9" t="s">
        <v>631</v>
      </c>
      <c r="F4413" s="5" t="s">
        <v>386</v>
      </c>
      <c r="G4413" s="9"/>
      <c r="I4413" s="7" t="s">
        <v>2</v>
      </c>
      <c r="K4413" s="7" t="s">
        <v>21460</v>
      </c>
      <c r="L4413" s="11" t="s">
        <v>10145</v>
      </c>
      <c r="O4413" s="5" t="s">
        <v>58</v>
      </c>
      <c r="P4413" s="9" t="s">
        <v>17695</v>
      </c>
      <c r="Q4413" s="8" t="s">
        <v>11322</v>
      </c>
      <c r="R4413" s="8"/>
      <c r="S4413" s="5" t="s">
        <v>83</v>
      </c>
      <c r="T4413" s="9" t="s">
        <v>17696</v>
      </c>
      <c r="U4413" s="8">
        <v>1</v>
      </c>
      <c r="V4413" s="8" t="s">
        <v>13318</v>
      </c>
      <c r="W4413" s="8">
        <v>60</v>
      </c>
      <c r="X4413" s="5" t="s">
        <v>13319</v>
      </c>
      <c r="Y4413" s="5">
        <v>15</v>
      </c>
      <c r="Z4413" s="5" t="s">
        <v>23</v>
      </c>
      <c r="AA4413" s="8">
        <v>54460</v>
      </c>
      <c r="AI4413" s="9" t="s">
        <v>21156</v>
      </c>
      <c r="AM4413" s="6">
        <v>43130</v>
      </c>
      <c r="AN4413" s="5"/>
      <c r="AO4413" s="5">
        <v>2017</v>
      </c>
      <c r="AP4413" s="6">
        <v>43100</v>
      </c>
      <c r="AQ4413" s="18" t="s">
        <v>21461</v>
      </c>
    </row>
    <row r="4414" spans="1:43" ht="15" x14ac:dyDescent="0.2">
      <c r="A4414" s="5">
        <v>2017</v>
      </c>
      <c r="B4414" s="7" t="s">
        <v>204</v>
      </c>
      <c r="C4414" s="7" t="s">
        <v>1</v>
      </c>
      <c r="D4414" s="10" t="s">
        <v>1363</v>
      </c>
      <c r="E4414" s="9" t="s">
        <v>483</v>
      </c>
      <c r="F4414" s="5" t="s">
        <v>633</v>
      </c>
      <c r="G4414" s="9"/>
      <c r="I4414" s="7" t="s">
        <v>2</v>
      </c>
      <c r="K4414" s="7" t="s">
        <v>21460</v>
      </c>
      <c r="L4414" s="11" t="s">
        <v>10146</v>
      </c>
      <c r="O4414" s="5" t="s">
        <v>58</v>
      </c>
      <c r="P4414" s="9" t="s">
        <v>17697</v>
      </c>
      <c r="Q4414" s="8">
        <v>7</v>
      </c>
      <c r="R4414" s="8"/>
      <c r="S4414" s="5" t="s">
        <v>83</v>
      </c>
      <c r="T4414" s="9" t="s">
        <v>11936</v>
      </c>
      <c r="U4414" s="8">
        <v>1</v>
      </c>
      <c r="V4414" s="8" t="s">
        <v>11216</v>
      </c>
      <c r="W4414" s="8">
        <v>7</v>
      </c>
      <c r="X4414" s="5" t="s">
        <v>11216</v>
      </c>
      <c r="Y4414" s="5">
        <v>9</v>
      </c>
      <c r="Z4414" s="5" t="s">
        <v>19</v>
      </c>
      <c r="AA4414" s="8">
        <v>9030</v>
      </c>
      <c r="AI4414" s="9" t="s">
        <v>21157</v>
      </c>
      <c r="AM4414" s="6">
        <v>43130</v>
      </c>
      <c r="AN4414" s="5"/>
      <c r="AO4414" s="5">
        <v>2017</v>
      </c>
      <c r="AP4414" s="6">
        <v>43100</v>
      </c>
      <c r="AQ4414" s="18" t="s">
        <v>21461</v>
      </c>
    </row>
    <row r="4415" spans="1:43" ht="15" x14ac:dyDescent="0.2">
      <c r="A4415" s="5">
        <v>2017</v>
      </c>
      <c r="B4415" s="7" t="s">
        <v>204</v>
      </c>
      <c r="C4415" s="7" t="s">
        <v>0</v>
      </c>
      <c r="D4415" s="8"/>
      <c r="E4415" s="8"/>
      <c r="F4415" s="5"/>
      <c r="G4415" s="9" t="s">
        <v>4888</v>
      </c>
      <c r="I4415" s="7" t="s">
        <v>2</v>
      </c>
      <c r="K4415" s="7" t="s">
        <v>21460</v>
      </c>
      <c r="L4415" s="11" t="s">
        <v>10147</v>
      </c>
      <c r="O4415" s="5" t="s">
        <v>58</v>
      </c>
      <c r="P4415" s="9" t="s">
        <v>17698</v>
      </c>
      <c r="Q4415" s="8">
        <v>43</v>
      </c>
      <c r="R4415" s="8" t="s">
        <v>11245</v>
      </c>
      <c r="S4415" s="5" t="s">
        <v>83</v>
      </c>
      <c r="T4415" s="9" t="s">
        <v>12558</v>
      </c>
      <c r="U4415" s="8">
        <v>1</v>
      </c>
      <c r="V4415" s="8" t="s">
        <v>11786</v>
      </c>
      <c r="W4415" s="8">
        <v>121</v>
      </c>
      <c r="X4415" s="5" t="s">
        <v>11786</v>
      </c>
      <c r="Y4415" s="5">
        <v>15</v>
      </c>
      <c r="Z4415" s="5" t="s">
        <v>23</v>
      </c>
      <c r="AA4415" s="8">
        <v>54740</v>
      </c>
      <c r="AI4415" s="9" t="s">
        <v>21158</v>
      </c>
      <c r="AM4415" s="6">
        <v>43130</v>
      </c>
      <c r="AN4415" s="5"/>
      <c r="AO4415" s="5">
        <v>2017</v>
      </c>
      <c r="AP4415" s="6">
        <v>43100</v>
      </c>
      <c r="AQ4415" s="18" t="s">
        <v>21461</v>
      </c>
    </row>
    <row r="4416" spans="1:43" ht="15" x14ac:dyDescent="0.2">
      <c r="A4416" s="5">
        <v>2017</v>
      </c>
      <c r="B4416" s="7" t="s">
        <v>204</v>
      </c>
      <c r="C4416" s="7" t="s">
        <v>1</v>
      </c>
      <c r="D4416" s="10" t="s">
        <v>2649</v>
      </c>
      <c r="E4416" s="9" t="s">
        <v>1767</v>
      </c>
      <c r="F4416" s="5" t="s">
        <v>1362</v>
      </c>
      <c r="G4416" s="9"/>
      <c r="I4416" s="7" t="s">
        <v>2</v>
      </c>
      <c r="K4416" s="7" t="s">
        <v>21460</v>
      </c>
      <c r="L4416" s="11" t="s">
        <v>10148</v>
      </c>
      <c r="O4416" s="5" t="s">
        <v>58</v>
      </c>
      <c r="P4416" s="9" t="s">
        <v>12706</v>
      </c>
      <c r="Q4416" s="8" t="s">
        <v>17699</v>
      </c>
      <c r="R4416" s="8"/>
      <c r="S4416" s="5" t="s">
        <v>83</v>
      </c>
      <c r="T4416" s="9" t="s">
        <v>11378</v>
      </c>
      <c r="U4416" s="8">
        <v>1</v>
      </c>
      <c r="V4416" s="8" t="s">
        <v>11200</v>
      </c>
      <c r="W4416" s="8">
        <v>15</v>
      </c>
      <c r="X4416" s="5" t="s">
        <v>11200</v>
      </c>
      <c r="Y4416" s="5">
        <v>9</v>
      </c>
      <c r="Z4416" s="5" t="s">
        <v>19</v>
      </c>
      <c r="AA4416" s="8">
        <v>6800</v>
      </c>
      <c r="AI4416" s="9" t="s">
        <v>21159</v>
      </c>
      <c r="AM4416" s="6">
        <v>43130</v>
      </c>
      <c r="AN4416" s="5"/>
      <c r="AO4416" s="5">
        <v>2017</v>
      </c>
      <c r="AP4416" s="6">
        <v>43100</v>
      </c>
      <c r="AQ4416" s="18" t="s">
        <v>21461</v>
      </c>
    </row>
    <row r="4417" spans="1:43" ht="15" x14ac:dyDescent="0.2">
      <c r="A4417" s="5">
        <v>2017</v>
      </c>
      <c r="B4417" s="7" t="s">
        <v>204</v>
      </c>
      <c r="C4417" s="7" t="s">
        <v>1</v>
      </c>
      <c r="D4417" s="10" t="s">
        <v>4889</v>
      </c>
      <c r="E4417" s="9" t="s">
        <v>267</v>
      </c>
      <c r="F4417" s="5" t="s">
        <v>1628</v>
      </c>
      <c r="G4417" s="9"/>
      <c r="I4417" s="7" t="s">
        <v>2</v>
      </c>
      <c r="K4417" s="7" t="s">
        <v>21460</v>
      </c>
      <c r="L4417" s="11" t="s">
        <v>10149</v>
      </c>
      <c r="O4417" s="5" t="s">
        <v>58</v>
      </c>
      <c r="P4417" s="9" t="s">
        <v>17700</v>
      </c>
      <c r="Q4417" s="8">
        <v>72</v>
      </c>
      <c r="R4417" s="8"/>
      <c r="S4417" s="5" t="s">
        <v>83</v>
      </c>
      <c r="T4417" s="9" t="s">
        <v>13112</v>
      </c>
      <c r="U4417" s="8">
        <v>1</v>
      </c>
      <c r="V4417" s="8" t="s">
        <v>11216</v>
      </c>
      <c r="W4417" s="8">
        <v>7</v>
      </c>
      <c r="X4417" s="5" t="s">
        <v>11216</v>
      </c>
      <c r="Y4417" s="5">
        <v>9</v>
      </c>
      <c r="Z4417" s="5" t="s">
        <v>19</v>
      </c>
      <c r="AA4417" s="8">
        <v>9750</v>
      </c>
      <c r="AI4417" s="8">
        <v>0</v>
      </c>
      <c r="AM4417" s="6">
        <v>43130</v>
      </c>
      <c r="AN4417" s="5"/>
      <c r="AO4417" s="5">
        <v>2017</v>
      </c>
      <c r="AP4417" s="6">
        <v>43100</v>
      </c>
      <c r="AQ4417" s="18" t="s">
        <v>21461</v>
      </c>
    </row>
    <row r="4418" spans="1:43" ht="15" x14ac:dyDescent="0.2">
      <c r="A4418" s="5">
        <v>2017</v>
      </c>
      <c r="B4418" s="7" t="s">
        <v>204</v>
      </c>
      <c r="C4418" s="7" t="s">
        <v>0</v>
      </c>
      <c r="D4418" s="8"/>
      <c r="E4418" s="8"/>
      <c r="F4418" s="5"/>
      <c r="G4418" s="9" t="s">
        <v>4890</v>
      </c>
      <c r="I4418" s="7" t="s">
        <v>3</v>
      </c>
      <c r="J4418" s="9"/>
      <c r="K4418" s="9" t="s">
        <v>12018</v>
      </c>
      <c r="L4418" s="11" t="s">
        <v>10150</v>
      </c>
      <c r="O4418" s="5" t="s">
        <v>58</v>
      </c>
      <c r="P4418" s="9" t="s">
        <v>17701</v>
      </c>
      <c r="Q4418" s="8"/>
      <c r="R4418" s="8"/>
      <c r="S4418" s="5" t="s">
        <v>83</v>
      </c>
      <c r="T4418" s="8" t="s">
        <v>12018</v>
      </c>
      <c r="U4418" s="9" t="s">
        <v>12018</v>
      </c>
      <c r="V4418" s="9" t="s">
        <v>12018</v>
      </c>
      <c r="W4418" s="9" t="s">
        <v>12018</v>
      </c>
      <c r="X4418" s="9" t="s">
        <v>12018</v>
      </c>
      <c r="Y4418" s="9"/>
      <c r="Z4418" s="9"/>
      <c r="AA4418" s="9" t="s">
        <v>12018</v>
      </c>
      <c r="AI4418" s="9" t="s">
        <v>21160</v>
      </c>
      <c r="AM4418" s="6">
        <v>43130</v>
      </c>
      <c r="AN4418" s="5"/>
      <c r="AO4418" s="5">
        <v>2017</v>
      </c>
      <c r="AP4418" s="6">
        <v>43100</v>
      </c>
      <c r="AQ4418" s="18" t="s">
        <v>21461</v>
      </c>
    </row>
    <row r="4419" spans="1:43" ht="15" x14ac:dyDescent="0.2">
      <c r="A4419" s="5">
        <v>2017</v>
      </c>
      <c r="B4419" s="7" t="s">
        <v>204</v>
      </c>
      <c r="C4419" s="7" t="s">
        <v>1</v>
      </c>
      <c r="D4419" s="10" t="s">
        <v>1357</v>
      </c>
      <c r="E4419" s="9" t="s">
        <v>665</v>
      </c>
      <c r="F4419" s="5" t="s">
        <v>267</v>
      </c>
      <c r="G4419" s="9"/>
      <c r="I4419" s="7" t="s">
        <v>2</v>
      </c>
      <c r="K4419" s="7" t="s">
        <v>21460</v>
      </c>
      <c r="L4419" s="11" t="s">
        <v>10151</v>
      </c>
      <c r="O4419" s="5" t="s">
        <v>58</v>
      </c>
      <c r="P4419" s="9" t="s">
        <v>17702</v>
      </c>
      <c r="Q4419" s="8">
        <v>600</v>
      </c>
      <c r="R4419" s="8"/>
      <c r="S4419" s="5" t="s">
        <v>83</v>
      </c>
      <c r="T4419" s="9" t="s">
        <v>12260</v>
      </c>
      <c r="U4419" s="8">
        <v>1</v>
      </c>
      <c r="V4419" s="8" t="s">
        <v>11299</v>
      </c>
      <c r="W4419" s="8">
        <v>6</v>
      </c>
      <c r="X4419" s="5" t="s">
        <v>11299</v>
      </c>
      <c r="Y4419" s="5">
        <v>9</v>
      </c>
      <c r="Z4419" s="5" t="s">
        <v>19</v>
      </c>
      <c r="AA4419" s="8">
        <v>8400</v>
      </c>
      <c r="AI4419" s="8">
        <v>0</v>
      </c>
      <c r="AM4419" s="6">
        <v>43130</v>
      </c>
      <c r="AN4419" s="5"/>
      <c r="AO4419" s="5">
        <v>2017</v>
      </c>
      <c r="AP4419" s="6">
        <v>43100</v>
      </c>
      <c r="AQ4419" s="18" t="s">
        <v>21461</v>
      </c>
    </row>
    <row r="4420" spans="1:43" ht="15" x14ac:dyDescent="0.2">
      <c r="A4420" s="5">
        <v>2017</v>
      </c>
      <c r="B4420" s="7" t="s">
        <v>204</v>
      </c>
      <c r="C4420" s="7" t="s">
        <v>1</v>
      </c>
      <c r="D4420" s="10" t="s">
        <v>4891</v>
      </c>
      <c r="E4420" s="9" t="s">
        <v>2686</v>
      </c>
      <c r="F4420" s="5" t="s">
        <v>916</v>
      </c>
      <c r="G4420" s="9"/>
      <c r="I4420" s="7" t="s">
        <v>2</v>
      </c>
      <c r="J4420" s="5"/>
      <c r="K4420" s="7" t="s">
        <v>21460</v>
      </c>
      <c r="L4420" s="11" t="s">
        <v>10152</v>
      </c>
      <c r="O4420" s="5" t="s">
        <v>58</v>
      </c>
      <c r="P4420" s="9" t="s">
        <v>16324</v>
      </c>
      <c r="Q4420" s="8">
        <v>76</v>
      </c>
      <c r="R4420" s="8"/>
      <c r="S4420" s="5" t="s">
        <v>83</v>
      </c>
      <c r="T4420" s="9" t="s">
        <v>11250</v>
      </c>
      <c r="U4420" s="8">
        <v>1</v>
      </c>
      <c r="V4420" s="8" t="s">
        <v>11189</v>
      </c>
      <c r="W4420" s="8">
        <v>58</v>
      </c>
      <c r="X4420" s="5" t="s">
        <v>11190</v>
      </c>
      <c r="Y4420" s="5">
        <v>15</v>
      </c>
      <c r="Z4420" s="5" t="s">
        <v>23</v>
      </c>
      <c r="AA4420" s="8">
        <v>57210</v>
      </c>
      <c r="AI4420" s="8">
        <v>0</v>
      </c>
      <c r="AM4420" s="6">
        <v>43130</v>
      </c>
      <c r="AN4420" s="5"/>
      <c r="AO4420" s="5">
        <v>2017</v>
      </c>
      <c r="AP4420" s="6">
        <v>43100</v>
      </c>
      <c r="AQ4420" s="18" t="s">
        <v>21461</v>
      </c>
    </row>
    <row r="4421" spans="1:43" ht="15" x14ac:dyDescent="0.2">
      <c r="A4421" s="5">
        <v>2017</v>
      </c>
      <c r="B4421" s="7" t="s">
        <v>204</v>
      </c>
      <c r="C4421" s="7" t="s">
        <v>1</v>
      </c>
      <c r="D4421" s="10" t="s">
        <v>1196</v>
      </c>
      <c r="E4421" s="9" t="s">
        <v>212</v>
      </c>
      <c r="F4421" s="5" t="s">
        <v>4892</v>
      </c>
      <c r="G4421" s="9"/>
      <c r="I4421" s="7" t="s">
        <v>2</v>
      </c>
      <c r="J4421" s="5"/>
      <c r="K4421" s="7" t="s">
        <v>21460</v>
      </c>
      <c r="L4421" s="11" t="s">
        <v>10153</v>
      </c>
      <c r="O4421" s="5" t="s">
        <v>58</v>
      </c>
      <c r="P4421" s="9" t="s">
        <v>17703</v>
      </c>
      <c r="Q4421" s="8" t="s">
        <v>17704</v>
      </c>
      <c r="R4421" s="8"/>
      <c r="S4421" s="5" t="s">
        <v>83</v>
      </c>
      <c r="T4421" s="9" t="s">
        <v>14108</v>
      </c>
      <c r="U4421" s="8">
        <v>1</v>
      </c>
      <c r="V4421" s="8" t="s">
        <v>11216</v>
      </c>
      <c r="W4421" s="8">
        <v>7</v>
      </c>
      <c r="X4421" s="5" t="s">
        <v>11216</v>
      </c>
      <c r="Y4421" s="5">
        <v>9</v>
      </c>
      <c r="Z4421" s="5" t="s">
        <v>19</v>
      </c>
      <c r="AA4421" s="8">
        <v>9920</v>
      </c>
      <c r="AI4421" s="8">
        <v>0</v>
      </c>
      <c r="AM4421" s="6">
        <v>43130</v>
      </c>
      <c r="AN4421" s="5"/>
      <c r="AO4421" s="5">
        <v>2017</v>
      </c>
      <c r="AP4421" s="6">
        <v>43100</v>
      </c>
      <c r="AQ4421" s="18" t="s">
        <v>21461</v>
      </c>
    </row>
    <row r="4422" spans="1:43" ht="15" x14ac:dyDescent="0.2">
      <c r="A4422" s="5">
        <v>2017</v>
      </c>
      <c r="B4422" s="7" t="s">
        <v>204</v>
      </c>
      <c r="C4422" s="7" t="s">
        <v>1</v>
      </c>
      <c r="D4422" s="10" t="s">
        <v>4893</v>
      </c>
      <c r="E4422" s="9" t="s">
        <v>499</v>
      </c>
      <c r="F4422" s="5" t="s">
        <v>229</v>
      </c>
      <c r="G4422" s="9"/>
      <c r="I4422" s="7" t="s">
        <v>2</v>
      </c>
      <c r="K4422" s="7" t="s">
        <v>21460</v>
      </c>
      <c r="L4422" s="11" t="s">
        <v>10154</v>
      </c>
      <c r="O4422" s="5" t="s">
        <v>58</v>
      </c>
      <c r="P4422" s="9" t="s">
        <v>17705</v>
      </c>
      <c r="Q4422" s="8" t="s">
        <v>17706</v>
      </c>
      <c r="R4422" s="8" t="s">
        <v>14883</v>
      </c>
      <c r="S4422" s="5" t="s">
        <v>83</v>
      </c>
      <c r="T4422" s="9" t="s">
        <v>17707</v>
      </c>
      <c r="U4422" s="8">
        <v>1</v>
      </c>
      <c r="V4422" s="8" t="s">
        <v>12651</v>
      </c>
      <c r="W4422" s="8">
        <v>122</v>
      </c>
      <c r="X4422" s="5" t="s">
        <v>12652</v>
      </c>
      <c r="Y4422" s="5">
        <v>15</v>
      </c>
      <c r="Z4422" s="5" t="s">
        <v>23</v>
      </c>
      <c r="AA4422" s="8">
        <v>56613</v>
      </c>
      <c r="AI4422" s="8">
        <v>0</v>
      </c>
      <c r="AM4422" s="6">
        <v>43130</v>
      </c>
      <c r="AN4422" s="5"/>
      <c r="AO4422" s="5">
        <v>2017</v>
      </c>
      <c r="AP4422" s="6">
        <v>43100</v>
      </c>
      <c r="AQ4422" s="18" t="s">
        <v>21461</v>
      </c>
    </row>
    <row r="4423" spans="1:43" ht="15" x14ac:dyDescent="0.2">
      <c r="A4423" s="5">
        <v>2017</v>
      </c>
      <c r="B4423" s="7" t="s">
        <v>204</v>
      </c>
      <c r="C4423" s="7" t="s">
        <v>1</v>
      </c>
      <c r="D4423" s="10" t="s">
        <v>4894</v>
      </c>
      <c r="E4423" s="9" t="s">
        <v>2534</v>
      </c>
      <c r="F4423" s="5" t="s">
        <v>245</v>
      </c>
      <c r="G4423" s="9"/>
      <c r="I4423" s="7" t="s">
        <v>2</v>
      </c>
      <c r="K4423" s="7" t="s">
        <v>21460</v>
      </c>
      <c r="L4423" s="11" t="s">
        <v>10155</v>
      </c>
      <c r="O4423" s="5" t="s">
        <v>58</v>
      </c>
      <c r="P4423" s="9" t="s">
        <v>17708</v>
      </c>
      <c r="Q4423" s="8">
        <v>57</v>
      </c>
      <c r="R4423" s="8"/>
      <c r="S4423" s="5" t="s">
        <v>83</v>
      </c>
      <c r="T4423" s="9" t="s">
        <v>17709</v>
      </c>
      <c r="U4423" s="8">
        <v>1</v>
      </c>
      <c r="V4423" s="8" t="s">
        <v>11166</v>
      </c>
      <c r="W4423" s="8">
        <v>2</v>
      </c>
      <c r="X4423" s="5" t="s">
        <v>11166</v>
      </c>
      <c r="Y4423" s="5">
        <v>9</v>
      </c>
      <c r="Z4423" s="5" t="s">
        <v>19</v>
      </c>
      <c r="AA4423" s="8">
        <v>2459</v>
      </c>
      <c r="AI4423" s="8">
        <v>0</v>
      </c>
      <c r="AM4423" s="6">
        <v>43130</v>
      </c>
      <c r="AN4423" s="5"/>
      <c r="AO4423" s="5">
        <v>2017</v>
      </c>
      <c r="AP4423" s="6">
        <v>43100</v>
      </c>
      <c r="AQ4423" s="18" t="s">
        <v>21461</v>
      </c>
    </row>
    <row r="4424" spans="1:43" ht="15" x14ac:dyDescent="0.2">
      <c r="A4424" s="5">
        <v>2017</v>
      </c>
      <c r="B4424" s="7" t="s">
        <v>204</v>
      </c>
      <c r="C4424" s="7" t="s">
        <v>1</v>
      </c>
      <c r="D4424" s="10" t="s">
        <v>4079</v>
      </c>
      <c r="E4424" s="9" t="s">
        <v>711</v>
      </c>
      <c r="F4424" s="5" t="s">
        <v>621</v>
      </c>
      <c r="G4424" s="9"/>
      <c r="I4424" s="7" t="s">
        <v>2</v>
      </c>
      <c r="K4424" s="7" t="s">
        <v>21460</v>
      </c>
      <c r="L4424" s="11" t="s">
        <v>10156</v>
      </c>
      <c r="O4424" s="5" t="s">
        <v>58</v>
      </c>
      <c r="P4424" s="9" t="s">
        <v>2853</v>
      </c>
      <c r="Q4424" s="8">
        <v>4</v>
      </c>
      <c r="R4424" s="8"/>
      <c r="S4424" s="5" t="s">
        <v>83</v>
      </c>
      <c r="T4424" s="9" t="s">
        <v>16517</v>
      </c>
      <c r="U4424" s="8">
        <v>1</v>
      </c>
      <c r="V4424" s="8" t="s">
        <v>12295</v>
      </c>
      <c r="W4424" s="8">
        <v>39</v>
      </c>
      <c r="X4424" s="5" t="s">
        <v>12295</v>
      </c>
      <c r="Y4424" s="5">
        <v>15</v>
      </c>
      <c r="Z4424" s="5" t="s">
        <v>23</v>
      </c>
      <c r="AA4424" s="8">
        <v>56580</v>
      </c>
      <c r="AI4424" s="8">
        <v>0</v>
      </c>
      <c r="AM4424" s="6">
        <v>43130</v>
      </c>
      <c r="AN4424" s="5"/>
      <c r="AO4424" s="5">
        <v>2017</v>
      </c>
      <c r="AP4424" s="6">
        <v>43100</v>
      </c>
      <c r="AQ4424" s="18" t="s">
        <v>21461</v>
      </c>
    </row>
    <row r="4425" spans="1:43" ht="15" x14ac:dyDescent="0.2">
      <c r="A4425" s="5">
        <v>2017</v>
      </c>
      <c r="B4425" s="7" t="s">
        <v>204</v>
      </c>
      <c r="C4425" s="7" t="s">
        <v>1</v>
      </c>
      <c r="D4425" s="10" t="s">
        <v>4895</v>
      </c>
      <c r="E4425" s="9" t="s">
        <v>499</v>
      </c>
      <c r="F4425" s="5" t="s">
        <v>229</v>
      </c>
      <c r="G4425" s="9"/>
      <c r="I4425" s="7" t="s">
        <v>2</v>
      </c>
      <c r="J4425" s="5"/>
      <c r="K4425" s="7" t="s">
        <v>21460</v>
      </c>
      <c r="L4425" s="11" t="s">
        <v>10157</v>
      </c>
      <c r="O4425" s="5" t="s">
        <v>58</v>
      </c>
      <c r="P4425" s="9" t="s">
        <v>11546</v>
      </c>
      <c r="Q4425" s="8">
        <v>112</v>
      </c>
      <c r="R4425" s="8">
        <v>4</v>
      </c>
      <c r="S4425" s="5" t="s">
        <v>83</v>
      </c>
      <c r="T4425" s="9" t="s">
        <v>11547</v>
      </c>
      <c r="U4425" s="8">
        <v>1</v>
      </c>
      <c r="V4425" s="8" t="s">
        <v>11227</v>
      </c>
      <c r="W4425" s="8">
        <v>3</v>
      </c>
      <c r="X4425" s="5" t="s">
        <v>11227</v>
      </c>
      <c r="Y4425" s="5">
        <v>9</v>
      </c>
      <c r="Z4425" s="5" t="s">
        <v>19</v>
      </c>
      <c r="AA4425" s="8">
        <v>4369</v>
      </c>
      <c r="AI4425" s="8">
        <v>0</v>
      </c>
      <c r="AM4425" s="6">
        <v>43130</v>
      </c>
      <c r="AN4425" s="5"/>
      <c r="AO4425" s="5">
        <v>2017</v>
      </c>
      <c r="AP4425" s="6">
        <v>43100</v>
      </c>
      <c r="AQ4425" s="18" t="s">
        <v>21461</v>
      </c>
    </row>
    <row r="4426" spans="1:43" ht="15" x14ac:dyDescent="0.2">
      <c r="A4426" s="5">
        <v>2017</v>
      </c>
      <c r="B4426" s="7" t="s">
        <v>204</v>
      </c>
      <c r="C4426" s="7" t="s">
        <v>1</v>
      </c>
      <c r="D4426" s="10" t="s">
        <v>4896</v>
      </c>
      <c r="E4426" s="9" t="s">
        <v>483</v>
      </c>
      <c r="F4426" s="5" t="s">
        <v>570</v>
      </c>
      <c r="G4426" s="9"/>
      <c r="I4426" s="7" t="s">
        <v>2</v>
      </c>
      <c r="K4426" s="7" t="s">
        <v>21460</v>
      </c>
      <c r="L4426" s="11" t="s">
        <v>10158</v>
      </c>
      <c r="O4426" s="5" t="s">
        <v>58</v>
      </c>
      <c r="P4426" s="9" t="s">
        <v>17710</v>
      </c>
      <c r="Q4426" s="8">
        <v>5</v>
      </c>
      <c r="R4426" s="8"/>
      <c r="S4426" s="5" t="s">
        <v>83</v>
      </c>
      <c r="T4426" s="9" t="s">
        <v>17711</v>
      </c>
      <c r="U4426" s="8">
        <v>1</v>
      </c>
      <c r="V4426" s="8" t="s">
        <v>11282</v>
      </c>
      <c r="W4426" s="8">
        <v>104</v>
      </c>
      <c r="X4426" s="5" t="s">
        <v>11283</v>
      </c>
      <c r="Y4426" s="5">
        <v>15</v>
      </c>
      <c r="Z4426" s="5" t="s">
        <v>23</v>
      </c>
      <c r="AA4426" s="8">
        <v>54020</v>
      </c>
      <c r="AI4426" s="8">
        <v>0</v>
      </c>
      <c r="AM4426" s="6">
        <v>43130</v>
      </c>
      <c r="AN4426" s="5"/>
      <c r="AO4426" s="5">
        <v>2017</v>
      </c>
      <c r="AP4426" s="6">
        <v>43100</v>
      </c>
      <c r="AQ4426" s="18" t="s">
        <v>21461</v>
      </c>
    </row>
    <row r="4427" spans="1:43" ht="15" x14ac:dyDescent="0.2">
      <c r="A4427" s="5">
        <v>2017</v>
      </c>
      <c r="B4427" s="7" t="s">
        <v>204</v>
      </c>
      <c r="C4427" s="7" t="s">
        <v>1</v>
      </c>
      <c r="D4427" s="10" t="s">
        <v>345</v>
      </c>
      <c r="E4427" s="9" t="s">
        <v>383</v>
      </c>
      <c r="F4427" s="5" t="s">
        <v>1511</v>
      </c>
      <c r="G4427" s="9"/>
      <c r="I4427" s="7" t="s">
        <v>2</v>
      </c>
      <c r="K4427" s="7" t="s">
        <v>21460</v>
      </c>
      <c r="L4427" s="11" t="s">
        <v>10159</v>
      </c>
      <c r="O4427" s="5" t="s">
        <v>58</v>
      </c>
      <c r="P4427" s="9" t="s">
        <v>17712</v>
      </c>
      <c r="Q4427" s="8">
        <v>451</v>
      </c>
      <c r="R4427" s="8"/>
      <c r="S4427" s="5" t="s">
        <v>83</v>
      </c>
      <c r="T4427" s="9" t="s">
        <v>11731</v>
      </c>
      <c r="U4427" s="8">
        <v>1</v>
      </c>
      <c r="V4427" s="8" t="s">
        <v>11189</v>
      </c>
      <c r="W4427" s="8">
        <v>58</v>
      </c>
      <c r="X4427" s="5" t="s">
        <v>11190</v>
      </c>
      <c r="Y4427" s="5">
        <v>15</v>
      </c>
      <c r="Z4427" s="5" t="s">
        <v>23</v>
      </c>
      <c r="AA4427" s="8">
        <v>57820</v>
      </c>
      <c r="AI4427" s="8">
        <v>0</v>
      </c>
      <c r="AM4427" s="6">
        <v>43130</v>
      </c>
      <c r="AN4427" s="5"/>
      <c r="AO4427" s="5">
        <v>2017</v>
      </c>
      <c r="AP4427" s="6">
        <v>43100</v>
      </c>
      <c r="AQ4427" s="18" t="s">
        <v>21461</v>
      </c>
    </row>
    <row r="4428" spans="1:43" ht="15" x14ac:dyDescent="0.2">
      <c r="A4428" s="5">
        <v>2017</v>
      </c>
      <c r="B4428" s="7" t="s">
        <v>204</v>
      </c>
      <c r="C4428" s="7" t="s">
        <v>1</v>
      </c>
      <c r="D4428" s="10" t="s">
        <v>4897</v>
      </c>
      <c r="E4428" s="9" t="s">
        <v>1130</v>
      </c>
      <c r="F4428" s="5" t="s">
        <v>1255</v>
      </c>
      <c r="G4428" s="9"/>
      <c r="I4428" s="7" t="s">
        <v>2</v>
      </c>
      <c r="K4428" s="7" t="s">
        <v>21460</v>
      </c>
      <c r="L4428" s="11" t="s">
        <v>10160</v>
      </c>
      <c r="O4428" s="5" t="s">
        <v>58</v>
      </c>
      <c r="P4428" s="9" t="s">
        <v>17713</v>
      </c>
      <c r="Q4428" s="8">
        <v>2315</v>
      </c>
      <c r="R4428" s="8">
        <v>2</v>
      </c>
      <c r="S4428" s="5" t="s">
        <v>83</v>
      </c>
      <c r="T4428" s="9" t="s">
        <v>16965</v>
      </c>
      <c r="U4428" s="8">
        <v>1</v>
      </c>
      <c r="V4428" s="8" t="s">
        <v>11299</v>
      </c>
      <c r="W4428" s="8">
        <v>6</v>
      </c>
      <c r="X4428" s="5" t="s">
        <v>11299</v>
      </c>
      <c r="Y4428" s="5">
        <v>9</v>
      </c>
      <c r="Z4428" s="5" t="s">
        <v>19</v>
      </c>
      <c r="AA4428" s="8">
        <v>8000</v>
      </c>
      <c r="AI4428" s="9" t="s">
        <v>21161</v>
      </c>
      <c r="AM4428" s="6">
        <v>43130</v>
      </c>
      <c r="AN4428" s="5"/>
      <c r="AO4428" s="5">
        <v>2017</v>
      </c>
      <c r="AP4428" s="6">
        <v>43100</v>
      </c>
      <c r="AQ4428" s="18" t="s">
        <v>21461</v>
      </c>
    </row>
    <row r="4429" spans="1:43" ht="15" x14ac:dyDescent="0.2">
      <c r="A4429" s="5">
        <v>2017</v>
      </c>
      <c r="B4429" s="7" t="s">
        <v>204</v>
      </c>
      <c r="C4429" s="7" t="s">
        <v>1</v>
      </c>
      <c r="D4429" s="10" t="s">
        <v>4898</v>
      </c>
      <c r="E4429" s="9" t="s">
        <v>4899</v>
      </c>
      <c r="F4429" s="5" t="s">
        <v>231</v>
      </c>
      <c r="G4429" s="9"/>
      <c r="I4429" s="7" t="s">
        <v>2</v>
      </c>
      <c r="K4429" s="7" t="s">
        <v>21460</v>
      </c>
      <c r="L4429" s="11" t="s">
        <v>10161</v>
      </c>
      <c r="O4429" s="5" t="s">
        <v>58</v>
      </c>
      <c r="P4429" s="9" t="s">
        <v>17714</v>
      </c>
      <c r="Q4429" s="8">
        <v>34</v>
      </c>
      <c r="R4429" s="8"/>
      <c r="S4429" s="5" t="s">
        <v>83</v>
      </c>
      <c r="T4429" s="9" t="s">
        <v>17715</v>
      </c>
      <c r="U4429" s="8">
        <v>1</v>
      </c>
      <c r="V4429" s="8" t="s">
        <v>11216</v>
      </c>
      <c r="W4429" s="8">
        <v>7</v>
      </c>
      <c r="X4429" s="5" t="s">
        <v>11216</v>
      </c>
      <c r="Y4429" s="5">
        <v>9</v>
      </c>
      <c r="Z4429" s="5" t="s">
        <v>19</v>
      </c>
      <c r="AA4429" s="8">
        <v>9790</v>
      </c>
      <c r="AI4429" s="9" t="s">
        <v>20677</v>
      </c>
      <c r="AM4429" s="6">
        <v>43130</v>
      </c>
      <c r="AN4429" s="5"/>
      <c r="AO4429" s="5">
        <v>2017</v>
      </c>
      <c r="AP4429" s="6">
        <v>43100</v>
      </c>
      <c r="AQ4429" s="18" t="s">
        <v>21461</v>
      </c>
    </row>
    <row r="4430" spans="1:43" ht="15" x14ac:dyDescent="0.2">
      <c r="A4430" s="5">
        <v>2017</v>
      </c>
      <c r="B4430" s="7" t="s">
        <v>204</v>
      </c>
      <c r="C4430" s="7" t="s">
        <v>1</v>
      </c>
      <c r="D4430" s="10" t="s">
        <v>1140</v>
      </c>
      <c r="E4430" s="9" t="s">
        <v>231</v>
      </c>
      <c r="F4430" s="5" t="s">
        <v>4070</v>
      </c>
      <c r="G4430" s="9"/>
      <c r="I4430" s="7" t="s">
        <v>2</v>
      </c>
      <c r="K4430" s="7" t="s">
        <v>21460</v>
      </c>
      <c r="L4430" s="11" t="s">
        <v>10162</v>
      </c>
      <c r="O4430" s="5" t="s">
        <v>58</v>
      </c>
      <c r="P4430" s="9" t="s">
        <v>17716</v>
      </c>
      <c r="Q4430" s="8">
        <v>220</v>
      </c>
      <c r="R4430" s="8"/>
      <c r="S4430" s="5" t="s">
        <v>83</v>
      </c>
      <c r="T4430" s="9" t="s">
        <v>17717</v>
      </c>
      <c r="U4430" s="8">
        <v>1</v>
      </c>
      <c r="V4430" s="8" t="s">
        <v>11189</v>
      </c>
      <c r="W4430" s="8">
        <v>58</v>
      </c>
      <c r="X4430" s="5" t="s">
        <v>11190</v>
      </c>
      <c r="Y4430" s="5">
        <v>15</v>
      </c>
      <c r="Z4430" s="5" t="s">
        <v>23</v>
      </c>
      <c r="AA4430" s="8">
        <v>57710</v>
      </c>
      <c r="AI4430" s="9" t="s">
        <v>21162</v>
      </c>
      <c r="AM4430" s="6">
        <v>43130</v>
      </c>
      <c r="AN4430" s="5"/>
      <c r="AO4430" s="5">
        <v>2017</v>
      </c>
      <c r="AP4430" s="6">
        <v>43100</v>
      </c>
      <c r="AQ4430" s="18" t="s">
        <v>21461</v>
      </c>
    </row>
    <row r="4431" spans="1:43" ht="15" x14ac:dyDescent="0.2">
      <c r="A4431" s="5">
        <v>2017</v>
      </c>
      <c r="B4431" s="7" t="s">
        <v>204</v>
      </c>
      <c r="C4431" s="7" t="s">
        <v>1</v>
      </c>
      <c r="D4431" s="10" t="s">
        <v>1322</v>
      </c>
      <c r="E4431" s="9" t="s">
        <v>1853</v>
      </c>
      <c r="F4431" s="5" t="s">
        <v>440</v>
      </c>
      <c r="G4431" s="9"/>
      <c r="I4431" s="7" t="s">
        <v>2</v>
      </c>
      <c r="J4431" s="5"/>
      <c r="K4431" s="7" t="s">
        <v>21460</v>
      </c>
      <c r="L4431" s="11" t="s">
        <v>10163</v>
      </c>
      <c r="O4431" s="5" t="s">
        <v>58</v>
      </c>
      <c r="P4431" s="9" t="s">
        <v>14591</v>
      </c>
      <c r="Q4431" s="8" t="s">
        <v>17718</v>
      </c>
      <c r="R4431" s="8"/>
      <c r="S4431" s="5" t="s">
        <v>83</v>
      </c>
      <c r="T4431" s="9" t="s">
        <v>12341</v>
      </c>
      <c r="U4431" s="8">
        <v>1</v>
      </c>
      <c r="V4431" s="8" t="s">
        <v>11282</v>
      </c>
      <c r="W4431" s="8">
        <v>104</v>
      </c>
      <c r="X4431" s="5" t="s">
        <v>11283</v>
      </c>
      <c r="Y4431" s="5">
        <v>15</v>
      </c>
      <c r="Z4431" s="5" t="s">
        <v>23</v>
      </c>
      <c r="AA4431" s="8">
        <v>54189</v>
      </c>
      <c r="AI4431" s="8">
        <v>0</v>
      </c>
      <c r="AM4431" s="6">
        <v>43130</v>
      </c>
      <c r="AN4431" s="5"/>
      <c r="AO4431" s="5">
        <v>2017</v>
      </c>
      <c r="AP4431" s="6">
        <v>43100</v>
      </c>
      <c r="AQ4431" s="18" t="s">
        <v>21461</v>
      </c>
    </row>
    <row r="4432" spans="1:43" ht="15" x14ac:dyDescent="0.2">
      <c r="A4432" s="5">
        <v>2017</v>
      </c>
      <c r="B4432" s="7" t="s">
        <v>204</v>
      </c>
      <c r="C4432" s="7" t="s">
        <v>1</v>
      </c>
      <c r="D4432" s="10" t="s">
        <v>630</v>
      </c>
      <c r="E4432" s="9" t="s">
        <v>296</v>
      </c>
      <c r="F4432" s="5" t="s">
        <v>1462</v>
      </c>
      <c r="G4432" s="9"/>
      <c r="I4432" s="7" t="s">
        <v>2</v>
      </c>
      <c r="K4432" s="7" t="s">
        <v>21460</v>
      </c>
      <c r="L4432" s="11" t="s">
        <v>10164</v>
      </c>
      <c r="O4432" s="5" t="s">
        <v>58</v>
      </c>
      <c r="P4432" s="9" t="s">
        <v>12383</v>
      </c>
      <c r="Q4432" s="8">
        <v>4411</v>
      </c>
      <c r="R4432" s="8" t="s">
        <v>17719</v>
      </c>
      <c r="S4432" s="5" t="s">
        <v>83</v>
      </c>
      <c r="T4432" s="9" t="s">
        <v>14481</v>
      </c>
      <c r="U4432" s="8">
        <v>1</v>
      </c>
      <c r="V4432" s="8" t="s">
        <v>11186</v>
      </c>
      <c r="W4432" s="8">
        <v>12</v>
      </c>
      <c r="X4432" s="5" t="s">
        <v>11186</v>
      </c>
      <c r="Y4432" s="5">
        <v>9</v>
      </c>
      <c r="Z4432" s="5" t="s">
        <v>19</v>
      </c>
      <c r="AA4432" s="8">
        <v>14430</v>
      </c>
      <c r="AI4432" s="9" t="s">
        <v>21163</v>
      </c>
      <c r="AM4432" s="6">
        <v>43130</v>
      </c>
      <c r="AN4432" s="5"/>
      <c r="AO4432" s="5">
        <v>2017</v>
      </c>
      <c r="AP4432" s="6">
        <v>43100</v>
      </c>
      <c r="AQ4432" s="18" t="s">
        <v>21461</v>
      </c>
    </row>
    <row r="4433" spans="1:43" ht="15" x14ac:dyDescent="0.2">
      <c r="A4433" s="5">
        <v>2017</v>
      </c>
      <c r="B4433" s="7" t="s">
        <v>204</v>
      </c>
      <c r="C4433" s="7" t="s">
        <v>1</v>
      </c>
      <c r="D4433" s="10" t="s">
        <v>2195</v>
      </c>
      <c r="E4433" s="9" t="s">
        <v>212</v>
      </c>
      <c r="F4433" s="5" t="s">
        <v>4900</v>
      </c>
      <c r="G4433" s="9"/>
      <c r="I4433" s="7" t="s">
        <v>2</v>
      </c>
      <c r="K4433" s="7" t="s">
        <v>21460</v>
      </c>
      <c r="L4433" s="11" t="s">
        <v>10165</v>
      </c>
      <c r="O4433" s="5" t="s">
        <v>58</v>
      </c>
      <c r="P4433" s="9" t="s">
        <v>12391</v>
      </c>
      <c r="Q4433" s="8" t="s">
        <v>16209</v>
      </c>
      <c r="R4433" s="8" t="s">
        <v>11328</v>
      </c>
      <c r="S4433" s="5" t="s">
        <v>83</v>
      </c>
      <c r="T4433" s="9" t="s">
        <v>14421</v>
      </c>
      <c r="U4433" s="8">
        <v>1</v>
      </c>
      <c r="V4433" s="8" t="s">
        <v>12746</v>
      </c>
      <c r="W4433" s="8">
        <v>31</v>
      </c>
      <c r="X4433" s="5" t="s">
        <v>12746</v>
      </c>
      <c r="Y4433" s="5">
        <v>15</v>
      </c>
      <c r="Z4433" s="5" t="s">
        <v>23</v>
      </c>
      <c r="AA4433" s="8">
        <v>56335</v>
      </c>
      <c r="AI4433" s="9" t="s">
        <v>21164</v>
      </c>
      <c r="AM4433" s="6">
        <v>43130</v>
      </c>
      <c r="AN4433" s="5"/>
      <c r="AO4433" s="5">
        <v>2017</v>
      </c>
      <c r="AP4433" s="6">
        <v>43100</v>
      </c>
      <c r="AQ4433" s="18" t="s">
        <v>21461</v>
      </c>
    </row>
    <row r="4434" spans="1:43" ht="15" x14ac:dyDescent="0.2">
      <c r="A4434" s="5">
        <v>2017</v>
      </c>
      <c r="B4434" s="7" t="s">
        <v>204</v>
      </c>
      <c r="C4434" s="7" t="s">
        <v>1</v>
      </c>
      <c r="D4434" s="10" t="s">
        <v>4901</v>
      </c>
      <c r="E4434" s="9" t="s">
        <v>306</v>
      </c>
      <c r="F4434" s="5" t="s">
        <v>212</v>
      </c>
      <c r="G4434" s="9"/>
      <c r="I4434" s="7" t="s">
        <v>2</v>
      </c>
      <c r="K4434" s="7" t="s">
        <v>21460</v>
      </c>
      <c r="L4434" s="11" t="s">
        <v>10166</v>
      </c>
      <c r="O4434" s="5" t="s">
        <v>58</v>
      </c>
      <c r="P4434" s="9" t="s">
        <v>12301</v>
      </c>
      <c r="Q4434" s="8" t="s">
        <v>17720</v>
      </c>
      <c r="R4434" s="8"/>
      <c r="S4434" s="5" t="s">
        <v>83</v>
      </c>
      <c r="T4434" s="9" t="s">
        <v>17721</v>
      </c>
      <c r="U4434" s="8">
        <v>1</v>
      </c>
      <c r="V4434" s="8" t="s">
        <v>11175</v>
      </c>
      <c r="W4434" s="8">
        <v>33</v>
      </c>
      <c r="X4434" s="5" t="s">
        <v>11175</v>
      </c>
      <c r="Y4434" s="5">
        <v>15</v>
      </c>
      <c r="Z4434" s="5" t="s">
        <v>23</v>
      </c>
      <c r="AA4434" s="8">
        <v>55210</v>
      </c>
      <c r="AI4434" s="9" t="s">
        <v>21165</v>
      </c>
      <c r="AM4434" s="6">
        <v>43130</v>
      </c>
      <c r="AN4434" s="5"/>
      <c r="AO4434" s="5">
        <v>2017</v>
      </c>
      <c r="AP4434" s="6">
        <v>43100</v>
      </c>
      <c r="AQ4434" s="18" t="s">
        <v>21461</v>
      </c>
    </row>
    <row r="4435" spans="1:43" ht="15" x14ac:dyDescent="0.2">
      <c r="A4435" s="5">
        <v>2017</v>
      </c>
      <c r="B4435" s="7" t="s">
        <v>204</v>
      </c>
      <c r="C4435" s="7" t="s">
        <v>1</v>
      </c>
      <c r="D4435" s="10" t="s">
        <v>4902</v>
      </c>
      <c r="E4435" s="9" t="s">
        <v>483</v>
      </c>
      <c r="F4435" s="5" t="s">
        <v>503</v>
      </c>
      <c r="G4435" s="9"/>
      <c r="I4435" s="7" t="s">
        <v>2</v>
      </c>
      <c r="K4435" s="7" t="s">
        <v>21460</v>
      </c>
      <c r="L4435" s="11" t="s">
        <v>10167</v>
      </c>
      <c r="O4435" s="5" t="s">
        <v>58</v>
      </c>
      <c r="P4435" s="9" t="s">
        <v>17722</v>
      </c>
      <c r="Q4435" s="8">
        <v>13</v>
      </c>
      <c r="R4435" s="8"/>
      <c r="S4435" s="5" t="s">
        <v>83</v>
      </c>
      <c r="T4435" s="9" t="s">
        <v>12227</v>
      </c>
      <c r="U4435" s="8">
        <v>1</v>
      </c>
      <c r="V4435" s="8" t="s">
        <v>11299</v>
      </c>
      <c r="W4435" s="8">
        <v>6</v>
      </c>
      <c r="X4435" s="5" t="s">
        <v>11299</v>
      </c>
      <c r="Y4435" s="5">
        <v>9</v>
      </c>
      <c r="Z4435" s="5" t="s">
        <v>19</v>
      </c>
      <c r="AA4435" s="8">
        <v>8100</v>
      </c>
      <c r="AI4435" s="9" t="s">
        <v>21166</v>
      </c>
      <c r="AM4435" s="6">
        <v>43130</v>
      </c>
      <c r="AN4435" s="5"/>
      <c r="AO4435" s="5">
        <v>2017</v>
      </c>
      <c r="AP4435" s="6">
        <v>43100</v>
      </c>
      <c r="AQ4435" s="18" t="s">
        <v>21461</v>
      </c>
    </row>
    <row r="4436" spans="1:43" ht="15" x14ac:dyDescent="0.2">
      <c r="A4436" s="5">
        <v>2017</v>
      </c>
      <c r="B4436" s="7" t="s">
        <v>204</v>
      </c>
      <c r="C4436" s="7" t="s">
        <v>1</v>
      </c>
      <c r="D4436" s="10" t="s">
        <v>4903</v>
      </c>
      <c r="E4436" s="9" t="s">
        <v>604</v>
      </c>
      <c r="F4436" s="5" t="s">
        <v>1291</v>
      </c>
      <c r="G4436" s="9"/>
      <c r="I4436" s="7" t="s">
        <v>2</v>
      </c>
      <c r="K4436" s="7" t="s">
        <v>21460</v>
      </c>
      <c r="L4436" s="11" t="s">
        <v>10168</v>
      </c>
      <c r="O4436" s="5" t="s">
        <v>58</v>
      </c>
      <c r="P4436" s="9" t="s">
        <v>12040</v>
      </c>
      <c r="Q4436" s="8" t="s">
        <v>17723</v>
      </c>
      <c r="R4436" s="8" t="s">
        <v>17724</v>
      </c>
      <c r="S4436" s="5" t="s">
        <v>83</v>
      </c>
      <c r="T4436" s="9" t="s">
        <v>12290</v>
      </c>
      <c r="U4436" s="8">
        <v>1</v>
      </c>
      <c r="V4436" s="8" t="s">
        <v>11196</v>
      </c>
      <c r="W4436" s="8">
        <v>5</v>
      </c>
      <c r="X4436" s="5" t="s">
        <v>11196</v>
      </c>
      <c r="Y4436" s="5">
        <v>9</v>
      </c>
      <c r="Z4436" s="5" t="s">
        <v>19</v>
      </c>
      <c r="AA4436" s="8">
        <v>7320</v>
      </c>
      <c r="AI4436" s="9" t="s">
        <v>21167</v>
      </c>
      <c r="AM4436" s="6">
        <v>43130</v>
      </c>
      <c r="AN4436" s="5"/>
      <c r="AO4436" s="5">
        <v>2017</v>
      </c>
      <c r="AP4436" s="6">
        <v>43100</v>
      </c>
      <c r="AQ4436" s="18" t="s">
        <v>21461</v>
      </c>
    </row>
    <row r="4437" spans="1:43" ht="15" x14ac:dyDescent="0.2">
      <c r="A4437" s="5">
        <v>2017</v>
      </c>
      <c r="B4437" s="7" t="s">
        <v>204</v>
      </c>
      <c r="C4437" s="7" t="s">
        <v>1</v>
      </c>
      <c r="D4437" s="10" t="s">
        <v>2649</v>
      </c>
      <c r="E4437" s="9" t="s">
        <v>344</v>
      </c>
      <c r="F4437" s="5" t="s">
        <v>260</v>
      </c>
      <c r="G4437" s="9"/>
      <c r="I4437" s="7" t="s">
        <v>2</v>
      </c>
      <c r="K4437" s="7" t="s">
        <v>21460</v>
      </c>
      <c r="L4437" s="11" t="s">
        <v>10169</v>
      </c>
      <c r="O4437" s="5" t="s">
        <v>58</v>
      </c>
      <c r="P4437" s="9" t="s">
        <v>14955</v>
      </c>
      <c r="Q4437" s="8">
        <v>133</v>
      </c>
      <c r="R4437" s="8"/>
      <c r="S4437" s="5" t="s">
        <v>83</v>
      </c>
      <c r="T4437" s="9" t="s">
        <v>11218</v>
      </c>
      <c r="U4437" s="8">
        <v>1</v>
      </c>
      <c r="V4437" s="8" t="s">
        <v>11189</v>
      </c>
      <c r="W4437" s="8">
        <v>58</v>
      </c>
      <c r="X4437" s="5" t="s">
        <v>11190</v>
      </c>
      <c r="Y4437" s="5">
        <v>15</v>
      </c>
      <c r="Z4437" s="5" t="s">
        <v>23</v>
      </c>
      <c r="AA4437" s="8">
        <v>57440</v>
      </c>
      <c r="AI4437" s="9" t="s">
        <v>21168</v>
      </c>
      <c r="AM4437" s="6">
        <v>43130</v>
      </c>
      <c r="AN4437" s="5"/>
      <c r="AO4437" s="5">
        <v>2017</v>
      </c>
      <c r="AP4437" s="6">
        <v>43100</v>
      </c>
      <c r="AQ4437" s="18" t="s">
        <v>21461</v>
      </c>
    </row>
    <row r="4438" spans="1:43" ht="15" x14ac:dyDescent="0.2">
      <c r="A4438" s="5">
        <v>2017</v>
      </c>
      <c r="B4438" s="7" t="s">
        <v>204</v>
      </c>
      <c r="C4438" s="7" t="s">
        <v>1</v>
      </c>
      <c r="D4438" s="10" t="s">
        <v>1030</v>
      </c>
      <c r="E4438" s="9" t="s">
        <v>785</v>
      </c>
      <c r="F4438" s="5" t="s">
        <v>222</v>
      </c>
      <c r="G4438" s="9"/>
      <c r="I4438" s="7" t="s">
        <v>2</v>
      </c>
      <c r="K4438" s="7" t="s">
        <v>21460</v>
      </c>
      <c r="L4438" s="11" t="s">
        <v>10170</v>
      </c>
      <c r="O4438" s="5" t="s">
        <v>58</v>
      </c>
      <c r="P4438" s="9" t="s">
        <v>17725</v>
      </c>
      <c r="Q4438" s="8">
        <v>21</v>
      </c>
      <c r="R4438" s="8" t="s">
        <v>17726</v>
      </c>
      <c r="S4438" s="5" t="s">
        <v>83</v>
      </c>
      <c r="T4438" s="9" t="s">
        <v>13068</v>
      </c>
      <c r="U4438" s="8">
        <v>1</v>
      </c>
      <c r="V4438" s="8" t="s">
        <v>11216</v>
      </c>
      <c r="W4438" s="8">
        <v>7</v>
      </c>
      <c r="X4438" s="5" t="s">
        <v>11216</v>
      </c>
      <c r="Y4438" s="5">
        <v>9</v>
      </c>
      <c r="Z4438" s="5" t="s">
        <v>19</v>
      </c>
      <c r="AA4438" s="8">
        <v>9970</v>
      </c>
      <c r="AI4438" s="9" t="s">
        <v>21169</v>
      </c>
      <c r="AM4438" s="6">
        <v>43130</v>
      </c>
      <c r="AN4438" s="5"/>
      <c r="AO4438" s="5">
        <v>2017</v>
      </c>
      <c r="AP4438" s="6">
        <v>43100</v>
      </c>
      <c r="AQ4438" s="18" t="s">
        <v>21461</v>
      </c>
    </row>
    <row r="4439" spans="1:43" ht="15" x14ac:dyDescent="0.2">
      <c r="A4439" s="5">
        <v>2017</v>
      </c>
      <c r="B4439" s="7" t="s">
        <v>204</v>
      </c>
      <c r="C4439" s="7" t="s">
        <v>0</v>
      </c>
      <c r="D4439" s="8"/>
      <c r="E4439" s="8"/>
      <c r="F4439" s="5"/>
      <c r="G4439" s="9" t="s">
        <v>4904</v>
      </c>
      <c r="I4439" s="7" t="s">
        <v>2</v>
      </c>
      <c r="K4439" s="7" t="s">
        <v>21460</v>
      </c>
      <c r="L4439" s="11" t="s">
        <v>10171</v>
      </c>
      <c r="O4439" s="5" t="s">
        <v>58</v>
      </c>
      <c r="P4439" s="9" t="s">
        <v>15356</v>
      </c>
      <c r="Q4439" s="8">
        <v>1024</v>
      </c>
      <c r="R4439" s="8">
        <v>4</v>
      </c>
      <c r="S4439" s="5" t="s">
        <v>83</v>
      </c>
      <c r="T4439" s="9" t="s">
        <v>17727</v>
      </c>
      <c r="U4439" s="8">
        <v>1</v>
      </c>
      <c r="V4439" s="8" t="s">
        <v>11282</v>
      </c>
      <c r="W4439" s="8">
        <v>104</v>
      </c>
      <c r="X4439" s="5" t="s">
        <v>11283</v>
      </c>
      <c r="Y4439" s="5">
        <v>15</v>
      </c>
      <c r="Z4439" s="5" t="s">
        <v>23</v>
      </c>
      <c r="AA4439" s="8">
        <v>54070</v>
      </c>
      <c r="AI4439" s="8">
        <v>0</v>
      </c>
      <c r="AM4439" s="6">
        <v>43130</v>
      </c>
      <c r="AN4439" s="5"/>
      <c r="AO4439" s="5">
        <v>2017</v>
      </c>
      <c r="AP4439" s="6">
        <v>43100</v>
      </c>
      <c r="AQ4439" s="18" t="s">
        <v>21461</v>
      </c>
    </row>
    <row r="4440" spans="1:43" ht="15" x14ac:dyDescent="0.2">
      <c r="A4440" s="5">
        <v>2017</v>
      </c>
      <c r="B4440" s="7" t="s">
        <v>204</v>
      </c>
      <c r="C4440" s="7" t="s">
        <v>1</v>
      </c>
      <c r="D4440" s="10" t="s">
        <v>874</v>
      </c>
      <c r="E4440" s="9" t="s">
        <v>267</v>
      </c>
      <c r="F4440" s="5" t="s">
        <v>4905</v>
      </c>
      <c r="G4440" s="9"/>
      <c r="I4440" s="7" t="s">
        <v>2</v>
      </c>
      <c r="K4440" s="7" t="s">
        <v>21460</v>
      </c>
      <c r="L4440" s="11" t="s">
        <v>10172</v>
      </c>
      <c r="O4440" s="5" t="s">
        <v>58</v>
      </c>
      <c r="P4440" s="9" t="s">
        <v>17728</v>
      </c>
      <c r="Q4440" s="8">
        <v>116</v>
      </c>
      <c r="R4440" s="8" t="s">
        <v>11578</v>
      </c>
      <c r="S4440" s="5" t="s">
        <v>83</v>
      </c>
      <c r="T4440" s="9" t="s">
        <v>17729</v>
      </c>
      <c r="U4440" s="8">
        <v>1</v>
      </c>
      <c r="V4440" s="8" t="s">
        <v>11210</v>
      </c>
      <c r="W4440" s="8">
        <v>106</v>
      </c>
      <c r="X4440" s="5" t="s">
        <v>11211</v>
      </c>
      <c r="Y4440" s="5">
        <v>15</v>
      </c>
      <c r="Z4440" s="5" t="s">
        <v>23</v>
      </c>
      <c r="AA4440" s="8">
        <v>50214</v>
      </c>
      <c r="AI4440" s="9" t="s">
        <v>21170</v>
      </c>
      <c r="AM4440" s="6">
        <v>43130</v>
      </c>
      <c r="AN4440" s="5"/>
      <c r="AO4440" s="5">
        <v>2017</v>
      </c>
      <c r="AP4440" s="6">
        <v>43100</v>
      </c>
      <c r="AQ4440" s="18" t="s">
        <v>21461</v>
      </c>
    </row>
    <row r="4441" spans="1:43" ht="15" x14ac:dyDescent="0.2">
      <c r="A4441" s="5">
        <v>2017</v>
      </c>
      <c r="B4441" s="7" t="s">
        <v>204</v>
      </c>
      <c r="C4441" s="7" t="s">
        <v>1</v>
      </c>
      <c r="D4441" s="10" t="s">
        <v>676</v>
      </c>
      <c r="E4441" s="9" t="s">
        <v>4906</v>
      </c>
      <c r="F4441" s="5" t="s">
        <v>386</v>
      </c>
      <c r="G4441" s="9"/>
      <c r="I4441" s="7" t="s">
        <v>2</v>
      </c>
      <c r="K4441" s="7" t="s">
        <v>21460</v>
      </c>
      <c r="L4441" s="11" t="s">
        <v>10173</v>
      </c>
      <c r="O4441" s="5" t="s">
        <v>58</v>
      </c>
      <c r="P4441" s="9" t="s">
        <v>16234</v>
      </c>
      <c r="Q4441" s="8">
        <v>4</v>
      </c>
      <c r="R4441" s="8"/>
      <c r="S4441" s="5" t="s">
        <v>83</v>
      </c>
      <c r="T4441" s="9" t="s">
        <v>11413</v>
      </c>
      <c r="U4441" s="8">
        <v>1</v>
      </c>
      <c r="V4441" s="8" t="s">
        <v>11196</v>
      </c>
      <c r="W4441" s="8">
        <v>5</v>
      </c>
      <c r="X4441" s="5" t="s">
        <v>11196</v>
      </c>
      <c r="Y4441" s="5">
        <v>9</v>
      </c>
      <c r="Z4441" s="5" t="s">
        <v>19</v>
      </c>
      <c r="AA4441" s="8">
        <v>7670</v>
      </c>
      <c r="AI4441" s="8">
        <v>0</v>
      </c>
      <c r="AM4441" s="6">
        <v>43130</v>
      </c>
      <c r="AN4441" s="5"/>
      <c r="AO4441" s="5">
        <v>2017</v>
      </c>
      <c r="AP4441" s="6">
        <v>43100</v>
      </c>
      <c r="AQ4441" s="18" t="s">
        <v>21461</v>
      </c>
    </row>
    <row r="4442" spans="1:43" ht="15" x14ac:dyDescent="0.2">
      <c r="A4442" s="5">
        <v>2017</v>
      </c>
      <c r="B4442" s="7" t="s">
        <v>204</v>
      </c>
      <c r="C4442" s="7" t="s">
        <v>1</v>
      </c>
      <c r="D4442" s="10" t="s">
        <v>2684</v>
      </c>
      <c r="E4442" s="9" t="s">
        <v>245</v>
      </c>
      <c r="F4442" s="5" t="s">
        <v>4907</v>
      </c>
      <c r="G4442" s="9"/>
      <c r="I4442" s="7" t="s">
        <v>2</v>
      </c>
      <c r="J4442" s="5"/>
      <c r="K4442" s="7" t="s">
        <v>21460</v>
      </c>
      <c r="L4442" s="11" t="s">
        <v>10174</v>
      </c>
      <c r="O4442" s="5" t="s">
        <v>58</v>
      </c>
      <c r="P4442" s="9" t="s">
        <v>17730</v>
      </c>
      <c r="Q4442" s="8">
        <v>38</v>
      </c>
      <c r="R4442" s="8"/>
      <c r="S4442" s="5" t="s">
        <v>83</v>
      </c>
      <c r="T4442" s="9" t="s">
        <v>17731</v>
      </c>
      <c r="U4442" s="8">
        <v>1</v>
      </c>
      <c r="V4442" s="8" t="s">
        <v>11175</v>
      </c>
      <c r="W4442" s="8">
        <v>33</v>
      </c>
      <c r="X4442" s="5" t="s">
        <v>11175</v>
      </c>
      <c r="Y4442" s="5">
        <v>15</v>
      </c>
      <c r="Z4442" s="5" t="s">
        <v>23</v>
      </c>
      <c r="AA4442" s="8">
        <v>55020</v>
      </c>
      <c r="AI4442" s="8">
        <v>0</v>
      </c>
      <c r="AM4442" s="6">
        <v>43130</v>
      </c>
      <c r="AN4442" s="5"/>
      <c r="AO4442" s="5">
        <v>2017</v>
      </c>
      <c r="AP4442" s="6">
        <v>43100</v>
      </c>
      <c r="AQ4442" s="18" t="s">
        <v>21461</v>
      </c>
    </row>
    <row r="4443" spans="1:43" ht="15" x14ac:dyDescent="0.2">
      <c r="A4443" s="5">
        <v>2017</v>
      </c>
      <c r="B4443" s="7" t="s">
        <v>204</v>
      </c>
      <c r="C4443" s="7" t="s">
        <v>1</v>
      </c>
      <c r="D4443" s="10" t="s">
        <v>4908</v>
      </c>
      <c r="E4443" s="9" t="s">
        <v>4909</v>
      </c>
      <c r="F4443" s="5" t="s">
        <v>4910</v>
      </c>
      <c r="G4443" s="9"/>
      <c r="I4443" s="7" t="s">
        <v>2</v>
      </c>
      <c r="K4443" s="7" t="s">
        <v>21460</v>
      </c>
      <c r="L4443" s="11" t="s">
        <v>10175</v>
      </c>
      <c r="O4443" s="5" t="s">
        <v>58</v>
      </c>
      <c r="P4443" s="9" t="s">
        <v>17732</v>
      </c>
      <c r="Q4443" s="8">
        <v>6</v>
      </c>
      <c r="R4443" s="8">
        <v>104</v>
      </c>
      <c r="S4443" s="5" t="s">
        <v>83</v>
      </c>
      <c r="T4443" s="9" t="s">
        <v>11714</v>
      </c>
      <c r="U4443" s="8">
        <v>1</v>
      </c>
      <c r="V4443" s="8" t="s">
        <v>11282</v>
      </c>
      <c r="W4443" s="8">
        <v>104</v>
      </c>
      <c r="X4443" s="5" t="s">
        <v>11283</v>
      </c>
      <c r="Y4443" s="5">
        <v>15</v>
      </c>
      <c r="Z4443" s="5" t="s">
        <v>23</v>
      </c>
      <c r="AA4443" s="8">
        <v>54090</v>
      </c>
      <c r="AI4443" s="8">
        <v>0</v>
      </c>
      <c r="AM4443" s="6">
        <v>43130</v>
      </c>
      <c r="AN4443" s="5"/>
      <c r="AO4443" s="5">
        <v>2017</v>
      </c>
      <c r="AP4443" s="6">
        <v>43100</v>
      </c>
      <c r="AQ4443" s="18" t="s">
        <v>21461</v>
      </c>
    </row>
    <row r="4444" spans="1:43" ht="15" x14ac:dyDescent="0.2">
      <c r="A4444" s="5">
        <v>2017</v>
      </c>
      <c r="B4444" s="7" t="s">
        <v>204</v>
      </c>
      <c r="C4444" s="7" t="s">
        <v>1</v>
      </c>
      <c r="D4444" s="10" t="s">
        <v>4911</v>
      </c>
      <c r="E4444" s="9" t="s">
        <v>4912</v>
      </c>
      <c r="F4444" s="5" t="s">
        <v>739</v>
      </c>
      <c r="G4444" s="9"/>
      <c r="I4444" s="7" t="s">
        <v>2</v>
      </c>
      <c r="K4444" s="7" t="s">
        <v>21460</v>
      </c>
      <c r="L4444" s="11" t="s">
        <v>10176</v>
      </c>
      <c r="O4444" s="5" t="s">
        <v>58</v>
      </c>
      <c r="P4444" s="9" t="s">
        <v>17733</v>
      </c>
      <c r="Q4444" s="8">
        <v>22</v>
      </c>
      <c r="R4444" s="8"/>
      <c r="S4444" s="5" t="s">
        <v>83</v>
      </c>
      <c r="T4444" s="9" t="s">
        <v>13074</v>
      </c>
      <c r="U4444" s="8">
        <v>1</v>
      </c>
      <c r="V4444" s="8" t="s">
        <v>11227</v>
      </c>
      <c r="W4444" s="8">
        <v>3</v>
      </c>
      <c r="X4444" s="5" t="s">
        <v>11227</v>
      </c>
      <c r="Y4444" s="5">
        <v>9</v>
      </c>
      <c r="Z4444" s="5" t="s">
        <v>19</v>
      </c>
      <c r="AA4444" s="8">
        <v>4369</v>
      </c>
      <c r="AI4444" s="8">
        <v>0</v>
      </c>
      <c r="AM4444" s="6">
        <v>43130</v>
      </c>
      <c r="AN4444" s="5"/>
      <c r="AO4444" s="5">
        <v>2017</v>
      </c>
      <c r="AP4444" s="6">
        <v>43100</v>
      </c>
      <c r="AQ4444" s="18" t="s">
        <v>21461</v>
      </c>
    </row>
    <row r="4445" spans="1:43" ht="15" x14ac:dyDescent="0.2">
      <c r="A4445" s="5">
        <v>2017</v>
      </c>
      <c r="B4445" s="7" t="s">
        <v>204</v>
      </c>
      <c r="C4445" s="7" t="s">
        <v>1</v>
      </c>
      <c r="D4445" s="10" t="s">
        <v>571</v>
      </c>
      <c r="E4445" s="9" t="s">
        <v>4398</v>
      </c>
      <c r="F4445" s="5" t="s">
        <v>580</v>
      </c>
      <c r="G4445" s="9"/>
      <c r="I4445" s="7" t="s">
        <v>2</v>
      </c>
      <c r="K4445" s="7" t="s">
        <v>21460</v>
      </c>
      <c r="L4445" s="11" t="s">
        <v>10177</v>
      </c>
      <c r="O4445" s="5" t="s">
        <v>58</v>
      </c>
      <c r="P4445" s="9" t="s">
        <v>17734</v>
      </c>
      <c r="Q4445" s="8">
        <v>43</v>
      </c>
      <c r="R4445" s="8"/>
      <c r="S4445" s="5" t="s">
        <v>83</v>
      </c>
      <c r="T4445" s="9" t="s">
        <v>11565</v>
      </c>
      <c r="U4445" s="8">
        <v>1</v>
      </c>
      <c r="V4445" s="8" t="s">
        <v>11210</v>
      </c>
      <c r="W4445" s="8">
        <v>106</v>
      </c>
      <c r="X4445" s="5" t="s">
        <v>11211</v>
      </c>
      <c r="Y4445" s="5">
        <v>15</v>
      </c>
      <c r="Z4445" s="5" t="s">
        <v>23</v>
      </c>
      <c r="AA4445" s="8">
        <v>50260</v>
      </c>
      <c r="AI4445" s="8">
        <v>0</v>
      </c>
      <c r="AM4445" s="6">
        <v>43130</v>
      </c>
      <c r="AN4445" s="5"/>
      <c r="AO4445" s="5">
        <v>2017</v>
      </c>
      <c r="AP4445" s="6">
        <v>43100</v>
      </c>
      <c r="AQ4445" s="18" t="s">
        <v>21461</v>
      </c>
    </row>
    <row r="4446" spans="1:43" ht="15" x14ac:dyDescent="0.2">
      <c r="A4446" s="5">
        <v>2017</v>
      </c>
      <c r="B4446" s="7" t="s">
        <v>204</v>
      </c>
      <c r="C4446" s="7" t="s">
        <v>1</v>
      </c>
      <c r="D4446" s="10" t="s">
        <v>1255</v>
      </c>
      <c r="E4446" s="9" t="s">
        <v>344</v>
      </c>
      <c r="F4446" s="5" t="s">
        <v>561</v>
      </c>
      <c r="G4446" s="9"/>
      <c r="I4446" s="7" t="s">
        <v>2</v>
      </c>
      <c r="K4446" s="7" t="s">
        <v>21460</v>
      </c>
      <c r="L4446" s="11" t="s">
        <v>10178</v>
      </c>
      <c r="O4446" s="5" t="s">
        <v>58</v>
      </c>
      <c r="P4446" s="9" t="s">
        <v>17735</v>
      </c>
      <c r="Q4446" s="8">
        <v>26</v>
      </c>
      <c r="R4446" s="8"/>
      <c r="S4446" s="5" t="s">
        <v>83</v>
      </c>
      <c r="T4446" s="9" t="s">
        <v>17736</v>
      </c>
      <c r="U4446" s="8">
        <v>1</v>
      </c>
      <c r="V4446" s="8" t="s">
        <v>11707</v>
      </c>
      <c r="W4446" s="8">
        <v>54</v>
      </c>
      <c r="X4446" s="5" t="s">
        <v>11707</v>
      </c>
      <c r="Y4446" s="5">
        <v>15</v>
      </c>
      <c r="Z4446" s="5" t="s">
        <v>23</v>
      </c>
      <c r="AA4446" s="8">
        <v>52176</v>
      </c>
      <c r="AI4446" s="8">
        <v>0</v>
      </c>
      <c r="AM4446" s="6">
        <v>43130</v>
      </c>
      <c r="AN4446" s="5"/>
      <c r="AO4446" s="5">
        <v>2017</v>
      </c>
      <c r="AP4446" s="6">
        <v>43100</v>
      </c>
      <c r="AQ4446" s="18" t="s">
        <v>21461</v>
      </c>
    </row>
    <row r="4447" spans="1:43" ht="15" x14ac:dyDescent="0.2">
      <c r="A4447" s="5">
        <v>2017</v>
      </c>
      <c r="B4447" s="7" t="s">
        <v>204</v>
      </c>
      <c r="C4447" s="7" t="s">
        <v>1</v>
      </c>
      <c r="D4447" s="10" t="s">
        <v>4913</v>
      </c>
      <c r="E4447" s="9" t="s">
        <v>1632</v>
      </c>
      <c r="F4447" s="5" t="s">
        <v>4914</v>
      </c>
      <c r="G4447" s="9"/>
      <c r="I4447" s="7" t="s">
        <v>2</v>
      </c>
      <c r="K4447" s="7" t="s">
        <v>21460</v>
      </c>
      <c r="L4447" s="11" t="s">
        <v>10179</v>
      </c>
      <c r="O4447" s="5" t="s">
        <v>58</v>
      </c>
      <c r="P4447" s="9" t="s">
        <v>17737</v>
      </c>
      <c r="Q4447" s="8">
        <v>3</v>
      </c>
      <c r="R4447" s="8">
        <v>201</v>
      </c>
      <c r="S4447" s="5" t="s">
        <v>83</v>
      </c>
      <c r="T4447" s="9" t="s">
        <v>14990</v>
      </c>
      <c r="U4447" s="8">
        <v>1</v>
      </c>
      <c r="V4447" s="8" t="s">
        <v>11183</v>
      </c>
      <c r="W4447" s="8">
        <v>10</v>
      </c>
      <c r="X4447" s="5" t="s">
        <v>11183</v>
      </c>
      <c r="Y4447" s="5">
        <v>9</v>
      </c>
      <c r="Z4447" s="5" t="s">
        <v>19</v>
      </c>
      <c r="AA4447" s="8">
        <v>1510</v>
      </c>
      <c r="AI4447" s="8">
        <v>0</v>
      </c>
      <c r="AM4447" s="6">
        <v>43130</v>
      </c>
      <c r="AN4447" s="5"/>
      <c r="AO4447" s="5">
        <v>2017</v>
      </c>
      <c r="AP4447" s="6">
        <v>43100</v>
      </c>
      <c r="AQ4447" s="18" t="s">
        <v>21461</v>
      </c>
    </row>
    <row r="4448" spans="1:43" ht="15" x14ac:dyDescent="0.2">
      <c r="A4448" s="5">
        <v>2017</v>
      </c>
      <c r="B4448" s="7" t="s">
        <v>204</v>
      </c>
      <c r="C4448" s="7" t="s">
        <v>1</v>
      </c>
      <c r="D4448" s="10" t="s">
        <v>1969</v>
      </c>
      <c r="E4448" s="9" t="s">
        <v>2707</v>
      </c>
      <c r="F4448" s="5" t="s">
        <v>2034</v>
      </c>
      <c r="G4448" s="9"/>
      <c r="I4448" s="7" t="s">
        <v>2</v>
      </c>
      <c r="K4448" s="7" t="s">
        <v>21460</v>
      </c>
      <c r="L4448" s="11" t="s">
        <v>10180</v>
      </c>
      <c r="O4448" s="5" t="s">
        <v>58</v>
      </c>
      <c r="P4448" s="9" t="s">
        <v>17738</v>
      </c>
      <c r="Q4448" s="8">
        <v>44</v>
      </c>
      <c r="R4448" s="8">
        <v>16</v>
      </c>
      <c r="S4448" s="5" t="s">
        <v>83</v>
      </c>
      <c r="T4448" s="9" t="s">
        <v>15040</v>
      </c>
      <c r="U4448" s="8">
        <v>1</v>
      </c>
      <c r="V4448" s="8" t="s">
        <v>11183</v>
      </c>
      <c r="W4448" s="8">
        <v>10</v>
      </c>
      <c r="X4448" s="5" t="s">
        <v>11183</v>
      </c>
      <c r="Y4448" s="5">
        <v>9</v>
      </c>
      <c r="Z4448" s="5" t="s">
        <v>19</v>
      </c>
      <c r="AA4448" s="8">
        <v>1170</v>
      </c>
      <c r="AI4448" s="8">
        <v>0</v>
      </c>
      <c r="AM4448" s="6">
        <v>43130</v>
      </c>
      <c r="AN4448" s="5"/>
      <c r="AO4448" s="5">
        <v>2017</v>
      </c>
      <c r="AP4448" s="6">
        <v>43100</v>
      </c>
      <c r="AQ4448" s="18" t="s">
        <v>21461</v>
      </c>
    </row>
    <row r="4449" spans="1:43" ht="15" x14ac:dyDescent="0.2">
      <c r="A4449" s="5">
        <v>2017</v>
      </c>
      <c r="B4449" s="7" t="s">
        <v>204</v>
      </c>
      <c r="C4449" s="7" t="s">
        <v>1</v>
      </c>
      <c r="D4449" s="10" t="s">
        <v>4915</v>
      </c>
      <c r="E4449" s="9" t="s">
        <v>537</v>
      </c>
      <c r="F4449" s="5" t="s">
        <v>483</v>
      </c>
      <c r="G4449" s="9"/>
      <c r="I4449" s="7" t="s">
        <v>2</v>
      </c>
      <c r="K4449" s="7" t="s">
        <v>21460</v>
      </c>
      <c r="L4449" s="11" t="s">
        <v>10181</v>
      </c>
      <c r="O4449" s="5" t="s">
        <v>58</v>
      </c>
      <c r="P4449" s="9" t="s">
        <v>17739</v>
      </c>
      <c r="Q4449" s="8">
        <v>10</v>
      </c>
      <c r="R4449" s="8"/>
      <c r="S4449" s="5" t="s">
        <v>83</v>
      </c>
      <c r="T4449" s="9" t="s">
        <v>17740</v>
      </c>
      <c r="U4449" s="8">
        <v>1</v>
      </c>
      <c r="V4449" s="8" t="s">
        <v>11186</v>
      </c>
      <c r="W4449" s="8">
        <v>12</v>
      </c>
      <c r="X4449" s="5" t="s">
        <v>11186</v>
      </c>
      <c r="Y4449" s="5">
        <v>9</v>
      </c>
      <c r="Z4449" s="5" t="s">
        <v>19</v>
      </c>
      <c r="AA4449" s="8">
        <v>14440</v>
      </c>
      <c r="AI4449" s="8">
        <v>0</v>
      </c>
      <c r="AM4449" s="6">
        <v>43130</v>
      </c>
      <c r="AN4449" s="5"/>
      <c r="AO4449" s="5">
        <v>2017</v>
      </c>
      <c r="AP4449" s="6">
        <v>43100</v>
      </c>
      <c r="AQ4449" s="18" t="s">
        <v>21461</v>
      </c>
    </row>
    <row r="4450" spans="1:43" ht="15" x14ac:dyDescent="0.2">
      <c r="A4450" s="5">
        <v>2017</v>
      </c>
      <c r="B4450" s="7" t="s">
        <v>204</v>
      </c>
      <c r="C4450" s="7" t="s">
        <v>1</v>
      </c>
      <c r="D4450" s="10" t="s">
        <v>2171</v>
      </c>
      <c r="E4450" s="9" t="s">
        <v>368</v>
      </c>
      <c r="F4450" s="5" t="s">
        <v>321</v>
      </c>
      <c r="G4450" s="9"/>
      <c r="I4450" s="7" t="s">
        <v>2</v>
      </c>
      <c r="K4450" s="7" t="s">
        <v>21460</v>
      </c>
      <c r="L4450" s="11" t="s">
        <v>10182</v>
      </c>
      <c r="O4450" s="5" t="s">
        <v>58</v>
      </c>
      <c r="P4450" s="9" t="s">
        <v>17741</v>
      </c>
      <c r="Q4450" s="8">
        <v>54</v>
      </c>
      <c r="R4450" s="8"/>
      <c r="S4450" s="5" t="s">
        <v>83</v>
      </c>
      <c r="T4450" s="9" t="s">
        <v>16027</v>
      </c>
      <c r="U4450" s="8">
        <v>1</v>
      </c>
      <c r="V4450" s="8" t="s">
        <v>11168</v>
      </c>
      <c r="W4450" s="8">
        <v>4</v>
      </c>
      <c r="X4450" s="5" t="s">
        <v>11168</v>
      </c>
      <c r="Y4450" s="5">
        <v>9</v>
      </c>
      <c r="Z4450" s="5" t="s">
        <v>19</v>
      </c>
      <c r="AA4450" s="8">
        <v>5330</v>
      </c>
      <c r="AI4450" s="8">
        <v>0</v>
      </c>
      <c r="AM4450" s="6">
        <v>43130</v>
      </c>
      <c r="AN4450" s="5"/>
      <c r="AO4450" s="5">
        <v>2017</v>
      </c>
      <c r="AP4450" s="6">
        <v>43100</v>
      </c>
      <c r="AQ4450" s="18" t="s">
        <v>21461</v>
      </c>
    </row>
    <row r="4451" spans="1:43" ht="15" x14ac:dyDescent="0.2">
      <c r="A4451" s="5">
        <v>2017</v>
      </c>
      <c r="B4451" s="7" t="s">
        <v>204</v>
      </c>
      <c r="C4451" s="7" t="s">
        <v>1</v>
      </c>
      <c r="D4451" s="10" t="s">
        <v>4916</v>
      </c>
      <c r="E4451" s="9" t="s">
        <v>231</v>
      </c>
      <c r="F4451" s="5" t="s">
        <v>483</v>
      </c>
      <c r="G4451" s="9"/>
      <c r="I4451" s="7" t="s">
        <v>2</v>
      </c>
      <c r="K4451" s="7" t="s">
        <v>21460</v>
      </c>
      <c r="L4451" s="11" t="s">
        <v>10183</v>
      </c>
      <c r="O4451" s="5" t="s">
        <v>58</v>
      </c>
      <c r="P4451" s="9" t="s">
        <v>14729</v>
      </c>
      <c r="Q4451" s="8">
        <v>51</v>
      </c>
      <c r="R4451" s="8"/>
      <c r="S4451" s="5" t="s">
        <v>83</v>
      </c>
      <c r="T4451" s="9" t="s">
        <v>16028</v>
      </c>
      <c r="U4451" s="8">
        <v>1</v>
      </c>
      <c r="V4451" s="8" t="s">
        <v>11168</v>
      </c>
      <c r="W4451" s="8">
        <v>4</v>
      </c>
      <c r="X4451" s="5" t="s">
        <v>11168</v>
      </c>
      <c r="Y4451" s="5">
        <v>9</v>
      </c>
      <c r="Z4451" s="5" t="s">
        <v>19</v>
      </c>
      <c r="AA4451" s="8">
        <v>5200</v>
      </c>
      <c r="AI4451" s="8">
        <v>0</v>
      </c>
      <c r="AM4451" s="6">
        <v>43130</v>
      </c>
      <c r="AN4451" s="5"/>
      <c r="AO4451" s="5">
        <v>2017</v>
      </c>
      <c r="AP4451" s="6">
        <v>43100</v>
      </c>
      <c r="AQ4451" s="18" t="s">
        <v>21461</v>
      </c>
    </row>
    <row r="4452" spans="1:43" ht="15" x14ac:dyDescent="0.2">
      <c r="A4452" s="5">
        <v>2017</v>
      </c>
      <c r="B4452" s="7" t="s">
        <v>204</v>
      </c>
      <c r="C4452" s="7" t="s">
        <v>1</v>
      </c>
      <c r="D4452" s="10" t="s">
        <v>4917</v>
      </c>
      <c r="E4452" s="9" t="s">
        <v>663</v>
      </c>
      <c r="F4452" s="5" t="s">
        <v>212</v>
      </c>
      <c r="G4452" s="9"/>
      <c r="I4452" s="7" t="s">
        <v>2</v>
      </c>
      <c r="K4452" s="7" t="s">
        <v>21460</v>
      </c>
      <c r="L4452" s="11" t="s">
        <v>10184</v>
      </c>
      <c r="O4452" s="5" t="s">
        <v>58</v>
      </c>
      <c r="P4452" s="9" t="s">
        <v>17742</v>
      </c>
      <c r="Q4452" s="8">
        <v>137</v>
      </c>
      <c r="R4452" s="8"/>
      <c r="S4452" s="5" t="s">
        <v>83</v>
      </c>
      <c r="T4452" s="9" t="s">
        <v>11959</v>
      </c>
      <c r="U4452" s="8">
        <v>1</v>
      </c>
      <c r="V4452" s="8" t="s">
        <v>11183</v>
      </c>
      <c r="W4452" s="8">
        <v>10</v>
      </c>
      <c r="X4452" s="5" t="s">
        <v>11183</v>
      </c>
      <c r="Y4452" s="5">
        <v>9</v>
      </c>
      <c r="Z4452" s="5" t="s">
        <v>19</v>
      </c>
      <c r="AA4452" s="8">
        <v>1160</v>
      </c>
      <c r="AI4452" s="8">
        <v>0</v>
      </c>
      <c r="AM4452" s="6">
        <v>43130</v>
      </c>
      <c r="AN4452" s="5"/>
      <c r="AO4452" s="5">
        <v>2017</v>
      </c>
      <c r="AP4452" s="6">
        <v>43100</v>
      </c>
      <c r="AQ4452" s="18" t="s">
        <v>21461</v>
      </c>
    </row>
    <row r="4453" spans="1:43" ht="15" x14ac:dyDescent="0.2">
      <c r="A4453" s="5">
        <v>2017</v>
      </c>
      <c r="B4453" s="7" t="s">
        <v>204</v>
      </c>
      <c r="C4453" s="7" t="s">
        <v>1</v>
      </c>
      <c r="D4453" s="10" t="s">
        <v>2434</v>
      </c>
      <c r="E4453" s="9" t="s">
        <v>631</v>
      </c>
      <c r="F4453" s="5" t="s">
        <v>260</v>
      </c>
      <c r="G4453" s="9"/>
      <c r="I4453" s="7" t="s">
        <v>2</v>
      </c>
      <c r="K4453" s="7" t="s">
        <v>21460</v>
      </c>
      <c r="L4453" s="11" t="s">
        <v>10185</v>
      </c>
      <c r="O4453" s="5" t="s">
        <v>58</v>
      </c>
      <c r="P4453" s="9" t="s">
        <v>17743</v>
      </c>
      <c r="Q4453" s="8">
        <v>26</v>
      </c>
      <c r="R4453" s="8"/>
      <c r="S4453" s="5" t="s">
        <v>83</v>
      </c>
      <c r="T4453" s="9" t="s">
        <v>17744</v>
      </c>
      <c r="U4453" s="8">
        <v>1</v>
      </c>
      <c r="V4453" s="8" t="s">
        <v>11175</v>
      </c>
      <c r="W4453" s="8">
        <v>33</v>
      </c>
      <c r="X4453" s="5" t="s">
        <v>11175</v>
      </c>
      <c r="Y4453" s="5">
        <v>15</v>
      </c>
      <c r="Z4453" s="5" t="s">
        <v>23</v>
      </c>
      <c r="AA4453" s="8">
        <v>55029</v>
      </c>
      <c r="AI4453" s="8">
        <v>0</v>
      </c>
      <c r="AM4453" s="6">
        <v>43130</v>
      </c>
      <c r="AN4453" s="5"/>
      <c r="AO4453" s="5">
        <v>2017</v>
      </c>
      <c r="AP4453" s="6">
        <v>43100</v>
      </c>
      <c r="AQ4453" s="18" t="s">
        <v>21461</v>
      </c>
    </row>
    <row r="4454" spans="1:43" ht="15" x14ac:dyDescent="0.2">
      <c r="A4454" s="5">
        <v>2017</v>
      </c>
      <c r="B4454" s="7" t="s">
        <v>204</v>
      </c>
      <c r="C4454" s="7" t="s">
        <v>1</v>
      </c>
      <c r="D4454" s="10" t="s">
        <v>827</v>
      </c>
      <c r="E4454" s="9" t="s">
        <v>238</v>
      </c>
      <c r="F4454" s="5" t="s">
        <v>2826</v>
      </c>
      <c r="G4454" s="9"/>
      <c r="I4454" s="7" t="s">
        <v>2</v>
      </c>
      <c r="K4454" s="7" t="s">
        <v>21460</v>
      </c>
      <c r="L4454" s="11" t="s">
        <v>10186</v>
      </c>
      <c r="O4454" s="5" t="s">
        <v>58</v>
      </c>
      <c r="P4454" s="9" t="s">
        <v>12341</v>
      </c>
      <c r="Q4454" s="8">
        <v>7</v>
      </c>
      <c r="R4454" s="8"/>
      <c r="S4454" s="5" t="s">
        <v>83</v>
      </c>
      <c r="T4454" s="9" t="s">
        <v>17745</v>
      </c>
      <c r="U4454" s="8">
        <v>1</v>
      </c>
      <c r="V4454" s="8" t="s">
        <v>11183</v>
      </c>
      <c r="W4454" s="8">
        <v>10</v>
      </c>
      <c r="X4454" s="5" t="s">
        <v>11183</v>
      </c>
      <c r="Y4454" s="5">
        <v>9</v>
      </c>
      <c r="Z4454" s="5" t="s">
        <v>19</v>
      </c>
      <c r="AA4454" s="8">
        <v>1540</v>
      </c>
      <c r="AI4454" s="8">
        <v>0</v>
      </c>
      <c r="AM4454" s="6">
        <v>43130</v>
      </c>
      <c r="AN4454" s="5"/>
      <c r="AO4454" s="5">
        <v>2017</v>
      </c>
      <c r="AP4454" s="6">
        <v>43100</v>
      </c>
      <c r="AQ4454" s="18" t="s">
        <v>21461</v>
      </c>
    </row>
    <row r="4455" spans="1:43" ht="15" x14ac:dyDescent="0.2">
      <c r="A4455" s="5">
        <v>2017</v>
      </c>
      <c r="B4455" s="7" t="s">
        <v>204</v>
      </c>
      <c r="C4455" s="7" t="s">
        <v>1</v>
      </c>
      <c r="D4455" s="10" t="s">
        <v>965</v>
      </c>
      <c r="E4455" s="9" t="s">
        <v>959</v>
      </c>
      <c r="F4455" s="5" t="s">
        <v>548</v>
      </c>
      <c r="G4455" s="9"/>
      <c r="I4455" s="7" t="s">
        <v>2</v>
      </c>
      <c r="K4455" s="7" t="s">
        <v>21460</v>
      </c>
      <c r="L4455" s="11" t="s">
        <v>10187</v>
      </c>
      <c r="O4455" s="5" t="s">
        <v>58</v>
      </c>
      <c r="P4455" s="9" t="s">
        <v>17746</v>
      </c>
      <c r="Q4455" s="8">
        <v>16</v>
      </c>
      <c r="R4455" s="8"/>
      <c r="S4455" s="5" t="s">
        <v>83</v>
      </c>
      <c r="T4455" s="9" t="s">
        <v>17747</v>
      </c>
      <c r="U4455" s="8">
        <v>1</v>
      </c>
      <c r="V4455" s="8" t="s">
        <v>11186</v>
      </c>
      <c r="W4455" s="8">
        <v>12</v>
      </c>
      <c r="X4455" s="5" t="s">
        <v>11186</v>
      </c>
      <c r="Y4455" s="5">
        <v>9</v>
      </c>
      <c r="Z4455" s="5" t="s">
        <v>19</v>
      </c>
      <c r="AA4455" s="8">
        <v>14640</v>
      </c>
      <c r="AI4455" s="8">
        <v>0</v>
      </c>
      <c r="AM4455" s="6">
        <v>43130</v>
      </c>
      <c r="AN4455" s="5"/>
      <c r="AO4455" s="5">
        <v>2017</v>
      </c>
      <c r="AP4455" s="6">
        <v>43100</v>
      </c>
      <c r="AQ4455" s="18" t="s">
        <v>21461</v>
      </c>
    </row>
    <row r="4456" spans="1:43" ht="15" x14ac:dyDescent="0.2">
      <c r="A4456" s="5">
        <v>2017</v>
      </c>
      <c r="B4456" s="7" t="s">
        <v>204</v>
      </c>
      <c r="C4456" s="7" t="s">
        <v>1</v>
      </c>
      <c r="D4456" s="10" t="s">
        <v>4918</v>
      </c>
      <c r="E4456" s="9" t="s">
        <v>3551</v>
      </c>
      <c r="F4456" s="5" t="s">
        <v>391</v>
      </c>
      <c r="G4456" s="9"/>
      <c r="I4456" s="7" t="s">
        <v>2</v>
      </c>
      <c r="K4456" s="7" t="s">
        <v>21460</v>
      </c>
      <c r="L4456" s="11" t="s">
        <v>10188</v>
      </c>
      <c r="O4456" s="5" t="s">
        <v>58</v>
      </c>
      <c r="P4456" s="9" t="s">
        <v>17748</v>
      </c>
      <c r="Q4456" s="8">
        <v>14</v>
      </c>
      <c r="R4456" s="8"/>
      <c r="S4456" s="5" t="s">
        <v>83</v>
      </c>
      <c r="T4456" s="9" t="s">
        <v>12062</v>
      </c>
      <c r="U4456" s="8">
        <v>1</v>
      </c>
      <c r="V4456" s="8" t="s">
        <v>11180</v>
      </c>
      <c r="W4456" s="8">
        <v>14</v>
      </c>
      <c r="X4456" s="5" t="s">
        <v>11180</v>
      </c>
      <c r="Y4456" s="5">
        <v>9</v>
      </c>
      <c r="Z4456" s="5" t="s">
        <v>19</v>
      </c>
      <c r="AA4456" s="8">
        <v>3500</v>
      </c>
      <c r="AI4456" s="8">
        <v>0</v>
      </c>
      <c r="AM4456" s="6">
        <v>43130</v>
      </c>
      <c r="AN4456" s="5"/>
      <c r="AO4456" s="5">
        <v>2017</v>
      </c>
      <c r="AP4456" s="6">
        <v>43100</v>
      </c>
      <c r="AQ4456" s="18" t="s">
        <v>21461</v>
      </c>
    </row>
    <row r="4457" spans="1:43" ht="15" x14ac:dyDescent="0.2">
      <c r="A4457" s="5">
        <v>2017</v>
      </c>
      <c r="B4457" s="7" t="s">
        <v>204</v>
      </c>
      <c r="C4457" s="7" t="s">
        <v>1</v>
      </c>
      <c r="D4457" s="10" t="s">
        <v>4188</v>
      </c>
      <c r="E4457" s="9" t="s">
        <v>1889</v>
      </c>
      <c r="F4457" s="5" t="s">
        <v>607</v>
      </c>
      <c r="G4457" s="9"/>
      <c r="I4457" s="7" t="s">
        <v>2</v>
      </c>
      <c r="K4457" s="7" t="s">
        <v>21460</v>
      </c>
      <c r="L4457" s="11" t="s">
        <v>10189</v>
      </c>
      <c r="O4457" s="5" t="s">
        <v>58</v>
      </c>
      <c r="P4457" s="9" t="s">
        <v>17749</v>
      </c>
      <c r="Q4457" s="8">
        <v>26</v>
      </c>
      <c r="R4457" s="8"/>
      <c r="S4457" s="5" t="s">
        <v>83</v>
      </c>
      <c r="T4457" s="9" t="s">
        <v>17750</v>
      </c>
      <c r="U4457" s="8">
        <v>1</v>
      </c>
      <c r="V4457" s="8" t="s">
        <v>11814</v>
      </c>
      <c r="W4457" s="8">
        <v>29</v>
      </c>
      <c r="X4457" s="5" t="s">
        <v>11815</v>
      </c>
      <c r="Y4457" s="5">
        <v>15</v>
      </c>
      <c r="Z4457" s="5" t="s">
        <v>23</v>
      </c>
      <c r="AA4457" s="8">
        <v>56390</v>
      </c>
      <c r="AI4457" s="8">
        <v>0</v>
      </c>
      <c r="AM4457" s="6">
        <v>43130</v>
      </c>
      <c r="AN4457" s="5"/>
      <c r="AO4457" s="5">
        <v>2017</v>
      </c>
      <c r="AP4457" s="6">
        <v>43100</v>
      </c>
      <c r="AQ4457" s="18" t="s">
        <v>21461</v>
      </c>
    </row>
    <row r="4458" spans="1:43" ht="15" x14ac:dyDescent="0.2">
      <c r="A4458" s="5">
        <v>2017</v>
      </c>
      <c r="B4458" s="7" t="s">
        <v>204</v>
      </c>
      <c r="C4458" s="7" t="s">
        <v>1</v>
      </c>
      <c r="D4458" s="10" t="s">
        <v>1150</v>
      </c>
      <c r="E4458" s="9" t="s">
        <v>386</v>
      </c>
      <c r="F4458" s="5" t="s">
        <v>1654</v>
      </c>
      <c r="G4458" s="9"/>
      <c r="I4458" s="7" t="s">
        <v>2</v>
      </c>
      <c r="K4458" s="7" t="s">
        <v>21460</v>
      </c>
      <c r="L4458" s="11" t="s">
        <v>10190</v>
      </c>
      <c r="O4458" s="5" t="s">
        <v>58</v>
      </c>
      <c r="P4458" s="9" t="s">
        <v>15732</v>
      </c>
      <c r="Q4458" s="8">
        <v>5</v>
      </c>
      <c r="R4458" s="8"/>
      <c r="S4458" s="5" t="s">
        <v>83</v>
      </c>
      <c r="T4458" s="9" t="s">
        <v>12749</v>
      </c>
      <c r="U4458" s="8">
        <v>1</v>
      </c>
      <c r="V4458" s="8" t="s">
        <v>11186</v>
      </c>
      <c r="W4458" s="8">
        <v>12</v>
      </c>
      <c r="X4458" s="5" t="s">
        <v>11186</v>
      </c>
      <c r="Y4458" s="5">
        <v>9</v>
      </c>
      <c r="Z4458" s="5" t="s">
        <v>19</v>
      </c>
      <c r="AA4458" s="8">
        <v>14640</v>
      </c>
      <c r="AI4458" s="8">
        <v>0</v>
      </c>
      <c r="AM4458" s="6">
        <v>43130</v>
      </c>
      <c r="AN4458" s="5"/>
      <c r="AO4458" s="5">
        <v>2017</v>
      </c>
      <c r="AP4458" s="6">
        <v>43100</v>
      </c>
      <c r="AQ4458" s="18" t="s">
        <v>21461</v>
      </c>
    </row>
    <row r="4459" spans="1:43" ht="15" x14ac:dyDescent="0.2">
      <c r="A4459" s="5">
        <v>2017</v>
      </c>
      <c r="B4459" s="7" t="s">
        <v>204</v>
      </c>
      <c r="C4459" s="7" t="s">
        <v>1</v>
      </c>
      <c r="D4459" s="10" t="s">
        <v>4919</v>
      </c>
      <c r="E4459" s="9" t="s">
        <v>3031</v>
      </c>
      <c r="F4459" s="5" t="s">
        <v>467</v>
      </c>
      <c r="G4459" s="9"/>
      <c r="I4459" s="7" t="s">
        <v>2</v>
      </c>
      <c r="J4459" s="5"/>
      <c r="K4459" s="7" t="s">
        <v>21460</v>
      </c>
      <c r="L4459" s="11" t="s">
        <v>10191</v>
      </c>
      <c r="O4459" s="5" t="s">
        <v>58</v>
      </c>
      <c r="P4459" s="9" t="s">
        <v>17751</v>
      </c>
      <c r="Q4459" s="8" t="s">
        <v>17752</v>
      </c>
      <c r="R4459" s="8" t="s">
        <v>12680</v>
      </c>
      <c r="S4459" s="5" t="s">
        <v>83</v>
      </c>
      <c r="T4459" s="9" t="s">
        <v>17753</v>
      </c>
      <c r="U4459" s="8">
        <v>1</v>
      </c>
      <c r="V4459" s="8" t="s">
        <v>11216</v>
      </c>
      <c r="W4459" s="8">
        <v>7</v>
      </c>
      <c r="X4459" s="5" t="s">
        <v>11216</v>
      </c>
      <c r="Y4459" s="5">
        <v>9</v>
      </c>
      <c r="Z4459" s="5" t="s">
        <v>19</v>
      </c>
      <c r="AA4459" s="8">
        <v>9410</v>
      </c>
      <c r="AI4459" s="8">
        <v>0</v>
      </c>
      <c r="AM4459" s="6">
        <v>43130</v>
      </c>
      <c r="AN4459" s="5"/>
      <c r="AO4459" s="5">
        <v>2017</v>
      </c>
      <c r="AP4459" s="6">
        <v>43100</v>
      </c>
      <c r="AQ4459" s="18" t="s">
        <v>21461</v>
      </c>
    </row>
    <row r="4460" spans="1:43" ht="15" x14ac:dyDescent="0.2">
      <c r="A4460" s="5">
        <v>2017</v>
      </c>
      <c r="B4460" s="7" t="s">
        <v>204</v>
      </c>
      <c r="C4460" s="7" t="s">
        <v>1</v>
      </c>
      <c r="D4460" s="10" t="s">
        <v>2140</v>
      </c>
      <c r="E4460" s="9" t="s">
        <v>1205</v>
      </c>
      <c r="F4460" s="5" t="s">
        <v>231</v>
      </c>
      <c r="G4460" s="9"/>
      <c r="I4460" s="7" t="s">
        <v>2</v>
      </c>
      <c r="J4460" s="5"/>
      <c r="K4460" s="7" t="s">
        <v>21460</v>
      </c>
      <c r="L4460" s="11" t="s">
        <v>10192</v>
      </c>
      <c r="O4460" s="5" t="s">
        <v>58</v>
      </c>
      <c r="P4460" s="9" t="s">
        <v>17754</v>
      </c>
      <c r="Q4460" s="8">
        <v>1</v>
      </c>
      <c r="R4460" s="8"/>
      <c r="S4460" s="5" t="s">
        <v>83</v>
      </c>
      <c r="T4460" s="9" t="s">
        <v>12198</v>
      </c>
      <c r="U4460" s="8">
        <v>1</v>
      </c>
      <c r="V4460" s="8" t="s">
        <v>11410</v>
      </c>
      <c r="W4460" s="8">
        <v>13</v>
      </c>
      <c r="X4460" s="5" t="s">
        <v>11410</v>
      </c>
      <c r="Y4460" s="5">
        <v>9</v>
      </c>
      <c r="Z4460" s="5" t="s">
        <v>19</v>
      </c>
      <c r="AA4460" s="8">
        <v>16600</v>
      </c>
      <c r="AI4460" s="8">
        <v>0</v>
      </c>
      <c r="AM4460" s="6">
        <v>43130</v>
      </c>
      <c r="AN4460" s="5"/>
      <c r="AO4460" s="5">
        <v>2017</v>
      </c>
      <c r="AP4460" s="6">
        <v>43100</v>
      </c>
      <c r="AQ4460" s="18" t="s">
        <v>21461</v>
      </c>
    </row>
    <row r="4461" spans="1:43" ht="15" x14ac:dyDescent="0.2">
      <c r="A4461" s="5">
        <v>2017</v>
      </c>
      <c r="B4461" s="7" t="s">
        <v>204</v>
      </c>
      <c r="C4461" s="7" t="s">
        <v>1</v>
      </c>
      <c r="D4461" s="10" t="s">
        <v>4920</v>
      </c>
      <c r="E4461" s="9" t="s">
        <v>847</v>
      </c>
      <c r="F4461" s="5" t="s">
        <v>266</v>
      </c>
      <c r="G4461" s="9"/>
      <c r="I4461" s="7" t="s">
        <v>2</v>
      </c>
      <c r="K4461" s="7" t="s">
        <v>21460</v>
      </c>
      <c r="L4461" s="11" t="s">
        <v>10193</v>
      </c>
      <c r="O4461" s="5" t="s">
        <v>58</v>
      </c>
      <c r="P4461" s="9" t="s">
        <v>17755</v>
      </c>
      <c r="Q4461" s="8">
        <v>37</v>
      </c>
      <c r="R4461" s="8"/>
      <c r="S4461" s="5" t="s">
        <v>83</v>
      </c>
      <c r="T4461" s="9" t="s">
        <v>16524</v>
      </c>
      <c r="U4461" s="8">
        <v>1</v>
      </c>
      <c r="V4461" s="8" t="s">
        <v>11239</v>
      </c>
      <c r="W4461" s="8">
        <v>8</v>
      </c>
      <c r="X4461" s="5" t="s">
        <v>11239</v>
      </c>
      <c r="Y4461" s="5">
        <v>9</v>
      </c>
      <c r="Z4461" s="5" t="s">
        <v>19</v>
      </c>
      <c r="AA4461" s="8">
        <v>10620</v>
      </c>
      <c r="AI4461" s="9" t="s">
        <v>21171</v>
      </c>
      <c r="AM4461" s="6">
        <v>43130</v>
      </c>
      <c r="AN4461" s="5"/>
      <c r="AO4461" s="5">
        <v>2017</v>
      </c>
      <c r="AP4461" s="6">
        <v>43100</v>
      </c>
      <c r="AQ4461" s="18" t="s">
        <v>21461</v>
      </c>
    </row>
    <row r="4462" spans="1:43" ht="15" x14ac:dyDescent="0.2">
      <c r="A4462" s="5">
        <v>2017</v>
      </c>
      <c r="B4462" s="7" t="s">
        <v>204</v>
      </c>
      <c r="C4462" s="7" t="s">
        <v>1</v>
      </c>
      <c r="D4462" s="10" t="s">
        <v>571</v>
      </c>
      <c r="E4462" s="9" t="s">
        <v>368</v>
      </c>
      <c r="F4462" s="5" t="s">
        <v>2955</v>
      </c>
      <c r="G4462" s="9"/>
      <c r="I4462" s="7" t="s">
        <v>2</v>
      </c>
      <c r="K4462" s="7" t="s">
        <v>21460</v>
      </c>
      <c r="L4462" s="11" t="s">
        <v>10194</v>
      </c>
      <c r="O4462" s="5" t="s">
        <v>58</v>
      </c>
      <c r="P4462" s="9" t="s">
        <v>17756</v>
      </c>
      <c r="Q4462" s="8">
        <v>45</v>
      </c>
      <c r="R4462" s="15">
        <v>43200</v>
      </c>
      <c r="S4462" s="5" t="s">
        <v>83</v>
      </c>
      <c r="T4462" s="9" t="s">
        <v>17757</v>
      </c>
      <c r="U4462" s="8">
        <v>1</v>
      </c>
      <c r="V4462" s="8" t="s">
        <v>12295</v>
      </c>
      <c r="W4462" s="8">
        <v>39</v>
      </c>
      <c r="X4462" s="5" t="s">
        <v>12295</v>
      </c>
      <c r="Y4462" s="5">
        <v>15</v>
      </c>
      <c r="Z4462" s="5" t="s">
        <v>23</v>
      </c>
      <c r="AA4462" s="8">
        <v>56530</v>
      </c>
      <c r="AI4462" s="8">
        <v>0</v>
      </c>
      <c r="AM4462" s="6">
        <v>43130</v>
      </c>
      <c r="AN4462" s="5"/>
      <c r="AO4462" s="5">
        <v>2017</v>
      </c>
      <c r="AP4462" s="6">
        <v>43100</v>
      </c>
      <c r="AQ4462" s="18" t="s">
        <v>21461</v>
      </c>
    </row>
    <row r="4463" spans="1:43" ht="15" x14ac:dyDescent="0.2">
      <c r="A4463" s="5">
        <v>2017</v>
      </c>
      <c r="B4463" s="7" t="s">
        <v>204</v>
      </c>
      <c r="C4463" s="7" t="s">
        <v>1</v>
      </c>
      <c r="D4463" s="10" t="s">
        <v>826</v>
      </c>
      <c r="E4463" s="9" t="s">
        <v>231</v>
      </c>
      <c r="F4463" s="5" t="s">
        <v>1205</v>
      </c>
      <c r="G4463" s="9"/>
      <c r="I4463" s="7" t="s">
        <v>2</v>
      </c>
      <c r="K4463" s="7" t="s">
        <v>21460</v>
      </c>
      <c r="L4463" s="11" t="s">
        <v>10195</v>
      </c>
      <c r="O4463" s="5" t="s">
        <v>58</v>
      </c>
      <c r="P4463" s="9" t="s">
        <v>3764</v>
      </c>
      <c r="Q4463" s="8">
        <v>39</v>
      </c>
      <c r="R4463" s="8">
        <v>202</v>
      </c>
      <c r="S4463" s="5" t="s">
        <v>83</v>
      </c>
      <c r="T4463" s="9" t="s">
        <v>12442</v>
      </c>
      <c r="U4463" s="8">
        <v>1</v>
      </c>
      <c r="V4463" s="8" t="s">
        <v>11186</v>
      </c>
      <c r="W4463" s="8">
        <v>12</v>
      </c>
      <c r="X4463" s="5" t="s">
        <v>11186</v>
      </c>
      <c r="Y4463" s="5">
        <v>9</v>
      </c>
      <c r="Z4463" s="5" t="s">
        <v>19</v>
      </c>
      <c r="AA4463" s="8">
        <v>14600</v>
      </c>
      <c r="AI4463" s="9" t="s">
        <v>21172</v>
      </c>
      <c r="AM4463" s="6">
        <v>43130</v>
      </c>
      <c r="AN4463" s="5"/>
      <c r="AO4463" s="5">
        <v>2017</v>
      </c>
      <c r="AP4463" s="6">
        <v>43100</v>
      </c>
      <c r="AQ4463" s="18" t="s">
        <v>21461</v>
      </c>
    </row>
    <row r="4464" spans="1:43" ht="15" x14ac:dyDescent="0.2">
      <c r="A4464" s="5">
        <v>2017</v>
      </c>
      <c r="B4464" s="7" t="s">
        <v>204</v>
      </c>
      <c r="C4464" s="7" t="s">
        <v>1</v>
      </c>
      <c r="D4464" s="10" t="s">
        <v>1095</v>
      </c>
      <c r="E4464" s="9" t="s">
        <v>231</v>
      </c>
      <c r="F4464" s="5" t="s">
        <v>212</v>
      </c>
      <c r="G4464" s="9"/>
      <c r="I4464" s="7" t="s">
        <v>2</v>
      </c>
      <c r="K4464" s="7" t="s">
        <v>21460</v>
      </c>
      <c r="L4464" s="11" t="s">
        <v>10196</v>
      </c>
      <c r="O4464" s="5" t="s">
        <v>58</v>
      </c>
      <c r="P4464" s="9" t="s">
        <v>17758</v>
      </c>
      <c r="Q4464" s="8">
        <v>114</v>
      </c>
      <c r="R4464" s="8"/>
      <c r="S4464" s="5" t="s">
        <v>83</v>
      </c>
      <c r="T4464" s="9" t="s">
        <v>17759</v>
      </c>
      <c r="U4464" s="8">
        <v>1</v>
      </c>
      <c r="V4464" s="8" t="s">
        <v>11186</v>
      </c>
      <c r="W4464" s="8">
        <v>12</v>
      </c>
      <c r="X4464" s="5" t="s">
        <v>11186</v>
      </c>
      <c r="Y4464" s="5">
        <v>9</v>
      </c>
      <c r="Z4464" s="5" t="s">
        <v>19</v>
      </c>
      <c r="AA4464" s="8">
        <v>14100</v>
      </c>
      <c r="AI4464" s="8">
        <v>0</v>
      </c>
      <c r="AM4464" s="6">
        <v>43130</v>
      </c>
      <c r="AN4464" s="5"/>
      <c r="AO4464" s="5">
        <v>2017</v>
      </c>
      <c r="AP4464" s="6">
        <v>43100</v>
      </c>
      <c r="AQ4464" s="18" t="s">
        <v>21461</v>
      </c>
    </row>
    <row r="4465" spans="1:43" ht="15" x14ac:dyDescent="0.2">
      <c r="A4465" s="5">
        <v>2017</v>
      </c>
      <c r="B4465" s="7" t="s">
        <v>204</v>
      </c>
      <c r="C4465" s="7" t="s">
        <v>0</v>
      </c>
      <c r="D4465" s="8"/>
      <c r="E4465" s="8"/>
      <c r="F4465" s="5"/>
      <c r="G4465" s="9" t="s">
        <v>4921</v>
      </c>
      <c r="I4465" s="7" t="s">
        <v>2</v>
      </c>
      <c r="K4465" s="7" t="s">
        <v>21460</v>
      </c>
      <c r="L4465" s="11" t="s">
        <v>10197</v>
      </c>
      <c r="O4465" s="5" t="s">
        <v>58</v>
      </c>
      <c r="P4465" s="9" t="s">
        <v>17760</v>
      </c>
      <c r="Q4465" s="8" t="s">
        <v>14557</v>
      </c>
      <c r="R4465" s="8" t="s">
        <v>17761</v>
      </c>
      <c r="S4465" s="5" t="s">
        <v>83</v>
      </c>
      <c r="T4465" s="9" t="s">
        <v>17762</v>
      </c>
      <c r="U4465" s="8">
        <v>1</v>
      </c>
      <c r="V4465" s="8" t="s">
        <v>11814</v>
      </c>
      <c r="W4465" s="8">
        <v>29</v>
      </c>
      <c r="X4465" s="5" t="s">
        <v>11815</v>
      </c>
      <c r="Y4465" s="5">
        <v>15</v>
      </c>
      <c r="Z4465" s="5" t="s">
        <v>23</v>
      </c>
      <c r="AA4465" s="8">
        <v>56380</v>
      </c>
      <c r="AI4465" s="8">
        <v>0</v>
      </c>
      <c r="AM4465" s="6">
        <v>43130</v>
      </c>
      <c r="AN4465" s="5"/>
      <c r="AO4465" s="5">
        <v>2017</v>
      </c>
      <c r="AP4465" s="6">
        <v>43100</v>
      </c>
      <c r="AQ4465" s="18" t="s">
        <v>21461</v>
      </c>
    </row>
    <row r="4466" spans="1:43" ht="15" x14ac:dyDescent="0.2">
      <c r="A4466" s="5">
        <v>2017</v>
      </c>
      <c r="B4466" s="7" t="s">
        <v>204</v>
      </c>
      <c r="C4466" s="7" t="s">
        <v>1</v>
      </c>
      <c r="D4466" s="10" t="s">
        <v>3753</v>
      </c>
      <c r="E4466" s="9" t="s">
        <v>537</v>
      </c>
      <c r="F4466" s="5" t="s">
        <v>537</v>
      </c>
      <c r="G4466" s="9"/>
      <c r="I4466" s="7" t="s">
        <v>2</v>
      </c>
      <c r="K4466" s="7" t="s">
        <v>21460</v>
      </c>
      <c r="L4466" s="11" t="s">
        <v>10198</v>
      </c>
      <c r="O4466" s="5" t="s">
        <v>58</v>
      </c>
      <c r="P4466" s="9" t="s">
        <v>17763</v>
      </c>
      <c r="Q4466" s="8">
        <v>92</v>
      </c>
      <c r="R4466" s="8"/>
      <c r="S4466" s="5" t="s">
        <v>83</v>
      </c>
      <c r="T4466" s="9" t="s">
        <v>11683</v>
      </c>
      <c r="U4466" s="8">
        <v>1</v>
      </c>
      <c r="V4466" s="8" t="s">
        <v>11196</v>
      </c>
      <c r="W4466" s="8">
        <v>5</v>
      </c>
      <c r="X4466" s="5" t="s">
        <v>11196</v>
      </c>
      <c r="Y4466" s="5">
        <v>9</v>
      </c>
      <c r="Z4466" s="5" t="s">
        <v>19</v>
      </c>
      <c r="AA4466" s="8">
        <v>7920</v>
      </c>
      <c r="AI4466" s="8">
        <v>0</v>
      </c>
      <c r="AM4466" s="6">
        <v>43130</v>
      </c>
      <c r="AN4466" s="5"/>
      <c r="AO4466" s="5">
        <v>2017</v>
      </c>
      <c r="AP4466" s="6">
        <v>43100</v>
      </c>
      <c r="AQ4466" s="18" t="s">
        <v>21461</v>
      </c>
    </row>
    <row r="4467" spans="1:43" ht="15" x14ac:dyDescent="0.2">
      <c r="A4467" s="5">
        <v>2017</v>
      </c>
      <c r="B4467" s="7" t="s">
        <v>204</v>
      </c>
      <c r="C4467" s="7" t="s">
        <v>1</v>
      </c>
      <c r="D4467" s="10" t="s">
        <v>4389</v>
      </c>
      <c r="E4467" s="9" t="s">
        <v>1291</v>
      </c>
      <c r="F4467" s="5" t="s">
        <v>229</v>
      </c>
      <c r="G4467" s="9"/>
      <c r="I4467" s="7" t="s">
        <v>2</v>
      </c>
      <c r="K4467" s="7" t="s">
        <v>21460</v>
      </c>
      <c r="L4467" s="11" t="s">
        <v>10199</v>
      </c>
      <c r="O4467" s="5" t="s">
        <v>58</v>
      </c>
      <c r="P4467" s="9" t="s">
        <v>17764</v>
      </c>
      <c r="Q4467" s="8" t="s">
        <v>11328</v>
      </c>
      <c r="R4467" s="12">
        <v>4.1666666666666664E-2</v>
      </c>
      <c r="S4467" s="5" t="s">
        <v>83</v>
      </c>
      <c r="T4467" s="9" t="s">
        <v>17765</v>
      </c>
      <c r="U4467" s="8">
        <v>1</v>
      </c>
      <c r="V4467" s="8" t="s">
        <v>11223</v>
      </c>
      <c r="W4467" s="8">
        <v>20</v>
      </c>
      <c r="X4467" s="5" t="s">
        <v>11224</v>
      </c>
      <c r="Y4467" s="5">
        <v>15</v>
      </c>
      <c r="Z4467" s="5" t="s">
        <v>23</v>
      </c>
      <c r="AA4467" s="8">
        <v>55717</v>
      </c>
      <c r="AI4467" s="8">
        <v>0</v>
      </c>
      <c r="AM4467" s="6">
        <v>43130</v>
      </c>
      <c r="AN4467" s="5"/>
      <c r="AO4467" s="5">
        <v>2017</v>
      </c>
      <c r="AP4467" s="6">
        <v>43100</v>
      </c>
      <c r="AQ4467" s="18" t="s">
        <v>21461</v>
      </c>
    </row>
    <row r="4468" spans="1:43" ht="15" x14ac:dyDescent="0.2">
      <c r="A4468" s="5">
        <v>2017</v>
      </c>
      <c r="B4468" s="7" t="s">
        <v>204</v>
      </c>
      <c r="C4468" s="7" t="s">
        <v>1</v>
      </c>
      <c r="D4468" s="10" t="s">
        <v>4922</v>
      </c>
      <c r="E4468" s="9" t="s">
        <v>4923</v>
      </c>
      <c r="F4468" s="5" t="s">
        <v>1984</v>
      </c>
      <c r="G4468" s="9"/>
      <c r="I4468" s="7" t="s">
        <v>2</v>
      </c>
      <c r="K4468" s="7" t="s">
        <v>21460</v>
      </c>
      <c r="L4468" s="11" t="s">
        <v>10200</v>
      </c>
      <c r="O4468" s="5" t="s">
        <v>58</v>
      </c>
      <c r="P4468" s="9" t="s">
        <v>17766</v>
      </c>
      <c r="Q4468" s="8">
        <v>107</v>
      </c>
      <c r="R4468" s="8"/>
      <c r="S4468" s="5" t="s">
        <v>83</v>
      </c>
      <c r="T4468" s="9" t="s">
        <v>15834</v>
      </c>
      <c r="U4468" s="8">
        <v>1</v>
      </c>
      <c r="V4468" s="8" t="s">
        <v>11535</v>
      </c>
      <c r="W4468" s="8">
        <v>99</v>
      </c>
      <c r="X4468" s="5" t="s">
        <v>11536</v>
      </c>
      <c r="Y4468" s="5">
        <v>15</v>
      </c>
      <c r="Z4468" s="5" t="s">
        <v>23</v>
      </c>
      <c r="AA4468" s="8">
        <v>56100</v>
      </c>
      <c r="AI4468" s="9" t="s">
        <v>21173</v>
      </c>
      <c r="AM4468" s="6">
        <v>43130</v>
      </c>
      <c r="AN4468" s="5"/>
      <c r="AO4468" s="5">
        <v>2017</v>
      </c>
      <c r="AP4468" s="6">
        <v>43100</v>
      </c>
      <c r="AQ4468" s="18" t="s">
        <v>21461</v>
      </c>
    </row>
    <row r="4469" spans="1:43" ht="15" x14ac:dyDescent="0.2">
      <c r="A4469" s="5">
        <v>2017</v>
      </c>
      <c r="B4469" s="7" t="s">
        <v>204</v>
      </c>
      <c r="C4469" s="7" t="s">
        <v>1</v>
      </c>
      <c r="D4469" s="10" t="s">
        <v>4924</v>
      </c>
      <c r="E4469" s="9" t="s">
        <v>483</v>
      </c>
      <c r="F4469" s="5" t="s">
        <v>377</v>
      </c>
      <c r="G4469" s="9"/>
      <c r="I4469" s="7" t="s">
        <v>2</v>
      </c>
      <c r="K4469" s="7" t="s">
        <v>21460</v>
      </c>
      <c r="L4469" s="11" t="s">
        <v>10201</v>
      </c>
      <c r="O4469" s="5" t="s">
        <v>58</v>
      </c>
      <c r="P4469" s="9" t="s">
        <v>17767</v>
      </c>
      <c r="Q4469" s="8" t="s">
        <v>17768</v>
      </c>
      <c r="R4469" s="8" t="s">
        <v>15090</v>
      </c>
      <c r="S4469" s="5" t="s">
        <v>83</v>
      </c>
      <c r="T4469" s="9" t="s">
        <v>13185</v>
      </c>
      <c r="U4469" s="8">
        <v>1</v>
      </c>
      <c r="V4469" s="8" t="s">
        <v>11324</v>
      </c>
      <c r="W4469" s="8">
        <v>25</v>
      </c>
      <c r="X4469" s="5" t="s">
        <v>11325</v>
      </c>
      <c r="Y4469" s="5">
        <v>15</v>
      </c>
      <c r="Z4469" s="5" t="s">
        <v>23</v>
      </c>
      <c r="AA4469" s="8">
        <v>56606</v>
      </c>
      <c r="AI4469" s="8">
        <v>0</v>
      </c>
      <c r="AM4469" s="6">
        <v>43130</v>
      </c>
      <c r="AN4469" s="5"/>
      <c r="AO4469" s="5">
        <v>2017</v>
      </c>
      <c r="AP4469" s="6">
        <v>43100</v>
      </c>
      <c r="AQ4469" s="18" t="s">
        <v>21461</v>
      </c>
    </row>
    <row r="4470" spans="1:43" ht="15" x14ac:dyDescent="0.2">
      <c r="A4470" s="5">
        <v>2017</v>
      </c>
      <c r="B4470" s="7" t="s">
        <v>204</v>
      </c>
      <c r="C4470" s="7" t="s">
        <v>1</v>
      </c>
      <c r="D4470" s="10" t="s">
        <v>4925</v>
      </c>
      <c r="E4470" s="9" t="s">
        <v>229</v>
      </c>
      <c r="F4470" s="5" t="s">
        <v>232</v>
      </c>
      <c r="G4470" s="9"/>
      <c r="I4470" s="7" t="s">
        <v>2</v>
      </c>
      <c r="K4470" s="7" t="s">
        <v>21460</v>
      </c>
      <c r="L4470" s="11" t="s">
        <v>10202</v>
      </c>
      <c r="O4470" s="5" t="s">
        <v>58</v>
      </c>
      <c r="P4470" s="9" t="s">
        <v>17769</v>
      </c>
      <c r="Q4470" s="8">
        <v>11</v>
      </c>
      <c r="R4470" s="8">
        <v>142</v>
      </c>
      <c r="S4470" s="5" t="s">
        <v>83</v>
      </c>
      <c r="T4470" s="9" t="s">
        <v>17770</v>
      </c>
      <c r="U4470" s="8">
        <v>120</v>
      </c>
      <c r="V4470" s="8">
        <v>1</v>
      </c>
      <c r="W4470" s="8">
        <v>120</v>
      </c>
      <c r="X4470" s="5" t="s">
        <v>12550</v>
      </c>
      <c r="Y4470" s="5">
        <v>15</v>
      </c>
      <c r="Z4470" s="5" t="s">
        <v>23</v>
      </c>
      <c r="AA4470" s="8">
        <v>55635</v>
      </c>
      <c r="AI4470" s="9" t="s">
        <v>19000</v>
      </c>
      <c r="AM4470" s="6">
        <v>43130</v>
      </c>
      <c r="AN4470" s="5"/>
      <c r="AO4470" s="5">
        <v>2017</v>
      </c>
      <c r="AP4470" s="6">
        <v>43100</v>
      </c>
      <c r="AQ4470" s="18" t="s">
        <v>21461</v>
      </c>
    </row>
    <row r="4471" spans="1:43" ht="15" x14ac:dyDescent="0.2">
      <c r="A4471" s="5">
        <v>2017</v>
      </c>
      <c r="B4471" s="7" t="s">
        <v>204</v>
      </c>
      <c r="C4471" s="7" t="s">
        <v>0</v>
      </c>
      <c r="D4471" s="8"/>
      <c r="E4471" s="8"/>
      <c r="F4471" s="5"/>
      <c r="G4471" s="9" t="s">
        <v>4926</v>
      </c>
      <c r="I4471" s="7" t="s">
        <v>2</v>
      </c>
      <c r="K4471" s="7" t="s">
        <v>21460</v>
      </c>
      <c r="L4471" s="11" t="s">
        <v>10203</v>
      </c>
      <c r="O4471" s="5" t="s">
        <v>58</v>
      </c>
      <c r="P4471" s="9" t="s">
        <v>17771</v>
      </c>
      <c r="Q4471" s="8">
        <v>30</v>
      </c>
      <c r="R4471" s="8"/>
      <c r="S4471" s="5" t="s">
        <v>83</v>
      </c>
      <c r="T4471" s="9" t="s">
        <v>11758</v>
      </c>
      <c r="U4471" s="8">
        <v>1</v>
      </c>
      <c r="V4471" s="8" t="s">
        <v>11299</v>
      </c>
      <c r="W4471" s="8">
        <v>6</v>
      </c>
      <c r="X4471" s="5" t="s">
        <v>11299</v>
      </c>
      <c r="Y4471" s="5">
        <v>9</v>
      </c>
      <c r="Z4471" s="5" t="s">
        <v>19</v>
      </c>
      <c r="AA4471" s="8">
        <v>8620</v>
      </c>
      <c r="AI4471" s="8">
        <v>0</v>
      </c>
      <c r="AM4471" s="6">
        <v>43130</v>
      </c>
      <c r="AN4471" s="5"/>
      <c r="AO4471" s="5">
        <v>2017</v>
      </c>
      <c r="AP4471" s="6">
        <v>43100</v>
      </c>
      <c r="AQ4471" s="18" t="s">
        <v>21461</v>
      </c>
    </row>
    <row r="4472" spans="1:43" ht="15" x14ac:dyDescent="0.2">
      <c r="A4472" s="5">
        <v>2017</v>
      </c>
      <c r="B4472" s="7" t="s">
        <v>204</v>
      </c>
      <c r="C4472" s="7" t="s">
        <v>1</v>
      </c>
      <c r="D4472" s="10" t="s">
        <v>2646</v>
      </c>
      <c r="E4472" s="9" t="s">
        <v>537</v>
      </c>
      <c r="F4472" s="5" t="s">
        <v>4927</v>
      </c>
      <c r="G4472" s="9"/>
      <c r="I4472" s="7" t="s">
        <v>2</v>
      </c>
      <c r="K4472" s="7" t="s">
        <v>21460</v>
      </c>
      <c r="L4472" s="11" t="s">
        <v>10204</v>
      </c>
      <c r="O4472" s="5" t="s">
        <v>58</v>
      </c>
      <c r="P4472" s="9" t="s">
        <v>16711</v>
      </c>
      <c r="Q4472" s="8" t="s">
        <v>11772</v>
      </c>
      <c r="R4472" s="8"/>
      <c r="S4472" s="5" t="s">
        <v>83</v>
      </c>
      <c r="T4472" s="9" t="s">
        <v>17772</v>
      </c>
      <c r="U4472" s="8">
        <v>1</v>
      </c>
      <c r="V4472" s="8" t="s">
        <v>11302</v>
      </c>
      <c r="W4472" s="8">
        <v>16</v>
      </c>
      <c r="X4472" s="5" t="s">
        <v>11302</v>
      </c>
      <c r="Y4472" s="5">
        <v>9</v>
      </c>
      <c r="Z4472" s="5" t="s">
        <v>19</v>
      </c>
      <c r="AA4472" s="8">
        <v>11850</v>
      </c>
      <c r="AI4472" s="8">
        <v>0</v>
      </c>
      <c r="AM4472" s="6">
        <v>43130</v>
      </c>
      <c r="AN4472" s="5"/>
      <c r="AO4472" s="5">
        <v>2017</v>
      </c>
      <c r="AP4472" s="6">
        <v>43100</v>
      </c>
      <c r="AQ4472" s="18" t="s">
        <v>21461</v>
      </c>
    </row>
    <row r="4473" spans="1:43" ht="15" x14ac:dyDescent="0.2">
      <c r="A4473" s="5">
        <v>2017</v>
      </c>
      <c r="B4473" s="7" t="s">
        <v>204</v>
      </c>
      <c r="C4473" s="7" t="s">
        <v>0</v>
      </c>
      <c r="D4473" s="8"/>
      <c r="E4473" s="8"/>
      <c r="F4473" s="5"/>
      <c r="G4473" s="9" t="s">
        <v>4928</v>
      </c>
      <c r="I4473" s="7" t="s">
        <v>2</v>
      </c>
      <c r="K4473" s="7" t="s">
        <v>21460</v>
      </c>
      <c r="L4473" s="11" t="s">
        <v>10205</v>
      </c>
      <c r="O4473" s="5" t="s">
        <v>58</v>
      </c>
      <c r="P4473" s="9" t="s">
        <v>17115</v>
      </c>
      <c r="Q4473" s="8">
        <v>85</v>
      </c>
      <c r="R4473" s="8"/>
      <c r="S4473" s="5" t="s">
        <v>83</v>
      </c>
      <c r="T4473" s="9" t="s">
        <v>13113</v>
      </c>
      <c r="U4473" s="8">
        <v>1</v>
      </c>
      <c r="V4473" s="8" t="s">
        <v>11239</v>
      </c>
      <c r="W4473" s="8">
        <v>8</v>
      </c>
      <c r="X4473" s="5" t="s">
        <v>11239</v>
      </c>
      <c r="Y4473" s="5">
        <v>9</v>
      </c>
      <c r="Z4473" s="5" t="s">
        <v>19</v>
      </c>
      <c r="AA4473" s="8">
        <v>10360</v>
      </c>
      <c r="AI4473" s="9" t="s">
        <v>21174</v>
      </c>
      <c r="AM4473" s="6">
        <v>43130</v>
      </c>
      <c r="AN4473" s="5"/>
      <c r="AO4473" s="5">
        <v>2017</v>
      </c>
      <c r="AP4473" s="6">
        <v>43100</v>
      </c>
      <c r="AQ4473" s="18" t="s">
        <v>21461</v>
      </c>
    </row>
    <row r="4474" spans="1:43" ht="15" x14ac:dyDescent="0.2">
      <c r="A4474" s="5">
        <v>2017</v>
      </c>
      <c r="B4474" s="7" t="s">
        <v>204</v>
      </c>
      <c r="C4474" s="7" t="s">
        <v>1</v>
      </c>
      <c r="D4474" s="10" t="s">
        <v>4929</v>
      </c>
      <c r="E4474" s="9" t="s">
        <v>4930</v>
      </c>
      <c r="F4474" s="5" t="s">
        <v>4931</v>
      </c>
      <c r="G4474" s="9"/>
      <c r="I4474" s="7" t="s">
        <v>2</v>
      </c>
      <c r="K4474" s="7" t="s">
        <v>21460</v>
      </c>
      <c r="L4474" s="11" t="s">
        <v>10206</v>
      </c>
      <c r="O4474" s="5" t="s">
        <v>58</v>
      </c>
      <c r="P4474" s="9" t="s">
        <v>17773</v>
      </c>
      <c r="Q4474" s="8">
        <v>145</v>
      </c>
      <c r="R4474" s="8"/>
      <c r="S4474" s="5" t="s">
        <v>83</v>
      </c>
      <c r="T4474" s="9" t="s">
        <v>11370</v>
      </c>
      <c r="U4474" s="8">
        <v>1</v>
      </c>
      <c r="V4474" s="8" t="s">
        <v>11302</v>
      </c>
      <c r="W4474" s="8">
        <v>16</v>
      </c>
      <c r="X4474" s="5" t="s">
        <v>11302</v>
      </c>
      <c r="Y4474" s="5">
        <v>9</v>
      </c>
      <c r="Z4474" s="5" t="s">
        <v>19</v>
      </c>
      <c r="AA4474" s="8">
        <v>11000</v>
      </c>
      <c r="AI4474" s="8">
        <v>0</v>
      </c>
      <c r="AM4474" s="6">
        <v>43130</v>
      </c>
      <c r="AN4474" s="5"/>
      <c r="AO4474" s="5">
        <v>2017</v>
      </c>
      <c r="AP4474" s="6">
        <v>43100</v>
      </c>
      <c r="AQ4474" s="18" t="s">
        <v>21461</v>
      </c>
    </row>
    <row r="4475" spans="1:43" ht="15" x14ac:dyDescent="0.2">
      <c r="A4475" s="5">
        <v>2017</v>
      </c>
      <c r="B4475" s="7" t="s">
        <v>204</v>
      </c>
      <c r="C4475" s="7" t="s">
        <v>0</v>
      </c>
      <c r="D4475" s="8"/>
      <c r="E4475" s="8"/>
      <c r="F4475" s="5"/>
      <c r="G4475" s="9" t="s">
        <v>4932</v>
      </c>
      <c r="I4475" s="7" t="s">
        <v>2</v>
      </c>
      <c r="K4475" s="7" t="s">
        <v>21460</v>
      </c>
      <c r="L4475" s="11" t="s">
        <v>10207</v>
      </c>
      <c r="O4475" s="5" t="s">
        <v>58</v>
      </c>
      <c r="P4475" s="9" t="s">
        <v>12717</v>
      </c>
      <c r="Q4475" s="8">
        <v>413</v>
      </c>
      <c r="R4475" s="8"/>
      <c r="S4475" s="5" t="s">
        <v>83</v>
      </c>
      <c r="T4475" s="9" t="s">
        <v>12297</v>
      </c>
      <c r="U4475" s="8">
        <v>1</v>
      </c>
      <c r="V4475" s="8" t="s">
        <v>11180</v>
      </c>
      <c r="W4475" s="8">
        <v>14</v>
      </c>
      <c r="X4475" s="5" t="s">
        <v>11180</v>
      </c>
      <c r="Y4475" s="5">
        <v>9</v>
      </c>
      <c r="Z4475" s="5" t="s">
        <v>19</v>
      </c>
      <c r="AA4475" s="8">
        <v>3020</v>
      </c>
      <c r="AI4475" s="9" t="s">
        <v>21175</v>
      </c>
      <c r="AM4475" s="6">
        <v>43130</v>
      </c>
      <c r="AN4475" s="5"/>
      <c r="AO4475" s="5">
        <v>2017</v>
      </c>
      <c r="AP4475" s="6">
        <v>43100</v>
      </c>
      <c r="AQ4475" s="18" t="s">
        <v>21461</v>
      </c>
    </row>
    <row r="4476" spans="1:43" ht="15" x14ac:dyDescent="0.2">
      <c r="A4476" s="5">
        <v>2017</v>
      </c>
      <c r="B4476" s="7" t="s">
        <v>204</v>
      </c>
      <c r="C4476" s="7" t="s">
        <v>1</v>
      </c>
      <c r="D4476" s="10" t="s">
        <v>4933</v>
      </c>
      <c r="E4476" s="9" t="s">
        <v>260</v>
      </c>
      <c r="F4476" s="5" t="s">
        <v>2072</v>
      </c>
      <c r="G4476" s="9"/>
      <c r="I4476" s="7" t="s">
        <v>2</v>
      </c>
      <c r="K4476" s="7" t="s">
        <v>21460</v>
      </c>
      <c r="L4476" s="11" t="s">
        <v>10208</v>
      </c>
      <c r="O4476" s="5" t="s">
        <v>58</v>
      </c>
      <c r="P4476" s="9" t="s">
        <v>11736</v>
      </c>
      <c r="Q4476" s="8" t="s">
        <v>17774</v>
      </c>
      <c r="R4476" s="8">
        <v>113</v>
      </c>
      <c r="S4476" s="5" t="s">
        <v>83</v>
      </c>
      <c r="T4476" s="9" t="s">
        <v>11907</v>
      </c>
      <c r="U4476" s="8">
        <v>1</v>
      </c>
      <c r="V4476" s="8" t="s">
        <v>11186</v>
      </c>
      <c r="W4476" s="8">
        <v>12</v>
      </c>
      <c r="X4476" s="5" t="s">
        <v>11186</v>
      </c>
      <c r="Y4476" s="5">
        <v>9</v>
      </c>
      <c r="Z4476" s="5" t="s">
        <v>19</v>
      </c>
      <c r="AA4476" s="8">
        <v>14330</v>
      </c>
      <c r="AI4476" s="8">
        <v>0</v>
      </c>
      <c r="AM4476" s="6">
        <v>43130</v>
      </c>
      <c r="AN4476" s="5"/>
      <c r="AO4476" s="5">
        <v>2017</v>
      </c>
      <c r="AP4476" s="6">
        <v>43100</v>
      </c>
      <c r="AQ4476" s="18" t="s">
        <v>21461</v>
      </c>
    </row>
    <row r="4477" spans="1:43" ht="15" x14ac:dyDescent="0.2">
      <c r="A4477" s="5">
        <v>2017</v>
      </c>
      <c r="B4477" s="7" t="s">
        <v>204</v>
      </c>
      <c r="C4477" s="7" t="s">
        <v>1</v>
      </c>
      <c r="D4477" s="10" t="s">
        <v>681</v>
      </c>
      <c r="E4477" s="9" t="s">
        <v>231</v>
      </c>
      <c r="F4477" s="5" t="s">
        <v>2142</v>
      </c>
      <c r="G4477" s="9"/>
      <c r="I4477" s="7" t="s">
        <v>2</v>
      </c>
      <c r="K4477" s="7" t="s">
        <v>21460</v>
      </c>
      <c r="L4477" s="11" t="s">
        <v>10209</v>
      </c>
      <c r="O4477" s="5" t="s">
        <v>58</v>
      </c>
      <c r="P4477" s="9" t="s">
        <v>13911</v>
      </c>
      <c r="Q4477" s="8">
        <v>225</v>
      </c>
      <c r="R4477" s="8">
        <v>2</v>
      </c>
      <c r="S4477" s="5" t="s">
        <v>83</v>
      </c>
      <c r="T4477" s="9" t="s">
        <v>13914</v>
      </c>
      <c r="U4477" s="8">
        <v>1</v>
      </c>
      <c r="V4477" s="8" t="s">
        <v>11227</v>
      </c>
      <c r="W4477" s="8">
        <v>3</v>
      </c>
      <c r="X4477" s="5" t="s">
        <v>11227</v>
      </c>
      <c r="Y4477" s="5">
        <v>9</v>
      </c>
      <c r="Z4477" s="5" t="s">
        <v>19</v>
      </c>
      <c r="AA4477" s="8">
        <v>4600</v>
      </c>
      <c r="AI4477" s="8">
        <v>0</v>
      </c>
      <c r="AM4477" s="6">
        <v>43130</v>
      </c>
      <c r="AN4477" s="5"/>
      <c r="AO4477" s="5">
        <v>2017</v>
      </c>
      <c r="AP4477" s="6">
        <v>43100</v>
      </c>
      <c r="AQ4477" s="18" t="s">
        <v>21461</v>
      </c>
    </row>
    <row r="4478" spans="1:43" ht="15" x14ac:dyDescent="0.2">
      <c r="A4478" s="5">
        <v>2017</v>
      </c>
      <c r="B4478" s="7" t="s">
        <v>204</v>
      </c>
      <c r="C4478" s="7" t="s">
        <v>1</v>
      </c>
      <c r="D4478" s="10" t="s">
        <v>4934</v>
      </c>
      <c r="E4478" s="9" t="s">
        <v>212</v>
      </c>
      <c r="F4478" s="5" t="s">
        <v>503</v>
      </c>
      <c r="G4478" s="9"/>
      <c r="I4478" s="7" t="s">
        <v>2</v>
      </c>
      <c r="K4478" s="7" t="s">
        <v>21460</v>
      </c>
      <c r="L4478" s="11" t="s">
        <v>10210</v>
      </c>
      <c r="O4478" s="5" t="s">
        <v>58</v>
      </c>
      <c r="P4478" s="9" t="s">
        <v>17775</v>
      </c>
      <c r="Q4478" s="8">
        <v>486</v>
      </c>
      <c r="R4478" s="8"/>
      <c r="S4478" s="5" t="s">
        <v>83</v>
      </c>
      <c r="T4478" s="9" t="s">
        <v>11547</v>
      </c>
      <c r="U4478" s="8">
        <v>1</v>
      </c>
      <c r="V4478" s="8" t="s">
        <v>11227</v>
      </c>
      <c r="W4478" s="8">
        <v>3</v>
      </c>
      <c r="X4478" s="5" t="s">
        <v>11227</v>
      </c>
      <c r="Y4478" s="5">
        <v>9</v>
      </c>
      <c r="Z4478" s="5" t="s">
        <v>19</v>
      </c>
      <c r="AA4478" s="8">
        <v>4369</v>
      </c>
      <c r="AI4478" s="8">
        <v>0</v>
      </c>
      <c r="AM4478" s="6">
        <v>43130</v>
      </c>
      <c r="AN4478" s="5"/>
      <c r="AO4478" s="5">
        <v>2017</v>
      </c>
      <c r="AP4478" s="6">
        <v>43100</v>
      </c>
      <c r="AQ4478" s="18" t="s">
        <v>21461</v>
      </c>
    </row>
    <row r="4479" spans="1:43" ht="15" x14ac:dyDescent="0.2">
      <c r="A4479" s="5">
        <v>2017</v>
      </c>
      <c r="B4479" s="7" t="s">
        <v>204</v>
      </c>
      <c r="C4479" s="7" t="s">
        <v>1</v>
      </c>
      <c r="D4479" s="10" t="s">
        <v>4935</v>
      </c>
      <c r="E4479" s="9" t="s">
        <v>4936</v>
      </c>
      <c r="F4479" s="5" t="s">
        <v>269</v>
      </c>
      <c r="G4479" s="9"/>
      <c r="I4479" s="7" t="s">
        <v>2</v>
      </c>
      <c r="K4479" s="7" t="s">
        <v>21460</v>
      </c>
      <c r="L4479" s="11" t="s">
        <v>10211</v>
      </c>
      <c r="O4479" s="5" t="s">
        <v>58</v>
      </c>
      <c r="P4479" s="9" t="s">
        <v>17776</v>
      </c>
      <c r="Q4479" s="8" t="s">
        <v>17777</v>
      </c>
      <c r="R4479" s="8">
        <v>201</v>
      </c>
      <c r="S4479" s="5" t="s">
        <v>83</v>
      </c>
      <c r="T4479" s="9" t="s">
        <v>17778</v>
      </c>
      <c r="U4479" s="8">
        <v>1</v>
      </c>
      <c r="V4479" s="8" t="s">
        <v>11410</v>
      </c>
      <c r="W4479" s="8">
        <v>13</v>
      </c>
      <c r="X4479" s="5" t="s">
        <v>11410</v>
      </c>
      <c r="Y4479" s="5">
        <v>9</v>
      </c>
      <c r="Z4479" s="5" t="s">
        <v>19</v>
      </c>
      <c r="AA4479" s="8">
        <v>16090</v>
      </c>
      <c r="AI4479" s="8">
        <v>0</v>
      </c>
      <c r="AM4479" s="6">
        <v>43130</v>
      </c>
      <c r="AN4479" s="5"/>
      <c r="AO4479" s="5">
        <v>2017</v>
      </c>
      <c r="AP4479" s="6">
        <v>43100</v>
      </c>
      <c r="AQ4479" s="18" t="s">
        <v>21461</v>
      </c>
    </row>
    <row r="4480" spans="1:43" ht="15" x14ac:dyDescent="0.2">
      <c r="A4480" s="5">
        <v>2017</v>
      </c>
      <c r="B4480" s="7" t="s">
        <v>204</v>
      </c>
      <c r="C4480" s="7" t="s">
        <v>1</v>
      </c>
      <c r="D4480" s="10" t="s">
        <v>4937</v>
      </c>
      <c r="E4480" s="9" t="s">
        <v>4938</v>
      </c>
      <c r="F4480" s="5" t="s">
        <v>246</v>
      </c>
      <c r="G4480" s="9"/>
      <c r="I4480" s="7" t="s">
        <v>2</v>
      </c>
      <c r="K4480" s="7" t="s">
        <v>21460</v>
      </c>
      <c r="L4480" s="11" t="s">
        <v>10212</v>
      </c>
      <c r="O4480" s="5" t="s">
        <v>58</v>
      </c>
      <c r="P4480" s="9" t="s">
        <v>17779</v>
      </c>
      <c r="Q4480" s="8">
        <v>63</v>
      </c>
      <c r="R4480" s="8"/>
      <c r="S4480" s="5" t="s">
        <v>83</v>
      </c>
      <c r="T4480" s="9" t="s">
        <v>11272</v>
      </c>
      <c r="U4480" s="8">
        <v>1</v>
      </c>
      <c r="V4480" s="8" t="s">
        <v>11227</v>
      </c>
      <c r="W4480" s="8">
        <v>3</v>
      </c>
      <c r="X4480" s="5" t="s">
        <v>11227</v>
      </c>
      <c r="Y4480" s="5">
        <v>9</v>
      </c>
      <c r="Z4480" s="5" t="s">
        <v>19</v>
      </c>
      <c r="AA4480" s="8">
        <v>4000</v>
      </c>
      <c r="AI4480" s="8">
        <v>0</v>
      </c>
      <c r="AM4480" s="6">
        <v>43130</v>
      </c>
      <c r="AN4480" s="5"/>
      <c r="AO4480" s="5">
        <v>2017</v>
      </c>
      <c r="AP4480" s="6">
        <v>43100</v>
      </c>
      <c r="AQ4480" s="18" t="s">
        <v>21461</v>
      </c>
    </row>
    <row r="4481" spans="1:43" ht="15" x14ac:dyDescent="0.2">
      <c r="A4481" s="5">
        <v>2017</v>
      </c>
      <c r="B4481" s="7" t="s">
        <v>204</v>
      </c>
      <c r="C4481" s="7" t="s">
        <v>1</v>
      </c>
      <c r="D4481" s="10" t="s">
        <v>846</v>
      </c>
      <c r="E4481" s="9" t="s">
        <v>1006</v>
      </c>
      <c r="F4481" s="5" t="s">
        <v>489</v>
      </c>
      <c r="G4481" s="9"/>
      <c r="I4481" s="7" t="s">
        <v>2</v>
      </c>
      <c r="K4481" s="7" t="s">
        <v>21460</v>
      </c>
      <c r="L4481" s="11" t="s">
        <v>10213</v>
      </c>
      <c r="O4481" s="5" t="s">
        <v>58</v>
      </c>
      <c r="P4481" s="9" t="s">
        <v>17780</v>
      </c>
      <c r="Q4481" s="8">
        <v>60</v>
      </c>
      <c r="R4481" s="8"/>
      <c r="S4481" s="5" t="s">
        <v>83</v>
      </c>
      <c r="T4481" s="9" t="s">
        <v>1196</v>
      </c>
      <c r="U4481" s="8">
        <v>1</v>
      </c>
      <c r="V4481" s="8" t="s">
        <v>11200</v>
      </c>
      <c r="W4481" s="8">
        <v>15</v>
      </c>
      <c r="X4481" s="5" t="s">
        <v>11200</v>
      </c>
      <c r="Y4481" s="5">
        <v>9</v>
      </c>
      <c r="Z4481" s="5" t="s">
        <v>19</v>
      </c>
      <c r="AA4481" s="8">
        <v>6500</v>
      </c>
      <c r="AI4481" s="8">
        <v>0</v>
      </c>
      <c r="AM4481" s="6">
        <v>43130</v>
      </c>
      <c r="AN4481" s="5"/>
      <c r="AO4481" s="5">
        <v>2017</v>
      </c>
      <c r="AP4481" s="6">
        <v>43100</v>
      </c>
      <c r="AQ4481" s="18" t="s">
        <v>21461</v>
      </c>
    </row>
    <row r="4482" spans="1:43" ht="15" x14ac:dyDescent="0.2">
      <c r="A4482" s="5">
        <v>2017</v>
      </c>
      <c r="B4482" s="7" t="s">
        <v>204</v>
      </c>
      <c r="C4482" s="7" t="s">
        <v>1</v>
      </c>
      <c r="D4482" s="10" t="s">
        <v>4572</v>
      </c>
      <c r="E4482" s="9" t="s">
        <v>952</v>
      </c>
      <c r="F4482" s="5" t="s">
        <v>580</v>
      </c>
      <c r="G4482" s="9"/>
      <c r="I4482" s="7" t="s">
        <v>2</v>
      </c>
      <c r="K4482" s="7" t="s">
        <v>21460</v>
      </c>
      <c r="L4482" s="11" t="s">
        <v>10214</v>
      </c>
      <c r="O4482" s="5" t="s">
        <v>58</v>
      </c>
      <c r="P4482" s="9" t="s">
        <v>17781</v>
      </c>
      <c r="Q4482" s="8">
        <v>30</v>
      </c>
      <c r="R4482" s="8"/>
      <c r="S4482" s="5" t="s">
        <v>83</v>
      </c>
      <c r="T4482" s="9" t="s">
        <v>11265</v>
      </c>
      <c r="U4482" s="8">
        <v>1</v>
      </c>
      <c r="V4482" s="8" t="s">
        <v>11196</v>
      </c>
      <c r="W4482" s="8">
        <v>5</v>
      </c>
      <c r="X4482" s="5" t="s">
        <v>11196</v>
      </c>
      <c r="Y4482" s="5">
        <v>9</v>
      </c>
      <c r="Z4482" s="5" t="s">
        <v>19</v>
      </c>
      <c r="AA4482" s="8">
        <v>7550</v>
      </c>
      <c r="AI4482" s="8">
        <v>0</v>
      </c>
      <c r="AM4482" s="6">
        <v>43130</v>
      </c>
      <c r="AN4482" s="5"/>
      <c r="AO4482" s="5">
        <v>2017</v>
      </c>
      <c r="AP4482" s="6">
        <v>43100</v>
      </c>
      <c r="AQ4482" s="18" t="s">
        <v>21461</v>
      </c>
    </row>
    <row r="4483" spans="1:43" ht="15" x14ac:dyDescent="0.2">
      <c r="A4483" s="5">
        <v>2017</v>
      </c>
      <c r="B4483" s="7" t="s">
        <v>204</v>
      </c>
      <c r="C4483" s="7" t="s">
        <v>1</v>
      </c>
      <c r="D4483" s="10" t="s">
        <v>4939</v>
      </c>
      <c r="E4483" s="9" t="s">
        <v>2091</v>
      </c>
      <c r="F4483" s="5" t="s">
        <v>671</v>
      </c>
      <c r="G4483" s="9"/>
      <c r="I4483" s="7" t="s">
        <v>2</v>
      </c>
      <c r="K4483" s="7" t="s">
        <v>21460</v>
      </c>
      <c r="L4483" s="11" t="s">
        <v>10215</v>
      </c>
      <c r="O4483" s="5" t="s">
        <v>58</v>
      </c>
      <c r="P4483" s="9" t="s">
        <v>12046</v>
      </c>
      <c r="Q4483" s="8">
        <v>20</v>
      </c>
      <c r="R4483" s="8" t="s">
        <v>17782</v>
      </c>
      <c r="S4483" s="5" t="s">
        <v>83</v>
      </c>
      <c r="T4483" s="9" t="s">
        <v>17783</v>
      </c>
      <c r="U4483" s="8">
        <v>1</v>
      </c>
      <c r="V4483" s="8" t="s">
        <v>11216</v>
      </c>
      <c r="W4483" s="8">
        <v>7</v>
      </c>
      <c r="X4483" s="5" t="s">
        <v>11216</v>
      </c>
      <c r="Y4483" s="5">
        <v>9</v>
      </c>
      <c r="Z4483" s="5" t="s">
        <v>19</v>
      </c>
      <c r="AA4483" s="8">
        <v>9700</v>
      </c>
      <c r="AI4483" s="8">
        <v>0</v>
      </c>
      <c r="AM4483" s="6">
        <v>43130</v>
      </c>
      <c r="AN4483" s="5"/>
      <c r="AO4483" s="5">
        <v>2017</v>
      </c>
      <c r="AP4483" s="6">
        <v>43100</v>
      </c>
      <c r="AQ4483" s="18" t="s">
        <v>21461</v>
      </c>
    </row>
    <row r="4484" spans="1:43" ht="15" x14ac:dyDescent="0.2">
      <c r="A4484" s="5">
        <v>2017</v>
      </c>
      <c r="B4484" s="7" t="s">
        <v>204</v>
      </c>
      <c r="C4484" s="7" t="s">
        <v>1</v>
      </c>
      <c r="D4484" s="10" t="s">
        <v>681</v>
      </c>
      <c r="E4484" s="9" t="s">
        <v>251</v>
      </c>
      <c r="F4484" s="5" t="s">
        <v>635</v>
      </c>
      <c r="G4484" s="9"/>
      <c r="I4484" s="7" t="s">
        <v>2</v>
      </c>
      <c r="K4484" s="7" t="s">
        <v>21460</v>
      </c>
      <c r="L4484" s="11" t="s">
        <v>10216</v>
      </c>
      <c r="O4484" s="5" t="s">
        <v>58</v>
      </c>
      <c r="P4484" s="9" t="s">
        <v>17784</v>
      </c>
      <c r="Q4484" s="8">
        <v>49</v>
      </c>
      <c r="R4484" s="8"/>
      <c r="S4484" s="5" t="s">
        <v>83</v>
      </c>
      <c r="T4484" s="9" t="s">
        <v>11332</v>
      </c>
      <c r="U4484" s="8">
        <v>1</v>
      </c>
      <c r="V4484" s="8" t="s">
        <v>11232</v>
      </c>
      <c r="W4484" s="8">
        <v>11</v>
      </c>
      <c r="X4484" s="5" t="s">
        <v>11232</v>
      </c>
      <c r="Y4484" s="5">
        <v>9</v>
      </c>
      <c r="Z4484" s="5" t="s">
        <v>19</v>
      </c>
      <c r="AA4484" s="8">
        <v>13360</v>
      </c>
      <c r="AI4484" s="8">
        <v>0</v>
      </c>
      <c r="AM4484" s="6">
        <v>43130</v>
      </c>
      <c r="AN4484" s="5"/>
      <c r="AO4484" s="5">
        <v>2017</v>
      </c>
      <c r="AP4484" s="6">
        <v>43100</v>
      </c>
      <c r="AQ4484" s="18" t="s">
        <v>21461</v>
      </c>
    </row>
    <row r="4485" spans="1:43" ht="15" x14ac:dyDescent="0.2">
      <c r="A4485" s="5">
        <v>2017</v>
      </c>
      <c r="B4485" s="7" t="s">
        <v>204</v>
      </c>
      <c r="C4485" s="7" t="s">
        <v>1</v>
      </c>
      <c r="D4485" s="10" t="s">
        <v>2889</v>
      </c>
      <c r="E4485" s="9" t="s">
        <v>1242</v>
      </c>
      <c r="F4485" s="5" t="s">
        <v>245</v>
      </c>
      <c r="G4485" s="9"/>
      <c r="I4485" s="7" t="s">
        <v>2</v>
      </c>
      <c r="K4485" s="7" t="s">
        <v>21460</v>
      </c>
      <c r="L4485" s="11" t="s">
        <v>10217</v>
      </c>
      <c r="O4485" s="5" t="s">
        <v>58</v>
      </c>
      <c r="P4485" s="9" t="s">
        <v>17785</v>
      </c>
      <c r="Q4485" s="8">
        <v>108</v>
      </c>
      <c r="R4485" s="8" t="s">
        <v>17786</v>
      </c>
      <c r="S4485" s="5" t="s">
        <v>83</v>
      </c>
      <c r="T4485" s="9" t="s">
        <v>17787</v>
      </c>
      <c r="U4485" s="8">
        <v>1</v>
      </c>
      <c r="V4485" s="8" t="s">
        <v>11186</v>
      </c>
      <c r="W4485" s="8">
        <v>12</v>
      </c>
      <c r="X4485" s="5" t="s">
        <v>11186</v>
      </c>
      <c r="Y4485" s="5">
        <v>9</v>
      </c>
      <c r="Z4485" s="5" t="s">
        <v>19</v>
      </c>
      <c r="AA4485" s="8">
        <v>14250</v>
      </c>
      <c r="AI4485" s="8">
        <v>0</v>
      </c>
      <c r="AM4485" s="6">
        <v>43130</v>
      </c>
      <c r="AN4485" s="5"/>
      <c r="AO4485" s="5">
        <v>2017</v>
      </c>
      <c r="AP4485" s="6">
        <v>43100</v>
      </c>
      <c r="AQ4485" s="18" t="s">
        <v>21461</v>
      </c>
    </row>
    <row r="4486" spans="1:43" ht="15" x14ac:dyDescent="0.2">
      <c r="A4486" s="5">
        <v>2017</v>
      </c>
      <c r="B4486" s="7" t="s">
        <v>204</v>
      </c>
      <c r="C4486" s="7" t="s">
        <v>1</v>
      </c>
      <c r="D4486" s="10" t="s">
        <v>3730</v>
      </c>
      <c r="E4486" s="9" t="s">
        <v>306</v>
      </c>
      <c r="F4486" s="5" t="s">
        <v>683</v>
      </c>
      <c r="G4486" s="9"/>
      <c r="I4486" s="7" t="s">
        <v>2</v>
      </c>
      <c r="K4486" s="7" t="s">
        <v>21460</v>
      </c>
      <c r="L4486" s="11" t="s">
        <v>10218</v>
      </c>
      <c r="O4486" s="5" t="s">
        <v>58</v>
      </c>
      <c r="P4486" s="9" t="s">
        <v>14154</v>
      </c>
      <c r="Q4486" s="8">
        <v>9</v>
      </c>
      <c r="R4486" s="8">
        <v>5</v>
      </c>
      <c r="S4486" s="5" t="s">
        <v>83</v>
      </c>
      <c r="T4486" s="9" t="s">
        <v>11231</v>
      </c>
      <c r="U4486" s="8">
        <v>1</v>
      </c>
      <c r="V4486" s="8" t="s">
        <v>11232</v>
      </c>
      <c r="W4486" s="8">
        <v>11</v>
      </c>
      <c r="X4486" s="5" t="s">
        <v>11232</v>
      </c>
      <c r="Y4486" s="5">
        <v>9</v>
      </c>
      <c r="Z4486" s="5" t="s">
        <v>19</v>
      </c>
      <c r="AA4486" s="8">
        <v>13000</v>
      </c>
      <c r="AI4486" s="8">
        <v>0</v>
      </c>
      <c r="AM4486" s="6">
        <v>43130</v>
      </c>
      <c r="AN4486" s="5"/>
      <c r="AO4486" s="5">
        <v>2017</v>
      </c>
      <c r="AP4486" s="6">
        <v>43100</v>
      </c>
      <c r="AQ4486" s="18" t="s">
        <v>21461</v>
      </c>
    </row>
    <row r="4487" spans="1:43" ht="15" x14ac:dyDescent="0.2">
      <c r="A4487" s="5">
        <v>2017</v>
      </c>
      <c r="B4487" s="7" t="s">
        <v>204</v>
      </c>
      <c r="C4487" s="7" t="s">
        <v>1</v>
      </c>
      <c r="D4487" s="10" t="s">
        <v>4940</v>
      </c>
      <c r="E4487" s="9" t="s">
        <v>4242</v>
      </c>
      <c r="F4487" s="5" t="s">
        <v>240</v>
      </c>
      <c r="G4487" s="9"/>
      <c r="I4487" s="7" t="s">
        <v>2</v>
      </c>
      <c r="K4487" s="7" t="s">
        <v>21460</v>
      </c>
      <c r="L4487" s="11" t="s">
        <v>10219</v>
      </c>
      <c r="O4487" s="5" t="s">
        <v>58</v>
      </c>
      <c r="P4487" s="9" t="s">
        <v>17788</v>
      </c>
      <c r="Q4487" s="8">
        <v>7</v>
      </c>
      <c r="R4487" s="8"/>
      <c r="S4487" s="5" t="s">
        <v>83</v>
      </c>
      <c r="T4487" s="9" t="s">
        <v>17789</v>
      </c>
      <c r="U4487" s="8">
        <v>1</v>
      </c>
      <c r="V4487" s="8" t="s">
        <v>11237</v>
      </c>
      <c r="W4487" s="8">
        <v>57</v>
      </c>
      <c r="X4487" s="5" t="s">
        <v>11237</v>
      </c>
      <c r="Y4487" s="5">
        <v>15</v>
      </c>
      <c r="Z4487" s="5" t="s">
        <v>23</v>
      </c>
      <c r="AA4487" s="8">
        <v>53716</v>
      </c>
      <c r="AI4487" s="8">
        <v>0</v>
      </c>
      <c r="AM4487" s="6">
        <v>43130</v>
      </c>
      <c r="AN4487" s="5"/>
      <c r="AO4487" s="5">
        <v>2017</v>
      </c>
      <c r="AP4487" s="6">
        <v>43100</v>
      </c>
      <c r="AQ4487" s="18" t="s">
        <v>21461</v>
      </c>
    </row>
    <row r="4488" spans="1:43" ht="15" x14ac:dyDescent="0.2">
      <c r="A4488" s="5">
        <v>2017</v>
      </c>
      <c r="B4488" s="7" t="s">
        <v>204</v>
      </c>
      <c r="C4488" s="7" t="s">
        <v>1</v>
      </c>
      <c r="D4488" s="10" t="s">
        <v>4941</v>
      </c>
      <c r="E4488" s="9" t="s">
        <v>1130</v>
      </c>
      <c r="F4488" s="5" t="s">
        <v>4942</v>
      </c>
      <c r="G4488" s="9"/>
      <c r="I4488" s="7" t="s">
        <v>2</v>
      </c>
      <c r="K4488" s="7" t="s">
        <v>21460</v>
      </c>
      <c r="L4488" s="11" t="s">
        <v>10220</v>
      </c>
      <c r="O4488" s="5" t="s">
        <v>58</v>
      </c>
      <c r="P4488" s="9" t="s">
        <v>11304</v>
      </c>
      <c r="Q4488" s="8">
        <v>144</v>
      </c>
      <c r="R4488" s="8"/>
      <c r="S4488" s="5" t="s">
        <v>83</v>
      </c>
      <c r="T4488" s="9" t="s">
        <v>17221</v>
      </c>
      <c r="U4488" s="8">
        <v>1</v>
      </c>
      <c r="V4488" s="8" t="s">
        <v>11189</v>
      </c>
      <c r="W4488" s="8">
        <v>58</v>
      </c>
      <c r="X4488" s="5" t="s">
        <v>11190</v>
      </c>
      <c r="Y4488" s="5">
        <v>15</v>
      </c>
      <c r="Z4488" s="5" t="s">
        <v>23</v>
      </c>
      <c r="AA4488" s="8">
        <v>57710</v>
      </c>
      <c r="AI4488" s="8">
        <v>0</v>
      </c>
      <c r="AM4488" s="6">
        <v>43130</v>
      </c>
      <c r="AN4488" s="5"/>
      <c r="AO4488" s="5">
        <v>2017</v>
      </c>
      <c r="AP4488" s="6">
        <v>43100</v>
      </c>
      <c r="AQ4488" s="18" t="s">
        <v>21461</v>
      </c>
    </row>
    <row r="4489" spans="1:43" ht="15" x14ac:dyDescent="0.2">
      <c r="A4489" s="5">
        <v>2017</v>
      </c>
      <c r="B4489" s="7" t="s">
        <v>204</v>
      </c>
      <c r="C4489" s="7" t="s">
        <v>1</v>
      </c>
      <c r="D4489" s="10" t="s">
        <v>2816</v>
      </c>
      <c r="E4489" s="9" t="s">
        <v>1607</v>
      </c>
      <c r="F4489" s="5" t="s">
        <v>1992</v>
      </c>
      <c r="G4489" s="9"/>
      <c r="I4489" s="7" t="s">
        <v>2</v>
      </c>
      <c r="K4489" s="7" t="s">
        <v>21460</v>
      </c>
      <c r="L4489" s="11" t="s">
        <v>10221</v>
      </c>
      <c r="O4489" s="5" t="s">
        <v>58</v>
      </c>
      <c r="P4489" s="9" t="s">
        <v>11164</v>
      </c>
      <c r="Q4489" s="8">
        <v>78</v>
      </c>
      <c r="R4489" s="8"/>
      <c r="S4489" s="5" t="s">
        <v>83</v>
      </c>
      <c r="T4489" s="9" t="s">
        <v>13531</v>
      </c>
      <c r="U4489" s="8">
        <v>1</v>
      </c>
      <c r="V4489" s="8" t="s">
        <v>11166</v>
      </c>
      <c r="W4489" s="8">
        <v>2</v>
      </c>
      <c r="X4489" s="5" t="s">
        <v>11166</v>
      </c>
      <c r="Y4489" s="5">
        <v>9</v>
      </c>
      <c r="Z4489" s="5" t="s">
        <v>19</v>
      </c>
      <c r="AA4489" s="8">
        <v>2770</v>
      </c>
      <c r="AI4489" s="8">
        <v>0</v>
      </c>
      <c r="AM4489" s="6">
        <v>43130</v>
      </c>
      <c r="AN4489" s="5"/>
      <c r="AO4489" s="5">
        <v>2017</v>
      </c>
      <c r="AP4489" s="6">
        <v>43100</v>
      </c>
      <c r="AQ4489" s="18" t="s">
        <v>21461</v>
      </c>
    </row>
    <row r="4490" spans="1:43" ht="15" x14ac:dyDescent="0.2">
      <c r="A4490" s="5">
        <v>2017</v>
      </c>
      <c r="B4490" s="7" t="s">
        <v>204</v>
      </c>
      <c r="C4490" s="7" t="s">
        <v>1</v>
      </c>
      <c r="D4490" s="10" t="s">
        <v>4943</v>
      </c>
      <c r="E4490" s="9" t="s">
        <v>893</v>
      </c>
      <c r="F4490" s="5" t="s">
        <v>1549</v>
      </c>
      <c r="G4490" s="9"/>
      <c r="I4490" s="7" t="s">
        <v>2</v>
      </c>
      <c r="K4490" s="7" t="s">
        <v>21460</v>
      </c>
      <c r="L4490" s="11" t="s">
        <v>10222</v>
      </c>
      <c r="O4490" s="5" t="s">
        <v>58</v>
      </c>
      <c r="P4490" s="9" t="s">
        <v>17440</v>
      </c>
      <c r="Q4490" s="8">
        <v>15</v>
      </c>
      <c r="R4490" s="8"/>
      <c r="S4490" s="5" t="s">
        <v>83</v>
      </c>
      <c r="T4490" s="9" t="s">
        <v>17441</v>
      </c>
      <c r="U4490" s="8">
        <v>1</v>
      </c>
      <c r="V4490" s="8" t="s">
        <v>11223</v>
      </c>
      <c r="W4490" s="8">
        <v>20</v>
      </c>
      <c r="X4490" s="5" t="s">
        <v>11224</v>
      </c>
      <c r="Y4490" s="5">
        <v>15</v>
      </c>
      <c r="Z4490" s="5" t="s">
        <v>23</v>
      </c>
      <c r="AA4490" s="8">
        <v>55726</v>
      </c>
      <c r="AI4490" s="8">
        <v>0</v>
      </c>
      <c r="AM4490" s="6">
        <v>43130</v>
      </c>
      <c r="AN4490" s="5"/>
      <c r="AO4490" s="5">
        <v>2017</v>
      </c>
      <c r="AP4490" s="6">
        <v>43100</v>
      </c>
      <c r="AQ4490" s="18" t="s">
        <v>21461</v>
      </c>
    </row>
    <row r="4491" spans="1:43" ht="15" x14ac:dyDescent="0.2">
      <c r="A4491" s="5">
        <v>2017</v>
      </c>
      <c r="B4491" s="7" t="s">
        <v>204</v>
      </c>
      <c r="C4491" s="7" t="s">
        <v>1</v>
      </c>
      <c r="D4491" s="10" t="s">
        <v>1255</v>
      </c>
      <c r="E4491" s="9" t="s">
        <v>745</v>
      </c>
      <c r="F4491" s="5" t="s">
        <v>212</v>
      </c>
      <c r="G4491" s="9"/>
      <c r="I4491" s="7" t="s">
        <v>2</v>
      </c>
      <c r="K4491" s="7" t="s">
        <v>21460</v>
      </c>
      <c r="L4491" s="11" t="s">
        <v>10223</v>
      </c>
      <c r="O4491" s="5" t="s">
        <v>58</v>
      </c>
      <c r="P4491" s="9" t="s">
        <v>17790</v>
      </c>
      <c r="Q4491" s="8">
        <v>5</v>
      </c>
      <c r="R4491" s="8">
        <v>101</v>
      </c>
      <c r="S4491" s="5" t="s">
        <v>83</v>
      </c>
      <c r="T4491" s="9" t="s">
        <v>17791</v>
      </c>
      <c r="U4491" s="8">
        <v>1</v>
      </c>
      <c r="V4491" s="8" t="s">
        <v>11535</v>
      </c>
      <c r="W4491" s="8">
        <v>99</v>
      </c>
      <c r="X4491" s="5" t="s">
        <v>11536</v>
      </c>
      <c r="Y4491" s="5">
        <v>15</v>
      </c>
      <c r="Z4491" s="5" t="s">
        <v>23</v>
      </c>
      <c r="AA4491" s="8">
        <v>56120</v>
      </c>
      <c r="AI4491" s="8">
        <v>0</v>
      </c>
      <c r="AM4491" s="6">
        <v>43130</v>
      </c>
      <c r="AN4491" s="5"/>
      <c r="AO4491" s="5">
        <v>2017</v>
      </c>
      <c r="AP4491" s="6">
        <v>43100</v>
      </c>
      <c r="AQ4491" s="18" t="s">
        <v>21461</v>
      </c>
    </row>
    <row r="4492" spans="1:43" ht="15" x14ac:dyDescent="0.2">
      <c r="A4492" s="5">
        <v>2017</v>
      </c>
      <c r="B4492" s="7" t="s">
        <v>204</v>
      </c>
      <c r="C4492" s="7" t="s">
        <v>1</v>
      </c>
      <c r="D4492" s="10" t="s">
        <v>4944</v>
      </c>
      <c r="E4492" s="9" t="s">
        <v>321</v>
      </c>
      <c r="F4492" s="5" t="s">
        <v>4945</v>
      </c>
      <c r="G4492" s="9"/>
      <c r="I4492" s="7" t="s">
        <v>2</v>
      </c>
      <c r="K4492" s="7" t="s">
        <v>21460</v>
      </c>
      <c r="L4492" s="11" t="s">
        <v>10224</v>
      </c>
      <c r="O4492" s="5" t="s">
        <v>58</v>
      </c>
      <c r="P4492" s="9" t="s">
        <v>17792</v>
      </c>
      <c r="Q4492" s="8">
        <v>25</v>
      </c>
      <c r="R4492" s="8">
        <v>102</v>
      </c>
      <c r="S4492" s="5" t="s">
        <v>83</v>
      </c>
      <c r="T4492" s="9" t="s">
        <v>3971</v>
      </c>
      <c r="U4492" s="8">
        <v>1</v>
      </c>
      <c r="V4492" s="8" t="s">
        <v>11302</v>
      </c>
      <c r="W4492" s="8">
        <v>16</v>
      </c>
      <c r="X4492" s="5" t="s">
        <v>11302</v>
      </c>
      <c r="Y4492" s="5">
        <v>9</v>
      </c>
      <c r="Z4492" s="5" t="s">
        <v>19</v>
      </c>
      <c r="AA4492" s="8">
        <v>11590</v>
      </c>
      <c r="AI4492" s="8">
        <v>0</v>
      </c>
      <c r="AM4492" s="6">
        <v>43130</v>
      </c>
      <c r="AN4492" s="5"/>
      <c r="AO4492" s="5">
        <v>2017</v>
      </c>
      <c r="AP4492" s="6">
        <v>43100</v>
      </c>
      <c r="AQ4492" s="18" t="s">
        <v>21461</v>
      </c>
    </row>
    <row r="4493" spans="1:43" ht="15" x14ac:dyDescent="0.2">
      <c r="A4493" s="5">
        <v>2017</v>
      </c>
      <c r="B4493" s="7" t="s">
        <v>204</v>
      </c>
      <c r="C4493" s="7" t="s">
        <v>1</v>
      </c>
      <c r="D4493" s="10" t="s">
        <v>4946</v>
      </c>
      <c r="E4493" s="9" t="s">
        <v>368</v>
      </c>
      <c r="F4493" s="5" t="s">
        <v>3777</v>
      </c>
      <c r="G4493" s="9"/>
      <c r="I4493" s="7" t="s">
        <v>2</v>
      </c>
      <c r="K4493" s="7" t="s">
        <v>21460</v>
      </c>
      <c r="L4493" s="11" t="s">
        <v>10225</v>
      </c>
      <c r="O4493" s="5" t="s">
        <v>58</v>
      </c>
      <c r="P4493" s="9" t="s">
        <v>17793</v>
      </c>
      <c r="Q4493" s="8" t="s">
        <v>11634</v>
      </c>
      <c r="R4493" s="8" t="s">
        <v>17794</v>
      </c>
      <c r="S4493" s="5" t="s">
        <v>83</v>
      </c>
      <c r="T4493" s="9" t="s">
        <v>17795</v>
      </c>
      <c r="U4493" s="8">
        <v>1</v>
      </c>
      <c r="V4493" s="8" t="s">
        <v>11175</v>
      </c>
      <c r="W4493" s="8">
        <v>33</v>
      </c>
      <c r="X4493" s="5" t="s">
        <v>11175</v>
      </c>
      <c r="Y4493" s="5">
        <v>15</v>
      </c>
      <c r="Z4493" s="5" t="s">
        <v>23</v>
      </c>
      <c r="AA4493" s="8">
        <v>55130</v>
      </c>
      <c r="AI4493" s="8">
        <v>0</v>
      </c>
      <c r="AM4493" s="6">
        <v>43130</v>
      </c>
      <c r="AN4493" s="5"/>
      <c r="AO4493" s="5">
        <v>2017</v>
      </c>
      <c r="AP4493" s="6">
        <v>43100</v>
      </c>
      <c r="AQ4493" s="18" t="s">
        <v>21461</v>
      </c>
    </row>
    <row r="4494" spans="1:43" ht="15" x14ac:dyDescent="0.2">
      <c r="A4494" s="5">
        <v>2017</v>
      </c>
      <c r="B4494" s="7" t="s">
        <v>204</v>
      </c>
      <c r="C4494" s="7" t="s">
        <v>1</v>
      </c>
      <c r="D4494" s="10" t="s">
        <v>4947</v>
      </c>
      <c r="E4494" s="9" t="s">
        <v>377</v>
      </c>
      <c r="F4494" s="5" t="s">
        <v>518</v>
      </c>
      <c r="G4494" s="9"/>
      <c r="I4494" s="7" t="s">
        <v>2</v>
      </c>
      <c r="K4494" s="7" t="s">
        <v>21460</v>
      </c>
      <c r="L4494" s="11" t="s">
        <v>10226</v>
      </c>
      <c r="O4494" s="5" t="s">
        <v>58</v>
      </c>
      <c r="P4494" s="9" t="s">
        <v>17796</v>
      </c>
      <c r="Q4494" s="8">
        <v>6</v>
      </c>
      <c r="R4494" s="8"/>
      <c r="S4494" s="5" t="s">
        <v>83</v>
      </c>
      <c r="T4494" s="9" t="s">
        <v>17797</v>
      </c>
      <c r="U4494" s="8">
        <v>1</v>
      </c>
      <c r="V4494" s="8" t="s">
        <v>17798</v>
      </c>
      <c r="W4494" s="8">
        <v>16</v>
      </c>
      <c r="X4494" s="5" t="s">
        <v>17798</v>
      </c>
      <c r="Y4494" s="5">
        <v>17</v>
      </c>
      <c r="Z4494" s="5" t="s">
        <v>15</v>
      </c>
      <c r="AA4494" s="8">
        <v>62850</v>
      </c>
      <c r="AI4494" s="8">
        <v>0</v>
      </c>
      <c r="AM4494" s="6">
        <v>43130</v>
      </c>
      <c r="AN4494" s="5"/>
      <c r="AO4494" s="5">
        <v>2017</v>
      </c>
      <c r="AP4494" s="6">
        <v>43100</v>
      </c>
      <c r="AQ4494" s="18" t="s">
        <v>21461</v>
      </c>
    </row>
    <row r="4495" spans="1:43" ht="15" x14ac:dyDescent="0.2">
      <c r="A4495" s="5">
        <v>2017</v>
      </c>
      <c r="B4495" s="7" t="s">
        <v>204</v>
      </c>
      <c r="C4495" s="7" t="s">
        <v>1</v>
      </c>
      <c r="D4495" s="10" t="s">
        <v>676</v>
      </c>
      <c r="E4495" s="9" t="s">
        <v>212</v>
      </c>
      <c r="F4495" s="5" t="s">
        <v>436</v>
      </c>
      <c r="G4495" s="9"/>
      <c r="I4495" s="7" t="s">
        <v>2</v>
      </c>
      <c r="K4495" s="7" t="s">
        <v>21460</v>
      </c>
      <c r="L4495" s="11" t="s">
        <v>10227</v>
      </c>
      <c r="O4495" s="5" t="s">
        <v>58</v>
      </c>
      <c r="P4495" s="9" t="s">
        <v>17799</v>
      </c>
      <c r="Q4495" s="8" t="s">
        <v>11322</v>
      </c>
      <c r="R4495" s="8"/>
      <c r="S4495" s="5" t="s">
        <v>83</v>
      </c>
      <c r="T4495" s="9" t="s">
        <v>16260</v>
      </c>
      <c r="U4495" s="8">
        <v>1</v>
      </c>
      <c r="V4495" s="8" t="s">
        <v>13318</v>
      </c>
      <c r="W4495" s="8">
        <v>60</v>
      </c>
      <c r="X4495" s="5" t="s">
        <v>13319</v>
      </c>
      <c r="Y4495" s="5">
        <v>15</v>
      </c>
      <c r="Z4495" s="5" t="s">
        <v>23</v>
      </c>
      <c r="AA4495" s="8">
        <v>54470</v>
      </c>
      <c r="AI4495" s="8">
        <v>0</v>
      </c>
      <c r="AM4495" s="6">
        <v>43130</v>
      </c>
      <c r="AN4495" s="5"/>
      <c r="AO4495" s="5">
        <v>2017</v>
      </c>
      <c r="AP4495" s="6">
        <v>43100</v>
      </c>
      <c r="AQ4495" s="18" t="s">
        <v>21461</v>
      </c>
    </row>
    <row r="4496" spans="1:43" ht="15" x14ac:dyDescent="0.2">
      <c r="A4496" s="5">
        <v>2017</v>
      </c>
      <c r="B4496" s="7" t="s">
        <v>204</v>
      </c>
      <c r="C4496" s="7" t="s">
        <v>1</v>
      </c>
      <c r="D4496" s="10" t="s">
        <v>401</v>
      </c>
      <c r="E4496" s="9" t="s">
        <v>607</v>
      </c>
      <c r="F4496" s="5" t="s">
        <v>4190</v>
      </c>
      <c r="G4496" s="9"/>
      <c r="I4496" s="7" t="s">
        <v>2</v>
      </c>
      <c r="K4496" s="7" t="s">
        <v>21460</v>
      </c>
      <c r="L4496" s="11" t="s">
        <v>10228</v>
      </c>
      <c r="O4496" s="5" t="s">
        <v>58</v>
      </c>
      <c r="P4496" s="9" t="s">
        <v>17800</v>
      </c>
      <c r="Q4496" s="8">
        <v>260</v>
      </c>
      <c r="R4496" s="8"/>
      <c r="S4496" s="5" t="s">
        <v>83</v>
      </c>
      <c r="T4496" s="9" t="s">
        <v>17801</v>
      </c>
      <c r="U4496" s="8">
        <v>1</v>
      </c>
      <c r="V4496" s="8" t="s">
        <v>11223</v>
      </c>
      <c r="W4496" s="8">
        <v>20</v>
      </c>
      <c r="X4496" s="5" t="s">
        <v>11224</v>
      </c>
      <c r="Y4496" s="5">
        <v>15</v>
      </c>
      <c r="Z4496" s="5" t="s">
        <v>23</v>
      </c>
      <c r="AA4496" s="8">
        <v>55710</v>
      </c>
      <c r="AI4496" s="8">
        <v>0</v>
      </c>
      <c r="AM4496" s="6">
        <v>43130</v>
      </c>
      <c r="AN4496" s="5"/>
      <c r="AO4496" s="5">
        <v>2017</v>
      </c>
      <c r="AP4496" s="6">
        <v>43100</v>
      </c>
      <c r="AQ4496" s="18" t="s">
        <v>21461</v>
      </c>
    </row>
    <row r="4497" spans="1:43" ht="15" x14ac:dyDescent="0.2">
      <c r="A4497" s="5">
        <v>2017</v>
      </c>
      <c r="B4497" s="7" t="s">
        <v>204</v>
      </c>
      <c r="C4497" s="7" t="s">
        <v>1</v>
      </c>
      <c r="D4497" s="10" t="s">
        <v>4948</v>
      </c>
      <c r="E4497" s="9" t="s">
        <v>1086</v>
      </c>
      <c r="F4497" s="5" t="s">
        <v>629</v>
      </c>
      <c r="G4497" s="9"/>
      <c r="I4497" s="7" t="s">
        <v>2</v>
      </c>
      <c r="K4497" s="7" t="s">
        <v>21460</v>
      </c>
      <c r="L4497" s="11" t="s">
        <v>10229</v>
      </c>
      <c r="O4497" s="5" t="s">
        <v>58</v>
      </c>
      <c r="P4497" s="9" t="s">
        <v>17802</v>
      </c>
      <c r="Q4497" s="8">
        <v>254</v>
      </c>
      <c r="R4497" s="8"/>
      <c r="S4497" s="5" t="s">
        <v>83</v>
      </c>
      <c r="T4497" s="9" t="s">
        <v>11860</v>
      </c>
      <c r="U4497" s="8">
        <v>1</v>
      </c>
      <c r="V4497" s="8" t="s">
        <v>11384</v>
      </c>
      <c r="W4497" s="8">
        <v>13</v>
      </c>
      <c r="X4497" s="5" t="s">
        <v>11385</v>
      </c>
      <c r="Y4497" s="5">
        <v>15</v>
      </c>
      <c r="Z4497" s="5" t="s">
        <v>23</v>
      </c>
      <c r="AA4497" s="8">
        <v>52966</v>
      </c>
      <c r="AI4497" s="8">
        <v>0</v>
      </c>
      <c r="AM4497" s="6">
        <v>43130</v>
      </c>
      <c r="AN4497" s="5"/>
      <c r="AO4497" s="5">
        <v>2017</v>
      </c>
      <c r="AP4497" s="6">
        <v>43100</v>
      </c>
      <c r="AQ4497" s="18" t="s">
        <v>21461</v>
      </c>
    </row>
    <row r="4498" spans="1:43" ht="15" x14ac:dyDescent="0.2">
      <c r="A4498" s="5">
        <v>2017</v>
      </c>
      <c r="B4498" s="7" t="s">
        <v>204</v>
      </c>
      <c r="C4498" s="7" t="s">
        <v>1</v>
      </c>
      <c r="D4498" s="10" t="s">
        <v>4949</v>
      </c>
      <c r="E4498" s="9" t="s">
        <v>440</v>
      </c>
      <c r="F4498" s="5" t="s">
        <v>386</v>
      </c>
      <c r="G4498" s="9"/>
      <c r="I4498" s="7" t="s">
        <v>2</v>
      </c>
      <c r="K4498" s="7" t="s">
        <v>21460</v>
      </c>
      <c r="L4498" s="11" t="s">
        <v>10230</v>
      </c>
      <c r="O4498" s="5" t="s">
        <v>58</v>
      </c>
      <c r="P4498" s="9" t="s">
        <v>17803</v>
      </c>
      <c r="Q4498" s="8">
        <v>144</v>
      </c>
      <c r="R4498" s="8" t="s">
        <v>11777</v>
      </c>
      <c r="S4498" s="5" t="s">
        <v>83</v>
      </c>
      <c r="T4498" s="9" t="s">
        <v>11723</v>
      </c>
      <c r="U4498" s="8">
        <v>1</v>
      </c>
      <c r="V4498" s="8" t="s">
        <v>11257</v>
      </c>
      <c r="W4498" s="8">
        <v>17</v>
      </c>
      <c r="X4498" s="5" t="s">
        <v>11257</v>
      </c>
      <c r="Y4498" s="5">
        <v>9</v>
      </c>
      <c r="Z4498" s="5" t="s">
        <v>19</v>
      </c>
      <c r="AA4498" s="8">
        <v>15220</v>
      </c>
      <c r="AI4498" s="8">
        <v>0</v>
      </c>
      <c r="AM4498" s="6">
        <v>43130</v>
      </c>
      <c r="AN4498" s="5"/>
      <c r="AO4498" s="5">
        <v>2017</v>
      </c>
      <c r="AP4498" s="6">
        <v>43100</v>
      </c>
      <c r="AQ4498" s="18" t="s">
        <v>21461</v>
      </c>
    </row>
    <row r="4499" spans="1:43" ht="15" x14ac:dyDescent="0.2">
      <c r="A4499" s="5">
        <v>2017</v>
      </c>
      <c r="B4499" s="7" t="s">
        <v>204</v>
      </c>
      <c r="C4499" s="7" t="s">
        <v>1</v>
      </c>
      <c r="D4499" s="10" t="s">
        <v>4950</v>
      </c>
      <c r="E4499" s="9" t="s">
        <v>806</v>
      </c>
      <c r="F4499" s="5" t="s">
        <v>213</v>
      </c>
      <c r="G4499" s="9"/>
      <c r="I4499" s="7" t="s">
        <v>2</v>
      </c>
      <c r="K4499" s="7" t="s">
        <v>21460</v>
      </c>
      <c r="L4499" s="11" t="s">
        <v>10231</v>
      </c>
      <c r="O4499" s="5" t="s">
        <v>58</v>
      </c>
      <c r="P4499" s="9" t="s">
        <v>17804</v>
      </c>
      <c r="Q4499" s="8">
        <v>105</v>
      </c>
      <c r="R4499" s="8">
        <v>5</v>
      </c>
      <c r="S4499" s="5" t="s">
        <v>83</v>
      </c>
      <c r="T4499" s="9" t="s">
        <v>17805</v>
      </c>
      <c r="U4499" s="8">
        <v>1</v>
      </c>
      <c r="V4499" s="8" t="s">
        <v>11166</v>
      </c>
      <c r="W4499" s="8">
        <v>2</v>
      </c>
      <c r="X4499" s="5" t="s">
        <v>11166</v>
      </c>
      <c r="Y4499" s="5">
        <v>9</v>
      </c>
      <c r="Z4499" s="5" t="s">
        <v>19</v>
      </c>
      <c r="AA4499" s="8">
        <v>2100</v>
      </c>
      <c r="AI4499" s="8">
        <v>0</v>
      </c>
      <c r="AM4499" s="6">
        <v>43130</v>
      </c>
      <c r="AN4499" s="5"/>
      <c r="AO4499" s="5">
        <v>2017</v>
      </c>
      <c r="AP4499" s="6">
        <v>43100</v>
      </c>
      <c r="AQ4499" s="18" t="s">
        <v>21461</v>
      </c>
    </row>
    <row r="4500" spans="1:43" ht="15" x14ac:dyDescent="0.2">
      <c r="A4500" s="5">
        <v>2017</v>
      </c>
      <c r="B4500" s="7" t="s">
        <v>204</v>
      </c>
      <c r="C4500" s="7" t="s">
        <v>1</v>
      </c>
      <c r="D4500" s="10" t="s">
        <v>664</v>
      </c>
      <c r="E4500" s="9" t="s">
        <v>1413</v>
      </c>
      <c r="F4500" s="5" t="s">
        <v>538</v>
      </c>
      <c r="G4500" s="9"/>
      <c r="I4500" s="7" t="s">
        <v>2</v>
      </c>
      <c r="K4500" s="7" t="s">
        <v>21460</v>
      </c>
      <c r="L4500" s="11" t="s">
        <v>10232</v>
      </c>
      <c r="O4500" s="5" t="s">
        <v>58</v>
      </c>
      <c r="P4500" s="9" t="s">
        <v>17806</v>
      </c>
      <c r="Q4500" s="8">
        <v>12</v>
      </c>
      <c r="R4500" s="8"/>
      <c r="S4500" s="5" t="s">
        <v>83</v>
      </c>
      <c r="T4500" s="9" t="s">
        <v>11498</v>
      </c>
      <c r="U4500" s="8">
        <v>1</v>
      </c>
      <c r="V4500" s="8" t="s">
        <v>11282</v>
      </c>
      <c r="W4500" s="8">
        <v>104</v>
      </c>
      <c r="X4500" s="5" t="s">
        <v>11283</v>
      </c>
      <c r="Y4500" s="5">
        <v>15</v>
      </c>
      <c r="Z4500" s="5" t="s">
        <v>23</v>
      </c>
      <c r="AA4500" s="8">
        <v>54170</v>
      </c>
      <c r="AI4500" s="8">
        <v>0</v>
      </c>
      <c r="AM4500" s="6">
        <v>43130</v>
      </c>
      <c r="AN4500" s="5"/>
      <c r="AO4500" s="5">
        <v>2017</v>
      </c>
      <c r="AP4500" s="6">
        <v>43100</v>
      </c>
      <c r="AQ4500" s="18" t="s">
        <v>21461</v>
      </c>
    </row>
    <row r="4501" spans="1:43" ht="15" x14ac:dyDescent="0.2">
      <c r="A4501" s="5">
        <v>2017</v>
      </c>
      <c r="B4501" s="7" t="s">
        <v>204</v>
      </c>
      <c r="C4501" s="7" t="s">
        <v>1</v>
      </c>
      <c r="D4501" s="10" t="s">
        <v>4951</v>
      </c>
      <c r="E4501" s="9" t="s">
        <v>213</v>
      </c>
      <c r="F4501" s="5" t="s">
        <v>654</v>
      </c>
      <c r="G4501" s="9"/>
      <c r="I4501" s="7" t="s">
        <v>2</v>
      </c>
      <c r="K4501" s="7" t="s">
        <v>21460</v>
      </c>
      <c r="L4501" s="11" t="s">
        <v>10233</v>
      </c>
      <c r="O4501" s="5" t="s">
        <v>58</v>
      </c>
      <c r="P4501" s="9" t="s">
        <v>17639</v>
      </c>
      <c r="Q4501" s="8" t="s">
        <v>17807</v>
      </c>
      <c r="R4501" s="8" t="s">
        <v>15562</v>
      </c>
      <c r="S4501" s="5" t="s">
        <v>83</v>
      </c>
      <c r="T4501" s="9" t="s">
        <v>15872</v>
      </c>
      <c r="U4501" s="8">
        <v>1</v>
      </c>
      <c r="V4501" s="8" t="s">
        <v>11227</v>
      </c>
      <c r="W4501" s="8">
        <v>3</v>
      </c>
      <c r="X4501" s="5" t="s">
        <v>11227</v>
      </c>
      <c r="Y4501" s="5">
        <v>9</v>
      </c>
      <c r="Z4501" s="5" t="s">
        <v>19</v>
      </c>
      <c r="AA4501" s="8">
        <v>4300</v>
      </c>
      <c r="AI4501" s="9" t="s">
        <v>21176</v>
      </c>
      <c r="AM4501" s="6">
        <v>43130</v>
      </c>
      <c r="AN4501" s="5"/>
      <c r="AO4501" s="5">
        <v>2017</v>
      </c>
      <c r="AP4501" s="6">
        <v>43100</v>
      </c>
      <c r="AQ4501" s="18" t="s">
        <v>21461</v>
      </c>
    </row>
    <row r="4502" spans="1:43" ht="15" x14ac:dyDescent="0.2">
      <c r="A4502" s="5">
        <v>2017</v>
      </c>
      <c r="B4502" s="7" t="s">
        <v>204</v>
      </c>
      <c r="C4502" s="7" t="s">
        <v>0</v>
      </c>
      <c r="D4502" s="8"/>
      <c r="E4502" s="8"/>
      <c r="F4502" s="5"/>
      <c r="G4502" s="9" t="s">
        <v>4952</v>
      </c>
      <c r="I4502" s="7" t="s">
        <v>3</v>
      </c>
      <c r="J4502" s="9"/>
      <c r="K4502" s="9" t="s">
        <v>12018</v>
      </c>
      <c r="L4502" s="11" t="s">
        <v>10234</v>
      </c>
      <c r="O4502" s="5" t="s">
        <v>58</v>
      </c>
      <c r="P4502" s="9" t="s">
        <v>17808</v>
      </c>
      <c r="Q4502" s="8"/>
      <c r="R4502" s="8"/>
      <c r="S4502" s="5" t="s">
        <v>83</v>
      </c>
      <c r="T4502" s="8" t="s">
        <v>12018</v>
      </c>
      <c r="U4502" s="9" t="s">
        <v>12018</v>
      </c>
      <c r="V4502" s="9" t="s">
        <v>12018</v>
      </c>
      <c r="W4502" s="9" t="s">
        <v>12018</v>
      </c>
      <c r="X4502" s="9" t="s">
        <v>12018</v>
      </c>
      <c r="Y4502" s="9"/>
      <c r="Z4502" s="9"/>
      <c r="AA4502" s="9" t="s">
        <v>12018</v>
      </c>
      <c r="AI4502" s="9" t="s">
        <v>21177</v>
      </c>
      <c r="AM4502" s="6">
        <v>43130</v>
      </c>
      <c r="AN4502" s="5"/>
      <c r="AO4502" s="5">
        <v>2017</v>
      </c>
      <c r="AP4502" s="6">
        <v>43100</v>
      </c>
      <c r="AQ4502" s="18" t="s">
        <v>21461</v>
      </c>
    </row>
    <row r="4503" spans="1:43" ht="15" x14ac:dyDescent="0.2">
      <c r="A4503" s="5">
        <v>2017</v>
      </c>
      <c r="B4503" s="7" t="s">
        <v>204</v>
      </c>
      <c r="C4503" s="7" t="s">
        <v>1</v>
      </c>
      <c r="D4503" s="10" t="s">
        <v>4953</v>
      </c>
      <c r="E4503" s="9" t="s">
        <v>422</v>
      </c>
      <c r="F4503" s="5" t="s">
        <v>537</v>
      </c>
      <c r="G4503" s="9"/>
      <c r="I4503" s="7" t="s">
        <v>2</v>
      </c>
      <c r="K4503" s="7" t="s">
        <v>21460</v>
      </c>
      <c r="L4503" s="11" t="s">
        <v>10235</v>
      </c>
      <c r="O4503" s="5" t="s">
        <v>58</v>
      </c>
      <c r="P4503" s="9" t="s">
        <v>16697</v>
      </c>
      <c r="Q4503" s="8">
        <v>8</v>
      </c>
      <c r="R4503" s="8">
        <v>16</v>
      </c>
      <c r="S4503" s="5" t="s">
        <v>83</v>
      </c>
      <c r="T4503" s="9" t="s">
        <v>17809</v>
      </c>
      <c r="U4503" s="8">
        <v>1</v>
      </c>
      <c r="V4503" s="8" t="s">
        <v>11216</v>
      </c>
      <c r="W4503" s="8">
        <v>7</v>
      </c>
      <c r="X4503" s="5" t="s">
        <v>11216</v>
      </c>
      <c r="Y4503" s="5">
        <v>9</v>
      </c>
      <c r="Z4503" s="5" t="s">
        <v>19</v>
      </c>
      <c r="AA4503" s="8">
        <v>9830</v>
      </c>
      <c r="AI4503" s="8">
        <v>0</v>
      </c>
      <c r="AM4503" s="6">
        <v>43130</v>
      </c>
      <c r="AN4503" s="5"/>
      <c r="AO4503" s="5">
        <v>2017</v>
      </c>
      <c r="AP4503" s="6">
        <v>43100</v>
      </c>
      <c r="AQ4503" s="18" t="s">
        <v>21461</v>
      </c>
    </row>
    <row r="4504" spans="1:43" ht="15" x14ac:dyDescent="0.2">
      <c r="A4504" s="5">
        <v>2017</v>
      </c>
      <c r="B4504" s="7" t="s">
        <v>204</v>
      </c>
      <c r="C4504" s="7" t="s">
        <v>1</v>
      </c>
      <c r="D4504" s="10" t="s">
        <v>2593</v>
      </c>
      <c r="E4504" s="9" t="s">
        <v>4954</v>
      </c>
      <c r="F4504" s="5" t="s">
        <v>639</v>
      </c>
      <c r="G4504" s="9"/>
      <c r="I4504" s="7" t="s">
        <v>2</v>
      </c>
      <c r="K4504" s="7" t="s">
        <v>21460</v>
      </c>
      <c r="L4504" s="11" t="s">
        <v>10236</v>
      </c>
      <c r="O4504" s="5" t="s">
        <v>58</v>
      </c>
      <c r="P4504" s="9" t="s">
        <v>17662</v>
      </c>
      <c r="Q4504" s="8" t="s">
        <v>17810</v>
      </c>
      <c r="R4504" s="8"/>
      <c r="S4504" s="5" t="s">
        <v>83</v>
      </c>
      <c r="T4504" s="9" t="s">
        <v>17811</v>
      </c>
      <c r="U4504" s="8">
        <v>1</v>
      </c>
      <c r="V4504" s="8" t="s">
        <v>12515</v>
      </c>
      <c r="W4504" s="8">
        <v>109</v>
      </c>
      <c r="X4504" s="5" t="s">
        <v>12516</v>
      </c>
      <c r="Y4504" s="5">
        <v>15</v>
      </c>
      <c r="Z4504" s="5" t="s">
        <v>23</v>
      </c>
      <c r="AA4504" s="8">
        <v>54954</v>
      </c>
      <c r="AI4504" s="8">
        <v>0</v>
      </c>
      <c r="AM4504" s="6">
        <v>43130</v>
      </c>
      <c r="AN4504" s="5"/>
      <c r="AO4504" s="5">
        <v>2017</v>
      </c>
      <c r="AP4504" s="6">
        <v>43100</v>
      </c>
      <c r="AQ4504" s="18" t="s">
        <v>21461</v>
      </c>
    </row>
    <row r="4505" spans="1:43" ht="15" x14ac:dyDescent="0.2">
      <c r="A4505" s="5">
        <v>2017</v>
      </c>
      <c r="B4505" s="7" t="s">
        <v>204</v>
      </c>
      <c r="C4505" s="7" t="s">
        <v>1</v>
      </c>
      <c r="D4505" s="10" t="s">
        <v>1458</v>
      </c>
      <c r="E4505" s="9" t="s">
        <v>440</v>
      </c>
      <c r="F4505" s="5" t="s">
        <v>245</v>
      </c>
      <c r="G4505" s="9"/>
      <c r="I4505" s="7" t="s">
        <v>2</v>
      </c>
      <c r="K4505" s="7" t="s">
        <v>21460</v>
      </c>
      <c r="L4505" s="11" t="s">
        <v>10237</v>
      </c>
      <c r="O4505" s="5" t="s">
        <v>58</v>
      </c>
      <c r="P4505" s="9" t="s">
        <v>17812</v>
      </c>
      <c r="Q4505" s="8" t="s">
        <v>17813</v>
      </c>
      <c r="R4505" s="8" t="s">
        <v>17814</v>
      </c>
      <c r="S4505" s="5" t="s">
        <v>83</v>
      </c>
      <c r="T4505" s="9" t="s">
        <v>12996</v>
      </c>
      <c r="U4505" s="8">
        <v>1</v>
      </c>
      <c r="V4505" s="8" t="s">
        <v>11171</v>
      </c>
      <c r="W4505" s="8">
        <v>37</v>
      </c>
      <c r="X4505" s="5" t="s">
        <v>11172</v>
      </c>
      <c r="Y4505" s="5">
        <v>15</v>
      </c>
      <c r="Z4505" s="5" t="s">
        <v>23</v>
      </c>
      <c r="AA4505" s="8">
        <v>52765</v>
      </c>
      <c r="AI4505" s="8">
        <v>0</v>
      </c>
      <c r="AM4505" s="6">
        <v>43130</v>
      </c>
      <c r="AN4505" s="5"/>
      <c r="AO4505" s="5">
        <v>2017</v>
      </c>
      <c r="AP4505" s="6">
        <v>43100</v>
      </c>
      <c r="AQ4505" s="18" t="s">
        <v>21461</v>
      </c>
    </row>
    <row r="4506" spans="1:43" ht="15" x14ac:dyDescent="0.2">
      <c r="A4506" s="5">
        <v>2017</v>
      </c>
      <c r="B4506" s="7" t="s">
        <v>204</v>
      </c>
      <c r="C4506" s="7" t="s">
        <v>1</v>
      </c>
      <c r="D4506" s="10" t="s">
        <v>836</v>
      </c>
      <c r="E4506" s="9" t="s">
        <v>245</v>
      </c>
      <c r="F4506" s="5" t="s">
        <v>296</v>
      </c>
      <c r="G4506" s="9"/>
      <c r="I4506" s="7" t="s">
        <v>2</v>
      </c>
      <c r="K4506" s="7" t="s">
        <v>21460</v>
      </c>
      <c r="L4506" s="11" t="s">
        <v>10238</v>
      </c>
      <c r="O4506" s="5" t="s">
        <v>58</v>
      </c>
      <c r="P4506" s="9" t="s">
        <v>17815</v>
      </c>
      <c r="Q4506" s="8">
        <v>4</v>
      </c>
      <c r="R4506" s="8"/>
      <c r="S4506" s="5" t="s">
        <v>83</v>
      </c>
      <c r="T4506" s="9" t="s">
        <v>17816</v>
      </c>
      <c r="U4506" s="8">
        <v>1</v>
      </c>
      <c r="V4506" s="8" t="s">
        <v>11786</v>
      </c>
      <c r="W4506" s="8">
        <v>121</v>
      </c>
      <c r="X4506" s="5" t="s">
        <v>11786</v>
      </c>
      <c r="Y4506" s="5">
        <v>15</v>
      </c>
      <c r="Z4506" s="5" t="s">
        <v>23</v>
      </c>
      <c r="AA4506" s="8">
        <v>54760</v>
      </c>
      <c r="AI4506" s="8">
        <v>0</v>
      </c>
      <c r="AM4506" s="6">
        <v>43130</v>
      </c>
      <c r="AN4506" s="5"/>
      <c r="AO4506" s="5">
        <v>2017</v>
      </c>
      <c r="AP4506" s="6">
        <v>43100</v>
      </c>
      <c r="AQ4506" s="18" t="s">
        <v>21461</v>
      </c>
    </row>
    <row r="4507" spans="1:43" ht="15" x14ac:dyDescent="0.2">
      <c r="A4507" s="5">
        <v>2017</v>
      </c>
      <c r="B4507" s="7" t="s">
        <v>204</v>
      </c>
      <c r="C4507" s="7" t="s">
        <v>0</v>
      </c>
      <c r="D4507" s="8"/>
      <c r="E4507" s="8"/>
      <c r="F4507" s="5"/>
      <c r="G4507" s="9" t="s">
        <v>4955</v>
      </c>
      <c r="I4507" s="7" t="s">
        <v>2</v>
      </c>
      <c r="K4507" s="7" t="s">
        <v>21460</v>
      </c>
      <c r="L4507" s="11" t="s">
        <v>10239</v>
      </c>
      <c r="O4507" s="5" t="s">
        <v>58</v>
      </c>
      <c r="P4507" s="9" t="s">
        <v>12259</v>
      </c>
      <c r="Q4507" s="8">
        <v>14</v>
      </c>
      <c r="R4507" s="8"/>
      <c r="S4507" s="5" t="s">
        <v>83</v>
      </c>
      <c r="T4507" s="9" t="s">
        <v>12260</v>
      </c>
      <c r="U4507" s="8">
        <v>1</v>
      </c>
      <c r="V4507" s="8" t="s">
        <v>11299</v>
      </c>
      <c r="W4507" s="8">
        <v>6</v>
      </c>
      <c r="X4507" s="5" t="s">
        <v>11299</v>
      </c>
      <c r="Y4507" s="5">
        <v>9</v>
      </c>
      <c r="Z4507" s="5" t="s">
        <v>19</v>
      </c>
      <c r="AA4507" s="8">
        <v>8400</v>
      </c>
      <c r="AI4507" s="9" t="s">
        <v>21178</v>
      </c>
      <c r="AM4507" s="6">
        <v>43130</v>
      </c>
      <c r="AN4507" s="5"/>
      <c r="AO4507" s="5">
        <v>2017</v>
      </c>
      <c r="AP4507" s="6">
        <v>43100</v>
      </c>
      <c r="AQ4507" s="18" t="s">
        <v>21461</v>
      </c>
    </row>
    <row r="4508" spans="1:43" ht="15" x14ac:dyDescent="0.2">
      <c r="A4508" s="5">
        <v>2017</v>
      </c>
      <c r="B4508" s="7" t="s">
        <v>204</v>
      </c>
      <c r="C4508" s="7" t="s">
        <v>1</v>
      </c>
      <c r="D4508" s="10" t="s">
        <v>4956</v>
      </c>
      <c r="E4508" s="9" t="s">
        <v>4957</v>
      </c>
      <c r="F4508" s="5" t="s">
        <v>483</v>
      </c>
      <c r="G4508" s="9"/>
      <c r="I4508" s="7" t="s">
        <v>2</v>
      </c>
      <c r="K4508" s="7" t="s">
        <v>21460</v>
      </c>
      <c r="L4508" s="11" t="s">
        <v>10240</v>
      </c>
      <c r="O4508" s="5" t="s">
        <v>58</v>
      </c>
      <c r="P4508" s="9" t="s">
        <v>17817</v>
      </c>
      <c r="Q4508" s="8" t="s">
        <v>14849</v>
      </c>
      <c r="R4508" s="8">
        <v>0</v>
      </c>
      <c r="S4508" s="5" t="s">
        <v>83</v>
      </c>
      <c r="T4508" s="9" t="s">
        <v>13954</v>
      </c>
      <c r="U4508" s="8">
        <v>1</v>
      </c>
      <c r="V4508" s="8" t="s">
        <v>11189</v>
      </c>
      <c r="W4508" s="8">
        <v>58</v>
      </c>
      <c r="X4508" s="5" t="s">
        <v>11190</v>
      </c>
      <c r="Y4508" s="5">
        <v>15</v>
      </c>
      <c r="Z4508" s="5" t="s">
        <v>23</v>
      </c>
      <c r="AA4508" s="8">
        <v>57139</v>
      </c>
      <c r="AI4508" s="9" t="s">
        <v>19000</v>
      </c>
      <c r="AM4508" s="6">
        <v>43130</v>
      </c>
      <c r="AN4508" s="5"/>
      <c r="AO4508" s="5">
        <v>2017</v>
      </c>
      <c r="AP4508" s="6">
        <v>43100</v>
      </c>
      <c r="AQ4508" s="18" t="s">
        <v>21461</v>
      </c>
    </row>
    <row r="4509" spans="1:43" ht="15" x14ac:dyDescent="0.2">
      <c r="A4509" s="5">
        <v>2017</v>
      </c>
      <c r="B4509" s="7" t="s">
        <v>204</v>
      </c>
      <c r="C4509" s="7" t="s">
        <v>1</v>
      </c>
      <c r="D4509" s="10" t="s">
        <v>4958</v>
      </c>
      <c r="E4509" s="9" t="s">
        <v>3522</v>
      </c>
      <c r="F4509" s="5" t="s">
        <v>4959</v>
      </c>
      <c r="G4509" s="9"/>
      <c r="I4509" s="7" t="s">
        <v>2</v>
      </c>
      <c r="K4509" s="7" t="s">
        <v>21460</v>
      </c>
      <c r="L4509" s="11" t="s">
        <v>10241</v>
      </c>
      <c r="O4509" s="5" t="s">
        <v>58</v>
      </c>
      <c r="P4509" s="9" t="s">
        <v>17020</v>
      </c>
      <c r="Q4509" s="8">
        <v>5</v>
      </c>
      <c r="R4509" s="8"/>
      <c r="S4509" s="5" t="s">
        <v>83</v>
      </c>
      <c r="T4509" s="9" t="s">
        <v>17818</v>
      </c>
      <c r="U4509" s="8">
        <v>1</v>
      </c>
      <c r="V4509" s="8" t="s">
        <v>13145</v>
      </c>
      <c r="W4509" s="8">
        <v>91</v>
      </c>
      <c r="X4509" s="5" t="s">
        <v>13145</v>
      </c>
      <c r="Y4509" s="5">
        <v>15</v>
      </c>
      <c r="Z4509" s="5" t="s">
        <v>23</v>
      </c>
      <c r="AA4509" s="8">
        <v>54783</v>
      </c>
      <c r="AI4509" s="9" t="s">
        <v>21179</v>
      </c>
      <c r="AM4509" s="6">
        <v>43130</v>
      </c>
      <c r="AN4509" s="5"/>
      <c r="AO4509" s="5">
        <v>2017</v>
      </c>
      <c r="AP4509" s="6">
        <v>43100</v>
      </c>
      <c r="AQ4509" s="18" t="s">
        <v>21461</v>
      </c>
    </row>
    <row r="4510" spans="1:43" ht="15" x14ac:dyDescent="0.2">
      <c r="A4510" s="5">
        <v>2017</v>
      </c>
      <c r="B4510" s="7" t="s">
        <v>204</v>
      </c>
      <c r="C4510" s="7" t="s">
        <v>1</v>
      </c>
      <c r="D4510" s="10" t="s">
        <v>4960</v>
      </c>
      <c r="E4510" s="9" t="s">
        <v>4961</v>
      </c>
      <c r="F4510" s="5"/>
      <c r="G4510" s="9"/>
      <c r="I4510" s="7" t="s">
        <v>2</v>
      </c>
      <c r="K4510" s="7" t="s">
        <v>21460</v>
      </c>
      <c r="L4510" s="11" t="s">
        <v>10242</v>
      </c>
      <c r="O4510" s="5" t="s">
        <v>58</v>
      </c>
      <c r="P4510" s="9" t="s">
        <v>17819</v>
      </c>
      <c r="Q4510" s="8">
        <v>411</v>
      </c>
      <c r="R4510" s="8">
        <v>402</v>
      </c>
      <c r="S4510" s="5" t="s">
        <v>83</v>
      </c>
      <c r="T4510" s="9" t="s">
        <v>15625</v>
      </c>
      <c r="U4510" s="8">
        <v>1</v>
      </c>
      <c r="V4510" s="8" t="s">
        <v>11196</v>
      </c>
      <c r="W4510" s="8">
        <v>5</v>
      </c>
      <c r="X4510" s="5" t="s">
        <v>11196</v>
      </c>
      <c r="Y4510" s="5">
        <v>9</v>
      </c>
      <c r="Z4510" s="5" t="s">
        <v>19</v>
      </c>
      <c r="AA4510" s="8">
        <v>7300</v>
      </c>
      <c r="AI4510" s="9" t="s">
        <v>21180</v>
      </c>
      <c r="AM4510" s="6">
        <v>43130</v>
      </c>
      <c r="AN4510" s="5"/>
      <c r="AO4510" s="5">
        <v>2017</v>
      </c>
      <c r="AP4510" s="6">
        <v>43100</v>
      </c>
      <c r="AQ4510" s="18" t="s">
        <v>21461</v>
      </c>
    </row>
    <row r="4511" spans="1:43" ht="15" x14ac:dyDescent="0.2">
      <c r="A4511" s="5">
        <v>2017</v>
      </c>
      <c r="B4511" s="7" t="s">
        <v>204</v>
      </c>
      <c r="C4511" s="7" t="s">
        <v>0</v>
      </c>
      <c r="D4511" s="8"/>
      <c r="E4511" s="8"/>
      <c r="F4511" s="5"/>
      <c r="G4511" s="9" t="s">
        <v>4962</v>
      </c>
      <c r="I4511" s="7" t="s">
        <v>2</v>
      </c>
      <c r="K4511" s="7" t="s">
        <v>21460</v>
      </c>
      <c r="L4511" s="11" t="s">
        <v>10243</v>
      </c>
      <c r="O4511" s="5" t="s">
        <v>58</v>
      </c>
      <c r="P4511" s="9" t="s">
        <v>17820</v>
      </c>
      <c r="Q4511" s="8">
        <v>1725</v>
      </c>
      <c r="R4511" s="8" t="s">
        <v>17821</v>
      </c>
      <c r="S4511" s="5" t="s">
        <v>83</v>
      </c>
      <c r="T4511" s="9" t="s">
        <v>17822</v>
      </c>
      <c r="U4511" s="8">
        <v>1</v>
      </c>
      <c r="V4511" s="8" t="s">
        <v>11168</v>
      </c>
      <c r="W4511" s="8">
        <v>4</v>
      </c>
      <c r="X4511" s="5" t="s">
        <v>11168</v>
      </c>
      <c r="Y4511" s="5">
        <v>9</v>
      </c>
      <c r="Z4511" s="5" t="s">
        <v>19</v>
      </c>
      <c r="AA4511" s="8">
        <v>5110</v>
      </c>
      <c r="AI4511" s="9" t="s">
        <v>21181</v>
      </c>
      <c r="AM4511" s="6">
        <v>43130</v>
      </c>
      <c r="AN4511" s="5"/>
      <c r="AO4511" s="5">
        <v>2017</v>
      </c>
      <c r="AP4511" s="6">
        <v>43100</v>
      </c>
      <c r="AQ4511" s="18" t="s">
        <v>21461</v>
      </c>
    </row>
    <row r="4512" spans="1:43" ht="15" x14ac:dyDescent="0.2">
      <c r="A4512" s="5">
        <v>2017</v>
      </c>
      <c r="B4512" s="7" t="s">
        <v>204</v>
      </c>
      <c r="C4512" s="7" t="s">
        <v>1</v>
      </c>
      <c r="D4512" s="10" t="s">
        <v>4963</v>
      </c>
      <c r="E4512" s="9" t="s">
        <v>343</v>
      </c>
      <c r="F4512" s="5" t="s">
        <v>1645</v>
      </c>
      <c r="G4512" s="9"/>
      <c r="I4512" s="7" t="s">
        <v>2</v>
      </c>
      <c r="K4512" s="7" t="s">
        <v>21460</v>
      </c>
      <c r="L4512" s="11" t="s">
        <v>10244</v>
      </c>
      <c r="O4512" s="5" t="s">
        <v>58</v>
      </c>
      <c r="P4512" s="9" t="s">
        <v>17823</v>
      </c>
      <c r="Q4512" s="8">
        <v>302</v>
      </c>
      <c r="R4512" s="8">
        <v>3</v>
      </c>
      <c r="S4512" s="5" t="s">
        <v>83</v>
      </c>
      <c r="T4512" s="9" t="s">
        <v>17824</v>
      </c>
      <c r="U4512" s="8">
        <v>1</v>
      </c>
      <c r="V4512" s="8" t="s">
        <v>11257</v>
      </c>
      <c r="W4512" s="8">
        <v>17</v>
      </c>
      <c r="X4512" s="5" t="s">
        <v>11257</v>
      </c>
      <c r="Y4512" s="5">
        <v>9</v>
      </c>
      <c r="Z4512" s="5" t="s">
        <v>19</v>
      </c>
      <c r="AA4512" s="8">
        <v>15530</v>
      </c>
      <c r="AI4512" s="8">
        <v>0</v>
      </c>
      <c r="AM4512" s="6">
        <v>43130</v>
      </c>
      <c r="AN4512" s="5"/>
      <c r="AO4512" s="5">
        <v>2017</v>
      </c>
      <c r="AP4512" s="6">
        <v>43100</v>
      </c>
      <c r="AQ4512" s="18" t="s">
        <v>21461</v>
      </c>
    </row>
    <row r="4513" spans="1:43" ht="15" x14ac:dyDescent="0.2">
      <c r="A4513" s="5">
        <v>2017</v>
      </c>
      <c r="B4513" s="7" t="s">
        <v>204</v>
      </c>
      <c r="C4513" s="7" t="s">
        <v>1</v>
      </c>
      <c r="D4513" s="10" t="s">
        <v>4964</v>
      </c>
      <c r="E4513" s="9" t="s">
        <v>2524</v>
      </c>
      <c r="F4513" s="5" t="s">
        <v>3457</v>
      </c>
      <c r="G4513" s="9"/>
      <c r="I4513" s="7" t="s">
        <v>2</v>
      </c>
      <c r="K4513" s="7" t="s">
        <v>21460</v>
      </c>
      <c r="L4513" s="11" t="s">
        <v>10245</v>
      </c>
      <c r="O4513" s="5" t="s">
        <v>58</v>
      </c>
      <c r="P4513" s="9" t="s">
        <v>17825</v>
      </c>
      <c r="Q4513" s="8" t="s">
        <v>17826</v>
      </c>
      <c r="R4513" s="8" t="s">
        <v>11328</v>
      </c>
      <c r="S4513" s="5" t="s">
        <v>83</v>
      </c>
      <c r="T4513" s="9" t="s">
        <v>11723</v>
      </c>
      <c r="U4513" s="8">
        <v>1</v>
      </c>
      <c r="V4513" s="8" t="s">
        <v>11175</v>
      </c>
      <c r="W4513" s="8">
        <v>33</v>
      </c>
      <c r="X4513" s="5" t="s">
        <v>11175</v>
      </c>
      <c r="Y4513" s="5">
        <v>15</v>
      </c>
      <c r="Z4513" s="5" t="s">
        <v>23</v>
      </c>
      <c r="AA4513" s="8">
        <v>55296</v>
      </c>
      <c r="AI4513" s="8">
        <v>0</v>
      </c>
      <c r="AM4513" s="6">
        <v>43130</v>
      </c>
      <c r="AN4513" s="5"/>
      <c r="AO4513" s="5">
        <v>2017</v>
      </c>
      <c r="AP4513" s="6">
        <v>43100</v>
      </c>
      <c r="AQ4513" s="18" t="s">
        <v>21461</v>
      </c>
    </row>
    <row r="4514" spans="1:43" ht="15" x14ac:dyDescent="0.2">
      <c r="A4514" s="5">
        <v>2017</v>
      </c>
      <c r="B4514" s="7" t="s">
        <v>204</v>
      </c>
      <c r="C4514" s="7" t="s">
        <v>1</v>
      </c>
      <c r="D4514" s="10" t="s">
        <v>642</v>
      </c>
      <c r="E4514" s="9" t="s">
        <v>4965</v>
      </c>
      <c r="F4514" s="5" t="s">
        <v>884</v>
      </c>
      <c r="G4514" s="9"/>
      <c r="I4514" s="7" t="s">
        <v>2</v>
      </c>
      <c r="K4514" s="7" t="s">
        <v>21460</v>
      </c>
      <c r="L4514" s="11" t="s">
        <v>10246</v>
      </c>
      <c r="O4514" s="5" t="s">
        <v>58</v>
      </c>
      <c r="P4514" s="9" t="s">
        <v>17827</v>
      </c>
      <c r="Q4514" s="8" t="s">
        <v>11322</v>
      </c>
      <c r="R4514" s="8"/>
      <c r="S4514" s="5" t="s">
        <v>83</v>
      </c>
      <c r="T4514" s="9" t="s">
        <v>12143</v>
      </c>
      <c r="U4514" s="8">
        <v>1</v>
      </c>
      <c r="V4514" s="8" t="s">
        <v>11257</v>
      </c>
      <c r="W4514" s="8">
        <v>17</v>
      </c>
      <c r="X4514" s="5" t="s">
        <v>11257</v>
      </c>
      <c r="Y4514" s="5">
        <v>9</v>
      </c>
      <c r="Z4514" s="5" t="s">
        <v>19</v>
      </c>
      <c r="AA4514" s="8">
        <v>15530</v>
      </c>
      <c r="AI4514" s="9" t="s">
        <v>21182</v>
      </c>
      <c r="AM4514" s="6">
        <v>43130</v>
      </c>
      <c r="AN4514" s="5"/>
      <c r="AO4514" s="5">
        <v>2017</v>
      </c>
      <c r="AP4514" s="6">
        <v>43100</v>
      </c>
      <c r="AQ4514" s="18" t="s">
        <v>21461</v>
      </c>
    </row>
    <row r="4515" spans="1:43" ht="15" x14ac:dyDescent="0.2">
      <c r="A4515" s="5">
        <v>2017</v>
      </c>
      <c r="B4515" s="7" t="s">
        <v>204</v>
      </c>
      <c r="C4515" s="7" t="s">
        <v>1</v>
      </c>
      <c r="D4515" s="10" t="s">
        <v>1225</v>
      </c>
      <c r="E4515" s="9" t="s">
        <v>4966</v>
      </c>
      <c r="F4515" s="5" t="s">
        <v>1383</v>
      </c>
      <c r="G4515" s="9"/>
      <c r="I4515" s="7" t="s">
        <v>2</v>
      </c>
      <c r="K4515" s="7" t="s">
        <v>21460</v>
      </c>
      <c r="L4515" s="11" t="s">
        <v>10247</v>
      </c>
      <c r="O4515" s="5" t="s">
        <v>58</v>
      </c>
      <c r="P4515" s="9" t="s">
        <v>17828</v>
      </c>
      <c r="Q4515" s="8" t="s">
        <v>11322</v>
      </c>
      <c r="R4515" s="8"/>
      <c r="S4515" s="5" t="s">
        <v>83</v>
      </c>
      <c r="T4515" s="9" t="s">
        <v>12319</v>
      </c>
      <c r="U4515" s="8">
        <v>1</v>
      </c>
      <c r="V4515" s="8" t="s">
        <v>11227</v>
      </c>
      <c r="W4515" s="8">
        <v>3</v>
      </c>
      <c r="X4515" s="5" t="s">
        <v>11227</v>
      </c>
      <c r="Y4515" s="5">
        <v>9</v>
      </c>
      <c r="Z4515" s="5" t="s">
        <v>19</v>
      </c>
      <c r="AA4515" s="8">
        <v>4260</v>
      </c>
      <c r="AI4515" s="9" t="s">
        <v>21183</v>
      </c>
      <c r="AM4515" s="6">
        <v>43130</v>
      </c>
      <c r="AN4515" s="5"/>
      <c r="AO4515" s="5">
        <v>2017</v>
      </c>
      <c r="AP4515" s="6">
        <v>43100</v>
      </c>
      <c r="AQ4515" s="18" t="s">
        <v>21461</v>
      </c>
    </row>
    <row r="4516" spans="1:43" ht="15" x14ac:dyDescent="0.2">
      <c r="A4516" s="5">
        <v>2017</v>
      </c>
      <c r="B4516" s="7" t="s">
        <v>204</v>
      </c>
      <c r="C4516" s="7" t="s">
        <v>1</v>
      </c>
      <c r="D4516" s="10" t="s">
        <v>1140</v>
      </c>
      <c r="E4516" s="9" t="s">
        <v>290</v>
      </c>
      <c r="F4516" s="5" t="s">
        <v>4967</v>
      </c>
      <c r="G4516" s="9"/>
      <c r="I4516" s="7" t="s">
        <v>2</v>
      </c>
      <c r="K4516" s="7" t="s">
        <v>21460</v>
      </c>
      <c r="L4516" s="11" t="s">
        <v>10248</v>
      </c>
      <c r="O4516" s="5" t="s">
        <v>58</v>
      </c>
      <c r="P4516" s="9" t="s">
        <v>14569</v>
      </c>
      <c r="Q4516" s="8">
        <v>13</v>
      </c>
      <c r="R4516" s="8"/>
      <c r="S4516" s="5" t="s">
        <v>83</v>
      </c>
      <c r="T4516" s="9" t="s">
        <v>12610</v>
      </c>
      <c r="U4516" s="8">
        <v>1</v>
      </c>
      <c r="V4516" s="8" t="s">
        <v>11180</v>
      </c>
      <c r="W4516" s="8">
        <v>14</v>
      </c>
      <c r="X4516" s="5" t="s">
        <v>11180</v>
      </c>
      <c r="Y4516" s="5">
        <v>9</v>
      </c>
      <c r="Z4516" s="5" t="s">
        <v>19</v>
      </c>
      <c r="AA4516" s="8">
        <v>3600</v>
      </c>
      <c r="AI4516" s="9" t="s">
        <v>21184</v>
      </c>
      <c r="AM4516" s="6">
        <v>43130</v>
      </c>
      <c r="AN4516" s="5"/>
      <c r="AO4516" s="5">
        <v>2017</v>
      </c>
      <c r="AP4516" s="6">
        <v>43100</v>
      </c>
      <c r="AQ4516" s="18" t="s">
        <v>21461</v>
      </c>
    </row>
    <row r="4517" spans="1:43" ht="15" x14ac:dyDescent="0.2">
      <c r="A4517" s="5">
        <v>2017</v>
      </c>
      <c r="B4517" s="7" t="s">
        <v>204</v>
      </c>
      <c r="C4517" s="7" t="s">
        <v>1</v>
      </c>
      <c r="D4517" s="10" t="s">
        <v>4968</v>
      </c>
      <c r="E4517" s="9" t="s">
        <v>260</v>
      </c>
      <c r="F4517" s="5" t="s">
        <v>4085</v>
      </c>
      <c r="G4517" s="9"/>
      <c r="I4517" s="7" t="s">
        <v>2</v>
      </c>
      <c r="K4517" s="7" t="s">
        <v>21460</v>
      </c>
      <c r="L4517" s="11" t="s">
        <v>10249</v>
      </c>
      <c r="O4517" s="5" t="s">
        <v>58</v>
      </c>
      <c r="P4517" s="9" t="s">
        <v>17829</v>
      </c>
      <c r="Q4517" s="8" t="s">
        <v>11322</v>
      </c>
      <c r="R4517" s="8"/>
      <c r="S4517" s="5" t="s">
        <v>83</v>
      </c>
      <c r="T4517" s="9" t="s">
        <v>17830</v>
      </c>
      <c r="U4517" s="8">
        <v>1</v>
      </c>
      <c r="V4517" s="8" t="s">
        <v>11166</v>
      </c>
      <c r="W4517" s="8">
        <v>2</v>
      </c>
      <c r="X4517" s="5" t="s">
        <v>11166</v>
      </c>
      <c r="Y4517" s="5">
        <v>9</v>
      </c>
      <c r="Z4517" s="5" t="s">
        <v>19</v>
      </c>
      <c r="AA4517" s="8">
        <v>2970</v>
      </c>
      <c r="AI4517" s="9" t="s">
        <v>21185</v>
      </c>
      <c r="AM4517" s="6">
        <v>43130</v>
      </c>
      <c r="AN4517" s="5"/>
      <c r="AO4517" s="5">
        <v>2017</v>
      </c>
      <c r="AP4517" s="6">
        <v>43100</v>
      </c>
      <c r="AQ4517" s="18" t="s">
        <v>21461</v>
      </c>
    </row>
    <row r="4518" spans="1:43" ht="15" x14ac:dyDescent="0.2">
      <c r="A4518" s="5">
        <v>2017</v>
      </c>
      <c r="B4518" s="7" t="s">
        <v>204</v>
      </c>
      <c r="C4518" s="7" t="s">
        <v>1</v>
      </c>
      <c r="D4518" s="10" t="s">
        <v>1166</v>
      </c>
      <c r="E4518" s="9" t="s">
        <v>631</v>
      </c>
      <c r="F4518" s="5" t="s">
        <v>470</v>
      </c>
      <c r="G4518" s="9"/>
      <c r="I4518" s="7" t="s">
        <v>2</v>
      </c>
      <c r="K4518" s="7" t="s">
        <v>21460</v>
      </c>
      <c r="L4518" s="11" t="s">
        <v>10250</v>
      </c>
      <c r="O4518" s="5" t="s">
        <v>58</v>
      </c>
      <c r="P4518" s="9" t="s">
        <v>14072</v>
      </c>
      <c r="Q4518" s="8">
        <v>13</v>
      </c>
      <c r="R4518" s="8"/>
      <c r="S4518" s="5" t="s">
        <v>83</v>
      </c>
      <c r="T4518" s="9" t="s">
        <v>17831</v>
      </c>
      <c r="U4518" s="8">
        <v>1</v>
      </c>
      <c r="V4518" s="8" t="s">
        <v>11227</v>
      </c>
      <c r="W4518" s="8">
        <v>3</v>
      </c>
      <c r="X4518" s="5" t="s">
        <v>11227</v>
      </c>
      <c r="Y4518" s="5">
        <v>9</v>
      </c>
      <c r="Z4518" s="5" t="s">
        <v>19</v>
      </c>
      <c r="AA4518" s="8">
        <v>4850</v>
      </c>
      <c r="AI4518" s="9" t="s">
        <v>21186</v>
      </c>
      <c r="AM4518" s="6">
        <v>43130</v>
      </c>
      <c r="AN4518" s="5"/>
      <c r="AO4518" s="5">
        <v>2017</v>
      </c>
      <c r="AP4518" s="6">
        <v>43100</v>
      </c>
      <c r="AQ4518" s="18" t="s">
        <v>21461</v>
      </c>
    </row>
    <row r="4519" spans="1:43" ht="15" x14ac:dyDescent="0.2">
      <c r="A4519" s="5">
        <v>2017</v>
      </c>
      <c r="B4519" s="7" t="s">
        <v>204</v>
      </c>
      <c r="C4519" s="7" t="s">
        <v>1</v>
      </c>
      <c r="D4519" s="10" t="s">
        <v>4969</v>
      </c>
      <c r="E4519" s="9" t="s">
        <v>877</v>
      </c>
      <c r="F4519" s="5" t="s">
        <v>580</v>
      </c>
      <c r="G4519" s="9"/>
      <c r="I4519" s="7" t="s">
        <v>2</v>
      </c>
      <c r="K4519" s="7" t="s">
        <v>21460</v>
      </c>
      <c r="L4519" s="11" t="s">
        <v>10251</v>
      </c>
      <c r="O4519" s="5" t="s">
        <v>58</v>
      </c>
      <c r="P4519" s="9" t="s">
        <v>17832</v>
      </c>
      <c r="Q4519" s="8" t="s">
        <v>17833</v>
      </c>
      <c r="R4519" s="8" t="s">
        <v>17834</v>
      </c>
      <c r="S4519" s="5" t="s">
        <v>83</v>
      </c>
      <c r="T4519" s="9" t="s">
        <v>17835</v>
      </c>
      <c r="U4519" s="8">
        <v>1</v>
      </c>
      <c r="V4519" s="8" t="s">
        <v>11223</v>
      </c>
      <c r="W4519" s="8">
        <v>20</v>
      </c>
      <c r="X4519" s="5" t="s">
        <v>11224</v>
      </c>
      <c r="Y4519" s="5">
        <v>15</v>
      </c>
      <c r="Z4519" s="5" t="s">
        <v>23</v>
      </c>
      <c r="AA4519" s="8">
        <v>55719</v>
      </c>
      <c r="AI4519" s="9" t="s">
        <v>21187</v>
      </c>
      <c r="AM4519" s="6">
        <v>43130</v>
      </c>
      <c r="AN4519" s="5"/>
      <c r="AO4519" s="5">
        <v>2017</v>
      </c>
      <c r="AP4519" s="6">
        <v>43100</v>
      </c>
      <c r="AQ4519" s="18" t="s">
        <v>21461</v>
      </c>
    </row>
    <row r="4520" spans="1:43" ht="15" x14ac:dyDescent="0.2">
      <c r="A4520" s="5">
        <v>2017</v>
      </c>
      <c r="B4520" s="7" t="s">
        <v>204</v>
      </c>
      <c r="C4520" s="7" t="s">
        <v>0</v>
      </c>
      <c r="D4520" s="8"/>
      <c r="E4520" s="8"/>
      <c r="F4520" s="5"/>
      <c r="G4520" s="9" t="s">
        <v>4970</v>
      </c>
      <c r="I4520" s="7" t="s">
        <v>2</v>
      </c>
      <c r="K4520" s="7" t="s">
        <v>21460</v>
      </c>
      <c r="L4520" s="11" t="s">
        <v>10252</v>
      </c>
      <c r="O4520" s="5" t="s">
        <v>58</v>
      </c>
      <c r="P4520" s="9" t="s">
        <v>11264</v>
      </c>
      <c r="Q4520" s="8">
        <v>12</v>
      </c>
      <c r="R4520" s="8"/>
      <c r="S4520" s="5" t="s">
        <v>83</v>
      </c>
      <c r="T4520" s="9" t="s">
        <v>13484</v>
      </c>
      <c r="U4520" s="8">
        <v>1</v>
      </c>
      <c r="V4520" s="8" t="s">
        <v>11410</v>
      </c>
      <c r="W4520" s="8">
        <v>13</v>
      </c>
      <c r="X4520" s="5" t="s">
        <v>11410</v>
      </c>
      <c r="Y4520" s="5">
        <v>9</v>
      </c>
      <c r="Z4520" s="5" t="s">
        <v>19</v>
      </c>
      <c r="AA4520" s="8">
        <v>16200</v>
      </c>
      <c r="AI4520" s="9" t="s">
        <v>21188</v>
      </c>
      <c r="AM4520" s="6">
        <v>43130</v>
      </c>
      <c r="AN4520" s="5"/>
      <c r="AO4520" s="5">
        <v>2017</v>
      </c>
      <c r="AP4520" s="6">
        <v>43100</v>
      </c>
      <c r="AQ4520" s="18" t="s">
        <v>21461</v>
      </c>
    </row>
    <row r="4521" spans="1:43" ht="15" x14ac:dyDescent="0.2">
      <c r="A4521" s="5">
        <v>2017</v>
      </c>
      <c r="B4521" s="7" t="s">
        <v>204</v>
      </c>
      <c r="C4521" s="7" t="s">
        <v>1</v>
      </c>
      <c r="D4521" s="10" t="s">
        <v>2652</v>
      </c>
      <c r="E4521" s="9" t="s">
        <v>1853</v>
      </c>
      <c r="F4521" s="5" t="s">
        <v>683</v>
      </c>
      <c r="G4521" s="9"/>
      <c r="I4521" s="7" t="s">
        <v>2</v>
      </c>
      <c r="K4521" s="7" t="s">
        <v>21460</v>
      </c>
      <c r="L4521" s="11" t="s">
        <v>10253</v>
      </c>
      <c r="O4521" s="5" t="s">
        <v>58</v>
      </c>
      <c r="P4521" s="9" t="s">
        <v>13074</v>
      </c>
      <c r="Q4521" s="8">
        <v>10</v>
      </c>
      <c r="R4521" s="8">
        <v>24</v>
      </c>
      <c r="S4521" s="5" t="s">
        <v>83</v>
      </c>
      <c r="T4521" s="9" t="s">
        <v>17836</v>
      </c>
      <c r="U4521" s="8">
        <v>1</v>
      </c>
      <c r="V4521" s="8" t="s">
        <v>11814</v>
      </c>
      <c r="W4521" s="8">
        <v>29</v>
      </c>
      <c r="X4521" s="5" t="s">
        <v>11815</v>
      </c>
      <c r="Y4521" s="5">
        <v>15</v>
      </c>
      <c r="Z4521" s="5" t="s">
        <v>23</v>
      </c>
      <c r="AA4521" s="8">
        <v>56397</v>
      </c>
      <c r="AI4521" s="8">
        <v>0</v>
      </c>
      <c r="AM4521" s="6">
        <v>43130</v>
      </c>
      <c r="AN4521" s="5"/>
      <c r="AO4521" s="5">
        <v>2017</v>
      </c>
      <c r="AP4521" s="6">
        <v>43100</v>
      </c>
      <c r="AQ4521" s="18" t="s">
        <v>21461</v>
      </c>
    </row>
    <row r="4522" spans="1:43" ht="15" x14ac:dyDescent="0.2">
      <c r="A4522" s="5">
        <v>2017</v>
      </c>
      <c r="B4522" s="7" t="s">
        <v>204</v>
      </c>
      <c r="C4522" s="7" t="s">
        <v>1</v>
      </c>
      <c r="D4522" s="10" t="s">
        <v>4971</v>
      </c>
      <c r="E4522" s="9" t="s">
        <v>665</v>
      </c>
      <c r="F4522" s="5" t="s">
        <v>1185</v>
      </c>
      <c r="G4522" s="9"/>
      <c r="I4522" s="7" t="s">
        <v>2</v>
      </c>
      <c r="K4522" s="7" t="s">
        <v>21460</v>
      </c>
      <c r="L4522" s="11" t="s">
        <v>10254</v>
      </c>
      <c r="O4522" s="5" t="s">
        <v>58</v>
      </c>
      <c r="P4522" s="9" t="s">
        <v>14305</v>
      </c>
      <c r="Q4522" s="8">
        <v>291</v>
      </c>
      <c r="R4522" s="8"/>
      <c r="S4522" s="5" t="s">
        <v>83</v>
      </c>
      <c r="T4522" s="9" t="s">
        <v>13850</v>
      </c>
      <c r="U4522" s="8">
        <v>1</v>
      </c>
      <c r="V4522" s="8" t="s">
        <v>11216</v>
      </c>
      <c r="W4522" s="8">
        <v>7</v>
      </c>
      <c r="X4522" s="5" t="s">
        <v>11216</v>
      </c>
      <c r="Y4522" s="5">
        <v>9</v>
      </c>
      <c r="Z4522" s="5" t="s">
        <v>19</v>
      </c>
      <c r="AA4522" s="8">
        <v>9090</v>
      </c>
      <c r="AI4522" s="8">
        <v>0</v>
      </c>
      <c r="AM4522" s="6">
        <v>43130</v>
      </c>
      <c r="AN4522" s="5"/>
      <c r="AO4522" s="5">
        <v>2017</v>
      </c>
      <c r="AP4522" s="6">
        <v>43100</v>
      </c>
      <c r="AQ4522" s="18" t="s">
        <v>21461</v>
      </c>
    </row>
    <row r="4523" spans="1:43" ht="15" x14ac:dyDescent="0.2">
      <c r="A4523" s="5">
        <v>2017</v>
      </c>
      <c r="B4523" s="7" t="s">
        <v>204</v>
      </c>
      <c r="C4523" s="7" t="s">
        <v>1</v>
      </c>
      <c r="D4523" s="10" t="s">
        <v>4972</v>
      </c>
      <c r="E4523" s="9" t="s">
        <v>4973</v>
      </c>
      <c r="F4523" s="5" t="s">
        <v>212</v>
      </c>
      <c r="G4523" s="9"/>
      <c r="I4523" s="7" t="s">
        <v>2</v>
      </c>
      <c r="K4523" s="7" t="s">
        <v>21460</v>
      </c>
      <c r="L4523" s="11" t="s">
        <v>10255</v>
      </c>
      <c r="O4523" s="5" t="s">
        <v>58</v>
      </c>
      <c r="P4523" s="9" t="s">
        <v>11257</v>
      </c>
      <c r="Q4523" s="8">
        <v>65</v>
      </c>
      <c r="R4523" s="8" t="s">
        <v>11578</v>
      </c>
      <c r="S4523" s="5" t="s">
        <v>83</v>
      </c>
      <c r="T4523" s="9" t="s">
        <v>14417</v>
      </c>
      <c r="U4523" s="8">
        <v>1</v>
      </c>
      <c r="V4523" s="8" t="s">
        <v>11282</v>
      </c>
      <c r="W4523" s="8">
        <v>104</v>
      </c>
      <c r="X4523" s="5" t="s">
        <v>11283</v>
      </c>
      <c r="Y4523" s="5">
        <v>15</v>
      </c>
      <c r="Z4523" s="5" t="s">
        <v>23</v>
      </c>
      <c r="AA4523" s="8">
        <v>54100</v>
      </c>
      <c r="AI4523" s="8">
        <v>0</v>
      </c>
      <c r="AM4523" s="6">
        <v>43130</v>
      </c>
      <c r="AN4523" s="5"/>
      <c r="AO4523" s="5">
        <v>2017</v>
      </c>
      <c r="AP4523" s="6">
        <v>43100</v>
      </c>
      <c r="AQ4523" s="18" t="s">
        <v>21461</v>
      </c>
    </row>
    <row r="4524" spans="1:43" ht="15" x14ac:dyDescent="0.2">
      <c r="A4524" s="5">
        <v>2017</v>
      </c>
      <c r="B4524" s="7" t="s">
        <v>204</v>
      </c>
      <c r="C4524" s="7" t="s">
        <v>1</v>
      </c>
      <c r="D4524" s="10" t="s">
        <v>710</v>
      </c>
      <c r="E4524" s="9" t="s">
        <v>2592</v>
      </c>
      <c r="F4524" s="5" t="s">
        <v>1927</v>
      </c>
      <c r="G4524" s="9"/>
      <c r="I4524" s="7" t="s">
        <v>2</v>
      </c>
      <c r="K4524" s="7" t="s">
        <v>21460</v>
      </c>
      <c r="L4524" s="11" t="s">
        <v>10256</v>
      </c>
      <c r="O4524" s="5" t="s">
        <v>58</v>
      </c>
      <c r="P4524" s="9" t="s">
        <v>13382</v>
      </c>
      <c r="Q4524" s="8">
        <v>637</v>
      </c>
      <c r="R4524" s="8">
        <v>104</v>
      </c>
      <c r="S4524" s="5" t="s">
        <v>83</v>
      </c>
      <c r="T4524" s="9" t="s">
        <v>11197</v>
      </c>
      <c r="U4524" s="8">
        <v>1</v>
      </c>
      <c r="V4524" s="8" t="s">
        <v>11180</v>
      </c>
      <c r="W4524" s="8">
        <v>14</v>
      </c>
      <c r="X4524" s="5" t="s">
        <v>11180</v>
      </c>
      <c r="Y4524" s="5">
        <v>9</v>
      </c>
      <c r="Z4524" s="5" t="s">
        <v>19</v>
      </c>
      <c r="AA4524" s="8">
        <v>3400</v>
      </c>
      <c r="AI4524" s="8">
        <v>0</v>
      </c>
      <c r="AM4524" s="6">
        <v>43130</v>
      </c>
      <c r="AN4524" s="5"/>
      <c r="AO4524" s="5">
        <v>2017</v>
      </c>
      <c r="AP4524" s="6">
        <v>43100</v>
      </c>
      <c r="AQ4524" s="18" t="s">
        <v>21461</v>
      </c>
    </row>
    <row r="4525" spans="1:43" ht="15" x14ac:dyDescent="0.2">
      <c r="A4525" s="5">
        <v>2017</v>
      </c>
      <c r="B4525" s="7" t="s">
        <v>204</v>
      </c>
      <c r="C4525" s="7" t="s">
        <v>1</v>
      </c>
      <c r="D4525" s="10" t="s">
        <v>681</v>
      </c>
      <c r="E4525" s="9" t="s">
        <v>633</v>
      </c>
      <c r="F4525" s="5" t="s">
        <v>2576</v>
      </c>
      <c r="G4525" s="9"/>
      <c r="I4525" s="7" t="s">
        <v>2</v>
      </c>
      <c r="K4525" s="7" t="s">
        <v>21460</v>
      </c>
      <c r="L4525" s="11" t="s">
        <v>10257</v>
      </c>
      <c r="O4525" s="5" t="s">
        <v>58</v>
      </c>
      <c r="P4525" s="9" t="s">
        <v>17837</v>
      </c>
      <c r="Q4525" s="8">
        <v>14</v>
      </c>
      <c r="R4525" s="8">
        <v>10</v>
      </c>
      <c r="S4525" s="5" t="s">
        <v>83</v>
      </c>
      <c r="T4525" s="9" t="s">
        <v>17838</v>
      </c>
      <c r="U4525" s="8">
        <v>1</v>
      </c>
      <c r="V4525" s="8" t="s">
        <v>11168</v>
      </c>
      <c r="W4525" s="8">
        <v>4</v>
      </c>
      <c r="X4525" s="5" t="s">
        <v>11168</v>
      </c>
      <c r="Y4525" s="5">
        <v>9</v>
      </c>
      <c r="Z4525" s="5" t="s">
        <v>19</v>
      </c>
      <c r="AA4525" s="8">
        <v>5230</v>
      </c>
      <c r="AI4525" s="8">
        <v>0</v>
      </c>
      <c r="AM4525" s="6">
        <v>43130</v>
      </c>
      <c r="AN4525" s="5"/>
      <c r="AO4525" s="5">
        <v>2017</v>
      </c>
      <c r="AP4525" s="6">
        <v>43100</v>
      </c>
      <c r="AQ4525" s="18" t="s">
        <v>21461</v>
      </c>
    </row>
    <row r="4526" spans="1:43" ht="15" x14ac:dyDescent="0.2">
      <c r="A4526" s="5">
        <v>2017</v>
      </c>
      <c r="B4526" s="7" t="s">
        <v>204</v>
      </c>
      <c r="C4526" s="7" t="s">
        <v>1</v>
      </c>
      <c r="D4526" s="10" t="s">
        <v>4974</v>
      </c>
      <c r="E4526" s="9" t="s">
        <v>3774</v>
      </c>
      <c r="F4526" s="5" t="s">
        <v>4515</v>
      </c>
      <c r="G4526" s="9"/>
      <c r="I4526" s="7" t="s">
        <v>2</v>
      </c>
      <c r="K4526" s="7" t="s">
        <v>21460</v>
      </c>
      <c r="L4526" s="11" t="s">
        <v>10258</v>
      </c>
      <c r="O4526" s="5" t="s">
        <v>58</v>
      </c>
      <c r="P4526" s="9" t="s">
        <v>17839</v>
      </c>
      <c r="Q4526" s="8">
        <v>0</v>
      </c>
      <c r="R4526" s="8"/>
      <c r="S4526" s="5" t="s">
        <v>83</v>
      </c>
      <c r="T4526" s="9" t="s">
        <v>17838</v>
      </c>
      <c r="U4526" s="8">
        <v>1</v>
      </c>
      <c r="V4526" s="8" t="s">
        <v>11168</v>
      </c>
      <c r="W4526" s="8">
        <v>4</v>
      </c>
      <c r="X4526" s="5" t="s">
        <v>11168</v>
      </c>
      <c r="Y4526" s="5">
        <v>9</v>
      </c>
      <c r="Z4526" s="5" t="s">
        <v>19</v>
      </c>
      <c r="AA4526" s="8">
        <v>5219</v>
      </c>
      <c r="AI4526" s="8">
        <v>0</v>
      </c>
      <c r="AM4526" s="6">
        <v>43130</v>
      </c>
      <c r="AN4526" s="5"/>
      <c r="AO4526" s="5">
        <v>2017</v>
      </c>
      <c r="AP4526" s="6">
        <v>43100</v>
      </c>
      <c r="AQ4526" s="18" t="s">
        <v>21461</v>
      </c>
    </row>
    <row r="4527" spans="1:43" ht="15" x14ac:dyDescent="0.2">
      <c r="A4527" s="5">
        <v>2017</v>
      </c>
      <c r="B4527" s="7" t="s">
        <v>204</v>
      </c>
      <c r="C4527" s="7" t="s">
        <v>1</v>
      </c>
      <c r="D4527" s="10" t="s">
        <v>4975</v>
      </c>
      <c r="E4527" s="9" t="s">
        <v>260</v>
      </c>
      <c r="F4527" s="5" t="s">
        <v>2939</v>
      </c>
      <c r="G4527" s="9"/>
      <c r="I4527" s="7" t="s">
        <v>2</v>
      </c>
      <c r="K4527" s="7" t="s">
        <v>21460</v>
      </c>
      <c r="L4527" s="11" t="s">
        <v>10259</v>
      </c>
      <c r="O4527" s="5" t="s">
        <v>58</v>
      </c>
      <c r="P4527" s="9" t="s">
        <v>17840</v>
      </c>
      <c r="Q4527" s="8">
        <v>344</v>
      </c>
      <c r="R4527" s="8" t="s">
        <v>17841</v>
      </c>
      <c r="S4527" s="5" t="s">
        <v>83</v>
      </c>
      <c r="T4527" s="9" t="s">
        <v>11205</v>
      </c>
      <c r="U4527" s="8">
        <v>1</v>
      </c>
      <c r="V4527" s="8" t="s">
        <v>11200</v>
      </c>
      <c r="W4527" s="8">
        <v>15</v>
      </c>
      <c r="X4527" s="5" t="s">
        <v>11200</v>
      </c>
      <c r="Y4527" s="5">
        <v>9</v>
      </c>
      <c r="Z4527" s="5" t="s">
        <v>19</v>
      </c>
      <c r="AA4527" s="8">
        <v>6720</v>
      </c>
      <c r="AI4527" s="8">
        <v>0</v>
      </c>
      <c r="AM4527" s="6">
        <v>43130</v>
      </c>
      <c r="AN4527" s="5"/>
      <c r="AO4527" s="5">
        <v>2017</v>
      </c>
      <c r="AP4527" s="6">
        <v>43100</v>
      </c>
      <c r="AQ4527" s="18" t="s">
        <v>21461</v>
      </c>
    </row>
    <row r="4528" spans="1:43" ht="15" x14ac:dyDescent="0.2">
      <c r="A4528" s="5">
        <v>2017</v>
      </c>
      <c r="B4528" s="7" t="s">
        <v>204</v>
      </c>
      <c r="C4528" s="7" t="s">
        <v>1</v>
      </c>
      <c r="D4528" s="10" t="s">
        <v>4976</v>
      </c>
      <c r="E4528" s="9" t="s">
        <v>515</v>
      </c>
      <c r="F4528" s="5" t="s">
        <v>2648</v>
      </c>
      <c r="G4528" s="9"/>
      <c r="I4528" s="7" t="s">
        <v>2</v>
      </c>
      <c r="K4528" s="7" t="s">
        <v>21460</v>
      </c>
      <c r="L4528" s="11" t="s">
        <v>10260</v>
      </c>
      <c r="O4528" s="5" t="s">
        <v>58</v>
      </c>
      <c r="P4528" s="9" t="s">
        <v>17842</v>
      </c>
      <c r="Q4528" s="8">
        <v>11</v>
      </c>
      <c r="R4528" s="8">
        <v>22</v>
      </c>
      <c r="S4528" s="5" t="s">
        <v>83</v>
      </c>
      <c r="T4528" s="9" t="s">
        <v>17843</v>
      </c>
      <c r="U4528" s="8">
        <v>1</v>
      </c>
      <c r="V4528" s="8" t="s">
        <v>11186</v>
      </c>
      <c r="W4528" s="8">
        <v>12</v>
      </c>
      <c r="X4528" s="5" t="s">
        <v>11186</v>
      </c>
      <c r="Y4528" s="5">
        <v>9</v>
      </c>
      <c r="Z4528" s="5" t="s">
        <v>19</v>
      </c>
      <c r="AA4528" s="8">
        <v>14370</v>
      </c>
      <c r="AI4528" s="8">
        <v>0</v>
      </c>
      <c r="AM4528" s="6">
        <v>43130</v>
      </c>
      <c r="AN4528" s="5"/>
      <c r="AO4528" s="5">
        <v>2017</v>
      </c>
      <c r="AP4528" s="6">
        <v>43100</v>
      </c>
      <c r="AQ4528" s="18" t="s">
        <v>21461</v>
      </c>
    </row>
    <row r="4529" spans="1:43" ht="15" x14ac:dyDescent="0.2">
      <c r="A4529" s="5">
        <v>2017</v>
      </c>
      <c r="B4529" s="7" t="s">
        <v>204</v>
      </c>
      <c r="C4529" s="7" t="s">
        <v>1</v>
      </c>
      <c r="D4529" s="10" t="s">
        <v>4977</v>
      </c>
      <c r="E4529" s="9" t="s">
        <v>499</v>
      </c>
      <c r="F4529" s="5" t="s">
        <v>4978</v>
      </c>
      <c r="G4529" s="9"/>
      <c r="I4529" s="7" t="s">
        <v>2</v>
      </c>
      <c r="K4529" s="7" t="s">
        <v>21460</v>
      </c>
      <c r="L4529" s="11" t="s">
        <v>10261</v>
      </c>
      <c r="O4529" s="5" t="s">
        <v>58</v>
      </c>
      <c r="P4529" s="9" t="s">
        <v>17844</v>
      </c>
      <c r="Q4529" s="8">
        <v>201</v>
      </c>
      <c r="R4529" s="8"/>
      <c r="S4529" s="5" t="s">
        <v>83</v>
      </c>
      <c r="T4529" s="9" t="s">
        <v>14138</v>
      </c>
      <c r="U4529" s="8">
        <v>1</v>
      </c>
      <c r="V4529" s="8" t="s">
        <v>17845</v>
      </c>
      <c r="W4529" s="8">
        <v>399</v>
      </c>
      <c r="X4529" s="5" t="s">
        <v>17845</v>
      </c>
      <c r="Y4529" s="5">
        <v>20</v>
      </c>
      <c r="Z4529" s="5" t="s">
        <v>31</v>
      </c>
      <c r="AA4529" s="8">
        <v>71220</v>
      </c>
      <c r="AI4529" s="8">
        <v>0</v>
      </c>
      <c r="AM4529" s="6">
        <v>43130</v>
      </c>
      <c r="AN4529" s="5"/>
      <c r="AO4529" s="5">
        <v>2017</v>
      </c>
      <c r="AP4529" s="6">
        <v>43100</v>
      </c>
      <c r="AQ4529" s="18" t="s">
        <v>21461</v>
      </c>
    </row>
    <row r="4530" spans="1:43" ht="15" x14ac:dyDescent="0.2">
      <c r="A4530" s="5">
        <v>2017</v>
      </c>
      <c r="B4530" s="7" t="s">
        <v>204</v>
      </c>
      <c r="C4530" s="7" t="s">
        <v>1</v>
      </c>
      <c r="D4530" s="10" t="s">
        <v>4979</v>
      </c>
      <c r="E4530" s="9" t="s">
        <v>440</v>
      </c>
      <c r="F4530" s="5" t="s">
        <v>3100</v>
      </c>
      <c r="G4530" s="9"/>
      <c r="I4530" s="7" t="s">
        <v>2</v>
      </c>
      <c r="K4530" s="7" t="s">
        <v>21460</v>
      </c>
      <c r="L4530" s="11" t="s">
        <v>10262</v>
      </c>
      <c r="O4530" s="5" t="s">
        <v>58</v>
      </c>
      <c r="P4530" s="9" t="s">
        <v>14103</v>
      </c>
      <c r="Q4530" s="8">
        <v>9</v>
      </c>
      <c r="R4530" s="8"/>
      <c r="S4530" s="5" t="s">
        <v>83</v>
      </c>
      <c r="T4530" s="9" t="s">
        <v>17846</v>
      </c>
      <c r="U4530" s="8">
        <v>1</v>
      </c>
      <c r="V4530" s="8" t="s">
        <v>11216</v>
      </c>
      <c r="W4530" s="8">
        <v>7</v>
      </c>
      <c r="X4530" s="5" t="s">
        <v>11216</v>
      </c>
      <c r="Y4530" s="5">
        <v>9</v>
      </c>
      <c r="Z4530" s="5" t="s">
        <v>19</v>
      </c>
      <c r="AA4530" s="8">
        <v>9820</v>
      </c>
      <c r="AI4530" s="8">
        <v>0</v>
      </c>
      <c r="AM4530" s="6">
        <v>43130</v>
      </c>
      <c r="AN4530" s="5"/>
      <c r="AO4530" s="5">
        <v>2017</v>
      </c>
      <c r="AP4530" s="6">
        <v>43100</v>
      </c>
      <c r="AQ4530" s="18" t="s">
        <v>21461</v>
      </c>
    </row>
    <row r="4531" spans="1:43" ht="15" x14ac:dyDescent="0.2">
      <c r="A4531" s="5">
        <v>2017</v>
      </c>
      <c r="B4531" s="7" t="s">
        <v>204</v>
      </c>
      <c r="C4531" s="7" t="s">
        <v>1</v>
      </c>
      <c r="D4531" s="10" t="s">
        <v>488</v>
      </c>
      <c r="E4531" s="9" t="s">
        <v>252</v>
      </c>
      <c r="F4531" s="5" t="s">
        <v>225</v>
      </c>
      <c r="G4531" s="9"/>
      <c r="I4531" s="7" t="s">
        <v>2</v>
      </c>
      <c r="K4531" s="7" t="s">
        <v>21460</v>
      </c>
      <c r="L4531" s="11" t="s">
        <v>10263</v>
      </c>
      <c r="O4531" s="5" t="s">
        <v>58</v>
      </c>
      <c r="P4531" s="9" t="s">
        <v>11546</v>
      </c>
      <c r="Q4531" s="8">
        <v>482</v>
      </c>
      <c r="R4531" s="8"/>
      <c r="S4531" s="5" t="s">
        <v>83</v>
      </c>
      <c r="T4531" s="9" t="s">
        <v>11547</v>
      </c>
      <c r="U4531" s="8">
        <v>1</v>
      </c>
      <c r="V4531" s="8" t="s">
        <v>11227</v>
      </c>
      <c r="W4531" s="8">
        <v>3</v>
      </c>
      <c r="X4531" s="5" t="s">
        <v>11227</v>
      </c>
      <c r="Y4531" s="5">
        <v>9</v>
      </c>
      <c r="Z4531" s="5" t="s">
        <v>19</v>
      </c>
      <c r="AA4531" s="8">
        <v>4369</v>
      </c>
      <c r="AI4531" s="8">
        <v>0</v>
      </c>
      <c r="AM4531" s="6">
        <v>43130</v>
      </c>
      <c r="AN4531" s="5"/>
      <c r="AO4531" s="5">
        <v>2017</v>
      </c>
      <c r="AP4531" s="6">
        <v>43100</v>
      </c>
      <c r="AQ4531" s="18" t="s">
        <v>21461</v>
      </c>
    </row>
    <row r="4532" spans="1:43" ht="15" x14ac:dyDescent="0.2">
      <c r="A4532" s="5">
        <v>2017</v>
      </c>
      <c r="B4532" s="7" t="s">
        <v>204</v>
      </c>
      <c r="C4532" s="7" t="s">
        <v>1</v>
      </c>
      <c r="D4532" s="10" t="s">
        <v>4980</v>
      </c>
      <c r="E4532" s="9" t="s">
        <v>2237</v>
      </c>
      <c r="F4532" s="5" t="s">
        <v>4765</v>
      </c>
      <c r="G4532" s="9"/>
      <c r="I4532" s="7" t="s">
        <v>2</v>
      </c>
      <c r="K4532" s="7" t="s">
        <v>21460</v>
      </c>
      <c r="L4532" s="11" t="s">
        <v>10264</v>
      </c>
      <c r="O4532" s="5" t="s">
        <v>58</v>
      </c>
      <c r="P4532" s="9" t="s">
        <v>3349</v>
      </c>
      <c r="Q4532" s="8">
        <v>105</v>
      </c>
      <c r="R4532" s="8" t="s">
        <v>17847</v>
      </c>
      <c r="S4532" s="5" t="s">
        <v>83</v>
      </c>
      <c r="T4532" s="9" t="s">
        <v>12773</v>
      </c>
      <c r="U4532" s="8">
        <v>1</v>
      </c>
      <c r="V4532" s="8" t="s">
        <v>11232</v>
      </c>
      <c r="W4532" s="8">
        <v>11</v>
      </c>
      <c r="X4532" s="5" t="s">
        <v>11232</v>
      </c>
      <c r="Y4532" s="5">
        <v>9</v>
      </c>
      <c r="Z4532" s="5" t="s">
        <v>19</v>
      </c>
      <c r="AA4532" s="8">
        <v>13219</v>
      </c>
      <c r="AI4532" s="8">
        <v>0</v>
      </c>
      <c r="AM4532" s="6">
        <v>43130</v>
      </c>
      <c r="AN4532" s="5"/>
      <c r="AO4532" s="5">
        <v>2017</v>
      </c>
      <c r="AP4532" s="6">
        <v>43100</v>
      </c>
      <c r="AQ4532" s="18" t="s">
        <v>21461</v>
      </c>
    </row>
    <row r="4533" spans="1:43" ht="15" x14ac:dyDescent="0.2">
      <c r="A4533" s="5">
        <v>2017</v>
      </c>
      <c r="B4533" s="7" t="s">
        <v>204</v>
      </c>
      <c r="C4533" s="7" t="s">
        <v>0</v>
      </c>
      <c r="D4533" s="8"/>
      <c r="E4533" s="8"/>
      <c r="F4533" s="5"/>
      <c r="G4533" s="9" t="s">
        <v>4981</v>
      </c>
      <c r="I4533" s="7" t="s">
        <v>3</v>
      </c>
      <c r="J4533" s="9"/>
      <c r="K4533" s="9" t="s">
        <v>12018</v>
      </c>
      <c r="L4533" s="11" t="s">
        <v>10265</v>
      </c>
      <c r="O4533" s="5" t="s">
        <v>58</v>
      </c>
      <c r="P4533" s="9" t="s">
        <v>17848</v>
      </c>
      <c r="Q4533" s="8"/>
      <c r="R4533" s="8"/>
      <c r="S4533" s="5" t="s">
        <v>83</v>
      </c>
      <c r="T4533" s="8" t="s">
        <v>12018</v>
      </c>
      <c r="U4533" s="9" t="s">
        <v>12018</v>
      </c>
      <c r="V4533" s="9" t="s">
        <v>12018</v>
      </c>
      <c r="W4533" s="9" t="s">
        <v>12018</v>
      </c>
      <c r="X4533" s="9" t="s">
        <v>12018</v>
      </c>
      <c r="Y4533" s="9"/>
      <c r="Z4533" s="9"/>
      <c r="AA4533" s="9" t="s">
        <v>12018</v>
      </c>
      <c r="AI4533" s="8">
        <v>0</v>
      </c>
      <c r="AM4533" s="6">
        <v>43130</v>
      </c>
      <c r="AN4533" s="5"/>
      <c r="AO4533" s="5">
        <v>2017</v>
      </c>
      <c r="AP4533" s="6">
        <v>43100</v>
      </c>
      <c r="AQ4533" s="18" t="s">
        <v>21461</v>
      </c>
    </row>
    <row r="4534" spans="1:43" ht="15" x14ac:dyDescent="0.2">
      <c r="A4534" s="5">
        <v>2017</v>
      </c>
      <c r="B4534" s="7" t="s">
        <v>204</v>
      </c>
      <c r="C4534" s="7" t="s">
        <v>1</v>
      </c>
      <c r="D4534" s="10" t="s">
        <v>4982</v>
      </c>
      <c r="E4534" s="9" t="s">
        <v>4983</v>
      </c>
      <c r="F4534" s="5" t="s">
        <v>1761</v>
      </c>
      <c r="G4534" s="9"/>
      <c r="I4534" s="7" t="s">
        <v>2</v>
      </c>
      <c r="K4534" s="7" t="s">
        <v>21460</v>
      </c>
      <c r="L4534" s="11" t="s">
        <v>10266</v>
      </c>
      <c r="O4534" s="5" t="s">
        <v>58</v>
      </c>
      <c r="P4534" s="9" t="s">
        <v>17710</v>
      </c>
      <c r="Q4534" s="8">
        <v>5</v>
      </c>
      <c r="R4534" s="8"/>
      <c r="S4534" s="5" t="s">
        <v>83</v>
      </c>
      <c r="T4534" s="9" t="s">
        <v>17849</v>
      </c>
      <c r="U4534" s="8">
        <v>1</v>
      </c>
      <c r="V4534" s="8" t="s">
        <v>11282</v>
      </c>
      <c r="W4534" s="8">
        <v>104</v>
      </c>
      <c r="X4534" s="5" t="s">
        <v>11283</v>
      </c>
      <c r="Y4534" s="5">
        <v>15</v>
      </c>
      <c r="Z4534" s="5" t="s">
        <v>23</v>
      </c>
      <c r="AA4534" s="8">
        <v>54020</v>
      </c>
      <c r="AI4534" s="9" t="s">
        <v>21189</v>
      </c>
      <c r="AM4534" s="6">
        <v>43130</v>
      </c>
      <c r="AN4534" s="5"/>
      <c r="AO4534" s="5">
        <v>2017</v>
      </c>
      <c r="AP4534" s="6">
        <v>43100</v>
      </c>
      <c r="AQ4534" s="18" t="s">
        <v>21461</v>
      </c>
    </row>
    <row r="4535" spans="1:43" ht="15" x14ac:dyDescent="0.2">
      <c r="A4535" s="5">
        <v>2017</v>
      </c>
      <c r="B4535" s="7" t="s">
        <v>204</v>
      </c>
      <c r="C4535" s="7" t="s">
        <v>1</v>
      </c>
      <c r="D4535" s="10" t="s">
        <v>3581</v>
      </c>
      <c r="E4535" s="9" t="s">
        <v>4423</v>
      </c>
      <c r="F4535" s="5" t="s">
        <v>483</v>
      </c>
      <c r="G4535" s="9"/>
      <c r="I4535" s="7" t="s">
        <v>2</v>
      </c>
      <c r="K4535" s="7" t="s">
        <v>21460</v>
      </c>
      <c r="L4535" s="11" t="s">
        <v>10267</v>
      </c>
      <c r="O4535" s="5" t="s">
        <v>58</v>
      </c>
      <c r="P4535" s="9" t="s">
        <v>17850</v>
      </c>
      <c r="Q4535" s="8">
        <v>22</v>
      </c>
      <c r="R4535" s="8"/>
      <c r="S4535" s="5" t="s">
        <v>83</v>
      </c>
      <c r="T4535" s="9" t="s">
        <v>11247</v>
      </c>
      <c r="U4535" s="8">
        <v>1</v>
      </c>
      <c r="V4535" s="8" t="s">
        <v>11166</v>
      </c>
      <c r="W4535" s="8">
        <v>2</v>
      </c>
      <c r="X4535" s="5" t="s">
        <v>11166</v>
      </c>
      <c r="Y4535" s="5">
        <v>9</v>
      </c>
      <c r="Z4535" s="5" t="s">
        <v>19</v>
      </c>
      <c r="AA4535" s="8">
        <v>2080</v>
      </c>
      <c r="AI4535" s="8">
        <v>0</v>
      </c>
      <c r="AM4535" s="6">
        <v>43130</v>
      </c>
      <c r="AN4535" s="5"/>
      <c r="AO4535" s="5">
        <v>2017</v>
      </c>
      <c r="AP4535" s="6">
        <v>43100</v>
      </c>
      <c r="AQ4535" s="18" t="s">
        <v>21461</v>
      </c>
    </row>
    <row r="4536" spans="1:43" ht="15" x14ac:dyDescent="0.2">
      <c r="A4536" s="5">
        <v>2017</v>
      </c>
      <c r="B4536" s="7" t="s">
        <v>204</v>
      </c>
      <c r="C4536" s="7" t="s">
        <v>1</v>
      </c>
      <c r="D4536" s="10" t="s">
        <v>4984</v>
      </c>
      <c r="E4536" s="9" t="s">
        <v>551</v>
      </c>
      <c r="F4536" s="5" t="s">
        <v>446</v>
      </c>
      <c r="G4536" s="9"/>
      <c r="I4536" s="7" t="s">
        <v>2</v>
      </c>
      <c r="K4536" s="7" t="s">
        <v>21460</v>
      </c>
      <c r="L4536" s="11" t="s">
        <v>10268</v>
      </c>
      <c r="O4536" s="5" t="s">
        <v>58</v>
      </c>
      <c r="P4536" s="9" t="s">
        <v>15239</v>
      </c>
      <c r="Q4536" s="8" t="s">
        <v>17851</v>
      </c>
      <c r="R4536" s="8" t="s">
        <v>17852</v>
      </c>
      <c r="S4536" s="5" t="s">
        <v>83</v>
      </c>
      <c r="T4536" s="9" t="s">
        <v>11409</v>
      </c>
      <c r="U4536" s="8">
        <v>1</v>
      </c>
      <c r="V4536" s="8" t="s">
        <v>11410</v>
      </c>
      <c r="W4536" s="8">
        <v>13</v>
      </c>
      <c r="X4536" s="5" t="s">
        <v>11410</v>
      </c>
      <c r="Y4536" s="5">
        <v>9</v>
      </c>
      <c r="Z4536" s="5" t="s">
        <v>19</v>
      </c>
      <c r="AA4536" s="8">
        <v>16068</v>
      </c>
      <c r="AI4536" s="8">
        <v>0</v>
      </c>
      <c r="AM4536" s="6">
        <v>43130</v>
      </c>
      <c r="AN4536" s="5"/>
      <c r="AO4536" s="5">
        <v>2017</v>
      </c>
      <c r="AP4536" s="6">
        <v>43100</v>
      </c>
      <c r="AQ4536" s="18" t="s">
        <v>21461</v>
      </c>
    </row>
    <row r="4537" spans="1:43" ht="15" x14ac:dyDescent="0.2">
      <c r="A4537" s="5">
        <v>2017</v>
      </c>
      <c r="B4537" s="7" t="s">
        <v>204</v>
      </c>
      <c r="C4537" s="7" t="s">
        <v>1</v>
      </c>
      <c r="D4537" s="10" t="s">
        <v>4985</v>
      </c>
      <c r="E4537" s="9" t="s">
        <v>2138</v>
      </c>
      <c r="F4537" s="5" t="s">
        <v>2162</v>
      </c>
      <c r="G4537" s="9"/>
      <c r="I4537" s="7" t="s">
        <v>2</v>
      </c>
      <c r="K4537" s="7" t="s">
        <v>21460</v>
      </c>
      <c r="L4537" s="11" t="s">
        <v>10269</v>
      </c>
      <c r="O4537" s="5" t="s">
        <v>58</v>
      </c>
      <c r="P4537" s="9" t="s">
        <v>14268</v>
      </c>
      <c r="Q4537" s="8">
        <v>901</v>
      </c>
      <c r="R4537" s="8"/>
      <c r="S4537" s="5" t="s">
        <v>83</v>
      </c>
      <c r="T4537" s="9" t="s">
        <v>17853</v>
      </c>
      <c r="U4537" s="8">
        <v>1</v>
      </c>
      <c r="V4537" s="8" t="s">
        <v>11299</v>
      </c>
      <c r="W4537" s="8">
        <v>6</v>
      </c>
      <c r="X4537" s="5" t="s">
        <v>11299</v>
      </c>
      <c r="Y4537" s="5">
        <v>9</v>
      </c>
      <c r="Z4537" s="5" t="s">
        <v>19</v>
      </c>
      <c r="AA4537" s="8">
        <v>8820</v>
      </c>
      <c r="AI4537" s="9" t="s">
        <v>21190</v>
      </c>
      <c r="AM4537" s="6">
        <v>43130</v>
      </c>
      <c r="AN4537" s="5"/>
      <c r="AO4537" s="5">
        <v>2017</v>
      </c>
      <c r="AP4537" s="6">
        <v>43100</v>
      </c>
      <c r="AQ4537" s="18" t="s">
        <v>21461</v>
      </c>
    </row>
    <row r="4538" spans="1:43" ht="15" x14ac:dyDescent="0.2">
      <c r="A4538" s="5">
        <v>2017</v>
      </c>
      <c r="B4538" s="7" t="s">
        <v>204</v>
      </c>
      <c r="C4538" s="7" t="s">
        <v>1</v>
      </c>
      <c r="D4538" s="10" t="s">
        <v>626</v>
      </c>
      <c r="E4538" s="9" t="s">
        <v>2228</v>
      </c>
      <c r="F4538" s="5" t="s">
        <v>209</v>
      </c>
      <c r="G4538" s="9"/>
      <c r="I4538" s="7" t="s">
        <v>2</v>
      </c>
      <c r="K4538" s="7" t="s">
        <v>21460</v>
      </c>
      <c r="L4538" s="11" t="s">
        <v>10270</v>
      </c>
      <c r="O4538" s="5" t="s">
        <v>58</v>
      </c>
      <c r="P4538" s="9" t="s">
        <v>17854</v>
      </c>
      <c r="Q4538" s="8">
        <v>4</v>
      </c>
      <c r="R4538" s="8"/>
      <c r="S4538" s="5" t="s">
        <v>83</v>
      </c>
      <c r="T4538" s="9" t="s">
        <v>17855</v>
      </c>
      <c r="U4538" s="8">
        <v>1</v>
      </c>
      <c r="V4538" s="8" t="s">
        <v>11175</v>
      </c>
      <c r="W4538" s="8">
        <v>33</v>
      </c>
      <c r="X4538" s="5" t="s">
        <v>11175</v>
      </c>
      <c r="Y4538" s="5">
        <v>15</v>
      </c>
      <c r="Z4538" s="5" t="s">
        <v>23</v>
      </c>
      <c r="AA4538" s="8">
        <v>55520</v>
      </c>
      <c r="AI4538" s="9" t="s">
        <v>21191</v>
      </c>
      <c r="AM4538" s="6">
        <v>43130</v>
      </c>
      <c r="AN4538" s="5"/>
      <c r="AO4538" s="5">
        <v>2017</v>
      </c>
      <c r="AP4538" s="6">
        <v>43100</v>
      </c>
      <c r="AQ4538" s="18" t="s">
        <v>21461</v>
      </c>
    </row>
    <row r="4539" spans="1:43" ht="15" x14ac:dyDescent="0.2">
      <c r="A4539" s="5">
        <v>2017</v>
      </c>
      <c r="B4539" s="7" t="s">
        <v>204</v>
      </c>
      <c r="C4539" s="7" t="s">
        <v>0</v>
      </c>
      <c r="D4539" s="8"/>
      <c r="E4539" s="8"/>
      <c r="F4539" s="5"/>
      <c r="G4539" s="9" t="s">
        <v>4986</v>
      </c>
      <c r="I4539" s="7" t="s">
        <v>2</v>
      </c>
      <c r="K4539" s="7" t="s">
        <v>21460</v>
      </c>
      <c r="L4539" s="11" t="s">
        <v>10271</v>
      </c>
      <c r="O4539" s="5" t="s">
        <v>58</v>
      </c>
      <c r="P4539" s="9" t="s">
        <v>17856</v>
      </c>
      <c r="Q4539" s="8">
        <v>51</v>
      </c>
      <c r="R4539" s="8"/>
      <c r="S4539" s="5" t="s">
        <v>83</v>
      </c>
      <c r="T4539" s="9" t="s">
        <v>11205</v>
      </c>
      <c r="U4539" s="8">
        <v>1</v>
      </c>
      <c r="V4539" s="8" t="s">
        <v>11200</v>
      </c>
      <c r="W4539" s="8">
        <v>15</v>
      </c>
      <c r="X4539" s="5" t="s">
        <v>11200</v>
      </c>
      <c r="Y4539" s="5">
        <v>9</v>
      </c>
      <c r="Z4539" s="5" t="s">
        <v>19</v>
      </c>
      <c r="AA4539" s="8">
        <v>6720</v>
      </c>
      <c r="AI4539" s="9" t="s">
        <v>21192</v>
      </c>
      <c r="AM4539" s="6">
        <v>43130</v>
      </c>
      <c r="AN4539" s="5"/>
      <c r="AO4539" s="5">
        <v>2017</v>
      </c>
      <c r="AP4539" s="6">
        <v>43100</v>
      </c>
      <c r="AQ4539" s="18" t="s">
        <v>21461</v>
      </c>
    </row>
    <row r="4540" spans="1:43" ht="15" x14ac:dyDescent="0.2">
      <c r="A4540" s="5">
        <v>2017</v>
      </c>
      <c r="B4540" s="7" t="s">
        <v>204</v>
      </c>
      <c r="C4540" s="7" t="s">
        <v>0</v>
      </c>
      <c r="D4540" s="8"/>
      <c r="E4540" s="8"/>
      <c r="F4540" s="5"/>
      <c r="G4540" s="9" t="s">
        <v>4987</v>
      </c>
      <c r="I4540" s="7" t="s">
        <v>2</v>
      </c>
      <c r="K4540" s="7" t="s">
        <v>21460</v>
      </c>
      <c r="L4540" s="11" t="s">
        <v>10272</v>
      </c>
      <c r="O4540" s="5" t="s">
        <v>58</v>
      </c>
      <c r="P4540" s="9" t="s">
        <v>12385</v>
      </c>
      <c r="Q4540" s="8">
        <v>66</v>
      </c>
      <c r="R4540" s="8"/>
      <c r="S4540" s="5" t="s">
        <v>83</v>
      </c>
      <c r="T4540" s="9" t="s">
        <v>14072</v>
      </c>
      <c r="U4540" s="8">
        <v>1</v>
      </c>
      <c r="V4540" s="8" t="s">
        <v>11384</v>
      </c>
      <c r="W4540" s="8">
        <v>13</v>
      </c>
      <c r="X4540" s="5" t="s">
        <v>11385</v>
      </c>
      <c r="Y4540" s="5">
        <v>15</v>
      </c>
      <c r="Z4540" s="5" t="s">
        <v>23</v>
      </c>
      <c r="AA4540" s="8">
        <v>52910</v>
      </c>
      <c r="AI4540" s="9" t="s">
        <v>21193</v>
      </c>
      <c r="AM4540" s="6">
        <v>43130</v>
      </c>
      <c r="AN4540" s="5"/>
      <c r="AO4540" s="5">
        <v>2017</v>
      </c>
      <c r="AP4540" s="6">
        <v>43100</v>
      </c>
      <c r="AQ4540" s="18" t="s">
        <v>21461</v>
      </c>
    </row>
    <row r="4541" spans="1:43" ht="15" x14ac:dyDescent="0.2">
      <c r="A4541" s="5">
        <v>2017</v>
      </c>
      <c r="B4541" s="7" t="s">
        <v>204</v>
      </c>
      <c r="C4541" s="7" t="s">
        <v>0</v>
      </c>
      <c r="D4541" s="8"/>
      <c r="E4541" s="8"/>
      <c r="F4541" s="5"/>
      <c r="G4541" s="9" t="s">
        <v>4988</v>
      </c>
      <c r="I4541" s="7" t="s">
        <v>2</v>
      </c>
      <c r="K4541" s="7" t="s">
        <v>21460</v>
      </c>
      <c r="L4541" s="11" t="s">
        <v>10273</v>
      </c>
      <c r="O4541" s="5" t="s">
        <v>58</v>
      </c>
      <c r="P4541" s="9" t="s">
        <v>17857</v>
      </c>
      <c r="Q4541" s="8">
        <v>320</v>
      </c>
      <c r="R4541" s="8" t="s">
        <v>11732</v>
      </c>
      <c r="S4541" s="5" t="s">
        <v>83</v>
      </c>
      <c r="T4541" s="9" t="s">
        <v>17858</v>
      </c>
      <c r="U4541" s="8">
        <v>1</v>
      </c>
      <c r="V4541" s="8" t="s">
        <v>11302</v>
      </c>
      <c r="W4541" s="8">
        <v>16</v>
      </c>
      <c r="X4541" s="5" t="s">
        <v>11302</v>
      </c>
      <c r="Y4541" s="5">
        <v>9</v>
      </c>
      <c r="Z4541" s="5" t="s">
        <v>19</v>
      </c>
      <c r="AA4541" s="8">
        <v>11000</v>
      </c>
      <c r="AI4541" s="8">
        <v>0</v>
      </c>
      <c r="AM4541" s="6">
        <v>43130</v>
      </c>
      <c r="AN4541" s="5"/>
      <c r="AO4541" s="5">
        <v>2017</v>
      </c>
      <c r="AP4541" s="6">
        <v>43100</v>
      </c>
      <c r="AQ4541" s="18" t="s">
        <v>21461</v>
      </c>
    </row>
    <row r="4542" spans="1:43" ht="15" x14ac:dyDescent="0.2">
      <c r="A4542" s="5">
        <v>2017</v>
      </c>
      <c r="B4542" s="7" t="s">
        <v>204</v>
      </c>
      <c r="C4542" s="7" t="s">
        <v>1</v>
      </c>
      <c r="D4542" s="10" t="s">
        <v>3008</v>
      </c>
      <c r="E4542" s="9" t="s">
        <v>604</v>
      </c>
      <c r="F4542" s="5" t="s">
        <v>4989</v>
      </c>
      <c r="G4542" s="9"/>
      <c r="I4542" s="7" t="s">
        <v>2</v>
      </c>
      <c r="K4542" s="7" t="s">
        <v>21460</v>
      </c>
      <c r="L4542" s="11" t="s">
        <v>10274</v>
      </c>
      <c r="O4542" s="5" t="s">
        <v>58</v>
      </c>
      <c r="P4542" s="9" t="s">
        <v>15437</v>
      </c>
      <c r="Q4542" s="8">
        <v>139</v>
      </c>
      <c r="R4542" s="8"/>
      <c r="S4542" s="5" t="s">
        <v>83</v>
      </c>
      <c r="T4542" s="9" t="s">
        <v>17859</v>
      </c>
      <c r="U4542" s="8">
        <v>1</v>
      </c>
      <c r="V4542" s="8" t="s">
        <v>11189</v>
      </c>
      <c r="W4542" s="8">
        <v>58</v>
      </c>
      <c r="X4542" s="5" t="s">
        <v>11190</v>
      </c>
      <c r="Y4542" s="5">
        <v>15</v>
      </c>
      <c r="Z4542" s="5" t="s">
        <v>23</v>
      </c>
      <c r="AA4542" s="8">
        <v>57100</v>
      </c>
      <c r="AI4542" s="9" t="s">
        <v>21194</v>
      </c>
      <c r="AM4542" s="6">
        <v>43130</v>
      </c>
      <c r="AN4542" s="5"/>
      <c r="AO4542" s="5">
        <v>2017</v>
      </c>
      <c r="AP4542" s="6">
        <v>43100</v>
      </c>
      <c r="AQ4542" s="18" t="s">
        <v>21461</v>
      </c>
    </row>
    <row r="4543" spans="1:43" ht="15" x14ac:dyDescent="0.2">
      <c r="A4543" s="5">
        <v>2017</v>
      </c>
      <c r="B4543" s="7" t="s">
        <v>204</v>
      </c>
      <c r="C4543" s="7" t="s">
        <v>0</v>
      </c>
      <c r="D4543" s="8"/>
      <c r="E4543" s="8"/>
      <c r="F4543" s="5"/>
      <c r="G4543" s="9" t="s">
        <v>4990</v>
      </c>
      <c r="I4543" s="7" t="s">
        <v>2</v>
      </c>
      <c r="K4543" s="7" t="s">
        <v>21460</v>
      </c>
      <c r="L4543" s="11" t="s">
        <v>10275</v>
      </c>
      <c r="O4543" s="5" t="s">
        <v>58</v>
      </c>
      <c r="P4543" s="9" t="s">
        <v>17860</v>
      </c>
      <c r="Q4543" s="8">
        <v>559</v>
      </c>
      <c r="R4543" s="8">
        <v>1</v>
      </c>
      <c r="S4543" s="5" t="s">
        <v>83</v>
      </c>
      <c r="T4543" s="9" t="s">
        <v>13850</v>
      </c>
      <c r="U4543" s="8">
        <v>1</v>
      </c>
      <c r="V4543" s="8" t="s">
        <v>11216</v>
      </c>
      <c r="W4543" s="8">
        <v>7</v>
      </c>
      <c r="X4543" s="5" t="s">
        <v>11216</v>
      </c>
      <c r="Y4543" s="5">
        <v>9</v>
      </c>
      <c r="Z4543" s="5" t="s">
        <v>19</v>
      </c>
      <c r="AA4543" s="8">
        <v>9090</v>
      </c>
      <c r="AI4543" s="9" t="s">
        <v>21195</v>
      </c>
      <c r="AM4543" s="6">
        <v>43130</v>
      </c>
      <c r="AN4543" s="5"/>
      <c r="AO4543" s="5">
        <v>2017</v>
      </c>
      <c r="AP4543" s="6">
        <v>43100</v>
      </c>
      <c r="AQ4543" s="18" t="s">
        <v>21461</v>
      </c>
    </row>
    <row r="4544" spans="1:43" ht="15" x14ac:dyDescent="0.2">
      <c r="A4544" s="5">
        <v>2017</v>
      </c>
      <c r="B4544" s="7" t="s">
        <v>204</v>
      </c>
      <c r="C4544" s="7" t="s">
        <v>0</v>
      </c>
      <c r="D4544" s="8"/>
      <c r="E4544" s="8"/>
      <c r="F4544" s="5"/>
      <c r="G4544" s="9" t="s">
        <v>4991</v>
      </c>
      <c r="I4544" s="7" t="s">
        <v>2</v>
      </c>
      <c r="K4544" s="7" t="s">
        <v>21460</v>
      </c>
      <c r="L4544" s="11" t="s">
        <v>10276</v>
      </c>
      <c r="O4544" s="5" t="s">
        <v>58</v>
      </c>
      <c r="P4544" s="9" t="s">
        <v>17861</v>
      </c>
      <c r="Q4544" s="8" t="s">
        <v>11620</v>
      </c>
      <c r="R4544" s="8">
        <v>5</v>
      </c>
      <c r="S4544" s="5" t="s">
        <v>83</v>
      </c>
      <c r="T4544" s="9" t="s">
        <v>17106</v>
      </c>
      <c r="U4544" s="8">
        <v>1</v>
      </c>
      <c r="V4544" s="8" t="s">
        <v>11186</v>
      </c>
      <c r="W4544" s="8">
        <v>12</v>
      </c>
      <c r="X4544" s="5" t="s">
        <v>11186</v>
      </c>
      <c r="Y4544" s="5">
        <v>9</v>
      </c>
      <c r="Z4544" s="5" t="s">
        <v>19</v>
      </c>
      <c r="AA4544" s="8">
        <v>14400</v>
      </c>
      <c r="AI4544" s="8">
        <v>0</v>
      </c>
      <c r="AM4544" s="6">
        <v>43130</v>
      </c>
      <c r="AN4544" s="5"/>
      <c r="AO4544" s="5">
        <v>2017</v>
      </c>
      <c r="AP4544" s="6">
        <v>43100</v>
      </c>
      <c r="AQ4544" s="18" t="s">
        <v>21461</v>
      </c>
    </row>
    <row r="4545" spans="1:43" ht="15" x14ac:dyDescent="0.2">
      <c r="A4545" s="5">
        <v>2017</v>
      </c>
      <c r="B4545" s="7" t="s">
        <v>204</v>
      </c>
      <c r="C4545" s="7" t="s">
        <v>1</v>
      </c>
      <c r="D4545" s="10" t="s">
        <v>280</v>
      </c>
      <c r="E4545" s="9" t="s">
        <v>3173</v>
      </c>
      <c r="F4545" s="5" t="s">
        <v>3434</v>
      </c>
      <c r="G4545" s="9"/>
      <c r="I4545" s="7" t="s">
        <v>2</v>
      </c>
      <c r="K4545" s="7" t="s">
        <v>21460</v>
      </c>
      <c r="L4545" s="11" t="s">
        <v>10277</v>
      </c>
      <c r="O4545" s="5" t="s">
        <v>58</v>
      </c>
      <c r="P4545" s="9" t="s">
        <v>17862</v>
      </c>
      <c r="Q4545" s="8" t="s">
        <v>17863</v>
      </c>
      <c r="R4545" s="8" t="s">
        <v>14081</v>
      </c>
      <c r="S4545" s="5" t="s">
        <v>83</v>
      </c>
      <c r="T4545" s="9" t="s">
        <v>12276</v>
      </c>
      <c r="U4545" s="8">
        <v>1</v>
      </c>
      <c r="V4545" s="8" t="s">
        <v>11175</v>
      </c>
      <c r="W4545" s="8">
        <v>33</v>
      </c>
      <c r="X4545" s="5" t="s">
        <v>11175</v>
      </c>
      <c r="Y4545" s="5">
        <v>15</v>
      </c>
      <c r="Z4545" s="5" t="s">
        <v>23</v>
      </c>
      <c r="AA4545" s="8">
        <v>55070</v>
      </c>
      <c r="AI4545" s="8">
        <v>0</v>
      </c>
      <c r="AM4545" s="6">
        <v>43130</v>
      </c>
      <c r="AN4545" s="5"/>
      <c r="AO4545" s="5">
        <v>2017</v>
      </c>
      <c r="AP4545" s="6">
        <v>43100</v>
      </c>
      <c r="AQ4545" s="18" t="s">
        <v>21461</v>
      </c>
    </row>
    <row r="4546" spans="1:43" ht="15" x14ac:dyDescent="0.2">
      <c r="A4546" s="5">
        <v>2017</v>
      </c>
      <c r="B4546" s="7" t="s">
        <v>204</v>
      </c>
      <c r="C4546" s="7" t="s">
        <v>0</v>
      </c>
      <c r="D4546" s="8"/>
      <c r="E4546" s="8"/>
      <c r="F4546" s="5"/>
      <c r="G4546" s="9" t="s">
        <v>4992</v>
      </c>
      <c r="I4546" s="7" t="s">
        <v>2</v>
      </c>
      <c r="K4546" s="7" t="s">
        <v>21460</v>
      </c>
      <c r="L4546" s="11" t="s">
        <v>10278</v>
      </c>
      <c r="O4546" s="5" t="s">
        <v>58</v>
      </c>
      <c r="P4546" s="9" t="s">
        <v>17299</v>
      </c>
      <c r="Q4546" s="8" t="s">
        <v>17864</v>
      </c>
      <c r="R4546" s="8" t="s">
        <v>17865</v>
      </c>
      <c r="S4546" s="5" t="s">
        <v>83</v>
      </c>
      <c r="T4546" s="9" t="s">
        <v>17866</v>
      </c>
      <c r="U4546" s="8">
        <v>1</v>
      </c>
      <c r="V4546" s="8" t="s">
        <v>11216</v>
      </c>
      <c r="W4546" s="8">
        <v>7</v>
      </c>
      <c r="X4546" s="5" t="s">
        <v>11216</v>
      </c>
      <c r="Y4546" s="5">
        <v>9</v>
      </c>
      <c r="Z4546" s="5" t="s">
        <v>19</v>
      </c>
      <c r="AA4546" s="8">
        <v>9160</v>
      </c>
      <c r="AI4546" s="9" t="s">
        <v>21196</v>
      </c>
      <c r="AM4546" s="6">
        <v>43130</v>
      </c>
      <c r="AN4546" s="5"/>
      <c r="AO4546" s="5">
        <v>2017</v>
      </c>
      <c r="AP4546" s="6">
        <v>43100</v>
      </c>
      <c r="AQ4546" s="18" t="s">
        <v>21461</v>
      </c>
    </row>
    <row r="4547" spans="1:43" ht="15" x14ac:dyDescent="0.2">
      <c r="A4547" s="5">
        <v>2017</v>
      </c>
      <c r="B4547" s="7" t="s">
        <v>204</v>
      </c>
      <c r="C4547" s="7" t="s">
        <v>1</v>
      </c>
      <c r="D4547" s="10" t="s">
        <v>4993</v>
      </c>
      <c r="E4547" s="9" t="s">
        <v>631</v>
      </c>
      <c r="F4547" s="5" t="s">
        <v>896</v>
      </c>
      <c r="G4547" s="9"/>
      <c r="I4547" s="7" t="s">
        <v>2</v>
      </c>
      <c r="K4547" s="7" t="s">
        <v>21460</v>
      </c>
      <c r="L4547" s="11" t="s">
        <v>10279</v>
      </c>
      <c r="O4547" s="5" t="s">
        <v>58</v>
      </c>
      <c r="P4547" s="9" t="s">
        <v>17867</v>
      </c>
      <c r="Q4547" s="8">
        <v>120</v>
      </c>
      <c r="R4547" s="8"/>
      <c r="S4547" s="5" t="s">
        <v>83</v>
      </c>
      <c r="T4547" s="9" t="s">
        <v>17868</v>
      </c>
      <c r="U4547" s="8">
        <v>1</v>
      </c>
      <c r="V4547" s="8" t="s">
        <v>17868</v>
      </c>
      <c r="W4547" s="8">
        <v>482</v>
      </c>
      <c r="X4547" s="5" t="s">
        <v>17868</v>
      </c>
      <c r="Y4547" s="5">
        <v>20</v>
      </c>
      <c r="Z4547" s="5" t="s">
        <v>31</v>
      </c>
      <c r="AA4547" s="8">
        <v>71600</v>
      </c>
      <c r="AI4547" s="8">
        <v>0</v>
      </c>
      <c r="AM4547" s="6">
        <v>43130</v>
      </c>
      <c r="AN4547" s="5"/>
      <c r="AO4547" s="5">
        <v>2017</v>
      </c>
      <c r="AP4547" s="6">
        <v>43100</v>
      </c>
      <c r="AQ4547" s="18" t="s">
        <v>21461</v>
      </c>
    </row>
    <row r="4548" spans="1:43" ht="15" x14ac:dyDescent="0.2">
      <c r="A4548" s="5">
        <v>2017</v>
      </c>
      <c r="B4548" s="7" t="s">
        <v>204</v>
      </c>
      <c r="C4548" s="7" t="s">
        <v>0</v>
      </c>
      <c r="D4548" s="8"/>
      <c r="E4548" s="8"/>
      <c r="F4548" s="5"/>
      <c r="G4548" s="9" t="s">
        <v>4994</v>
      </c>
      <c r="I4548" s="7" t="s">
        <v>2</v>
      </c>
      <c r="K4548" s="7" t="s">
        <v>21460</v>
      </c>
      <c r="L4548" s="11" t="s">
        <v>10280</v>
      </c>
      <c r="O4548" s="5" t="s">
        <v>58</v>
      </c>
      <c r="P4548" s="9" t="s">
        <v>11587</v>
      </c>
      <c r="Q4548" s="8">
        <v>83</v>
      </c>
      <c r="R4548" s="8"/>
      <c r="S4548" s="5" t="s">
        <v>83</v>
      </c>
      <c r="T4548" s="9" t="s">
        <v>17869</v>
      </c>
      <c r="U4548" s="8">
        <v>1</v>
      </c>
      <c r="V4548" s="8" t="s">
        <v>11196</v>
      </c>
      <c r="W4548" s="8">
        <v>5</v>
      </c>
      <c r="X4548" s="5" t="s">
        <v>11196</v>
      </c>
      <c r="Y4548" s="5">
        <v>9</v>
      </c>
      <c r="Z4548" s="5" t="s">
        <v>19</v>
      </c>
      <c r="AA4548" s="8">
        <v>7550</v>
      </c>
      <c r="AI4548" s="8">
        <v>0</v>
      </c>
      <c r="AM4548" s="6">
        <v>43130</v>
      </c>
      <c r="AN4548" s="5"/>
      <c r="AO4548" s="5">
        <v>2017</v>
      </c>
      <c r="AP4548" s="6">
        <v>43100</v>
      </c>
      <c r="AQ4548" s="18" t="s">
        <v>21461</v>
      </c>
    </row>
    <row r="4549" spans="1:43" ht="15" x14ac:dyDescent="0.2">
      <c r="A4549" s="5">
        <v>2017</v>
      </c>
      <c r="B4549" s="7" t="s">
        <v>204</v>
      </c>
      <c r="C4549" s="7" t="s">
        <v>1</v>
      </c>
      <c r="D4549" s="10" t="s">
        <v>2387</v>
      </c>
      <c r="E4549" s="9" t="s">
        <v>467</v>
      </c>
      <c r="F4549" s="5" t="s">
        <v>238</v>
      </c>
      <c r="G4549" s="9"/>
      <c r="I4549" s="7" t="s">
        <v>2</v>
      </c>
      <c r="K4549" s="7" t="s">
        <v>21460</v>
      </c>
      <c r="L4549" s="11" t="s">
        <v>10281</v>
      </c>
      <c r="O4549" s="5" t="s">
        <v>58</v>
      </c>
      <c r="P4549" s="9" t="s">
        <v>17870</v>
      </c>
      <c r="Q4549" s="8">
        <v>85</v>
      </c>
      <c r="R4549" s="8">
        <v>303</v>
      </c>
      <c r="S4549" s="5" t="s">
        <v>83</v>
      </c>
      <c r="T4549" s="9" t="s">
        <v>14310</v>
      </c>
      <c r="U4549" s="8">
        <v>1</v>
      </c>
      <c r="V4549" s="8" t="s">
        <v>11227</v>
      </c>
      <c r="W4549" s="8">
        <v>3</v>
      </c>
      <c r="X4549" s="5" t="s">
        <v>11227</v>
      </c>
      <c r="Y4549" s="5">
        <v>9</v>
      </c>
      <c r="Z4549" s="5" t="s">
        <v>19</v>
      </c>
      <c r="AA4549" s="8">
        <v>4250</v>
      </c>
      <c r="AI4549" s="8">
        <v>0</v>
      </c>
      <c r="AM4549" s="6">
        <v>43130</v>
      </c>
      <c r="AN4549" s="5"/>
      <c r="AO4549" s="5">
        <v>2017</v>
      </c>
      <c r="AP4549" s="6">
        <v>43100</v>
      </c>
      <c r="AQ4549" s="18" t="s">
        <v>21461</v>
      </c>
    </row>
    <row r="4550" spans="1:43" ht="15" x14ac:dyDescent="0.2">
      <c r="A4550" s="5">
        <v>2017</v>
      </c>
      <c r="B4550" s="7" t="s">
        <v>204</v>
      </c>
      <c r="C4550" s="7" t="s">
        <v>1</v>
      </c>
      <c r="D4550" s="10" t="s">
        <v>4995</v>
      </c>
      <c r="E4550" s="9" t="s">
        <v>3922</v>
      </c>
      <c r="F4550" s="5" t="s">
        <v>464</v>
      </c>
      <c r="G4550" s="9"/>
      <c r="I4550" s="7" t="s">
        <v>2</v>
      </c>
      <c r="K4550" s="7" t="s">
        <v>21460</v>
      </c>
      <c r="L4550" s="11" t="s">
        <v>10282</v>
      </c>
      <c r="O4550" s="5" t="s">
        <v>58</v>
      </c>
      <c r="P4550" s="9" t="s">
        <v>16868</v>
      </c>
      <c r="Q4550" s="8" t="s">
        <v>11245</v>
      </c>
      <c r="R4550" s="8">
        <v>162</v>
      </c>
      <c r="S4550" s="5" t="s">
        <v>83</v>
      </c>
      <c r="T4550" s="9" t="s">
        <v>11298</v>
      </c>
      <c r="U4550" s="8">
        <v>1</v>
      </c>
      <c r="V4550" s="8" t="s">
        <v>11299</v>
      </c>
      <c r="W4550" s="8">
        <v>6</v>
      </c>
      <c r="X4550" s="5" t="s">
        <v>11299</v>
      </c>
      <c r="Y4550" s="5">
        <v>9</v>
      </c>
      <c r="Z4550" s="5" t="s">
        <v>19</v>
      </c>
      <c r="AA4550" s="8">
        <v>85020</v>
      </c>
      <c r="AI4550" s="8">
        <v>0</v>
      </c>
      <c r="AM4550" s="6">
        <v>43130</v>
      </c>
      <c r="AN4550" s="5"/>
      <c r="AO4550" s="5">
        <v>2017</v>
      </c>
      <c r="AP4550" s="6">
        <v>43100</v>
      </c>
      <c r="AQ4550" s="18" t="s">
        <v>21461</v>
      </c>
    </row>
    <row r="4551" spans="1:43" ht="15" x14ac:dyDescent="0.2">
      <c r="A4551" s="5">
        <v>2017</v>
      </c>
      <c r="B4551" s="7" t="s">
        <v>204</v>
      </c>
      <c r="C4551" s="7" t="s">
        <v>1</v>
      </c>
      <c r="D4551" s="10" t="s">
        <v>1024</v>
      </c>
      <c r="E4551" s="9" t="s">
        <v>238</v>
      </c>
      <c r="F4551" s="5" t="s">
        <v>4996</v>
      </c>
      <c r="G4551" s="9"/>
      <c r="I4551" s="7" t="s">
        <v>2</v>
      </c>
      <c r="K4551" s="7" t="s">
        <v>21460</v>
      </c>
      <c r="L4551" s="11" t="s">
        <v>10283</v>
      </c>
      <c r="O4551" s="5" t="s">
        <v>58</v>
      </c>
      <c r="P4551" s="9" t="s">
        <v>17871</v>
      </c>
      <c r="Q4551" s="8">
        <v>92</v>
      </c>
      <c r="R4551" s="8"/>
      <c r="S4551" s="5" t="s">
        <v>83</v>
      </c>
      <c r="T4551" s="9" t="s">
        <v>17872</v>
      </c>
      <c r="U4551" s="8">
        <v>1</v>
      </c>
      <c r="V4551" s="8" t="s">
        <v>11196</v>
      </c>
      <c r="W4551" s="8">
        <v>5</v>
      </c>
      <c r="X4551" s="5" t="s">
        <v>11196</v>
      </c>
      <c r="Y4551" s="5">
        <v>9</v>
      </c>
      <c r="Z4551" s="5" t="s">
        <v>19</v>
      </c>
      <c r="AA4551" s="8">
        <v>7970</v>
      </c>
      <c r="AI4551" s="9" t="s">
        <v>21197</v>
      </c>
      <c r="AM4551" s="6">
        <v>43130</v>
      </c>
      <c r="AN4551" s="5"/>
      <c r="AO4551" s="5">
        <v>2017</v>
      </c>
      <c r="AP4551" s="6">
        <v>43100</v>
      </c>
      <c r="AQ4551" s="18" t="s">
        <v>21461</v>
      </c>
    </row>
    <row r="4552" spans="1:43" ht="15" x14ac:dyDescent="0.2">
      <c r="A4552" s="5">
        <v>2017</v>
      </c>
      <c r="B4552" s="7" t="s">
        <v>204</v>
      </c>
      <c r="C4552" s="7" t="s">
        <v>1</v>
      </c>
      <c r="D4552" s="10" t="s">
        <v>4997</v>
      </c>
      <c r="E4552" s="9" t="s">
        <v>683</v>
      </c>
      <c r="F4552" s="5" t="s">
        <v>575</v>
      </c>
      <c r="G4552" s="9"/>
      <c r="I4552" s="7" t="s">
        <v>2</v>
      </c>
      <c r="K4552" s="7" t="s">
        <v>21460</v>
      </c>
      <c r="L4552" s="11" t="s">
        <v>10284</v>
      </c>
      <c r="O4552" s="5" t="s">
        <v>58</v>
      </c>
      <c r="P4552" s="9" t="s">
        <v>17873</v>
      </c>
      <c r="Q4552" s="8">
        <v>180</v>
      </c>
      <c r="R4552" s="8"/>
      <c r="S4552" s="5" t="s">
        <v>83</v>
      </c>
      <c r="T4552" s="9" t="s">
        <v>11552</v>
      </c>
      <c r="U4552" s="8">
        <v>1</v>
      </c>
      <c r="V4552" s="8" t="s">
        <v>11257</v>
      </c>
      <c r="W4552" s="8">
        <v>17</v>
      </c>
      <c r="X4552" s="5" t="s">
        <v>11257</v>
      </c>
      <c r="Y4552" s="5">
        <v>9</v>
      </c>
      <c r="Z4552" s="5" t="s">
        <v>19</v>
      </c>
      <c r="AA4552" s="8">
        <v>15530</v>
      </c>
      <c r="AI4552" s="8">
        <v>0</v>
      </c>
      <c r="AM4552" s="6">
        <v>43130</v>
      </c>
      <c r="AN4552" s="5"/>
      <c r="AO4552" s="5">
        <v>2017</v>
      </c>
      <c r="AP4552" s="6">
        <v>43100</v>
      </c>
      <c r="AQ4552" s="18" t="s">
        <v>21461</v>
      </c>
    </row>
    <row r="4553" spans="1:43" ht="15" x14ac:dyDescent="0.2">
      <c r="A4553" s="5">
        <v>2017</v>
      </c>
      <c r="B4553" s="7" t="s">
        <v>204</v>
      </c>
      <c r="C4553" s="7" t="s">
        <v>0</v>
      </c>
      <c r="D4553" s="8"/>
      <c r="E4553" s="8"/>
      <c r="F4553" s="5"/>
      <c r="G4553" s="9" t="s">
        <v>4998</v>
      </c>
      <c r="I4553" s="7" t="s">
        <v>2</v>
      </c>
      <c r="K4553" s="7" t="s">
        <v>21460</v>
      </c>
      <c r="L4553" s="11" t="s">
        <v>10285</v>
      </c>
      <c r="O4553" s="5" t="s">
        <v>58</v>
      </c>
      <c r="P4553" s="9" t="s">
        <v>17874</v>
      </c>
      <c r="Q4553" s="8">
        <v>60</v>
      </c>
      <c r="R4553" s="8"/>
      <c r="S4553" s="5" t="s">
        <v>83</v>
      </c>
      <c r="T4553" s="9" t="s">
        <v>13836</v>
      </c>
      <c r="U4553" s="8">
        <v>1</v>
      </c>
      <c r="V4553" s="8" t="s">
        <v>11237</v>
      </c>
      <c r="W4553" s="8">
        <v>57</v>
      </c>
      <c r="X4553" s="5" t="s">
        <v>11237</v>
      </c>
      <c r="Y4553" s="5">
        <v>15</v>
      </c>
      <c r="Z4553" s="5" t="s">
        <v>23</v>
      </c>
      <c r="AA4553" s="8">
        <v>53100</v>
      </c>
      <c r="AI4553" s="9" t="s">
        <v>21198</v>
      </c>
      <c r="AM4553" s="6">
        <v>43130</v>
      </c>
      <c r="AN4553" s="5"/>
      <c r="AO4553" s="5">
        <v>2017</v>
      </c>
      <c r="AP4553" s="6">
        <v>43100</v>
      </c>
      <c r="AQ4553" s="18" t="s">
        <v>21461</v>
      </c>
    </row>
    <row r="4554" spans="1:43" ht="15" x14ac:dyDescent="0.2">
      <c r="A4554" s="5">
        <v>2017</v>
      </c>
      <c r="B4554" s="7" t="s">
        <v>204</v>
      </c>
      <c r="C4554" s="7" t="s">
        <v>1</v>
      </c>
      <c r="D4554" s="10" t="s">
        <v>1255</v>
      </c>
      <c r="E4554" s="9" t="s">
        <v>3939</v>
      </c>
      <c r="F4554" s="5" t="s">
        <v>1056</v>
      </c>
      <c r="G4554" s="9"/>
      <c r="I4554" s="7" t="s">
        <v>2</v>
      </c>
      <c r="K4554" s="7" t="s">
        <v>21460</v>
      </c>
      <c r="L4554" s="11" t="s">
        <v>10286</v>
      </c>
      <c r="O4554" s="5" t="s">
        <v>58</v>
      </c>
      <c r="P4554" s="9" t="s">
        <v>17875</v>
      </c>
      <c r="Q4554" s="8">
        <v>12</v>
      </c>
      <c r="R4554" s="8">
        <v>1</v>
      </c>
      <c r="S4554" s="5" t="s">
        <v>83</v>
      </c>
      <c r="T4554" s="9" t="s">
        <v>17876</v>
      </c>
      <c r="U4554" s="8">
        <v>1</v>
      </c>
      <c r="V4554" s="8" t="s">
        <v>11963</v>
      </c>
      <c r="W4554" s="8">
        <v>70</v>
      </c>
      <c r="X4554" s="5" t="s">
        <v>11964</v>
      </c>
      <c r="Y4554" s="5">
        <v>15</v>
      </c>
      <c r="Z4554" s="5" t="s">
        <v>23</v>
      </c>
      <c r="AA4554" s="8">
        <v>56513</v>
      </c>
      <c r="AI4554" s="8">
        <v>0</v>
      </c>
      <c r="AM4554" s="6">
        <v>43130</v>
      </c>
      <c r="AN4554" s="5"/>
      <c r="AO4554" s="5">
        <v>2017</v>
      </c>
      <c r="AP4554" s="6">
        <v>43100</v>
      </c>
      <c r="AQ4554" s="18" t="s">
        <v>21461</v>
      </c>
    </row>
    <row r="4555" spans="1:43" ht="15" x14ac:dyDescent="0.2">
      <c r="A4555" s="5">
        <v>2017</v>
      </c>
      <c r="B4555" s="7" t="s">
        <v>204</v>
      </c>
      <c r="C4555" s="7" t="s">
        <v>1</v>
      </c>
      <c r="D4555" s="10" t="s">
        <v>1357</v>
      </c>
      <c r="E4555" s="9" t="s">
        <v>4042</v>
      </c>
      <c r="F4555" s="5" t="s">
        <v>229</v>
      </c>
      <c r="G4555" s="9"/>
      <c r="I4555" s="7" t="s">
        <v>2</v>
      </c>
      <c r="K4555" s="7" t="s">
        <v>21460</v>
      </c>
      <c r="L4555" s="11" t="s">
        <v>10287</v>
      </c>
      <c r="O4555" s="5" t="s">
        <v>58</v>
      </c>
      <c r="P4555" s="9" t="s">
        <v>17877</v>
      </c>
      <c r="Q4555" s="8">
        <v>220</v>
      </c>
      <c r="R4555" s="8">
        <v>15</v>
      </c>
      <c r="S4555" s="5" t="s">
        <v>83</v>
      </c>
      <c r="T4555" s="9" t="s">
        <v>16028</v>
      </c>
      <c r="U4555" s="8">
        <v>1</v>
      </c>
      <c r="V4555" s="8" t="s">
        <v>17029</v>
      </c>
      <c r="W4555" s="8">
        <v>56</v>
      </c>
      <c r="X4555" s="5" t="s">
        <v>11193</v>
      </c>
      <c r="Y4555" s="5">
        <v>15</v>
      </c>
      <c r="Z4555" s="5" t="s">
        <v>23</v>
      </c>
      <c r="AA4555" s="8">
        <v>5200</v>
      </c>
      <c r="AI4555" s="8">
        <v>0</v>
      </c>
      <c r="AM4555" s="6">
        <v>43130</v>
      </c>
      <c r="AN4555" s="5"/>
      <c r="AO4555" s="5">
        <v>2017</v>
      </c>
      <c r="AP4555" s="6">
        <v>43100</v>
      </c>
      <c r="AQ4555" s="18" t="s">
        <v>21461</v>
      </c>
    </row>
    <row r="4556" spans="1:43" ht="15" x14ac:dyDescent="0.2">
      <c r="A4556" s="5">
        <v>2017</v>
      </c>
      <c r="B4556" s="7" t="s">
        <v>204</v>
      </c>
      <c r="C4556" s="7" t="s">
        <v>1</v>
      </c>
      <c r="D4556" s="10" t="s">
        <v>1141</v>
      </c>
      <c r="E4556" s="9" t="s">
        <v>4999</v>
      </c>
      <c r="F4556" s="5" t="s">
        <v>251</v>
      </c>
      <c r="G4556" s="9"/>
      <c r="I4556" s="7" t="s">
        <v>2</v>
      </c>
      <c r="K4556" s="7" t="s">
        <v>21460</v>
      </c>
      <c r="L4556" s="11" t="s">
        <v>10288</v>
      </c>
      <c r="O4556" s="5" t="s">
        <v>58</v>
      </c>
      <c r="P4556" s="9" t="s">
        <v>17878</v>
      </c>
      <c r="Q4556" s="8">
        <v>19</v>
      </c>
      <c r="R4556" s="8"/>
      <c r="S4556" s="5" t="s">
        <v>83</v>
      </c>
      <c r="T4556" s="9" t="s">
        <v>17879</v>
      </c>
      <c r="U4556" s="8">
        <v>1</v>
      </c>
      <c r="V4556" s="8" t="s">
        <v>11491</v>
      </c>
      <c r="W4556" s="8">
        <v>9</v>
      </c>
      <c r="X4556" s="5" t="s">
        <v>11492</v>
      </c>
      <c r="Y4556" s="5">
        <v>9</v>
      </c>
      <c r="Z4556" s="5" t="s">
        <v>19</v>
      </c>
      <c r="AA4556" s="8">
        <v>12930</v>
      </c>
      <c r="AI4556" s="9" t="s">
        <v>21199</v>
      </c>
      <c r="AM4556" s="6">
        <v>43130</v>
      </c>
      <c r="AN4556" s="5"/>
      <c r="AO4556" s="5">
        <v>2017</v>
      </c>
      <c r="AP4556" s="6">
        <v>43100</v>
      </c>
      <c r="AQ4556" s="18" t="s">
        <v>21461</v>
      </c>
    </row>
    <row r="4557" spans="1:43" ht="15" x14ac:dyDescent="0.2">
      <c r="A4557" s="5">
        <v>2017</v>
      </c>
      <c r="B4557" s="7" t="s">
        <v>204</v>
      </c>
      <c r="C4557" s="7" t="s">
        <v>0</v>
      </c>
      <c r="D4557" s="8"/>
      <c r="E4557" s="8"/>
      <c r="F4557" s="5"/>
      <c r="G4557" s="9" t="s">
        <v>5000</v>
      </c>
      <c r="I4557" s="7" t="s">
        <v>2</v>
      </c>
      <c r="K4557" s="7" t="s">
        <v>21460</v>
      </c>
      <c r="L4557" s="11" t="s">
        <v>10289</v>
      </c>
      <c r="O4557" s="5" t="s">
        <v>58</v>
      </c>
      <c r="P4557" s="9" t="s">
        <v>11257</v>
      </c>
      <c r="Q4557" s="8">
        <v>3</v>
      </c>
      <c r="R4557" s="8"/>
      <c r="S4557" s="5" t="s">
        <v>83</v>
      </c>
      <c r="T4557" s="9" t="s">
        <v>17880</v>
      </c>
      <c r="U4557" s="8">
        <v>1</v>
      </c>
      <c r="V4557" s="8" t="s">
        <v>11237</v>
      </c>
      <c r="W4557" s="8">
        <v>57</v>
      </c>
      <c r="X4557" s="5" t="s">
        <v>11237</v>
      </c>
      <c r="Y4557" s="5">
        <v>15</v>
      </c>
      <c r="Z4557" s="5" t="s">
        <v>23</v>
      </c>
      <c r="AA4557" s="8">
        <v>53660</v>
      </c>
      <c r="AI4557" s="9" t="s">
        <v>21200</v>
      </c>
      <c r="AM4557" s="6">
        <v>43130</v>
      </c>
      <c r="AN4557" s="5"/>
      <c r="AO4557" s="5">
        <v>2017</v>
      </c>
      <c r="AP4557" s="6">
        <v>43100</v>
      </c>
      <c r="AQ4557" s="18" t="s">
        <v>21461</v>
      </c>
    </row>
    <row r="4558" spans="1:43" ht="15" x14ac:dyDescent="0.2">
      <c r="A4558" s="5">
        <v>2017</v>
      </c>
      <c r="B4558" s="7" t="s">
        <v>204</v>
      </c>
      <c r="C4558" s="7" t="s">
        <v>1</v>
      </c>
      <c r="D4558" s="10" t="s">
        <v>5001</v>
      </c>
      <c r="E4558" s="9" t="s">
        <v>5002</v>
      </c>
      <c r="F4558" s="5" t="s">
        <v>5003</v>
      </c>
      <c r="G4558" s="9"/>
      <c r="I4558" s="7" t="s">
        <v>2</v>
      </c>
      <c r="K4558" s="7" t="s">
        <v>21460</v>
      </c>
      <c r="L4558" s="11" t="s">
        <v>10290</v>
      </c>
      <c r="O4558" s="5" t="s">
        <v>58</v>
      </c>
      <c r="P4558" s="9" t="s">
        <v>17881</v>
      </c>
      <c r="Q4558" s="8">
        <v>11</v>
      </c>
      <c r="R4558" s="8"/>
      <c r="S4558" s="5" t="s">
        <v>83</v>
      </c>
      <c r="T4558" s="9" t="s">
        <v>15353</v>
      </c>
      <c r="U4558" s="8">
        <v>1</v>
      </c>
      <c r="V4558" s="8" t="s">
        <v>11239</v>
      </c>
      <c r="W4558" s="8">
        <v>8</v>
      </c>
      <c r="X4558" s="5" t="s">
        <v>11239</v>
      </c>
      <c r="Y4558" s="5">
        <v>9</v>
      </c>
      <c r="Z4558" s="5" t="s">
        <v>19</v>
      </c>
      <c r="AA4558" s="8">
        <v>10400</v>
      </c>
      <c r="AI4558" s="8">
        <v>0</v>
      </c>
      <c r="AM4558" s="6">
        <v>43130</v>
      </c>
      <c r="AN4558" s="5"/>
      <c r="AO4558" s="5">
        <v>2017</v>
      </c>
      <c r="AP4558" s="6">
        <v>43100</v>
      </c>
      <c r="AQ4558" s="18" t="s">
        <v>21461</v>
      </c>
    </row>
    <row r="4559" spans="1:43" ht="15" x14ac:dyDescent="0.2">
      <c r="A4559" s="5">
        <v>2017</v>
      </c>
      <c r="B4559" s="7" t="s">
        <v>204</v>
      </c>
      <c r="C4559" s="7" t="s">
        <v>1</v>
      </c>
      <c r="D4559" s="10" t="s">
        <v>5004</v>
      </c>
      <c r="E4559" s="9" t="s">
        <v>225</v>
      </c>
      <c r="F4559" s="5" t="s">
        <v>306</v>
      </c>
      <c r="G4559" s="9"/>
      <c r="I4559" s="7" t="s">
        <v>2</v>
      </c>
      <c r="K4559" s="7" t="s">
        <v>21460</v>
      </c>
      <c r="L4559" s="11" t="s">
        <v>10291</v>
      </c>
      <c r="O4559" s="5" t="s">
        <v>58</v>
      </c>
      <c r="P4559" s="9" t="s">
        <v>17882</v>
      </c>
      <c r="Q4559" s="8" t="s">
        <v>17883</v>
      </c>
      <c r="R4559" s="8"/>
      <c r="S4559" s="5" t="s">
        <v>83</v>
      </c>
      <c r="T4559" s="9" t="s">
        <v>16515</v>
      </c>
      <c r="U4559" s="8">
        <v>1</v>
      </c>
      <c r="V4559" s="8" t="s">
        <v>11186</v>
      </c>
      <c r="W4559" s="8">
        <v>12</v>
      </c>
      <c r="X4559" s="5" t="s">
        <v>11186</v>
      </c>
      <c r="Y4559" s="5">
        <v>9</v>
      </c>
      <c r="Z4559" s="5" t="s">
        <v>19</v>
      </c>
      <c r="AA4559" s="8">
        <v>14240</v>
      </c>
      <c r="AI4559" s="9" t="s">
        <v>21201</v>
      </c>
      <c r="AM4559" s="6">
        <v>43130</v>
      </c>
      <c r="AN4559" s="5"/>
      <c r="AO4559" s="5">
        <v>2017</v>
      </c>
      <c r="AP4559" s="6">
        <v>43100</v>
      </c>
      <c r="AQ4559" s="18" t="s">
        <v>21461</v>
      </c>
    </row>
    <row r="4560" spans="1:43" ht="15" x14ac:dyDescent="0.2">
      <c r="A4560" s="5">
        <v>2017</v>
      </c>
      <c r="B4560" s="7" t="s">
        <v>204</v>
      </c>
      <c r="C4560" s="7" t="s">
        <v>1</v>
      </c>
      <c r="D4560" s="10" t="s">
        <v>571</v>
      </c>
      <c r="E4560" s="9" t="s">
        <v>377</v>
      </c>
      <c r="F4560" s="5" t="s">
        <v>238</v>
      </c>
      <c r="G4560" s="9"/>
      <c r="I4560" s="7" t="s">
        <v>2</v>
      </c>
      <c r="K4560" s="7" t="s">
        <v>21460</v>
      </c>
      <c r="L4560" s="11" t="s">
        <v>10292</v>
      </c>
      <c r="O4560" s="5" t="s">
        <v>58</v>
      </c>
      <c r="P4560" s="9" t="s">
        <v>13614</v>
      </c>
      <c r="Q4560" s="8">
        <v>9</v>
      </c>
      <c r="R4560" s="8"/>
      <c r="S4560" s="5" t="s">
        <v>83</v>
      </c>
      <c r="T4560" s="9" t="s">
        <v>17884</v>
      </c>
      <c r="U4560" s="8">
        <v>1</v>
      </c>
      <c r="V4560" s="8" t="s">
        <v>11183</v>
      </c>
      <c r="W4560" s="8">
        <v>10</v>
      </c>
      <c r="X4560" s="5" t="s">
        <v>11183</v>
      </c>
      <c r="Y4560" s="5">
        <v>9</v>
      </c>
      <c r="Z4560" s="5" t="s">
        <v>19</v>
      </c>
      <c r="AA4560" s="8">
        <v>1210</v>
      </c>
      <c r="AI4560" s="8">
        <v>0</v>
      </c>
      <c r="AM4560" s="6">
        <v>43130</v>
      </c>
      <c r="AN4560" s="5"/>
      <c r="AO4560" s="5">
        <v>2017</v>
      </c>
      <c r="AP4560" s="6">
        <v>43100</v>
      </c>
      <c r="AQ4560" s="18" t="s">
        <v>21461</v>
      </c>
    </row>
    <row r="4561" spans="1:43" ht="15" x14ac:dyDescent="0.2">
      <c r="A4561" s="5">
        <v>2017</v>
      </c>
      <c r="B4561" s="7" t="s">
        <v>204</v>
      </c>
      <c r="C4561" s="7" t="s">
        <v>0</v>
      </c>
      <c r="D4561" s="8"/>
      <c r="E4561" s="8"/>
      <c r="F4561" s="5"/>
      <c r="G4561" s="9" t="s">
        <v>5005</v>
      </c>
      <c r="I4561" s="7" t="s">
        <v>2</v>
      </c>
      <c r="K4561" s="7" t="s">
        <v>21460</v>
      </c>
      <c r="L4561" s="11" t="s">
        <v>10293</v>
      </c>
      <c r="O4561" s="5" t="s">
        <v>58</v>
      </c>
      <c r="P4561" s="9" t="s">
        <v>17885</v>
      </c>
      <c r="Q4561" s="8">
        <v>56</v>
      </c>
      <c r="R4561" s="8"/>
      <c r="S4561" s="5" t="s">
        <v>83</v>
      </c>
      <c r="T4561" s="9" t="s">
        <v>11556</v>
      </c>
      <c r="U4561" s="8">
        <v>1</v>
      </c>
      <c r="V4561" s="8" t="s">
        <v>11166</v>
      </c>
      <c r="W4561" s="8">
        <v>2</v>
      </c>
      <c r="X4561" s="5" t="s">
        <v>11166</v>
      </c>
      <c r="Y4561" s="5">
        <v>9</v>
      </c>
      <c r="Z4561" s="5" t="s">
        <v>19</v>
      </c>
      <c r="AA4561" s="8">
        <v>2400</v>
      </c>
      <c r="AI4561" s="8">
        <v>0</v>
      </c>
      <c r="AM4561" s="6">
        <v>43130</v>
      </c>
      <c r="AN4561" s="5"/>
      <c r="AO4561" s="5">
        <v>2017</v>
      </c>
      <c r="AP4561" s="6">
        <v>43100</v>
      </c>
      <c r="AQ4561" s="18" t="s">
        <v>21461</v>
      </c>
    </row>
    <row r="4562" spans="1:43" ht="15" x14ac:dyDescent="0.2">
      <c r="A4562" s="5">
        <v>2017</v>
      </c>
      <c r="B4562" s="7" t="s">
        <v>204</v>
      </c>
      <c r="C4562" s="7" t="s">
        <v>0</v>
      </c>
      <c r="D4562" s="8"/>
      <c r="E4562" s="8"/>
      <c r="F4562" s="5"/>
      <c r="G4562" s="9" t="s">
        <v>5006</v>
      </c>
      <c r="I4562" s="7" t="s">
        <v>2</v>
      </c>
      <c r="K4562" s="7" t="s">
        <v>21460</v>
      </c>
      <c r="L4562" s="11" t="s">
        <v>10294</v>
      </c>
      <c r="O4562" s="5" t="s">
        <v>58</v>
      </c>
      <c r="P4562" s="9" t="s">
        <v>11611</v>
      </c>
      <c r="Q4562" s="8">
        <v>1469</v>
      </c>
      <c r="R4562" s="8"/>
      <c r="S4562" s="5" t="s">
        <v>83</v>
      </c>
      <c r="T4562" s="9" t="s">
        <v>17886</v>
      </c>
      <c r="U4562" s="8">
        <v>1</v>
      </c>
      <c r="V4562" s="8" t="s">
        <v>11227</v>
      </c>
      <c r="W4562" s="8">
        <v>3</v>
      </c>
      <c r="X4562" s="5" t="s">
        <v>11227</v>
      </c>
      <c r="Y4562" s="5">
        <v>9</v>
      </c>
      <c r="Z4562" s="5" t="s">
        <v>19</v>
      </c>
      <c r="AA4562" s="8">
        <v>4210</v>
      </c>
      <c r="AI4562" s="8">
        <v>0</v>
      </c>
      <c r="AM4562" s="6">
        <v>43130</v>
      </c>
      <c r="AN4562" s="5"/>
      <c r="AO4562" s="5">
        <v>2017</v>
      </c>
      <c r="AP4562" s="6">
        <v>43100</v>
      </c>
      <c r="AQ4562" s="18" t="s">
        <v>21461</v>
      </c>
    </row>
    <row r="4563" spans="1:43" ht="15" x14ac:dyDescent="0.2">
      <c r="A4563" s="5">
        <v>2017</v>
      </c>
      <c r="B4563" s="7" t="s">
        <v>204</v>
      </c>
      <c r="C4563" s="7" t="s">
        <v>0</v>
      </c>
      <c r="D4563" s="8"/>
      <c r="E4563" s="8"/>
      <c r="F4563" s="5"/>
      <c r="G4563" s="9" t="s">
        <v>5007</v>
      </c>
      <c r="I4563" s="7" t="s">
        <v>2</v>
      </c>
      <c r="K4563" s="7" t="s">
        <v>21460</v>
      </c>
      <c r="L4563" s="11" t="s">
        <v>10295</v>
      </c>
      <c r="O4563" s="5" t="s">
        <v>58</v>
      </c>
      <c r="P4563" s="9" t="s">
        <v>15918</v>
      </c>
      <c r="Q4563" s="8">
        <v>93</v>
      </c>
      <c r="R4563" s="8"/>
      <c r="S4563" s="5" t="s">
        <v>83</v>
      </c>
      <c r="T4563" s="9" t="s">
        <v>11764</v>
      </c>
      <c r="U4563" s="8">
        <v>1</v>
      </c>
      <c r="V4563" s="8" t="s">
        <v>11216</v>
      </c>
      <c r="W4563" s="8">
        <v>7</v>
      </c>
      <c r="X4563" s="5" t="s">
        <v>11216</v>
      </c>
      <c r="Y4563" s="5">
        <v>9</v>
      </c>
      <c r="Z4563" s="5" t="s">
        <v>19</v>
      </c>
      <c r="AA4563" s="8">
        <v>9210</v>
      </c>
      <c r="AI4563" s="9" t="s">
        <v>21202</v>
      </c>
      <c r="AM4563" s="6">
        <v>43130</v>
      </c>
      <c r="AN4563" s="5"/>
      <c r="AO4563" s="5">
        <v>2017</v>
      </c>
      <c r="AP4563" s="6">
        <v>43100</v>
      </c>
      <c r="AQ4563" s="18" t="s">
        <v>21461</v>
      </c>
    </row>
    <row r="4564" spans="1:43" ht="15" x14ac:dyDescent="0.2">
      <c r="A4564" s="5">
        <v>2017</v>
      </c>
      <c r="B4564" s="7" t="s">
        <v>204</v>
      </c>
      <c r="C4564" s="7" t="s">
        <v>0</v>
      </c>
      <c r="D4564" s="8"/>
      <c r="E4564" s="8"/>
      <c r="F4564" s="5"/>
      <c r="G4564" s="9" t="s">
        <v>5008</v>
      </c>
      <c r="I4564" s="7" t="s">
        <v>2</v>
      </c>
      <c r="K4564" s="7" t="s">
        <v>21460</v>
      </c>
      <c r="L4564" s="11" t="s">
        <v>10296</v>
      </c>
      <c r="O4564" s="5" t="s">
        <v>58</v>
      </c>
      <c r="P4564" s="9" t="s">
        <v>17887</v>
      </c>
      <c r="Q4564" s="8">
        <v>455</v>
      </c>
      <c r="R4564" s="8"/>
      <c r="S4564" s="5" t="s">
        <v>83</v>
      </c>
      <c r="T4564" s="9" t="s">
        <v>11669</v>
      </c>
      <c r="U4564" s="8">
        <v>1</v>
      </c>
      <c r="V4564" s="8" t="s">
        <v>11302</v>
      </c>
      <c r="W4564" s="8">
        <v>16</v>
      </c>
      <c r="X4564" s="5" t="s">
        <v>11302</v>
      </c>
      <c r="Y4564" s="5">
        <v>9</v>
      </c>
      <c r="Z4564" s="5" t="s">
        <v>19</v>
      </c>
      <c r="AA4564" s="8">
        <v>11820</v>
      </c>
      <c r="AI4564" s="8">
        <v>0</v>
      </c>
      <c r="AM4564" s="6">
        <v>43130</v>
      </c>
      <c r="AN4564" s="5"/>
      <c r="AO4564" s="5">
        <v>2017</v>
      </c>
      <c r="AP4564" s="6">
        <v>43100</v>
      </c>
      <c r="AQ4564" s="18" t="s">
        <v>21461</v>
      </c>
    </row>
    <row r="4565" spans="1:43" ht="15" x14ac:dyDescent="0.2">
      <c r="A4565" s="5">
        <v>2017</v>
      </c>
      <c r="B4565" s="7" t="s">
        <v>204</v>
      </c>
      <c r="C4565" s="7" t="s">
        <v>1</v>
      </c>
      <c r="D4565" s="10" t="s">
        <v>2736</v>
      </c>
      <c r="E4565" s="9" t="s">
        <v>483</v>
      </c>
      <c r="F4565" s="5" t="s">
        <v>5009</v>
      </c>
      <c r="G4565" s="9"/>
      <c r="I4565" s="7" t="s">
        <v>2</v>
      </c>
      <c r="K4565" s="7" t="s">
        <v>21460</v>
      </c>
      <c r="L4565" s="11" t="s">
        <v>10297</v>
      </c>
      <c r="O4565" s="5" t="s">
        <v>58</v>
      </c>
      <c r="P4565" s="9" t="s">
        <v>16526</v>
      </c>
      <c r="Q4565" s="8" t="s">
        <v>11245</v>
      </c>
      <c r="R4565" s="8">
        <v>222</v>
      </c>
      <c r="S4565" s="5" t="s">
        <v>83</v>
      </c>
      <c r="T4565" s="9" t="s">
        <v>17888</v>
      </c>
      <c r="U4565" s="8">
        <v>1</v>
      </c>
      <c r="V4565" s="8" t="s">
        <v>11216</v>
      </c>
      <c r="W4565" s="8">
        <v>7</v>
      </c>
      <c r="X4565" s="5" t="s">
        <v>11216</v>
      </c>
      <c r="Y4565" s="5">
        <v>9</v>
      </c>
      <c r="Z4565" s="5" t="s">
        <v>19</v>
      </c>
      <c r="AA4565" s="8">
        <v>9470</v>
      </c>
      <c r="AI4565" s="8">
        <v>0</v>
      </c>
      <c r="AM4565" s="6">
        <v>43130</v>
      </c>
      <c r="AN4565" s="5"/>
      <c r="AO4565" s="5">
        <v>2017</v>
      </c>
      <c r="AP4565" s="6">
        <v>43100</v>
      </c>
      <c r="AQ4565" s="18" t="s">
        <v>21461</v>
      </c>
    </row>
    <row r="4566" spans="1:43" ht="15" x14ac:dyDescent="0.2">
      <c r="A4566" s="5">
        <v>2017</v>
      </c>
      <c r="B4566" s="7" t="s">
        <v>204</v>
      </c>
      <c r="C4566" s="7" t="s">
        <v>1</v>
      </c>
      <c r="D4566" s="10" t="s">
        <v>4282</v>
      </c>
      <c r="E4566" s="9" t="s">
        <v>1043</v>
      </c>
      <c r="F4566" s="5" t="s">
        <v>229</v>
      </c>
      <c r="G4566" s="9"/>
      <c r="I4566" s="7" t="s">
        <v>2</v>
      </c>
      <c r="K4566" s="7" t="s">
        <v>21460</v>
      </c>
      <c r="L4566" s="11" t="s">
        <v>10298</v>
      </c>
      <c r="O4566" s="5" t="s">
        <v>58</v>
      </c>
      <c r="P4566" s="9" t="s">
        <v>5204</v>
      </c>
      <c r="Q4566" s="8">
        <v>19</v>
      </c>
      <c r="R4566" s="8"/>
      <c r="S4566" s="5" t="s">
        <v>83</v>
      </c>
      <c r="T4566" s="9" t="s">
        <v>17889</v>
      </c>
      <c r="U4566" s="8">
        <v>1</v>
      </c>
      <c r="V4566" s="8" t="s">
        <v>11237</v>
      </c>
      <c r="W4566" s="8">
        <v>57</v>
      </c>
      <c r="X4566" s="5" t="s">
        <v>11237</v>
      </c>
      <c r="Y4566" s="5">
        <v>15</v>
      </c>
      <c r="Z4566" s="5" t="s">
        <v>23</v>
      </c>
      <c r="AA4566" s="8">
        <v>53420</v>
      </c>
      <c r="AI4566" s="8">
        <v>0</v>
      </c>
      <c r="AM4566" s="6">
        <v>43130</v>
      </c>
      <c r="AN4566" s="5"/>
      <c r="AO4566" s="5">
        <v>2017</v>
      </c>
      <c r="AP4566" s="6">
        <v>43100</v>
      </c>
      <c r="AQ4566" s="18" t="s">
        <v>21461</v>
      </c>
    </row>
    <row r="4567" spans="1:43" ht="15" x14ac:dyDescent="0.2">
      <c r="A4567" s="5">
        <v>2017</v>
      </c>
      <c r="B4567" s="7" t="s">
        <v>204</v>
      </c>
      <c r="C4567" s="7" t="s">
        <v>1</v>
      </c>
      <c r="D4567" s="10" t="s">
        <v>5010</v>
      </c>
      <c r="E4567" s="9" t="s">
        <v>2975</v>
      </c>
      <c r="F4567" s="5" t="s">
        <v>368</v>
      </c>
      <c r="G4567" s="9"/>
      <c r="I4567" s="7" t="s">
        <v>2</v>
      </c>
      <c r="K4567" s="7" t="s">
        <v>21460</v>
      </c>
      <c r="L4567" s="11" t="s">
        <v>10299</v>
      </c>
      <c r="O4567" s="5" t="s">
        <v>58</v>
      </c>
      <c r="P4567" s="9" t="s">
        <v>630</v>
      </c>
      <c r="Q4567" s="8">
        <v>108</v>
      </c>
      <c r="R4567" s="8">
        <v>5</v>
      </c>
      <c r="S4567" s="5" t="s">
        <v>83</v>
      </c>
      <c r="T4567" s="9" t="s">
        <v>3971</v>
      </c>
      <c r="U4567" s="8">
        <v>1</v>
      </c>
      <c r="V4567" s="8" t="s">
        <v>11302</v>
      </c>
      <c r="W4567" s="8">
        <v>16</v>
      </c>
      <c r="X4567" s="5" t="s">
        <v>11302</v>
      </c>
      <c r="Y4567" s="5">
        <v>9</v>
      </c>
      <c r="Z4567" s="5" t="s">
        <v>19</v>
      </c>
      <c r="AA4567" s="8">
        <v>11590</v>
      </c>
      <c r="AI4567" s="8">
        <v>0</v>
      </c>
      <c r="AM4567" s="6">
        <v>43130</v>
      </c>
      <c r="AN4567" s="5"/>
      <c r="AO4567" s="5">
        <v>2017</v>
      </c>
      <c r="AP4567" s="6">
        <v>43100</v>
      </c>
      <c r="AQ4567" s="18" t="s">
        <v>21461</v>
      </c>
    </row>
    <row r="4568" spans="1:43" ht="15" x14ac:dyDescent="0.2">
      <c r="A4568" s="5">
        <v>2017</v>
      </c>
      <c r="B4568" s="7" t="s">
        <v>204</v>
      </c>
      <c r="C4568" s="7" t="s">
        <v>0</v>
      </c>
      <c r="D4568" s="8"/>
      <c r="E4568" s="8"/>
      <c r="F4568" s="5"/>
      <c r="G4568" s="9" t="s">
        <v>5011</v>
      </c>
      <c r="I4568" s="7" t="s">
        <v>2</v>
      </c>
      <c r="K4568" s="7" t="s">
        <v>21460</v>
      </c>
      <c r="L4568" s="11" t="s">
        <v>10300</v>
      </c>
      <c r="O4568" s="5" t="s">
        <v>58</v>
      </c>
      <c r="P4568" s="9" t="s">
        <v>17890</v>
      </c>
      <c r="Q4568" s="8" t="s">
        <v>17891</v>
      </c>
      <c r="R4568" s="8" t="s">
        <v>17892</v>
      </c>
      <c r="S4568" s="5" t="s">
        <v>83</v>
      </c>
      <c r="T4568" s="9" t="s">
        <v>17893</v>
      </c>
      <c r="U4568" s="8">
        <v>1</v>
      </c>
      <c r="V4568" s="8" t="s">
        <v>11237</v>
      </c>
      <c r="W4568" s="8">
        <v>57</v>
      </c>
      <c r="X4568" s="5" t="s">
        <v>11237</v>
      </c>
      <c r="Y4568" s="5">
        <v>15</v>
      </c>
      <c r="Z4568" s="5" t="s">
        <v>23</v>
      </c>
      <c r="AA4568" s="8">
        <v>53150</v>
      </c>
      <c r="AI4568" s="9" t="s">
        <v>21203</v>
      </c>
      <c r="AM4568" s="6">
        <v>43130</v>
      </c>
      <c r="AN4568" s="5"/>
      <c r="AO4568" s="5">
        <v>2017</v>
      </c>
      <c r="AP4568" s="6">
        <v>43100</v>
      </c>
      <c r="AQ4568" s="18" t="s">
        <v>21461</v>
      </c>
    </row>
    <row r="4569" spans="1:43" ht="15" x14ac:dyDescent="0.2">
      <c r="A4569" s="5">
        <v>2017</v>
      </c>
      <c r="B4569" s="7" t="s">
        <v>204</v>
      </c>
      <c r="C4569" s="7" t="s">
        <v>1</v>
      </c>
      <c r="D4569" s="10" t="s">
        <v>5012</v>
      </c>
      <c r="E4569" s="9" t="s">
        <v>1362</v>
      </c>
      <c r="F4569" s="5" t="s">
        <v>2938</v>
      </c>
      <c r="G4569" s="9"/>
      <c r="I4569" s="7" t="s">
        <v>2</v>
      </c>
      <c r="K4569" s="7" t="s">
        <v>21460</v>
      </c>
      <c r="L4569" s="11" t="s">
        <v>10301</v>
      </c>
      <c r="O4569" s="5" t="s">
        <v>58</v>
      </c>
      <c r="P4569" s="9" t="s">
        <v>17894</v>
      </c>
      <c r="Q4569" s="8">
        <v>12</v>
      </c>
      <c r="R4569" s="8"/>
      <c r="S4569" s="5" t="s">
        <v>83</v>
      </c>
      <c r="T4569" s="9" t="s">
        <v>17895</v>
      </c>
      <c r="U4569" s="8">
        <v>1</v>
      </c>
      <c r="V4569" s="8" t="s">
        <v>11299</v>
      </c>
      <c r="W4569" s="8">
        <v>6</v>
      </c>
      <c r="X4569" s="5" t="s">
        <v>11299</v>
      </c>
      <c r="Y4569" s="5">
        <v>9</v>
      </c>
      <c r="Z4569" s="5" t="s">
        <v>19</v>
      </c>
      <c r="AA4569" s="8">
        <v>8000</v>
      </c>
      <c r="AI4569" s="9" t="s">
        <v>21204</v>
      </c>
      <c r="AM4569" s="6">
        <v>43130</v>
      </c>
      <c r="AN4569" s="5"/>
      <c r="AO4569" s="5">
        <v>2017</v>
      </c>
      <c r="AP4569" s="6">
        <v>43100</v>
      </c>
      <c r="AQ4569" s="18" t="s">
        <v>21461</v>
      </c>
    </row>
    <row r="4570" spans="1:43" ht="15" x14ac:dyDescent="0.2">
      <c r="A4570" s="5">
        <v>2017</v>
      </c>
      <c r="B4570" s="7" t="s">
        <v>204</v>
      </c>
      <c r="C4570" s="7" t="s">
        <v>1</v>
      </c>
      <c r="D4570" s="10" t="s">
        <v>5013</v>
      </c>
      <c r="E4570" s="9" t="s">
        <v>683</v>
      </c>
      <c r="F4570" s="5" t="s">
        <v>373</v>
      </c>
      <c r="G4570" s="9"/>
      <c r="I4570" s="7" t="s">
        <v>2</v>
      </c>
      <c r="K4570" s="7" t="s">
        <v>21460</v>
      </c>
      <c r="L4570" s="11" t="s">
        <v>10302</v>
      </c>
      <c r="O4570" s="5" t="s">
        <v>58</v>
      </c>
      <c r="P4570" s="9" t="s">
        <v>17896</v>
      </c>
      <c r="Q4570" s="8">
        <v>26</v>
      </c>
      <c r="R4570" s="8" t="s">
        <v>11578</v>
      </c>
      <c r="S4570" s="5" t="s">
        <v>83</v>
      </c>
      <c r="T4570" s="9" t="s">
        <v>17897</v>
      </c>
      <c r="U4570" s="8">
        <v>1</v>
      </c>
      <c r="V4570" s="8" t="s">
        <v>11227</v>
      </c>
      <c r="W4570" s="8">
        <v>3</v>
      </c>
      <c r="X4570" s="5" t="s">
        <v>11227</v>
      </c>
      <c r="Y4570" s="5">
        <v>9</v>
      </c>
      <c r="Z4570" s="5" t="s">
        <v>19</v>
      </c>
      <c r="AA4570" s="8">
        <v>4480</v>
      </c>
      <c r="AI4570" s="9" t="s">
        <v>21205</v>
      </c>
      <c r="AM4570" s="6">
        <v>43130</v>
      </c>
      <c r="AN4570" s="5"/>
      <c r="AO4570" s="5">
        <v>2017</v>
      </c>
      <c r="AP4570" s="6">
        <v>43100</v>
      </c>
      <c r="AQ4570" s="18" t="s">
        <v>21461</v>
      </c>
    </row>
    <row r="4571" spans="1:43" ht="15" x14ac:dyDescent="0.2">
      <c r="A4571" s="5">
        <v>2017</v>
      </c>
      <c r="B4571" s="7" t="s">
        <v>204</v>
      </c>
      <c r="C4571" s="7" t="s">
        <v>0</v>
      </c>
      <c r="D4571" s="8"/>
      <c r="E4571" s="8"/>
      <c r="F4571" s="5"/>
      <c r="G4571" s="9" t="s">
        <v>5014</v>
      </c>
      <c r="I4571" s="7" t="s">
        <v>3</v>
      </c>
      <c r="J4571" s="9"/>
      <c r="K4571" s="9" t="s">
        <v>12018</v>
      </c>
      <c r="L4571" s="11" t="s">
        <v>10303</v>
      </c>
      <c r="O4571" s="5" t="s">
        <v>58</v>
      </c>
      <c r="P4571" s="9" t="s">
        <v>17898</v>
      </c>
      <c r="Q4571" s="8"/>
      <c r="R4571" s="8"/>
      <c r="S4571" s="5" t="s">
        <v>83</v>
      </c>
      <c r="T4571" s="8" t="s">
        <v>12018</v>
      </c>
      <c r="U4571" s="9" t="s">
        <v>12018</v>
      </c>
      <c r="V4571" s="9" t="s">
        <v>12018</v>
      </c>
      <c r="W4571" s="9" t="s">
        <v>12018</v>
      </c>
      <c r="X4571" s="9" t="s">
        <v>12018</v>
      </c>
      <c r="Y4571" s="9"/>
      <c r="Z4571" s="9"/>
      <c r="AA4571" s="9" t="s">
        <v>12018</v>
      </c>
      <c r="AI4571" s="9" t="s">
        <v>21206</v>
      </c>
      <c r="AM4571" s="6">
        <v>43130</v>
      </c>
      <c r="AN4571" s="5"/>
      <c r="AO4571" s="5">
        <v>2017</v>
      </c>
      <c r="AP4571" s="6">
        <v>43100</v>
      </c>
      <c r="AQ4571" s="18" t="s">
        <v>21461</v>
      </c>
    </row>
    <row r="4572" spans="1:43" ht="15" x14ac:dyDescent="0.2">
      <c r="A4572" s="5">
        <v>2017</v>
      </c>
      <c r="B4572" s="7" t="s">
        <v>204</v>
      </c>
      <c r="C4572" s="7" t="s">
        <v>1</v>
      </c>
      <c r="D4572" s="10" t="s">
        <v>1704</v>
      </c>
      <c r="E4572" s="9" t="s">
        <v>505</v>
      </c>
      <c r="F4572" s="5" t="s">
        <v>537</v>
      </c>
      <c r="G4572" s="9"/>
      <c r="I4572" s="7" t="s">
        <v>2</v>
      </c>
      <c r="K4572" s="7" t="s">
        <v>21460</v>
      </c>
      <c r="L4572" s="11" t="s">
        <v>10304</v>
      </c>
      <c r="O4572" s="5" t="s">
        <v>58</v>
      </c>
      <c r="P4572" s="9" t="s">
        <v>17899</v>
      </c>
      <c r="Q4572" s="8">
        <v>2</v>
      </c>
      <c r="R4572" s="8" t="s">
        <v>17900</v>
      </c>
      <c r="S4572" s="5" t="s">
        <v>83</v>
      </c>
      <c r="T4572" s="9" t="s">
        <v>17169</v>
      </c>
      <c r="U4572" s="8">
        <v>1</v>
      </c>
      <c r="V4572" s="8" t="s">
        <v>11216</v>
      </c>
      <c r="W4572" s="8">
        <v>7</v>
      </c>
      <c r="X4572" s="5" t="s">
        <v>11216</v>
      </c>
      <c r="Y4572" s="5">
        <v>9</v>
      </c>
      <c r="Z4572" s="5" t="s">
        <v>19</v>
      </c>
      <c r="AA4572" s="8">
        <v>9870</v>
      </c>
      <c r="AI4572" s="8">
        <v>0</v>
      </c>
      <c r="AM4572" s="6">
        <v>43130</v>
      </c>
      <c r="AN4572" s="5"/>
      <c r="AO4572" s="5">
        <v>2017</v>
      </c>
      <c r="AP4572" s="6">
        <v>43100</v>
      </c>
      <c r="AQ4572" s="18" t="s">
        <v>21461</v>
      </c>
    </row>
    <row r="4573" spans="1:43" ht="15" x14ac:dyDescent="0.2">
      <c r="A4573" s="5">
        <v>2017</v>
      </c>
      <c r="B4573" s="7" t="s">
        <v>204</v>
      </c>
      <c r="C4573" s="7" t="s">
        <v>1</v>
      </c>
      <c r="D4573" s="10" t="s">
        <v>636</v>
      </c>
      <c r="E4573" s="9" t="s">
        <v>213</v>
      </c>
      <c r="F4573" s="5" t="s">
        <v>4515</v>
      </c>
      <c r="G4573" s="9"/>
      <c r="I4573" s="7" t="s">
        <v>2</v>
      </c>
      <c r="K4573" s="7" t="s">
        <v>21460</v>
      </c>
      <c r="L4573" s="11" t="s">
        <v>10305</v>
      </c>
      <c r="O4573" s="5" t="s">
        <v>58</v>
      </c>
      <c r="P4573" s="9" t="s">
        <v>17901</v>
      </c>
      <c r="Q4573" s="8">
        <v>1150</v>
      </c>
      <c r="R4573" s="8"/>
      <c r="S4573" s="5" t="s">
        <v>83</v>
      </c>
      <c r="T4573" s="9" t="s">
        <v>11914</v>
      </c>
      <c r="U4573" s="8">
        <v>1</v>
      </c>
      <c r="V4573" s="8" t="s">
        <v>11302</v>
      </c>
      <c r="W4573" s="8">
        <v>16</v>
      </c>
      <c r="X4573" s="5" t="s">
        <v>11302</v>
      </c>
      <c r="Y4573" s="5">
        <v>9</v>
      </c>
      <c r="Z4573" s="5" t="s">
        <v>19</v>
      </c>
      <c r="AA4573" s="8">
        <v>11950</v>
      </c>
      <c r="AI4573" s="8">
        <v>0</v>
      </c>
      <c r="AM4573" s="6">
        <v>43130</v>
      </c>
      <c r="AN4573" s="5"/>
      <c r="AO4573" s="5">
        <v>2017</v>
      </c>
      <c r="AP4573" s="6">
        <v>43100</v>
      </c>
      <c r="AQ4573" s="18" t="s">
        <v>21461</v>
      </c>
    </row>
    <row r="4574" spans="1:43" ht="15" x14ac:dyDescent="0.2">
      <c r="A4574" s="5">
        <v>2017</v>
      </c>
      <c r="B4574" s="7" t="s">
        <v>204</v>
      </c>
      <c r="C4574" s="7" t="s">
        <v>1</v>
      </c>
      <c r="D4574" s="10" t="s">
        <v>5015</v>
      </c>
      <c r="E4574" s="9" t="s">
        <v>5016</v>
      </c>
      <c r="F4574" s="5" t="s">
        <v>3112</v>
      </c>
      <c r="G4574" s="9"/>
      <c r="I4574" s="7" t="s">
        <v>2</v>
      </c>
      <c r="K4574" s="7" t="s">
        <v>21460</v>
      </c>
      <c r="L4574" s="11" t="s">
        <v>10306</v>
      </c>
      <c r="O4574" s="5" t="s">
        <v>58</v>
      </c>
      <c r="P4574" s="9" t="s">
        <v>17902</v>
      </c>
      <c r="Q4574" s="8" t="s">
        <v>11322</v>
      </c>
      <c r="R4574" s="8"/>
      <c r="S4574" s="5" t="s">
        <v>83</v>
      </c>
      <c r="T4574" s="9" t="s">
        <v>17903</v>
      </c>
      <c r="U4574" s="8">
        <v>1</v>
      </c>
      <c r="V4574" s="8" t="s">
        <v>11755</v>
      </c>
      <c r="W4574" s="8">
        <v>30</v>
      </c>
      <c r="X4574" s="5" t="s">
        <v>16517</v>
      </c>
      <c r="Y4574" s="5">
        <v>15</v>
      </c>
      <c r="Z4574" s="5" t="s">
        <v>23</v>
      </c>
      <c r="AA4574" s="8">
        <v>91500</v>
      </c>
      <c r="AI4574" s="8">
        <v>0</v>
      </c>
      <c r="AM4574" s="6">
        <v>43130</v>
      </c>
      <c r="AN4574" s="5"/>
      <c r="AO4574" s="5">
        <v>2017</v>
      </c>
      <c r="AP4574" s="6">
        <v>43100</v>
      </c>
      <c r="AQ4574" s="18" t="s">
        <v>21461</v>
      </c>
    </row>
    <row r="4575" spans="1:43" ht="15" x14ac:dyDescent="0.2">
      <c r="A4575" s="5">
        <v>2017</v>
      </c>
      <c r="B4575" s="7" t="s">
        <v>204</v>
      </c>
      <c r="C4575" s="7" t="s">
        <v>1</v>
      </c>
      <c r="D4575" s="10" t="s">
        <v>5017</v>
      </c>
      <c r="E4575" s="9" t="s">
        <v>5018</v>
      </c>
      <c r="F4575" s="5"/>
      <c r="G4575" s="9"/>
      <c r="I4575" s="7" t="s">
        <v>2</v>
      </c>
      <c r="K4575" s="7" t="s">
        <v>21460</v>
      </c>
      <c r="L4575" s="11" t="s">
        <v>10307</v>
      </c>
      <c r="O4575" s="5" t="s">
        <v>58</v>
      </c>
      <c r="P4575" s="9" t="s">
        <v>17904</v>
      </c>
      <c r="Q4575" s="8">
        <v>175</v>
      </c>
      <c r="R4575" s="8" t="s">
        <v>17905</v>
      </c>
      <c r="S4575" s="5" t="s">
        <v>83</v>
      </c>
      <c r="T4575" s="9" t="s">
        <v>17906</v>
      </c>
      <c r="U4575" s="8">
        <v>1</v>
      </c>
      <c r="V4575" s="8" t="s">
        <v>11302</v>
      </c>
      <c r="W4575" s="8">
        <v>16</v>
      </c>
      <c r="X4575" s="5" t="s">
        <v>11302</v>
      </c>
      <c r="Y4575" s="5">
        <v>9</v>
      </c>
      <c r="Z4575" s="5" t="s">
        <v>19</v>
      </c>
      <c r="AA4575" s="8">
        <v>11840</v>
      </c>
      <c r="AI4575" s="8">
        <v>0</v>
      </c>
      <c r="AM4575" s="6">
        <v>43130</v>
      </c>
      <c r="AN4575" s="5"/>
      <c r="AO4575" s="5">
        <v>2017</v>
      </c>
      <c r="AP4575" s="6">
        <v>43100</v>
      </c>
      <c r="AQ4575" s="18" t="s">
        <v>21461</v>
      </c>
    </row>
    <row r="4576" spans="1:43" ht="15" x14ac:dyDescent="0.2">
      <c r="A4576" s="5">
        <v>2017</v>
      </c>
      <c r="B4576" s="7" t="s">
        <v>204</v>
      </c>
      <c r="C4576" s="7" t="s">
        <v>1</v>
      </c>
      <c r="D4576" s="10" t="s">
        <v>5019</v>
      </c>
      <c r="E4576" s="9" t="s">
        <v>1078</v>
      </c>
      <c r="F4576" s="5" t="s">
        <v>499</v>
      </c>
      <c r="G4576" s="9"/>
      <c r="I4576" s="7" t="s">
        <v>2</v>
      </c>
      <c r="K4576" s="7" t="s">
        <v>21460</v>
      </c>
      <c r="L4576" s="11" t="s">
        <v>10308</v>
      </c>
      <c r="O4576" s="5" t="s">
        <v>58</v>
      </c>
      <c r="P4576" s="9" t="s">
        <v>12465</v>
      </c>
      <c r="Q4576" s="8" t="s">
        <v>17907</v>
      </c>
      <c r="R4576" s="8"/>
      <c r="S4576" s="5" t="s">
        <v>83</v>
      </c>
      <c r="T4576" s="9" t="s">
        <v>12749</v>
      </c>
      <c r="U4576" s="8">
        <v>1</v>
      </c>
      <c r="V4576" s="8" t="s">
        <v>11186</v>
      </c>
      <c r="W4576" s="8">
        <v>12</v>
      </c>
      <c r="X4576" s="5" t="s">
        <v>11186</v>
      </c>
      <c r="Y4576" s="5">
        <v>9</v>
      </c>
      <c r="Z4576" s="5" t="s">
        <v>19</v>
      </c>
      <c r="AA4576" s="8">
        <v>14640</v>
      </c>
      <c r="AI4576" s="8">
        <v>0</v>
      </c>
      <c r="AM4576" s="6">
        <v>43130</v>
      </c>
      <c r="AN4576" s="5"/>
      <c r="AO4576" s="5">
        <v>2017</v>
      </c>
      <c r="AP4576" s="6">
        <v>43100</v>
      </c>
      <c r="AQ4576" s="18" t="s">
        <v>21461</v>
      </c>
    </row>
    <row r="4577" spans="1:43" ht="15" x14ac:dyDescent="0.2">
      <c r="A4577" s="5">
        <v>2017</v>
      </c>
      <c r="B4577" s="7" t="s">
        <v>204</v>
      </c>
      <c r="C4577" s="7" t="s">
        <v>1</v>
      </c>
      <c r="D4577" s="10" t="s">
        <v>925</v>
      </c>
      <c r="E4577" s="9" t="s">
        <v>483</v>
      </c>
      <c r="F4577" s="5" t="s">
        <v>260</v>
      </c>
      <c r="G4577" s="9"/>
      <c r="I4577" s="7" t="s">
        <v>2</v>
      </c>
      <c r="K4577" s="7" t="s">
        <v>21460</v>
      </c>
      <c r="L4577" s="11" t="s">
        <v>10309</v>
      </c>
      <c r="O4577" s="5" t="s">
        <v>58</v>
      </c>
      <c r="P4577" s="9" t="s">
        <v>2448</v>
      </c>
      <c r="Q4577" s="8">
        <v>215</v>
      </c>
      <c r="R4577" s="8">
        <v>602</v>
      </c>
      <c r="S4577" s="5" t="s">
        <v>83</v>
      </c>
      <c r="T4577" s="9" t="s">
        <v>12180</v>
      </c>
      <c r="U4577" s="8">
        <v>1</v>
      </c>
      <c r="V4577" s="8" t="s">
        <v>11200</v>
      </c>
      <c r="W4577" s="8">
        <v>15</v>
      </c>
      <c r="X4577" s="5" t="s">
        <v>11200</v>
      </c>
      <c r="Y4577" s="5">
        <v>9</v>
      </c>
      <c r="Z4577" s="5" t="s">
        <v>19</v>
      </c>
      <c r="AA4577" s="8">
        <v>6350</v>
      </c>
      <c r="AI4577" s="9" t="s">
        <v>21207</v>
      </c>
      <c r="AM4577" s="6">
        <v>43130</v>
      </c>
      <c r="AN4577" s="5"/>
      <c r="AO4577" s="5">
        <v>2017</v>
      </c>
      <c r="AP4577" s="6">
        <v>43100</v>
      </c>
      <c r="AQ4577" s="18" t="s">
        <v>21461</v>
      </c>
    </row>
    <row r="4578" spans="1:43" ht="15" x14ac:dyDescent="0.2">
      <c r="A4578" s="5">
        <v>2017</v>
      </c>
      <c r="B4578" s="7" t="s">
        <v>204</v>
      </c>
      <c r="C4578" s="7" t="s">
        <v>0</v>
      </c>
      <c r="D4578" s="8"/>
      <c r="E4578" s="8"/>
      <c r="F4578" s="5"/>
      <c r="G4578" s="9" t="s">
        <v>5020</v>
      </c>
      <c r="I4578" s="7" t="s">
        <v>2</v>
      </c>
      <c r="K4578" s="7" t="s">
        <v>21460</v>
      </c>
      <c r="L4578" s="11" t="s">
        <v>10310</v>
      </c>
      <c r="O4578" s="5" t="s">
        <v>58</v>
      </c>
      <c r="P4578" s="9" t="s">
        <v>15867</v>
      </c>
      <c r="Q4578" s="8">
        <v>133</v>
      </c>
      <c r="R4578" s="8"/>
      <c r="S4578" s="5" t="s">
        <v>83</v>
      </c>
      <c r="T4578" s="9" t="s">
        <v>17908</v>
      </c>
      <c r="U4578" s="8">
        <v>1</v>
      </c>
      <c r="V4578" s="8" t="s">
        <v>11186</v>
      </c>
      <c r="W4578" s="8">
        <v>12</v>
      </c>
      <c r="X4578" s="5" t="s">
        <v>11186</v>
      </c>
      <c r="Y4578" s="5">
        <v>9</v>
      </c>
      <c r="Z4578" s="5" t="s">
        <v>19</v>
      </c>
      <c r="AA4578" s="8">
        <v>14340</v>
      </c>
      <c r="AI4578" s="9" t="s">
        <v>21208</v>
      </c>
      <c r="AM4578" s="6">
        <v>43130</v>
      </c>
      <c r="AN4578" s="5"/>
      <c r="AO4578" s="5">
        <v>2017</v>
      </c>
      <c r="AP4578" s="6">
        <v>43100</v>
      </c>
      <c r="AQ4578" s="18" t="s">
        <v>21461</v>
      </c>
    </row>
    <row r="4579" spans="1:43" ht="15" x14ac:dyDescent="0.2">
      <c r="A4579" s="5">
        <v>2017</v>
      </c>
      <c r="B4579" s="7" t="s">
        <v>204</v>
      </c>
      <c r="C4579" s="7" t="s">
        <v>0</v>
      </c>
      <c r="D4579" s="8"/>
      <c r="E4579" s="8"/>
      <c r="F4579" s="5"/>
      <c r="G4579" s="9" t="s">
        <v>5021</v>
      </c>
      <c r="I4579" s="7" t="s">
        <v>2</v>
      </c>
      <c r="K4579" s="7" t="s">
        <v>21460</v>
      </c>
      <c r="L4579" s="11" t="s">
        <v>10311</v>
      </c>
      <c r="O4579" s="5" t="s">
        <v>58</v>
      </c>
      <c r="P4579" s="9" t="s">
        <v>17909</v>
      </c>
      <c r="Q4579" s="8">
        <v>36</v>
      </c>
      <c r="R4579" s="8" t="s">
        <v>17910</v>
      </c>
      <c r="S4579" s="5" t="s">
        <v>83</v>
      </c>
      <c r="T4579" s="9" t="s">
        <v>12615</v>
      </c>
      <c r="U4579" s="8">
        <v>1</v>
      </c>
      <c r="V4579" s="8" t="s">
        <v>11302</v>
      </c>
      <c r="W4579" s="8">
        <v>16</v>
      </c>
      <c r="X4579" s="5" t="s">
        <v>11302</v>
      </c>
      <c r="Y4579" s="5">
        <v>9</v>
      </c>
      <c r="Z4579" s="5" t="s">
        <v>19</v>
      </c>
      <c r="AA4579" s="8">
        <v>11000</v>
      </c>
      <c r="AI4579" s="9" t="s">
        <v>21209</v>
      </c>
      <c r="AM4579" s="6">
        <v>43130</v>
      </c>
      <c r="AN4579" s="5"/>
      <c r="AO4579" s="5">
        <v>2017</v>
      </c>
      <c r="AP4579" s="6">
        <v>43100</v>
      </c>
      <c r="AQ4579" s="18" t="s">
        <v>21461</v>
      </c>
    </row>
    <row r="4580" spans="1:43" ht="15" x14ac:dyDescent="0.2">
      <c r="A4580" s="5">
        <v>2017</v>
      </c>
      <c r="B4580" s="7" t="s">
        <v>204</v>
      </c>
      <c r="C4580" s="7" t="s">
        <v>1</v>
      </c>
      <c r="D4580" s="10" t="s">
        <v>1360</v>
      </c>
      <c r="E4580" s="9" t="s">
        <v>281</v>
      </c>
      <c r="F4580" s="5" t="s">
        <v>231</v>
      </c>
      <c r="G4580" s="9"/>
      <c r="I4580" s="7" t="s">
        <v>2</v>
      </c>
      <c r="K4580" s="7" t="s">
        <v>21460</v>
      </c>
      <c r="L4580" s="11" t="s">
        <v>10312</v>
      </c>
      <c r="O4580" s="5" t="s">
        <v>58</v>
      </c>
      <c r="P4580" s="9" t="s">
        <v>17911</v>
      </c>
      <c r="Q4580" s="8">
        <v>19</v>
      </c>
      <c r="R4580" s="8"/>
      <c r="S4580" s="5" t="s">
        <v>83</v>
      </c>
      <c r="T4580" s="9" t="s">
        <v>12416</v>
      </c>
      <c r="U4580" s="8">
        <v>1</v>
      </c>
      <c r="V4580" s="8" t="s">
        <v>11302</v>
      </c>
      <c r="W4580" s="8">
        <v>16</v>
      </c>
      <c r="X4580" s="5" t="s">
        <v>11302</v>
      </c>
      <c r="Y4580" s="5">
        <v>9</v>
      </c>
      <c r="Z4580" s="5" t="s">
        <v>19</v>
      </c>
      <c r="AA4580" s="8">
        <v>11860</v>
      </c>
      <c r="AI4580" s="8">
        <v>0</v>
      </c>
      <c r="AM4580" s="6">
        <v>43130</v>
      </c>
      <c r="AN4580" s="5"/>
      <c r="AO4580" s="5">
        <v>2017</v>
      </c>
      <c r="AP4580" s="6">
        <v>43100</v>
      </c>
      <c r="AQ4580" s="18" t="s">
        <v>21461</v>
      </c>
    </row>
    <row r="4581" spans="1:43" ht="15" x14ac:dyDescent="0.2">
      <c r="A4581" s="5">
        <v>2017</v>
      </c>
      <c r="B4581" s="7" t="s">
        <v>204</v>
      </c>
      <c r="C4581" s="7" t="s">
        <v>1</v>
      </c>
      <c r="D4581" s="10" t="s">
        <v>401</v>
      </c>
      <c r="E4581" s="9" t="s">
        <v>5022</v>
      </c>
      <c r="F4581" s="5" t="s">
        <v>518</v>
      </c>
      <c r="G4581" s="9"/>
      <c r="I4581" s="7" t="s">
        <v>2</v>
      </c>
      <c r="K4581" s="7" t="s">
        <v>21460</v>
      </c>
      <c r="L4581" s="11" t="s">
        <v>10313</v>
      </c>
      <c r="O4581" s="5" t="s">
        <v>58</v>
      </c>
      <c r="P4581" s="9" t="s">
        <v>17912</v>
      </c>
      <c r="Q4581" s="8">
        <v>354</v>
      </c>
      <c r="R4581" s="8"/>
      <c r="S4581" s="5" t="s">
        <v>83</v>
      </c>
      <c r="T4581" s="9" t="s">
        <v>12798</v>
      </c>
      <c r="U4581" s="8">
        <v>1</v>
      </c>
      <c r="V4581" s="8" t="s">
        <v>11302</v>
      </c>
      <c r="W4581" s="8">
        <v>16</v>
      </c>
      <c r="X4581" s="5" t="s">
        <v>11302</v>
      </c>
      <c r="Y4581" s="5">
        <v>9</v>
      </c>
      <c r="Z4581" s="5" t="s">
        <v>19</v>
      </c>
      <c r="AA4581" s="8">
        <v>11320</v>
      </c>
      <c r="AI4581" s="9" t="s">
        <v>21210</v>
      </c>
      <c r="AM4581" s="6">
        <v>43130</v>
      </c>
      <c r="AN4581" s="5"/>
      <c r="AO4581" s="5">
        <v>2017</v>
      </c>
      <c r="AP4581" s="6">
        <v>43100</v>
      </c>
      <c r="AQ4581" s="18" t="s">
        <v>21461</v>
      </c>
    </row>
    <row r="4582" spans="1:43" ht="15" x14ac:dyDescent="0.2">
      <c r="A4582" s="5">
        <v>2017</v>
      </c>
      <c r="B4582" s="7" t="s">
        <v>204</v>
      </c>
      <c r="C4582" s="7" t="s">
        <v>1</v>
      </c>
      <c r="D4582" s="10" t="s">
        <v>5023</v>
      </c>
      <c r="E4582" s="9" t="s">
        <v>1927</v>
      </c>
      <c r="F4582" s="5" t="s">
        <v>229</v>
      </c>
      <c r="G4582" s="9"/>
      <c r="I4582" s="7" t="s">
        <v>2</v>
      </c>
      <c r="K4582" s="7" t="s">
        <v>21460</v>
      </c>
      <c r="L4582" s="11" t="s">
        <v>10314</v>
      </c>
      <c r="O4582" s="5" t="s">
        <v>58</v>
      </c>
      <c r="P4582" s="9" t="s">
        <v>12243</v>
      </c>
      <c r="Q4582" s="8">
        <v>302</v>
      </c>
      <c r="R4582" s="8">
        <v>20</v>
      </c>
      <c r="S4582" s="5" t="s">
        <v>83</v>
      </c>
      <c r="T4582" s="9" t="s">
        <v>13451</v>
      </c>
      <c r="U4582" s="8">
        <v>1</v>
      </c>
      <c r="V4582" s="8" t="s">
        <v>11216</v>
      </c>
      <c r="W4582" s="8">
        <v>7</v>
      </c>
      <c r="X4582" s="5" t="s">
        <v>11216</v>
      </c>
      <c r="Y4582" s="5">
        <v>9</v>
      </c>
      <c r="Z4582" s="5" t="s">
        <v>19</v>
      </c>
      <c r="AA4582" s="8">
        <v>9089</v>
      </c>
      <c r="AI4582" s="9" t="s">
        <v>21211</v>
      </c>
      <c r="AM4582" s="6">
        <v>43130</v>
      </c>
      <c r="AN4582" s="5"/>
      <c r="AO4582" s="5">
        <v>2017</v>
      </c>
      <c r="AP4582" s="6">
        <v>43100</v>
      </c>
      <c r="AQ4582" s="18" t="s">
        <v>21461</v>
      </c>
    </row>
    <row r="4583" spans="1:43" ht="15" x14ac:dyDescent="0.2">
      <c r="A4583" s="5">
        <v>2017</v>
      </c>
      <c r="B4583" s="7" t="s">
        <v>204</v>
      </c>
      <c r="C4583" s="7" t="s">
        <v>0</v>
      </c>
      <c r="D4583" s="8"/>
      <c r="E4583" s="8"/>
      <c r="F4583" s="5"/>
      <c r="G4583" s="9" t="s">
        <v>5024</v>
      </c>
      <c r="I4583" s="7" t="s">
        <v>3</v>
      </c>
      <c r="J4583" s="9"/>
      <c r="K4583" s="9" t="s">
        <v>12018</v>
      </c>
      <c r="L4583" s="11" t="s">
        <v>10315</v>
      </c>
      <c r="O4583" s="5" t="s">
        <v>58</v>
      </c>
      <c r="P4583" s="9" t="s">
        <v>17913</v>
      </c>
      <c r="Q4583" s="8"/>
      <c r="R4583" s="8"/>
      <c r="S4583" s="5" t="s">
        <v>83</v>
      </c>
      <c r="T4583" s="8" t="s">
        <v>12018</v>
      </c>
      <c r="U4583" s="9" t="s">
        <v>12018</v>
      </c>
      <c r="V4583" s="9" t="s">
        <v>12018</v>
      </c>
      <c r="W4583" s="9" t="s">
        <v>12018</v>
      </c>
      <c r="X4583" s="9" t="s">
        <v>12018</v>
      </c>
      <c r="Y4583" s="9"/>
      <c r="Z4583" s="9"/>
      <c r="AA4583" s="9" t="s">
        <v>12018</v>
      </c>
      <c r="AI4583" s="9" t="s">
        <v>21212</v>
      </c>
      <c r="AM4583" s="6">
        <v>43130</v>
      </c>
      <c r="AN4583" s="5"/>
      <c r="AO4583" s="5">
        <v>2017</v>
      </c>
      <c r="AP4583" s="6">
        <v>43100</v>
      </c>
      <c r="AQ4583" s="18" t="s">
        <v>21461</v>
      </c>
    </row>
    <row r="4584" spans="1:43" ht="15" x14ac:dyDescent="0.2">
      <c r="A4584" s="5">
        <v>2017</v>
      </c>
      <c r="B4584" s="7" t="s">
        <v>204</v>
      </c>
      <c r="C4584" s="7" t="s">
        <v>1</v>
      </c>
      <c r="D4584" s="10" t="s">
        <v>1663</v>
      </c>
      <c r="E4584" s="9" t="s">
        <v>683</v>
      </c>
      <c r="F4584" s="5" t="s">
        <v>580</v>
      </c>
      <c r="G4584" s="9"/>
      <c r="I4584" s="7" t="s">
        <v>2</v>
      </c>
      <c r="K4584" s="7" t="s">
        <v>21460</v>
      </c>
      <c r="L4584" s="11" t="s">
        <v>10316</v>
      </c>
      <c r="O4584" s="5" t="s">
        <v>58</v>
      </c>
      <c r="P4584" s="9" t="s">
        <v>17914</v>
      </c>
      <c r="Q4584" s="8" t="s">
        <v>15326</v>
      </c>
      <c r="R4584" s="8" t="s">
        <v>17915</v>
      </c>
      <c r="S4584" s="5" t="s">
        <v>83</v>
      </c>
      <c r="T4584" s="9" t="s">
        <v>17916</v>
      </c>
      <c r="U4584" s="8">
        <v>1</v>
      </c>
      <c r="V4584" s="8" t="s">
        <v>12515</v>
      </c>
      <c r="W4584" s="8">
        <v>109</v>
      </c>
      <c r="X4584" s="5" t="s">
        <v>12516</v>
      </c>
      <c r="Y4584" s="5">
        <v>15</v>
      </c>
      <c r="Z4584" s="5" t="s">
        <v>23</v>
      </c>
      <c r="AA4584" s="8">
        <v>54910</v>
      </c>
      <c r="AI4584" s="9" t="s">
        <v>21213</v>
      </c>
      <c r="AM4584" s="6">
        <v>43130</v>
      </c>
      <c r="AN4584" s="5"/>
      <c r="AO4584" s="5">
        <v>2017</v>
      </c>
      <c r="AP4584" s="6">
        <v>43100</v>
      </c>
      <c r="AQ4584" s="18" t="s">
        <v>21461</v>
      </c>
    </row>
    <row r="4585" spans="1:43" ht="15" x14ac:dyDescent="0.2">
      <c r="A4585" s="5">
        <v>2017</v>
      </c>
      <c r="B4585" s="7" t="s">
        <v>204</v>
      </c>
      <c r="C4585" s="7" t="s">
        <v>1</v>
      </c>
      <c r="D4585" s="10" t="s">
        <v>5025</v>
      </c>
      <c r="E4585" s="9" t="s">
        <v>296</v>
      </c>
      <c r="F4585" s="5" t="s">
        <v>1428</v>
      </c>
      <c r="G4585" s="9"/>
      <c r="I4585" s="7" t="s">
        <v>2</v>
      </c>
      <c r="K4585" s="7" t="s">
        <v>21460</v>
      </c>
      <c r="L4585" s="11" t="s">
        <v>10317</v>
      </c>
      <c r="O4585" s="5" t="s">
        <v>58</v>
      </c>
      <c r="P4585" s="9" t="s">
        <v>17917</v>
      </c>
      <c r="Q4585" s="8" t="s">
        <v>17918</v>
      </c>
      <c r="R4585" s="8" t="s">
        <v>16979</v>
      </c>
      <c r="S4585" s="5" t="s">
        <v>83</v>
      </c>
      <c r="T4585" s="9" t="s">
        <v>12936</v>
      </c>
      <c r="U4585" s="8">
        <v>1</v>
      </c>
      <c r="V4585" s="8" t="s">
        <v>11196</v>
      </c>
      <c r="W4585" s="8">
        <v>5</v>
      </c>
      <c r="X4585" s="5" t="s">
        <v>11196</v>
      </c>
      <c r="Y4585" s="5">
        <v>9</v>
      </c>
      <c r="Z4585" s="5" t="s">
        <v>19</v>
      </c>
      <c r="AA4585" s="8">
        <v>7457</v>
      </c>
      <c r="AI4585" s="8">
        <v>0</v>
      </c>
      <c r="AM4585" s="6">
        <v>43130</v>
      </c>
      <c r="AN4585" s="5"/>
      <c r="AO4585" s="5">
        <v>2017</v>
      </c>
      <c r="AP4585" s="6">
        <v>43100</v>
      </c>
      <c r="AQ4585" s="18" t="s">
        <v>21461</v>
      </c>
    </row>
    <row r="4586" spans="1:43" ht="15" x14ac:dyDescent="0.2">
      <c r="A4586" s="5">
        <v>2017</v>
      </c>
      <c r="B4586" s="7" t="s">
        <v>204</v>
      </c>
      <c r="C4586" s="7" t="s">
        <v>0</v>
      </c>
      <c r="D4586" s="8"/>
      <c r="E4586" s="8"/>
      <c r="F4586" s="5"/>
      <c r="G4586" s="9" t="s">
        <v>5026</v>
      </c>
      <c r="I4586" s="7" t="s">
        <v>3</v>
      </c>
      <c r="J4586" s="9"/>
      <c r="K4586" s="9" t="s">
        <v>12018</v>
      </c>
      <c r="L4586" s="11" t="s">
        <v>10318</v>
      </c>
      <c r="O4586" s="5" t="s">
        <v>58</v>
      </c>
      <c r="P4586" s="9" t="s">
        <v>17919</v>
      </c>
      <c r="Q4586" s="8"/>
      <c r="R4586" s="8"/>
      <c r="S4586" s="5" t="s">
        <v>83</v>
      </c>
      <c r="T4586" s="8" t="s">
        <v>12018</v>
      </c>
      <c r="U4586" s="9" t="s">
        <v>12018</v>
      </c>
      <c r="V4586" s="9" t="s">
        <v>12018</v>
      </c>
      <c r="W4586" s="9" t="s">
        <v>12018</v>
      </c>
      <c r="X4586" s="9" t="s">
        <v>12018</v>
      </c>
      <c r="Y4586" s="9"/>
      <c r="Z4586" s="9"/>
      <c r="AA4586" s="9" t="s">
        <v>12018</v>
      </c>
      <c r="AI4586" s="9" t="s">
        <v>21214</v>
      </c>
      <c r="AM4586" s="6">
        <v>43130</v>
      </c>
      <c r="AN4586" s="5"/>
      <c r="AO4586" s="5">
        <v>2017</v>
      </c>
      <c r="AP4586" s="6">
        <v>43100</v>
      </c>
      <c r="AQ4586" s="18" t="s">
        <v>21461</v>
      </c>
    </row>
    <row r="4587" spans="1:43" ht="15" x14ac:dyDescent="0.2">
      <c r="A4587" s="5">
        <v>2017</v>
      </c>
      <c r="B4587" s="7" t="s">
        <v>204</v>
      </c>
      <c r="C4587" s="7" t="s">
        <v>1</v>
      </c>
      <c r="D4587" s="10" t="s">
        <v>5027</v>
      </c>
      <c r="E4587" s="9" t="s">
        <v>5028</v>
      </c>
      <c r="F4587" s="5"/>
      <c r="G4587" s="9"/>
      <c r="I4587" s="7" t="s">
        <v>2</v>
      </c>
      <c r="K4587" s="7" t="s">
        <v>21460</v>
      </c>
      <c r="L4587" s="11" t="s">
        <v>10319</v>
      </c>
      <c r="O4587" s="5" t="s">
        <v>58</v>
      </c>
      <c r="P4587" s="9" t="s">
        <v>13661</v>
      </c>
      <c r="Q4587" s="8">
        <v>118</v>
      </c>
      <c r="R4587" s="8">
        <v>102</v>
      </c>
      <c r="S4587" s="5" t="s">
        <v>83</v>
      </c>
      <c r="T4587" s="9" t="s">
        <v>11618</v>
      </c>
      <c r="U4587" s="8">
        <v>1</v>
      </c>
      <c r="V4587" s="8" t="s">
        <v>11200</v>
      </c>
      <c r="W4587" s="8">
        <v>15</v>
      </c>
      <c r="X4587" s="5" t="s">
        <v>11200</v>
      </c>
      <c r="Y4587" s="5">
        <v>9</v>
      </c>
      <c r="Z4587" s="5" t="s">
        <v>19</v>
      </c>
      <c r="AA4587" s="8">
        <v>6700</v>
      </c>
      <c r="AI4587" s="9" t="s">
        <v>21215</v>
      </c>
      <c r="AM4587" s="6">
        <v>43130</v>
      </c>
      <c r="AN4587" s="5"/>
      <c r="AO4587" s="5">
        <v>2017</v>
      </c>
      <c r="AP4587" s="6">
        <v>43100</v>
      </c>
      <c r="AQ4587" s="18" t="s">
        <v>21461</v>
      </c>
    </row>
    <row r="4588" spans="1:43" ht="15" x14ac:dyDescent="0.2">
      <c r="A4588" s="5">
        <v>2017</v>
      </c>
      <c r="B4588" s="7" t="s">
        <v>204</v>
      </c>
      <c r="C4588" s="7" t="s">
        <v>1</v>
      </c>
      <c r="D4588" s="10" t="s">
        <v>714</v>
      </c>
      <c r="E4588" s="9" t="s">
        <v>483</v>
      </c>
      <c r="F4588" s="5" t="s">
        <v>231</v>
      </c>
      <c r="G4588" s="9"/>
      <c r="I4588" s="7" t="s">
        <v>2</v>
      </c>
      <c r="K4588" s="7" t="s">
        <v>21460</v>
      </c>
      <c r="L4588" s="11" t="s">
        <v>10320</v>
      </c>
      <c r="O4588" s="5" t="s">
        <v>58</v>
      </c>
      <c r="P4588" s="9" t="s">
        <v>17920</v>
      </c>
      <c r="Q4588" s="8">
        <v>111</v>
      </c>
      <c r="R4588" s="8"/>
      <c r="S4588" s="5" t="s">
        <v>83</v>
      </c>
      <c r="T4588" s="9" t="s">
        <v>12217</v>
      </c>
      <c r="U4588" s="8">
        <v>1</v>
      </c>
      <c r="V4588" s="8" t="s">
        <v>11183</v>
      </c>
      <c r="W4588" s="8">
        <v>10</v>
      </c>
      <c r="X4588" s="5" t="s">
        <v>11183</v>
      </c>
      <c r="Y4588" s="5">
        <v>9</v>
      </c>
      <c r="Z4588" s="5" t="s">
        <v>19</v>
      </c>
      <c r="AA4588" s="8">
        <v>1730</v>
      </c>
      <c r="AI4588" s="9" t="s">
        <v>21216</v>
      </c>
      <c r="AM4588" s="6">
        <v>43130</v>
      </c>
      <c r="AN4588" s="5"/>
      <c r="AO4588" s="5">
        <v>2017</v>
      </c>
      <c r="AP4588" s="6">
        <v>43100</v>
      </c>
      <c r="AQ4588" s="18" t="s">
        <v>21461</v>
      </c>
    </row>
    <row r="4589" spans="1:43" ht="15" x14ac:dyDescent="0.2">
      <c r="A4589" s="5">
        <v>2017</v>
      </c>
      <c r="B4589" s="7" t="s">
        <v>204</v>
      </c>
      <c r="C4589" s="7" t="s">
        <v>0</v>
      </c>
      <c r="D4589" s="8"/>
      <c r="E4589" s="8"/>
      <c r="F4589" s="5"/>
      <c r="G4589" s="9" t="s">
        <v>5029</v>
      </c>
      <c r="I4589" s="7" t="s">
        <v>3</v>
      </c>
      <c r="J4589" s="9"/>
      <c r="K4589" s="9" t="s">
        <v>12018</v>
      </c>
      <c r="L4589" s="11" t="s">
        <v>10321</v>
      </c>
      <c r="O4589" s="5" t="s">
        <v>58</v>
      </c>
      <c r="P4589" s="9" t="s">
        <v>17921</v>
      </c>
      <c r="Q4589" s="8"/>
      <c r="R4589" s="8"/>
      <c r="S4589" s="5" t="s">
        <v>83</v>
      </c>
      <c r="T4589" s="8" t="s">
        <v>12018</v>
      </c>
      <c r="U4589" s="9" t="s">
        <v>12018</v>
      </c>
      <c r="V4589" s="9" t="s">
        <v>12018</v>
      </c>
      <c r="W4589" s="9" t="s">
        <v>12018</v>
      </c>
      <c r="X4589" s="9" t="s">
        <v>12018</v>
      </c>
      <c r="Y4589" s="9"/>
      <c r="Z4589" s="9"/>
      <c r="AA4589" s="9" t="s">
        <v>12018</v>
      </c>
      <c r="AI4589" s="9" t="s">
        <v>21217</v>
      </c>
      <c r="AM4589" s="6">
        <v>43130</v>
      </c>
      <c r="AN4589" s="5"/>
      <c r="AO4589" s="5">
        <v>2017</v>
      </c>
      <c r="AP4589" s="6">
        <v>43100</v>
      </c>
      <c r="AQ4589" s="18" t="s">
        <v>21461</v>
      </c>
    </row>
    <row r="4590" spans="1:43" ht="15" x14ac:dyDescent="0.2">
      <c r="A4590" s="5">
        <v>2017</v>
      </c>
      <c r="B4590" s="7" t="s">
        <v>204</v>
      </c>
      <c r="C4590" s="7" t="s">
        <v>1</v>
      </c>
      <c r="D4590" s="10" t="s">
        <v>716</v>
      </c>
      <c r="E4590" s="9" t="s">
        <v>1124</v>
      </c>
      <c r="F4590" s="5" t="s">
        <v>267</v>
      </c>
      <c r="G4590" s="9"/>
      <c r="I4590" s="7" t="s">
        <v>2</v>
      </c>
      <c r="K4590" s="7" t="s">
        <v>21460</v>
      </c>
      <c r="L4590" s="11" t="s">
        <v>10322</v>
      </c>
      <c r="O4590" s="5" t="s">
        <v>58</v>
      </c>
      <c r="P4590" s="9" t="s">
        <v>11690</v>
      </c>
      <c r="Q4590" s="8">
        <v>12</v>
      </c>
      <c r="R4590" s="8">
        <v>1</v>
      </c>
      <c r="S4590" s="5" t="s">
        <v>83</v>
      </c>
      <c r="T4590" s="9" t="s">
        <v>12398</v>
      </c>
      <c r="U4590" s="8">
        <v>1</v>
      </c>
      <c r="V4590" s="8" t="s">
        <v>11282</v>
      </c>
      <c r="W4590" s="8">
        <v>104</v>
      </c>
      <c r="X4590" s="5" t="s">
        <v>11283</v>
      </c>
      <c r="Y4590" s="5">
        <v>15</v>
      </c>
      <c r="Z4590" s="5" t="s">
        <v>23</v>
      </c>
      <c r="AA4590" s="8">
        <v>54020</v>
      </c>
      <c r="AI4590" s="9" t="s">
        <v>21218</v>
      </c>
      <c r="AM4590" s="6">
        <v>43130</v>
      </c>
      <c r="AN4590" s="5"/>
      <c r="AO4590" s="5">
        <v>2017</v>
      </c>
      <c r="AP4590" s="6">
        <v>43100</v>
      </c>
      <c r="AQ4590" s="18" t="s">
        <v>21461</v>
      </c>
    </row>
    <row r="4591" spans="1:43" ht="15" x14ac:dyDescent="0.2">
      <c r="A4591" s="5">
        <v>2017</v>
      </c>
      <c r="B4591" s="7" t="s">
        <v>204</v>
      </c>
      <c r="C4591" s="7" t="s">
        <v>0</v>
      </c>
      <c r="D4591" s="8"/>
      <c r="E4591" s="8"/>
      <c r="F4591" s="5"/>
      <c r="G4591" s="9" t="s">
        <v>5030</v>
      </c>
      <c r="I4591" s="7" t="s">
        <v>2</v>
      </c>
      <c r="K4591" s="7" t="s">
        <v>21460</v>
      </c>
      <c r="L4591" s="11" t="s">
        <v>10323</v>
      </c>
      <c r="O4591" s="5" t="s">
        <v>58</v>
      </c>
      <c r="P4591" s="9" t="s">
        <v>11690</v>
      </c>
      <c r="Q4591" s="8">
        <v>103</v>
      </c>
      <c r="R4591" s="8"/>
      <c r="S4591" s="5" t="s">
        <v>83</v>
      </c>
      <c r="T4591" s="9" t="s">
        <v>17922</v>
      </c>
      <c r="U4591" s="8">
        <v>1</v>
      </c>
      <c r="V4591" s="8" t="s">
        <v>11210</v>
      </c>
      <c r="W4591" s="8">
        <v>106</v>
      </c>
      <c r="X4591" s="5" t="s">
        <v>11211</v>
      </c>
      <c r="Y4591" s="5">
        <v>15</v>
      </c>
      <c r="Z4591" s="5" t="s">
        <v>23</v>
      </c>
      <c r="AA4591" s="8">
        <v>50220</v>
      </c>
      <c r="AI4591" s="8">
        <v>0</v>
      </c>
      <c r="AM4591" s="6">
        <v>43130</v>
      </c>
      <c r="AN4591" s="5"/>
      <c r="AO4591" s="5">
        <v>2017</v>
      </c>
      <c r="AP4591" s="6">
        <v>43100</v>
      </c>
      <c r="AQ4591" s="18" t="s">
        <v>21461</v>
      </c>
    </row>
    <row r="4592" spans="1:43" ht="15" x14ac:dyDescent="0.2">
      <c r="A4592" s="5">
        <v>2017</v>
      </c>
      <c r="B4592" s="7" t="s">
        <v>204</v>
      </c>
      <c r="C4592" s="7" t="s">
        <v>0</v>
      </c>
      <c r="D4592" s="8"/>
      <c r="E4592" s="8"/>
      <c r="F4592" s="5"/>
      <c r="G4592" s="9" t="s">
        <v>5031</v>
      </c>
      <c r="I4592" s="7" t="s">
        <v>3</v>
      </c>
      <c r="J4592" s="9"/>
      <c r="K4592" s="9" t="s">
        <v>12018</v>
      </c>
      <c r="L4592" s="11" t="s">
        <v>10324</v>
      </c>
      <c r="O4592" s="5" t="s">
        <v>58</v>
      </c>
      <c r="P4592" s="9" t="s">
        <v>17923</v>
      </c>
      <c r="Q4592" s="8"/>
      <c r="R4592" s="8"/>
      <c r="S4592" s="5" t="s">
        <v>83</v>
      </c>
      <c r="T4592" s="8" t="s">
        <v>12018</v>
      </c>
      <c r="U4592" s="9" t="s">
        <v>12018</v>
      </c>
      <c r="V4592" s="9" t="s">
        <v>12018</v>
      </c>
      <c r="W4592" s="9" t="s">
        <v>12018</v>
      </c>
      <c r="X4592" s="9" t="s">
        <v>12018</v>
      </c>
      <c r="Y4592" s="9"/>
      <c r="Z4592" s="9"/>
      <c r="AA4592" s="9" t="s">
        <v>12018</v>
      </c>
      <c r="AI4592" s="8">
        <v>0</v>
      </c>
      <c r="AM4592" s="6">
        <v>43130</v>
      </c>
      <c r="AN4592" s="5"/>
      <c r="AO4592" s="5">
        <v>2017</v>
      </c>
      <c r="AP4592" s="6">
        <v>43100</v>
      </c>
      <c r="AQ4592" s="18" t="s">
        <v>21461</v>
      </c>
    </row>
    <row r="4593" spans="1:43" ht="15" x14ac:dyDescent="0.2">
      <c r="A4593" s="5">
        <v>2017</v>
      </c>
      <c r="B4593" s="7" t="s">
        <v>204</v>
      </c>
      <c r="C4593" s="7" t="s">
        <v>1</v>
      </c>
      <c r="D4593" s="10" t="s">
        <v>5032</v>
      </c>
      <c r="E4593" s="9" t="s">
        <v>294</v>
      </c>
      <c r="F4593" s="5" t="s">
        <v>5033</v>
      </c>
      <c r="G4593" s="9"/>
      <c r="I4593" s="7" t="s">
        <v>2</v>
      </c>
      <c r="K4593" s="7" t="s">
        <v>21460</v>
      </c>
      <c r="L4593" s="11" t="s">
        <v>10325</v>
      </c>
      <c r="O4593" s="5" t="s">
        <v>58</v>
      </c>
      <c r="P4593" s="9" t="s">
        <v>14331</v>
      </c>
      <c r="Q4593" s="8">
        <v>160</v>
      </c>
      <c r="R4593" s="8" t="s">
        <v>17924</v>
      </c>
      <c r="S4593" s="5" t="s">
        <v>83</v>
      </c>
      <c r="T4593" s="9" t="s">
        <v>11197</v>
      </c>
      <c r="U4593" s="8">
        <v>1</v>
      </c>
      <c r="V4593" s="8" t="s">
        <v>11180</v>
      </c>
      <c r="W4593" s="8">
        <v>14</v>
      </c>
      <c r="X4593" s="5" t="s">
        <v>11180</v>
      </c>
      <c r="Y4593" s="5">
        <v>9</v>
      </c>
      <c r="Z4593" s="5" t="s">
        <v>19</v>
      </c>
      <c r="AA4593" s="8">
        <v>3400</v>
      </c>
      <c r="AI4593" s="8">
        <v>0</v>
      </c>
      <c r="AM4593" s="6">
        <v>43130</v>
      </c>
      <c r="AN4593" s="5"/>
      <c r="AO4593" s="5">
        <v>2017</v>
      </c>
      <c r="AP4593" s="6">
        <v>43100</v>
      </c>
      <c r="AQ4593" s="18" t="s">
        <v>21461</v>
      </c>
    </row>
    <row r="4594" spans="1:43" ht="15" x14ac:dyDescent="0.2">
      <c r="A4594" s="5">
        <v>2017</v>
      </c>
      <c r="B4594" s="7" t="s">
        <v>204</v>
      </c>
      <c r="C4594" s="7" t="s">
        <v>1</v>
      </c>
      <c r="D4594" s="10" t="s">
        <v>5034</v>
      </c>
      <c r="E4594" s="9" t="s">
        <v>212</v>
      </c>
      <c r="F4594" s="5" t="s">
        <v>483</v>
      </c>
      <c r="G4594" s="9"/>
      <c r="I4594" s="7" t="s">
        <v>2</v>
      </c>
      <c r="K4594" s="7" t="s">
        <v>21460</v>
      </c>
      <c r="L4594" s="11" t="s">
        <v>10326</v>
      </c>
      <c r="O4594" s="5" t="s">
        <v>58</v>
      </c>
      <c r="P4594" s="9" t="s">
        <v>17925</v>
      </c>
      <c r="Q4594" s="8">
        <v>310</v>
      </c>
      <c r="R4594" s="8"/>
      <c r="S4594" s="5" t="s">
        <v>83</v>
      </c>
      <c r="T4594" s="9" t="s">
        <v>1904</v>
      </c>
      <c r="U4594" s="8">
        <v>1</v>
      </c>
      <c r="V4594" s="8" t="s">
        <v>11189</v>
      </c>
      <c r="W4594" s="8">
        <v>58</v>
      </c>
      <c r="X4594" s="5" t="s">
        <v>11190</v>
      </c>
      <c r="Y4594" s="5">
        <v>15</v>
      </c>
      <c r="Z4594" s="5" t="s">
        <v>23</v>
      </c>
      <c r="AA4594" s="8">
        <v>57800</v>
      </c>
      <c r="AI4594" s="9" t="s">
        <v>21219</v>
      </c>
      <c r="AM4594" s="6">
        <v>43130</v>
      </c>
      <c r="AN4594" s="5"/>
      <c r="AO4594" s="5">
        <v>2017</v>
      </c>
      <c r="AP4594" s="6">
        <v>43100</v>
      </c>
      <c r="AQ4594" s="18" t="s">
        <v>21461</v>
      </c>
    </row>
    <row r="4595" spans="1:43" ht="15" x14ac:dyDescent="0.2">
      <c r="A4595" s="5">
        <v>2017</v>
      </c>
      <c r="B4595" s="7" t="s">
        <v>204</v>
      </c>
      <c r="C4595" s="7" t="s">
        <v>1</v>
      </c>
      <c r="D4595" s="10" t="s">
        <v>3823</v>
      </c>
      <c r="E4595" s="9" t="s">
        <v>5035</v>
      </c>
      <c r="F4595" s="5" t="s">
        <v>260</v>
      </c>
      <c r="G4595" s="9"/>
      <c r="I4595" s="7" t="s">
        <v>2</v>
      </c>
      <c r="K4595" s="7" t="s">
        <v>21460</v>
      </c>
      <c r="L4595" s="11" t="s">
        <v>10327</v>
      </c>
      <c r="O4595" s="5" t="s">
        <v>58</v>
      </c>
      <c r="P4595" s="9" t="s">
        <v>15958</v>
      </c>
      <c r="Q4595" s="8" t="s">
        <v>17926</v>
      </c>
      <c r="R4595" s="8" t="s">
        <v>17927</v>
      </c>
      <c r="S4595" s="5" t="s">
        <v>83</v>
      </c>
      <c r="T4595" s="9" t="s">
        <v>11654</v>
      </c>
      <c r="U4595" s="8">
        <v>1</v>
      </c>
      <c r="V4595" s="8" t="s">
        <v>11186</v>
      </c>
      <c r="W4595" s="8">
        <v>12</v>
      </c>
      <c r="X4595" s="5" t="s">
        <v>11186</v>
      </c>
      <c r="Y4595" s="5">
        <v>9</v>
      </c>
      <c r="Z4595" s="5" t="s">
        <v>19</v>
      </c>
      <c r="AA4595" s="8">
        <v>14335</v>
      </c>
      <c r="AI4595" s="8">
        <v>0</v>
      </c>
      <c r="AM4595" s="6">
        <v>43130</v>
      </c>
      <c r="AN4595" s="5"/>
      <c r="AO4595" s="5">
        <v>2017</v>
      </c>
      <c r="AP4595" s="6">
        <v>43100</v>
      </c>
      <c r="AQ4595" s="18" t="s">
        <v>21461</v>
      </c>
    </row>
    <row r="4596" spans="1:43" ht="15" x14ac:dyDescent="0.2">
      <c r="A4596" s="5">
        <v>2017</v>
      </c>
      <c r="B4596" s="7" t="s">
        <v>204</v>
      </c>
      <c r="C4596" s="7" t="s">
        <v>1</v>
      </c>
      <c r="D4596" s="10" t="s">
        <v>895</v>
      </c>
      <c r="E4596" s="9" t="s">
        <v>379</v>
      </c>
      <c r="F4596" s="5" t="s">
        <v>739</v>
      </c>
      <c r="G4596" s="9"/>
      <c r="I4596" s="7" t="s">
        <v>2</v>
      </c>
      <c r="K4596" s="7" t="s">
        <v>21460</v>
      </c>
      <c r="L4596" s="11" t="s">
        <v>10328</v>
      </c>
      <c r="O4596" s="5" t="s">
        <v>58</v>
      </c>
      <c r="P4596" s="9" t="s">
        <v>17928</v>
      </c>
      <c r="Q4596" s="8" t="s">
        <v>17929</v>
      </c>
      <c r="R4596" s="8" t="s">
        <v>14042</v>
      </c>
      <c r="S4596" s="5" t="s">
        <v>83</v>
      </c>
      <c r="T4596" s="9" t="s">
        <v>15730</v>
      </c>
      <c r="U4596" s="8">
        <v>1</v>
      </c>
      <c r="V4596" s="8" t="s">
        <v>14444</v>
      </c>
      <c r="W4596" s="8">
        <v>24</v>
      </c>
      <c r="X4596" s="5" t="s">
        <v>14444</v>
      </c>
      <c r="Y4596" s="5">
        <v>15</v>
      </c>
      <c r="Z4596" s="5" t="s">
        <v>23</v>
      </c>
      <c r="AA4596" s="8">
        <v>54870</v>
      </c>
      <c r="AI4596" s="8">
        <v>0</v>
      </c>
      <c r="AM4596" s="6">
        <v>43130</v>
      </c>
      <c r="AN4596" s="5"/>
      <c r="AO4596" s="5">
        <v>2017</v>
      </c>
      <c r="AP4596" s="6">
        <v>43100</v>
      </c>
      <c r="AQ4596" s="18" t="s">
        <v>21461</v>
      </c>
    </row>
    <row r="4597" spans="1:43" ht="15" x14ac:dyDescent="0.2">
      <c r="A4597" s="5">
        <v>2017</v>
      </c>
      <c r="B4597" s="7" t="s">
        <v>204</v>
      </c>
      <c r="C4597" s="7" t="s">
        <v>1</v>
      </c>
      <c r="D4597" s="10" t="s">
        <v>756</v>
      </c>
      <c r="E4597" s="9" t="s">
        <v>631</v>
      </c>
      <c r="F4597" s="5" t="s">
        <v>806</v>
      </c>
      <c r="G4597" s="9"/>
      <c r="I4597" s="7" t="s">
        <v>2</v>
      </c>
      <c r="K4597" s="7" t="s">
        <v>21460</v>
      </c>
      <c r="L4597" s="11" t="s">
        <v>10329</v>
      </c>
      <c r="O4597" s="5" t="s">
        <v>58</v>
      </c>
      <c r="P4597" s="9" t="s">
        <v>17930</v>
      </c>
      <c r="Q4597" s="8">
        <v>84</v>
      </c>
      <c r="R4597" s="8" t="s">
        <v>11322</v>
      </c>
      <c r="S4597" s="5" t="s">
        <v>83</v>
      </c>
      <c r="T4597" s="9" t="s">
        <v>17931</v>
      </c>
      <c r="U4597" s="8">
        <v>1</v>
      </c>
      <c r="V4597" s="8" t="s">
        <v>11175</v>
      </c>
      <c r="W4597" s="8">
        <v>33</v>
      </c>
      <c r="X4597" s="5" t="s">
        <v>11175</v>
      </c>
      <c r="Y4597" s="5">
        <v>15</v>
      </c>
      <c r="Z4597" s="5" t="s">
        <v>23</v>
      </c>
      <c r="AA4597" s="8">
        <v>55270</v>
      </c>
      <c r="AI4597" s="9" t="s">
        <v>21220</v>
      </c>
      <c r="AM4597" s="6">
        <v>43130</v>
      </c>
      <c r="AN4597" s="5"/>
      <c r="AO4597" s="5">
        <v>2017</v>
      </c>
      <c r="AP4597" s="6">
        <v>43100</v>
      </c>
      <c r="AQ4597" s="18" t="s">
        <v>21461</v>
      </c>
    </row>
    <row r="4598" spans="1:43" ht="15" x14ac:dyDescent="0.2">
      <c r="A4598" s="5">
        <v>2017</v>
      </c>
      <c r="B4598" s="7" t="s">
        <v>204</v>
      </c>
      <c r="C4598" s="7" t="s">
        <v>0</v>
      </c>
      <c r="D4598" s="8"/>
      <c r="E4598" s="8"/>
      <c r="F4598" s="5"/>
      <c r="G4598" s="9" t="s">
        <v>5036</v>
      </c>
      <c r="I4598" s="7" t="s">
        <v>2</v>
      </c>
      <c r="K4598" s="7" t="s">
        <v>21460</v>
      </c>
      <c r="L4598" s="11" t="s">
        <v>10330</v>
      </c>
      <c r="O4598" s="5" t="s">
        <v>58</v>
      </c>
      <c r="P4598" s="9" t="s">
        <v>11432</v>
      </c>
      <c r="Q4598" s="8">
        <v>729</v>
      </c>
      <c r="R4598" s="8"/>
      <c r="S4598" s="5" t="s">
        <v>83</v>
      </c>
      <c r="T4598" s="9" t="s">
        <v>12494</v>
      </c>
      <c r="U4598" s="8">
        <v>1</v>
      </c>
      <c r="V4598" s="8" t="s">
        <v>12721</v>
      </c>
      <c r="W4598" s="8">
        <v>19</v>
      </c>
      <c r="X4598" s="5" t="s">
        <v>12721</v>
      </c>
      <c r="Y4598" s="5">
        <v>5</v>
      </c>
      <c r="Z4598" s="5" t="s">
        <v>30</v>
      </c>
      <c r="AA4598" s="8">
        <v>31210</v>
      </c>
      <c r="AI4598" s="9" t="s">
        <v>21221</v>
      </c>
      <c r="AM4598" s="6">
        <v>43130</v>
      </c>
      <c r="AN4598" s="5"/>
      <c r="AO4598" s="5">
        <v>2017</v>
      </c>
      <c r="AP4598" s="6">
        <v>43100</v>
      </c>
      <c r="AQ4598" s="18" t="s">
        <v>21461</v>
      </c>
    </row>
    <row r="4599" spans="1:43" ht="15" x14ac:dyDescent="0.2">
      <c r="A4599" s="5">
        <v>2017</v>
      </c>
      <c r="B4599" s="7" t="s">
        <v>204</v>
      </c>
      <c r="C4599" s="7" t="s">
        <v>1</v>
      </c>
      <c r="D4599" s="10" t="s">
        <v>5037</v>
      </c>
      <c r="E4599" s="9" t="s">
        <v>5038</v>
      </c>
      <c r="F4599" s="5" t="s">
        <v>5039</v>
      </c>
      <c r="G4599" s="9"/>
      <c r="I4599" s="7" t="s">
        <v>2</v>
      </c>
      <c r="K4599" s="7" t="s">
        <v>21460</v>
      </c>
      <c r="L4599" s="11" t="s">
        <v>10331</v>
      </c>
      <c r="O4599" s="5" t="s">
        <v>58</v>
      </c>
      <c r="P4599" s="9" t="s">
        <v>17932</v>
      </c>
      <c r="Q4599" s="8">
        <v>878</v>
      </c>
      <c r="R4599" s="8" t="s">
        <v>17933</v>
      </c>
      <c r="S4599" s="5" t="s">
        <v>83</v>
      </c>
      <c r="T4599" s="9" t="s">
        <v>17934</v>
      </c>
      <c r="U4599" s="8">
        <v>1</v>
      </c>
      <c r="V4599" s="8" t="s">
        <v>11227</v>
      </c>
      <c r="W4599" s="8">
        <v>3</v>
      </c>
      <c r="X4599" s="5" t="s">
        <v>11227</v>
      </c>
      <c r="Y4599" s="5">
        <v>9</v>
      </c>
      <c r="Z4599" s="5" t="s">
        <v>19</v>
      </c>
      <c r="AA4599" s="8">
        <v>4480</v>
      </c>
      <c r="AI4599" s="8">
        <v>0</v>
      </c>
      <c r="AM4599" s="6">
        <v>43130</v>
      </c>
      <c r="AN4599" s="5"/>
      <c r="AO4599" s="5">
        <v>2017</v>
      </c>
      <c r="AP4599" s="6">
        <v>43100</v>
      </c>
      <c r="AQ4599" s="18" t="s">
        <v>21461</v>
      </c>
    </row>
    <row r="4600" spans="1:43" ht="15" x14ac:dyDescent="0.2">
      <c r="A4600" s="5">
        <v>2017</v>
      </c>
      <c r="B4600" s="7" t="s">
        <v>204</v>
      </c>
      <c r="C4600" s="7" t="s">
        <v>0</v>
      </c>
      <c r="D4600" s="8"/>
      <c r="E4600" s="8"/>
      <c r="F4600" s="5"/>
      <c r="G4600" s="9" t="s">
        <v>5040</v>
      </c>
      <c r="I4600" s="7" t="s">
        <v>3</v>
      </c>
      <c r="J4600" s="9"/>
      <c r="K4600" s="9" t="s">
        <v>12018</v>
      </c>
      <c r="L4600" s="11" t="s">
        <v>10332</v>
      </c>
      <c r="O4600" s="5" t="s">
        <v>58</v>
      </c>
      <c r="P4600" s="9" t="s">
        <v>17935</v>
      </c>
      <c r="Q4600" s="8"/>
      <c r="R4600" s="8"/>
      <c r="S4600" s="5" t="s">
        <v>83</v>
      </c>
      <c r="T4600" s="8" t="s">
        <v>12018</v>
      </c>
      <c r="U4600" s="9" t="s">
        <v>12018</v>
      </c>
      <c r="V4600" s="9" t="s">
        <v>12018</v>
      </c>
      <c r="W4600" s="9" t="s">
        <v>12018</v>
      </c>
      <c r="X4600" s="9" t="s">
        <v>12018</v>
      </c>
      <c r="Y4600" s="9"/>
      <c r="Z4600" s="9"/>
      <c r="AA4600" s="9" t="s">
        <v>12018</v>
      </c>
      <c r="AI4600" s="9" t="s">
        <v>20792</v>
      </c>
      <c r="AM4600" s="6">
        <v>43130</v>
      </c>
      <c r="AN4600" s="5"/>
      <c r="AO4600" s="5">
        <v>2017</v>
      </c>
      <c r="AP4600" s="6">
        <v>43100</v>
      </c>
      <c r="AQ4600" s="18" t="s">
        <v>21461</v>
      </c>
    </row>
    <row r="4601" spans="1:43" ht="15" x14ac:dyDescent="0.2">
      <c r="A4601" s="5">
        <v>2017</v>
      </c>
      <c r="B4601" s="7" t="s">
        <v>204</v>
      </c>
      <c r="C4601" s="7" t="s">
        <v>1</v>
      </c>
      <c r="D4601" s="10" t="s">
        <v>4627</v>
      </c>
      <c r="E4601" s="9" t="s">
        <v>4398</v>
      </c>
      <c r="F4601" s="5" t="s">
        <v>260</v>
      </c>
      <c r="G4601" s="9"/>
      <c r="I4601" s="7" t="s">
        <v>2</v>
      </c>
      <c r="K4601" s="7" t="s">
        <v>21460</v>
      </c>
      <c r="L4601" s="11" t="s">
        <v>10333</v>
      </c>
      <c r="O4601" s="5" t="s">
        <v>58</v>
      </c>
      <c r="P4601" s="9" t="s">
        <v>11808</v>
      </c>
      <c r="Q4601" s="8">
        <v>168</v>
      </c>
      <c r="R4601" s="8" t="s">
        <v>11818</v>
      </c>
      <c r="S4601" s="5" t="s">
        <v>83</v>
      </c>
      <c r="T4601" s="9" t="s">
        <v>11933</v>
      </c>
      <c r="U4601" s="8">
        <v>1</v>
      </c>
      <c r="V4601" s="8" t="s">
        <v>11216</v>
      </c>
      <c r="W4601" s="8">
        <v>7</v>
      </c>
      <c r="X4601" s="5" t="s">
        <v>11216</v>
      </c>
      <c r="Y4601" s="5">
        <v>9</v>
      </c>
      <c r="Z4601" s="5" t="s">
        <v>19</v>
      </c>
      <c r="AA4601" s="8">
        <v>9450</v>
      </c>
      <c r="AI4601" s="8">
        <v>0</v>
      </c>
      <c r="AM4601" s="6">
        <v>43130</v>
      </c>
      <c r="AN4601" s="5"/>
      <c r="AO4601" s="5">
        <v>2017</v>
      </c>
      <c r="AP4601" s="6">
        <v>43100</v>
      </c>
      <c r="AQ4601" s="18" t="s">
        <v>21461</v>
      </c>
    </row>
    <row r="4602" spans="1:43" ht="15" x14ac:dyDescent="0.2">
      <c r="A4602" s="5">
        <v>2017</v>
      </c>
      <c r="B4602" s="7" t="s">
        <v>204</v>
      </c>
      <c r="C4602" s="7" t="s">
        <v>0</v>
      </c>
      <c r="D4602" s="8"/>
      <c r="E4602" s="8"/>
      <c r="F4602" s="5"/>
      <c r="G4602" s="9" t="s">
        <v>5041</v>
      </c>
      <c r="I4602" s="7" t="s">
        <v>2</v>
      </c>
      <c r="K4602" s="7" t="s">
        <v>21460</v>
      </c>
      <c r="L4602" s="11" t="s">
        <v>10334</v>
      </c>
      <c r="O4602" s="5" t="s">
        <v>58</v>
      </c>
      <c r="P4602" s="9" t="s">
        <v>17936</v>
      </c>
      <c r="Q4602" s="8">
        <v>482</v>
      </c>
      <c r="R4602" s="8"/>
      <c r="S4602" s="5" t="s">
        <v>83</v>
      </c>
      <c r="T4602" s="9" t="s">
        <v>17937</v>
      </c>
      <c r="U4602" s="8">
        <v>1</v>
      </c>
      <c r="V4602" s="8" t="s">
        <v>11196</v>
      </c>
      <c r="W4602" s="8">
        <v>5</v>
      </c>
      <c r="X4602" s="5" t="s">
        <v>11196</v>
      </c>
      <c r="Y4602" s="5">
        <v>9</v>
      </c>
      <c r="Z4602" s="5" t="s">
        <v>19</v>
      </c>
      <c r="AA4602" s="8">
        <v>7330</v>
      </c>
      <c r="AI4602" s="8">
        <v>0</v>
      </c>
      <c r="AM4602" s="6">
        <v>43130</v>
      </c>
      <c r="AN4602" s="5"/>
      <c r="AO4602" s="5">
        <v>2017</v>
      </c>
      <c r="AP4602" s="6">
        <v>43100</v>
      </c>
      <c r="AQ4602" s="18" t="s">
        <v>21461</v>
      </c>
    </row>
    <row r="4603" spans="1:43" ht="15" x14ac:dyDescent="0.2">
      <c r="A4603" s="5">
        <v>2017</v>
      </c>
      <c r="B4603" s="7" t="s">
        <v>204</v>
      </c>
      <c r="C4603" s="7" t="s">
        <v>1</v>
      </c>
      <c r="D4603" s="10" t="s">
        <v>5042</v>
      </c>
      <c r="E4603" s="9" t="s">
        <v>1242</v>
      </c>
      <c r="F4603" s="5" t="s">
        <v>5043</v>
      </c>
      <c r="G4603" s="9"/>
      <c r="I4603" s="7" t="s">
        <v>2</v>
      </c>
      <c r="K4603" s="7" t="s">
        <v>21460</v>
      </c>
      <c r="L4603" s="11" t="s">
        <v>10335</v>
      </c>
      <c r="O4603" s="5" t="s">
        <v>58</v>
      </c>
      <c r="P4603" s="9" t="s">
        <v>17938</v>
      </c>
      <c r="Q4603" s="8">
        <v>61</v>
      </c>
      <c r="R4603" s="8" t="s">
        <v>12136</v>
      </c>
      <c r="S4603" s="5" t="s">
        <v>83</v>
      </c>
      <c r="T4603" s="9" t="s">
        <v>11919</v>
      </c>
      <c r="U4603" s="8">
        <v>1</v>
      </c>
      <c r="V4603" s="8" t="s">
        <v>11180</v>
      </c>
      <c r="W4603" s="8">
        <v>14</v>
      </c>
      <c r="X4603" s="5" t="s">
        <v>11180</v>
      </c>
      <c r="Y4603" s="5">
        <v>9</v>
      </c>
      <c r="Z4603" s="5" t="s">
        <v>19</v>
      </c>
      <c r="AA4603" s="8">
        <v>3610</v>
      </c>
      <c r="AI4603" s="8">
        <v>0</v>
      </c>
      <c r="AM4603" s="6">
        <v>43130</v>
      </c>
      <c r="AN4603" s="5"/>
      <c r="AO4603" s="5">
        <v>2017</v>
      </c>
      <c r="AP4603" s="6">
        <v>43100</v>
      </c>
      <c r="AQ4603" s="18" t="s">
        <v>21461</v>
      </c>
    </row>
    <row r="4604" spans="1:43" ht="15" x14ac:dyDescent="0.2">
      <c r="A4604" s="5">
        <v>2017</v>
      </c>
      <c r="B4604" s="7" t="s">
        <v>204</v>
      </c>
      <c r="C4604" s="7" t="s">
        <v>1</v>
      </c>
      <c r="D4604" s="10" t="s">
        <v>2709</v>
      </c>
      <c r="E4604" s="9" t="s">
        <v>631</v>
      </c>
      <c r="F4604" s="5" t="s">
        <v>2362</v>
      </c>
      <c r="G4604" s="9"/>
      <c r="I4604" s="7" t="s">
        <v>2</v>
      </c>
      <c r="K4604" s="7" t="s">
        <v>21460</v>
      </c>
      <c r="L4604" s="11" t="s">
        <v>10336</v>
      </c>
      <c r="O4604" s="5" t="s">
        <v>58</v>
      </c>
      <c r="P4604" s="9" t="s">
        <v>17939</v>
      </c>
      <c r="Q4604" s="8" t="s">
        <v>17940</v>
      </c>
      <c r="R4604" s="8"/>
      <c r="S4604" s="5" t="s">
        <v>83</v>
      </c>
      <c r="T4604" s="9" t="s">
        <v>13387</v>
      </c>
      <c r="U4604" s="8">
        <v>1</v>
      </c>
      <c r="V4604" s="8" t="s">
        <v>11216</v>
      </c>
      <c r="W4604" s="8">
        <v>7</v>
      </c>
      <c r="X4604" s="5" t="s">
        <v>11216</v>
      </c>
      <c r="Y4604" s="5">
        <v>9</v>
      </c>
      <c r="Z4604" s="5" t="s">
        <v>19</v>
      </c>
      <c r="AA4604" s="8">
        <v>9010</v>
      </c>
      <c r="AI4604" s="8">
        <v>0</v>
      </c>
      <c r="AM4604" s="6">
        <v>43130</v>
      </c>
      <c r="AN4604" s="5"/>
      <c r="AO4604" s="5">
        <v>2017</v>
      </c>
      <c r="AP4604" s="6">
        <v>43100</v>
      </c>
      <c r="AQ4604" s="18" t="s">
        <v>21461</v>
      </c>
    </row>
    <row r="4605" spans="1:43" ht="15" x14ac:dyDescent="0.2">
      <c r="A4605" s="5">
        <v>2017</v>
      </c>
      <c r="B4605" s="7" t="s">
        <v>204</v>
      </c>
      <c r="C4605" s="7" t="s">
        <v>1</v>
      </c>
      <c r="D4605" s="10" t="s">
        <v>642</v>
      </c>
      <c r="E4605" s="9" t="s">
        <v>5044</v>
      </c>
      <c r="F4605" s="5" t="s">
        <v>3485</v>
      </c>
      <c r="G4605" s="9"/>
      <c r="I4605" s="7" t="s">
        <v>2</v>
      </c>
      <c r="K4605" s="7" t="s">
        <v>21460</v>
      </c>
      <c r="L4605" s="11" t="s">
        <v>10337</v>
      </c>
      <c r="O4605" s="5" t="s">
        <v>58</v>
      </c>
      <c r="P4605" s="9" t="s">
        <v>13212</v>
      </c>
      <c r="Q4605" s="8">
        <v>52</v>
      </c>
      <c r="R4605" s="8"/>
      <c r="S4605" s="5" t="s">
        <v>83</v>
      </c>
      <c r="T4605" s="9" t="s">
        <v>11959</v>
      </c>
      <c r="U4605" s="8">
        <v>1</v>
      </c>
      <c r="V4605" s="8" t="s">
        <v>11186</v>
      </c>
      <c r="W4605" s="8">
        <v>12</v>
      </c>
      <c r="X4605" s="5" t="s">
        <v>11186</v>
      </c>
      <c r="Y4605" s="5">
        <v>9</v>
      </c>
      <c r="Z4605" s="5" t="s">
        <v>19</v>
      </c>
      <c r="AA4605" s="8">
        <v>14030</v>
      </c>
      <c r="AI4605" s="8">
        <v>0</v>
      </c>
      <c r="AM4605" s="6">
        <v>43130</v>
      </c>
      <c r="AN4605" s="5"/>
      <c r="AO4605" s="5">
        <v>2017</v>
      </c>
      <c r="AP4605" s="6">
        <v>43100</v>
      </c>
      <c r="AQ4605" s="18" t="s">
        <v>21461</v>
      </c>
    </row>
    <row r="4606" spans="1:43" ht="15" x14ac:dyDescent="0.2">
      <c r="A4606" s="5">
        <v>2017</v>
      </c>
      <c r="B4606" s="7" t="s">
        <v>204</v>
      </c>
      <c r="C4606" s="7" t="s">
        <v>1</v>
      </c>
      <c r="D4606" s="10" t="s">
        <v>2763</v>
      </c>
      <c r="E4606" s="9" t="s">
        <v>586</v>
      </c>
      <c r="F4606" s="5" t="s">
        <v>586</v>
      </c>
      <c r="G4606" s="9"/>
      <c r="I4606" s="7" t="s">
        <v>2</v>
      </c>
      <c r="K4606" s="7" t="s">
        <v>21460</v>
      </c>
      <c r="L4606" s="11" t="s">
        <v>10338</v>
      </c>
      <c r="O4606" s="5" t="s">
        <v>58</v>
      </c>
      <c r="P4606" s="9" t="s">
        <v>17941</v>
      </c>
      <c r="Q4606" s="8">
        <v>25</v>
      </c>
      <c r="R4606" s="8"/>
      <c r="S4606" s="5" t="s">
        <v>83</v>
      </c>
      <c r="T4606" s="9" t="s">
        <v>17942</v>
      </c>
      <c r="U4606" s="8">
        <v>1</v>
      </c>
      <c r="V4606" s="8" t="s">
        <v>11257</v>
      </c>
      <c r="W4606" s="8">
        <v>17</v>
      </c>
      <c r="X4606" s="5" t="s">
        <v>11257</v>
      </c>
      <c r="Y4606" s="5">
        <v>9</v>
      </c>
      <c r="Z4606" s="5" t="s">
        <v>19</v>
      </c>
      <c r="AA4606" s="8">
        <v>15640</v>
      </c>
      <c r="AI4606" s="8">
        <v>0</v>
      </c>
      <c r="AM4606" s="6">
        <v>43130</v>
      </c>
      <c r="AN4606" s="5"/>
      <c r="AO4606" s="5">
        <v>2017</v>
      </c>
      <c r="AP4606" s="6">
        <v>43100</v>
      </c>
      <c r="AQ4606" s="18" t="s">
        <v>21461</v>
      </c>
    </row>
    <row r="4607" spans="1:43" ht="15" x14ac:dyDescent="0.2">
      <c r="A4607" s="5">
        <v>2017</v>
      </c>
      <c r="B4607" s="7" t="s">
        <v>204</v>
      </c>
      <c r="C4607" s="7" t="s">
        <v>1</v>
      </c>
      <c r="D4607" s="10" t="s">
        <v>5045</v>
      </c>
      <c r="E4607" s="9" t="s">
        <v>1689</v>
      </c>
      <c r="F4607" s="5" t="s">
        <v>580</v>
      </c>
      <c r="G4607" s="9"/>
      <c r="I4607" s="7" t="s">
        <v>2</v>
      </c>
      <c r="K4607" s="7" t="s">
        <v>21460</v>
      </c>
      <c r="L4607" s="11" t="s">
        <v>10339</v>
      </c>
      <c r="O4607" s="5" t="s">
        <v>58</v>
      </c>
      <c r="P4607" s="9" t="s">
        <v>17943</v>
      </c>
      <c r="Q4607" s="8">
        <v>1124</v>
      </c>
      <c r="R4607" s="8" t="s">
        <v>17944</v>
      </c>
      <c r="S4607" s="5" t="s">
        <v>83</v>
      </c>
      <c r="T4607" s="9" t="s">
        <v>13570</v>
      </c>
      <c r="U4607" s="8">
        <v>1</v>
      </c>
      <c r="V4607" s="8" t="s">
        <v>11183</v>
      </c>
      <c r="W4607" s="8">
        <v>10</v>
      </c>
      <c r="X4607" s="5" t="s">
        <v>11183</v>
      </c>
      <c r="Y4607" s="5">
        <v>9</v>
      </c>
      <c r="Z4607" s="5" t="s">
        <v>19</v>
      </c>
      <c r="AA4607" s="8">
        <v>1740</v>
      </c>
      <c r="AI4607" s="8">
        <v>0</v>
      </c>
      <c r="AM4607" s="6">
        <v>43130</v>
      </c>
      <c r="AN4607" s="5"/>
      <c r="AO4607" s="5">
        <v>2017</v>
      </c>
      <c r="AP4607" s="6">
        <v>43100</v>
      </c>
      <c r="AQ4607" s="18" t="s">
        <v>21461</v>
      </c>
    </row>
    <row r="4608" spans="1:43" ht="15" x14ac:dyDescent="0.2">
      <c r="A4608" s="5">
        <v>2017</v>
      </c>
      <c r="B4608" s="7" t="s">
        <v>204</v>
      </c>
      <c r="C4608" s="7" t="s">
        <v>0</v>
      </c>
      <c r="D4608" s="8"/>
      <c r="E4608" s="8"/>
      <c r="F4608" s="5"/>
      <c r="G4608" s="9" t="s">
        <v>5046</v>
      </c>
      <c r="I4608" s="7" t="s">
        <v>2</v>
      </c>
      <c r="K4608" s="7" t="s">
        <v>21460</v>
      </c>
      <c r="L4608" s="11" t="s">
        <v>10340</v>
      </c>
      <c r="O4608" s="5" t="s">
        <v>58</v>
      </c>
      <c r="P4608" s="9" t="s">
        <v>17945</v>
      </c>
      <c r="Q4608" s="8">
        <v>142</v>
      </c>
      <c r="R4608" s="8"/>
      <c r="S4608" s="5" t="s">
        <v>83</v>
      </c>
      <c r="T4608" s="9" t="s">
        <v>12438</v>
      </c>
      <c r="U4608" s="8">
        <v>1</v>
      </c>
      <c r="V4608" s="8" t="s">
        <v>11237</v>
      </c>
      <c r="W4608" s="8">
        <v>57</v>
      </c>
      <c r="X4608" s="5" t="s">
        <v>11237</v>
      </c>
      <c r="Y4608" s="5">
        <v>15</v>
      </c>
      <c r="Z4608" s="5" t="s">
        <v>23</v>
      </c>
      <c r="AA4608" s="8">
        <v>53370</v>
      </c>
      <c r="AI4608" s="8">
        <v>0</v>
      </c>
      <c r="AM4608" s="6">
        <v>43130</v>
      </c>
      <c r="AN4608" s="5"/>
      <c r="AO4608" s="5">
        <v>2017</v>
      </c>
      <c r="AP4608" s="6">
        <v>43100</v>
      </c>
      <c r="AQ4608" s="18" t="s">
        <v>21461</v>
      </c>
    </row>
    <row r="4609" spans="1:43" ht="15" x14ac:dyDescent="0.2">
      <c r="A4609" s="5">
        <v>2017</v>
      </c>
      <c r="B4609" s="7" t="s">
        <v>204</v>
      </c>
      <c r="C4609" s="7" t="s">
        <v>1</v>
      </c>
      <c r="D4609" s="10" t="s">
        <v>5047</v>
      </c>
      <c r="E4609" s="9" t="s">
        <v>580</v>
      </c>
      <c r="F4609" s="5" t="s">
        <v>580</v>
      </c>
      <c r="G4609" s="9"/>
      <c r="I4609" s="7" t="s">
        <v>2</v>
      </c>
      <c r="K4609" s="7" t="s">
        <v>21460</v>
      </c>
      <c r="L4609" s="11" t="s">
        <v>10341</v>
      </c>
      <c r="O4609" s="5" t="s">
        <v>58</v>
      </c>
      <c r="P4609" s="9" t="s">
        <v>12740</v>
      </c>
      <c r="Q4609" s="8">
        <v>6</v>
      </c>
      <c r="R4609" s="8"/>
      <c r="S4609" s="5" t="s">
        <v>83</v>
      </c>
      <c r="T4609" s="9" t="s">
        <v>11246</v>
      </c>
      <c r="U4609" s="8">
        <v>1</v>
      </c>
      <c r="V4609" s="8" t="s">
        <v>15106</v>
      </c>
      <c r="W4609" s="8">
        <v>9</v>
      </c>
      <c r="X4609" s="5" t="s">
        <v>15107</v>
      </c>
      <c r="Y4609" s="5">
        <v>15</v>
      </c>
      <c r="Z4609" s="5" t="s">
        <v>23</v>
      </c>
      <c r="AA4609" s="8">
        <v>56900</v>
      </c>
      <c r="AI4609" s="8">
        <v>0</v>
      </c>
      <c r="AM4609" s="6">
        <v>43130</v>
      </c>
      <c r="AN4609" s="5"/>
      <c r="AO4609" s="5">
        <v>2017</v>
      </c>
      <c r="AP4609" s="6">
        <v>43100</v>
      </c>
      <c r="AQ4609" s="18" t="s">
        <v>21461</v>
      </c>
    </row>
    <row r="4610" spans="1:43" ht="15" x14ac:dyDescent="0.2">
      <c r="A4610" s="5">
        <v>2017</v>
      </c>
      <c r="B4610" s="7" t="s">
        <v>204</v>
      </c>
      <c r="C4610" s="7" t="s">
        <v>0</v>
      </c>
      <c r="D4610" s="8"/>
      <c r="E4610" s="8"/>
      <c r="F4610" s="5"/>
      <c r="G4610" s="9" t="s">
        <v>5048</v>
      </c>
      <c r="I4610" s="7" t="s">
        <v>2</v>
      </c>
      <c r="K4610" s="7" t="s">
        <v>21460</v>
      </c>
      <c r="L4610" s="11" t="s">
        <v>10342</v>
      </c>
      <c r="O4610" s="5" t="s">
        <v>58</v>
      </c>
      <c r="P4610" s="9" t="s">
        <v>14280</v>
      </c>
      <c r="Q4610" s="8">
        <v>41</v>
      </c>
      <c r="R4610" s="8"/>
      <c r="S4610" s="5" t="s">
        <v>83</v>
      </c>
      <c r="T4610" s="9" t="s">
        <v>12684</v>
      </c>
      <c r="U4610" s="8">
        <v>1</v>
      </c>
      <c r="V4610" s="8" t="s">
        <v>11168</v>
      </c>
      <c r="W4610" s="8">
        <v>4</v>
      </c>
      <c r="X4610" s="5" t="s">
        <v>11168</v>
      </c>
      <c r="Y4610" s="5">
        <v>9</v>
      </c>
      <c r="Z4610" s="5" t="s">
        <v>19</v>
      </c>
      <c r="AA4610" s="8">
        <v>5000</v>
      </c>
      <c r="AI4610" s="9" t="s">
        <v>21222</v>
      </c>
      <c r="AM4610" s="6">
        <v>43130</v>
      </c>
      <c r="AN4610" s="5"/>
      <c r="AO4610" s="5">
        <v>2017</v>
      </c>
      <c r="AP4610" s="6">
        <v>43100</v>
      </c>
      <c r="AQ4610" s="18" t="s">
        <v>21461</v>
      </c>
    </row>
    <row r="4611" spans="1:43" ht="15" x14ac:dyDescent="0.2">
      <c r="A4611" s="5">
        <v>2017</v>
      </c>
      <c r="B4611" s="7" t="s">
        <v>204</v>
      </c>
      <c r="C4611" s="7" t="s">
        <v>0</v>
      </c>
      <c r="D4611" s="8"/>
      <c r="E4611" s="8"/>
      <c r="F4611" s="5"/>
      <c r="G4611" s="9" t="s">
        <v>5049</v>
      </c>
      <c r="I4611" s="7" t="s">
        <v>2</v>
      </c>
      <c r="J4611" s="5"/>
      <c r="K4611" s="7" t="s">
        <v>21460</v>
      </c>
      <c r="L4611" s="11" t="s">
        <v>10343</v>
      </c>
      <c r="O4611" s="5" t="s">
        <v>58</v>
      </c>
      <c r="P4611" s="9" t="s">
        <v>17946</v>
      </c>
      <c r="Q4611" s="8">
        <v>1917</v>
      </c>
      <c r="R4611" s="8"/>
      <c r="S4611" s="5" t="s">
        <v>83</v>
      </c>
      <c r="T4611" s="9" t="s">
        <v>12159</v>
      </c>
      <c r="U4611" s="8">
        <v>1</v>
      </c>
      <c r="V4611" s="8" t="s">
        <v>11180</v>
      </c>
      <c r="W4611" s="8">
        <v>14</v>
      </c>
      <c r="X4611" s="5" t="s">
        <v>11180</v>
      </c>
      <c r="Y4611" s="5">
        <v>9</v>
      </c>
      <c r="Z4611" s="5" t="s">
        <v>19</v>
      </c>
      <c r="AA4611" s="8">
        <v>3320</v>
      </c>
      <c r="AI4611" s="9" t="s">
        <v>21223</v>
      </c>
      <c r="AM4611" s="6">
        <v>43130</v>
      </c>
      <c r="AN4611" s="5"/>
      <c r="AO4611" s="5">
        <v>2017</v>
      </c>
      <c r="AP4611" s="6">
        <v>43100</v>
      </c>
      <c r="AQ4611" s="18" t="s">
        <v>21461</v>
      </c>
    </row>
    <row r="4612" spans="1:43" ht="15" x14ac:dyDescent="0.2">
      <c r="A4612" s="5">
        <v>2017</v>
      </c>
      <c r="B4612" s="7" t="s">
        <v>204</v>
      </c>
      <c r="C4612" s="7" t="s">
        <v>0</v>
      </c>
      <c r="D4612" s="8"/>
      <c r="E4612" s="8"/>
      <c r="F4612" s="5"/>
      <c r="G4612" s="9" t="s">
        <v>5050</v>
      </c>
      <c r="I4612" s="7" t="s">
        <v>3</v>
      </c>
      <c r="J4612" s="9"/>
      <c r="K4612" s="9" t="s">
        <v>12018</v>
      </c>
      <c r="L4612" s="11" t="s">
        <v>10344</v>
      </c>
      <c r="O4612" s="5" t="s">
        <v>58</v>
      </c>
      <c r="P4612" s="9" t="s">
        <v>17947</v>
      </c>
      <c r="Q4612" s="8"/>
      <c r="R4612" s="8"/>
      <c r="S4612" s="5" t="s">
        <v>83</v>
      </c>
      <c r="T4612" s="8" t="s">
        <v>12018</v>
      </c>
      <c r="U4612" s="9" t="s">
        <v>12018</v>
      </c>
      <c r="V4612" s="9" t="s">
        <v>12018</v>
      </c>
      <c r="W4612" s="9" t="s">
        <v>12018</v>
      </c>
      <c r="X4612" s="9" t="s">
        <v>12018</v>
      </c>
      <c r="Y4612" s="9"/>
      <c r="Z4612" s="9"/>
      <c r="AA4612" s="9" t="s">
        <v>12018</v>
      </c>
      <c r="AI4612" s="8">
        <v>0</v>
      </c>
      <c r="AM4612" s="6">
        <v>43130</v>
      </c>
      <c r="AN4612" s="5"/>
      <c r="AO4612" s="5">
        <v>2017</v>
      </c>
      <c r="AP4612" s="6">
        <v>43100</v>
      </c>
      <c r="AQ4612" s="18" t="s">
        <v>21461</v>
      </c>
    </row>
    <row r="4613" spans="1:43" ht="15" x14ac:dyDescent="0.2">
      <c r="A4613" s="5">
        <v>2017</v>
      </c>
      <c r="B4613" s="7" t="s">
        <v>204</v>
      </c>
      <c r="C4613" s="7" t="s">
        <v>1</v>
      </c>
      <c r="D4613" s="10" t="s">
        <v>714</v>
      </c>
      <c r="E4613" s="9" t="s">
        <v>2861</v>
      </c>
      <c r="F4613" s="5" t="s">
        <v>621</v>
      </c>
      <c r="G4613" s="9"/>
      <c r="I4613" s="7" t="s">
        <v>2</v>
      </c>
      <c r="K4613" s="7" t="s">
        <v>21460</v>
      </c>
      <c r="L4613" s="11" t="s">
        <v>10345</v>
      </c>
      <c r="O4613" s="5" t="s">
        <v>58</v>
      </c>
      <c r="P4613" s="9" t="s">
        <v>883</v>
      </c>
      <c r="Q4613" s="8">
        <v>133</v>
      </c>
      <c r="R4613" s="8">
        <v>3</v>
      </c>
      <c r="S4613" s="5" t="s">
        <v>83</v>
      </c>
      <c r="T4613" s="9" t="s">
        <v>5193</v>
      </c>
      <c r="U4613" s="8">
        <v>1</v>
      </c>
      <c r="V4613" s="8" t="s">
        <v>11227</v>
      </c>
      <c r="W4613" s="8">
        <v>3</v>
      </c>
      <c r="X4613" s="5" t="s">
        <v>11227</v>
      </c>
      <c r="Y4613" s="5">
        <v>9</v>
      </c>
      <c r="Z4613" s="5" t="s">
        <v>19</v>
      </c>
      <c r="AA4613" s="8">
        <v>4100</v>
      </c>
      <c r="AI4613" s="8">
        <v>0</v>
      </c>
      <c r="AM4613" s="6">
        <v>43130</v>
      </c>
      <c r="AN4613" s="5"/>
      <c r="AO4613" s="5">
        <v>2017</v>
      </c>
      <c r="AP4613" s="6">
        <v>43100</v>
      </c>
      <c r="AQ4613" s="18" t="s">
        <v>21461</v>
      </c>
    </row>
    <row r="4614" spans="1:43" ht="15" x14ac:dyDescent="0.2">
      <c r="A4614" s="5">
        <v>2017</v>
      </c>
      <c r="B4614" s="7" t="s">
        <v>204</v>
      </c>
      <c r="C4614" s="7" t="s">
        <v>1</v>
      </c>
      <c r="D4614" s="10" t="s">
        <v>5051</v>
      </c>
      <c r="E4614" s="9" t="s">
        <v>2576</v>
      </c>
      <c r="F4614" s="5" t="s">
        <v>733</v>
      </c>
      <c r="G4614" s="9"/>
      <c r="I4614" s="7" t="s">
        <v>2</v>
      </c>
      <c r="K4614" s="7" t="s">
        <v>21460</v>
      </c>
      <c r="L4614" s="11" t="s">
        <v>10346</v>
      </c>
      <c r="O4614" s="5" t="s">
        <v>58</v>
      </c>
      <c r="P4614" s="9" t="s">
        <v>1896</v>
      </c>
      <c r="Q4614" s="8">
        <v>8</v>
      </c>
      <c r="R4614" s="8" t="s">
        <v>11441</v>
      </c>
      <c r="S4614" s="5" t="s">
        <v>83</v>
      </c>
      <c r="T4614" s="9" t="s">
        <v>17948</v>
      </c>
      <c r="U4614" s="8">
        <v>1</v>
      </c>
      <c r="V4614" s="8" t="s">
        <v>11282</v>
      </c>
      <c r="W4614" s="8">
        <v>104</v>
      </c>
      <c r="X4614" s="5" t="s">
        <v>11283</v>
      </c>
      <c r="Y4614" s="5">
        <v>15</v>
      </c>
      <c r="Z4614" s="5" t="s">
        <v>23</v>
      </c>
      <c r="AA4614" s="8">
        <v>54090</v>
      </c>
      <c r="AI4614" s="9" t="s">
        <v>21224</v>
      </c>
      <c r="AM4614" s="6">
        <v>43130</v>
      </c>
      <c r="AN4614" s="5"/>
      <c r="AO4614" s="5">
        <v>2017</v>
      </c>
      <c r="AP4614" s="6">
        <v>43100</v>
      </c>
      <c r="AQ4614" s="18" t="s">
        <v>21461</v>
      </c>
    </row>
    <row r="4615" spans="1:43" ht="15" x14ac:dyDescent="0.2">
      <c r="A4615" s="5">
        <v>2017</v>
      </c>
      <c r="B4615" s="7" t="s">
        <v>204</v>
      </c>
      <c r="C4615" s="7" t="s">
        <v>0</v>
      </c>
      <c r="D4615" s="8"/>
      <c r="E4615" s="8"/>
      <c r="F4615" s="5"/>
      <c r="G4615" s="9" t="s">
        <v>5052</v>
      </c>
      <c r="I4615" s="7" t="s">
        <v>3</v>
      </c>
      <c r="J4615" s="9"/>
      <c r="K4615" s="9" t="s">
        <v>12018</v>
      </c>
      <c r="L4615" s="11" t="s">
        <v>10347</v>
      </c>
      <c r="O4615" s="5" t="s">
        <v>58</v>
      </c>
      <c r="P4615" s="9" t="s">
        <v>17949</v>
      </c>
      <c r="Q4615" s="8"/>
      <c r="R4615" s="8"/>
      <c r="S4615" s="5" t="s">
        <v>83</v>
      </c>
      <c r="T4615" s="8" t="s">
        <v>12018</v>
      </c>
      <c r="U4615" s="9" t="s">
        <v>12018</v>
      </c>
      <c r="V4615" s="9" t="s">
        <v>12018</v>
      </c>
      <c r="W4615" s="9" t="s">
        <v>12018</v>
      </c>
      <c r="X4615" s="9" t="s">
        <v>12018</v>
      </c>
      <c r="Y4615" s="9"/>
      <c r="Z4615" s="9"/>
      <c r="AA4615" s="9" t="s">
        <v>12018</v>
      </c>
      <c r="AI4615" s="9" t="s">
        <v>21225</v>
      </c>
      <c r="AM4615" s="6">
        <v>43130</v>
      </c>
      <c r="AN4615" s="5"/>
      <c r="AO4615" s="5">
        <v>2017</v>
      </c>
      <c r="AP4615" s="6">
        <v>43100</v>
      </c>
      <c r="AQ4615" s="18" t="s">
        <v>21461</v>
      </c>
    </row>
    <row r="4616" spans="1:43" ht="15" x14ac:dyDescent="0.2">
      <c r="A4616" s="5">
        <v>2017</v>
      </c>
      <c r="B4616" s="7" t="s">
        <v>204</v>
      </c>
      <c r="C4616" s="7" t="s">
        <v>1</v>
      </c>
      <c r="D4616" s="10" t="s">
        <v>227</v>
      </c>
      <c r="E4616" s="9" t="s">
        <v>586</v>
      </c>
      <c r="F4616" s="5" t="s">
        <v>614</v>
      </c>
      <c r="G4616" s="9"/>
      <c r="I4616" s="7" t="s">
        <v>2</v>
      </c>
      <c r="K4616" s="7" t="s">
        <v>21460</v>
      </c>
      <c r="L4616" s="11" t="s">
        <v>10348</v>
      </c>
      <c r="O4616" s="5" t="s">
        <v>58</v>
      </c>
      <c r="P4616" s="9" t="s">
        <v>17950</v>
      </c>
      <c r="Q4616" s="8" t="s">
        <v>17951</v>
      </c>
      <c r="R4616" s="8" t="s">
        <v>17001</v>
      </c>
      <c r="S4616" s="5" t="s">
        <v>83</v>
      </c>
      <c r="T4616" s="9" t="s">
        <v>17952</v>
      </c>
      <c r="U4616" s="8">
        <v>1</v>
      </c>
      <c r="V4616" s="8" t="s">
        <v>12746</v>
      </c>
      <c r="W4616" s="8">
        <v>31</v>
      </c>
      <c r="X4616" s="5" t="s">
        <v>12746</v>
      </c>
      <c r="Y4616" s="5">
        <v>15</v>
      </c>
      <c r="Z4616" s="5" t="s">
        <v>23</v>
      </c>
      <c r="AA4616" s="8">
        <v>56356</v>
      </c>
      <c r="AI4616" s="8">
        <v>0</v>
      </c>
      <c r="AM4616" s="6">
        <v>43130</v>
      </c>
      <c r="AN4616" s="5"/>
      <c r="AO4616" s="5">
        <v>2017</v>
      </c>
      <c r="AP4616" s="6">
        <v>43100</v>
      </c>
      <c r="AQ4616" s="18" t="s">
        <v>21461</v>
      </c>
    </row>
    <row r="4617" spans="1:43" ht="15" x14ac:dyDescent="0.2">
      <c r="A4617" s="5">
        <v>2017</v>
      </c>
      <c r="B4617" s="7" t="s">
        <v>204</v>
      </c>
      <c r="C4617" s="7" t="s">
        <v>0</v>
      </c>
      <c r="D4617" s="8"/>
      <c r="E4617" s="8"/>
      <c r="F4617" s="5"/>
      <c r="G4617" s="9" t="s">
        <v>5053</v>
      </c>
      <c r="I4617" s="7" t="s">
        <v>2</v>
      </c>
      <c r="K4617" s="7" t="s">
        <v>21460</v>
      </c>
      <c r="L4617" s="11" t="s">
        <v>10349</v>
      </c>
      <c r="O4617" s="5" t="s">
        <v>58</v>
      </c>
      <c r="P4617" s="9" t="s">
        <v>11404</v>
      </c>
      <c r="Q4617" s="8">
        <v>30</v>
      </c>
      <c r="R4617" s="8" t="s">
        <v>17953</v>
      </c>
      <c r="S4617" s="5" t="s">
        <v>83</v>
      </c>
      <c r="T4617" s="9" t="s">
        <v>586</v>
      </c>
      <c r="U4617" s="8">
        <v>1</v>
      </c>
      <c r="V4617" s="8" t="s">
        <v>11200</v>
      </c>
      <c r="W4617" s="8">
        <v>15</v>
      </c>
      <c r="X4617" s="5" t="s">
        <v>11200</v>
      </c>
      <c r="Y4617" s="5">
        <v>9</v>
      </c>
      <c r="Z4617" s="5" t="s">
        <v>19</v>
      </c>
      <c r="AA4617" s="8">
        <v>6600</v>
      </c>
      <c r="AI4617" s="8">
        <v>0</v>
      </c>
      <c r="AM4617" s="6">
        <v>43130</v>
      </c>
      <c r="AN4617" s="5"/>
      <c r="AO4617" s="5">
        <v>2017</v>
      </c>
      <c r="AP4617" s="6">
        <v>43100</v>
      </c>
      <c r="AQ4617" s="18" t="s">
        <v>21461</v>
      </c>
    </row>
    <row r="4618" spans="1:43" ht="15" x14ac:dyDescent="0.2">
      <c r="A4618" s="5">
        <v>2017</v>
      </c>
      <c r="B4618" s="7" t="s">
        <v>204</v>
      </c>
      <c r="C4618" s="7" t="s">
        <v>1</v>
      </c>
      <c r="D4618" s="10" t="s">
        <v>1806</v>
      </c>
      <c r="E4618" s="9" t="s">
        <v>5054</v>
      </c>
      <c r="F4618" s="5" t="s">
        <v>2721</v>
      </c>
      <c r="G4618" s="9"/>
      <c r="I4618" s="7" t="s">
        <v>2</v>
      </c>
      <c r="K4618" s="7" t="s">
        <v>21460</v>
      </c>
      <c r="L4618" s="11" t="s">
        <v>10350</v>
      </c>
      <c r="O4618" s="5" t="s">
        <v>58</v>
      </c>
      <c r="P4618" s="9" t="s">
        <v>12666</v>
      </c>
      <c r="Q4618" s="8" t="s">
        <v>16594</v>
      </c>
      <c r="R4618" s="8" t="s">
        <v>17954</v>
      </c>
      <c r="S4618" s="5" t="s">
        <v>83</v>
      </c>
      <c r="T4618" s="9" t="s">
        <v>17115</v>
      </c>
      <c r="U4618" s="8">
        <v>1</v>
      </c>
      <c r="V4618" s="8" t="s">
        <v>11232</v>
      </c>
      <c r="W4618" s="8">
        <v>11</v>
      </c>
      <c r="X4618" s="5" t="s">
        <v>11232</v>
      </c>
      <c r="Y4618" s="5">
        <v>9</v>
      </c>
      <c r="Z4618" s="5" t="s">
        <v>19</v>
      </c>
      <c r="AA4618" s="8">
        <v>13450</v>
      </c>
      <c r="AI4618" s="9" t="s">
        <v>21226</v>
      </c>
      <c r="AM4618" s="6">
        <v>43130</v>
      </c>
      <c r="AN4618" s="5"/>
      <c r="AO4618" s="5">
        <v>2017</v>
      </c>
      <c r="AP4618" s="6">
        <v>43100</v>
      </c>
      <c r="AQ4618" s="18" t="s">
        <v>21461</v>
      </c>
    </row>
    <row r="4619" spans="1:43" ht="15" x14ac:dyDescent="0.2">
      <c r="A4619" s="5">
        <v>2017</v>
      </c>
      <c r="B4619" s="7" t="s">
        <v>204</v>
      </c>
      <c r="C4619" s="7" t="s">
        <v>0</v>
      </c>
      <c r="D4619" s="8"/>
      <c r="E4619" s="8"/>
      <c r="F4619" s="5"/>
      <c r="G4619" s="9" t="s">
        <v>5055</v>
      </c>
      <c r="I4619" s="7" t="s">
        <v>2</v>
      </c>
      <c r="K4619" s="7" t="s">
        <v>21460</v>
      </c>
      <c r="L4619" s="11" t="s">
        <v>10351</v>
      </c>
      <c r="O4619" s="5" t="s">
        <v>58</v>
      </c>
      <c r="P4619" s="9" t="s">
        <v>11918</v>
      </c>
      <c r="Q4619" s="8">
        <v>16</v>
      </c>
      <c r="R4619" s="8" t="s">
        <v>17955</v>
      </c>
      <c r="S4619" s="5" t="s">
        <v>83</v>
      </c>
      <c r="T4619" s="9" t="s">
        <v>11919</v>
      </c>
      <c r="U4619" s="8">
        <v>1</v>
      </c>
      <c r="V4619" s="8" t="s">
        <v>11180</v>
      </c>
      <c r="W4619" s="8">
        <v>14</v>
      </c>
      <c r="X4619" s="5" t="s">
        <v>11180</v>
      </c>
      <c r="Y4619" s="5">
        <v>9</v>
      </c>
      <c r="Z4619" s="5" t="s">
        <v>19</v>
      </c>
      <c r="AA4619" s="8">
        <v>3610</v>
      </c>
      <c r="AI4619" s="8">
        <v>0</v>
      </c>
      <c r="AM4619" s="6">
        <v>43130</v>
      </c>
      <c r="AN4619" s="5"/>
      <c r="AO4619" s="5">
        <v>2017</v>
      </c>
      <c r="AP4619" s="6">
        <v>43100</v>
      </c>
      <c r="AQ4619" s="18" t="s">
        <v>21461</v>
      </c>
    </row>
    <row r="4620" spans="1:43" ht="15" x14ac:dyDescent="0.2">
      <c r="A4620" s="5">
        <v>2017</v>
      </c>
      <c r="B4620" s="7" t="s">
        <v>204</v>
      </c>
      <c r="C4620" s="7" t="s">
        <v>0</v>
      </c>
      <c r="D4620" s="8"/>
      <c r="E4620" s="8"/>
      <c r="F4620" s="5"/>
      <c r="G4620" s="9" t="s">
        <v>5056</v>
      </c>
      <c r="I4620" s="7" t="s">
        <v>2</v>
      </c>
      <c r="K4620" s="7" t="s">
        <v>21460</v>
      </c>
      <c r="L4620" s="11" t="s">
        <v>10352</v>
      </c>
      <c r="O4620" s="5" t="s">
        <v>58</v>
      </c>
      <c r="P4620" s="9" t="s">
        <v>17956</v>
      </c>
      <c r="Q4620" s="8">
        <v>2</v>
      </c>
      <c r="R4620" s="8"/>
      <c r="S4620" s="5" t="s">
        <v>83</v>
      </c>
      <c r="T4620" s="9" t="s">
        <v>11579</v>
      </c>
      <c r="U4620" s="8">
        <v>1</v>
      </c>
      <c r="V4620" s="8" t="s">
        <v>12137</v>
      </c>
      <c r="W4620" s="8">
        <v>12</v>
      </c>
      <c r="X4620" s="5" t="s">
        <v>12138</v>
      </c>
      <c r="Y4620" s="5">
        <v>15</v>
      </c>
      <c r="Z4620" s="5" t="s">
        <v>23</v>
      </c>
      <c r="AA4620" s="8">
        <v>52901</v>
      </c>
      <c r="AI4620" s="9" t="s">
        <v>21227</v>
      </c>
      <c r="AM4620" s="6">
        <v>43130</v>
      </c>
      <c r="AN4620" s="5"/>
      <c r="AO4620" s="5">
        <v>2017</v>
      </c>
      <c r="AP4620" s="6">
        <v>43100</v>
      </c>
      <c r="AQ4620" s="18" t="s">
        <v>21461</v>
      </c>
    </row>
    <row r="4621" spans="1:43" ht="15" x14ac:dyDescent="0.2">
      <c r="A4621" s="5">
        <v>2017</v>
      </c>
      <c r="B4621" s="7" t="s">
        <v>204</v>
      </c>
      <c r="C4621" s="7" t="s">
        <v>0</v>
      </c>
      <c r="D4621" s="8"/>
      <c r="E4621" s="8"/>
      <c r="F4621" s="5"/>
      <c r="G4621" s="9" t="s">
        <v>5057</v>
      </c>
      <c r="I4621" s="7" t="s">
        <v>2</v>
      </c>
      <c r="K4621" s="7" t="s">
        <v>21460</v>
      </c>
      <c r="L4621" s="11" t="s">
        <v>10353</v>
      </c>
      <c r="O4621" s="5" t="s">
        <v>58</v>
      </c>
      <c r="P4621" s="9" t="s">
        <v>16193</v>
      </c>
      <c r="Q4621" s="8">
        <v>57</v>
      </c>
      <c r="R4621" s="8"/>
      <c r="S4621" s="5" t="s">
        <v>83</v>
      </c>
      <c r="T4621" s="9" t="s">
        <v>14092</v>
      </c>
      <c r="U4621" s="8">
        <v>1</v>
      </c>
      <c r="V4621" s="8" t="s">
        <v>11189</v>
      </c>
      <c r="W4621" s="8">
        <v>58</v>
      </c>
      <c r="X4621" s="5" t="s">
        <v>11190</v>
      </c>
      <c r="Y4621" s="5">
        <v>15</v>
      </c>
      <c r="Z4621" s="5" t="s">
        <v>23</v>
      </c>
      <c r="AA4621" s="8">
        <v>57710</v>
      </c>
      <c r="AI4621" s="9" t="s">
        <v>21228</v>
      </c>
      <c r="AM4621" s="6">
        <v>43130</v>
      </c>
      <c r="AN4621" s="5"/>
      <c r="AO4621" s="5">
        <v>2017</v>
      </c>
      <c r="AP4621" s="6">
        <v>43100</v>
      </c>
      <c r="AQ4621" s="18" t="s">
        <v>21461</v>
      </c>
    </row>
    <row r="4622" spans="1:43" ht="15" x14ac:dyDescent="0.2">
      <c r="A4622" s="5">
        <v>2017</v>
      </c>
      <c r="B4622" s="7" t="s">
        <v>204</v>
      </c>
      <c r="C4622" s="7" t="s">
        <v>0</v>
      </c>
      <c r="D4622" s="8"/>
      <c r="E4622" s="8"/>
      <c r="F4622" s="5"/>
      <c r="G4622" s="9" t="s">
        <v>5058</v>
      </c>
      <c r="I4622" s="7" t="s">
        <v>2</v>
      </c>
      <c r="K4622" s="7" t="s">
        <v>21460</v>
      </c>
      <c r="L4622" s="11" t="s">
        <v>10354</v>
      </c>
      <c r="O4622" s="5" t="s">
        <v>58</v>
      </c>
      <c r="P4622" s="9" t="s">
        <v>17957</v>
      </c>
      <c r="Q4622" s="8">
        <v>15</v>
      </c>
      <c r="R4622" s="8"/>
      <c r="S4622" s="5" t="s">
        <v>83</v>
      </c>
      <c r="T4622" s="9" t="s">
        <v>17958</v>
      </c>
      <c r="U4622" s="8">
        <v>1</v>
      </c>
      <c r="V4622" s="8" t="s">
        <v>11227</v>
      </c>
      <c r="W4622" s="8">
        <v>3</v>
      </c>
      <c r="X4622" s="5" t="s">
        <v>11227</v>
      </c>
      <c r="Y4622" s="5">
        <v>9</v>
      </c>
      <c r="Z4622" s="5" t="s">
        <v>19</v>
      </c>
      <c r="AA4622" s="8">
        <v>4890</v>
      </c>
      <c r="AI4622" s="9" t="s">
        <v>21229</v>
      </c>
      <c r="AM4622" s="6">
        <v>43130</v>
      </c>
      <c r="AN4622" s="5"/>
      <c r="AO4622" s="5">
        <v>2017</v>
      </c>
      <c r="AP4622" s="6">
        <v>43100</v>
      </c>
      <c r="AQ4622" s="18" t="s">
        <v>21461</v>
      </c>
    </row>
    <row r="4623" spans="1:43" ht="15" x14ac:dyDescent="0.2">
      <c r="A4623" s="5">
        <v>2017</v>
      </c>
      <c r="B4623" s="7" t="s">
        <v>204</v>
      </c>
      <c r="C4623" s="7" t="s">
        <v>1</v>
      </c>
      <c r="D4623" s="10" t="s">
        <v>288</v>
      </c>
      <c r="E4623" s="9" t="s">
        <v>5059</v>
      </c>
      <c r="F4623" s="5" t="s">
        <v>1433</v>
      </c>
      <c r="G4623" s="9"/>
      <c r="I4623" s="7" t="s">
        <v>2</v>
      </c>
      <c r="K4623" s="7" t="s">
        <v>21460</v>
      </c>
      <c r="L4623" s="11" t="s">
        <v>10355</v>
      </c>
      <c r="O4623" s="5" t="s">
        <v>58</v>
      </c>
      <c r="P4623" s="9" t="s">
        <v>12218</v>
      </c>
      <c r="Q4623" s="8" t="s">
        <v>17959</v>
      </c>
      <c r="R4623" s="8">
        <v>302</v>
      </c>
      <c r="S4623" s="5" t="s">
        <v>83</v>
      </c>
      <c r="T4623" s="9" t="s">
        <v>17960</v>
      </c>
      <c r="U4623" s="8">
        <v>1</v>
      </c>
      <c r="V4623" s="8" t="s">
        <v>11175</v>
      </c>
      <c r="W4623" s="8">
        <v>33</v>
      </c>
      <c r="X4623" s="5" t="s">
        <v>11175</v>
      </c>
      <c r="Y4623" s="5">
        <v>15</v>
      </c>
      <c r="Z4623" s="5" t="s">
        <v>23</v>
      </c>
      <c r="AA4623" s="8">
        <v>55249</v>
      </c>
      <c r="AI4623" s="8">
        <v>0</v>
      </c>
      <c r="AM4623" s="6">
        <v>43130</v>
      </c>
      <c r="AN4623" s="5"/>
      <c r="AO4623" s="5">
        <v>2017</v>
      </c>
      <c r="AP4623" s="6">
        <v>43100</v>
      </c>
      <c r="AQ4623" s="18" t="s">
        <v>21461</v>
      </c>
    </row>
    <row r="4624" spans="1:43" ht="15" x14ac:dyDescent="0.2">
      <c r="A4624" s="5">
        <v>2017</v>
      </c>
      <c r="B4624" s="7" t="s">
        <v>204</v>
      </c>
      <c r="C4624" s="7" t="s">
        <v>1</v>
      </c>
      <c r="D4624" s="10" t="s">
        <v>5060</v>
      </c>
      <c r="E4624" s="9" t="s">
        <v>1413</v>
      </c>
      <c r="F4624" s="5" t="s">
        <v>326</v>
      </c>
      <c r="G4624" s="9"/>
      <c r="I4624" s="7" t="s">
        <v>2</v>
      </c>
      <c r="K4624" s="7" t="s">
        <v>21460</v>
      </c>
      <c r="L4624" s="11" t="s">
        <v>10356</v>
      </c>
      <c r="O4624" s="5" t="s">
        <v>58</v>
      </c>
      <c r="P4624" s="9" t="s">
        <v>15626</v>
      </c>
      <c r="Q4624" s="8" t="s">
        <v>17961</v>
      </c>
      <c r="R4624" s="8" t="s">
        <v>17962</v>
      </c>
      <c r="S4624" s="5" t="s">
        <v>83</v>
      </c>
      <c r="T4624" s="9" t="s">
        <v>17963</v>
      </c>
      <c r="U4624" s="8">
        <v>1</v>
      </c>
      <c r="V4624" s="8" t="s">
        <v>11216</v>
      </c>
      <c r="W4624" s="8">
        <v>7</v>
      </c>
      <c r="X4624" s="5" t="s">
        <v>11216</v>
      </c>
      <c r="Y4624" s="5">
        <v>9</v>
      </c>
      <c r="Z4624" s="5" t="s">
        <v>19</v>
      </c>
      <c r="AA4624" s="8">
        <v>9310</v>
      </c>
      <c r="AI4624" s="8">
        <v>0</v>
      </c>
      <c r="AM4624" s="6">
        <v>43130</v>
      </c>
      <c r="AN4624" s="5"/>
      <c r="AO4624" s="5">
        <v>2017</v>
      </c>
      <c r="AP4624" s="6">
        <v>43100</v>
      </c>
      <c r="AQ4624" s="18" t="s">
        <v>21461</v>
      </c>
    </row>
    <row r="4625" spans="1:43" ht="15" x14ac:dyDescent="0.2">
      <c r="A4625" s="5">
        <v>2017</v>
      </c>
      <c r="B4625" s="7" t="s">
        <v>204</v>
      </c>
      <c r="C4625" s="7" t="s">
        <v>1</v>
      </c>
      <c r="D4625" s="10" t="s">
        <v>5061</v>
      </c>
      <c r="E4625" s="9" t="s">
        <v>5062</v>
      </c>
      <c r="F4625" s="5" t="s">
        <v>5063</v>
      </c>
      <c r="G4625" s="9"/>
      <c r="I4625" s="7" t="s">
        <v>2</v>
      </c>
      <c r="K4625" s="7" t="s">
        <v>21460</v>
      </c>
      <c r="L4625" s="11" t="s">
        <v>10357</v>
      </c>
      <c r="O4625" s="5" t="s">
        <v>58</v>
      </c>
      <c r="P4625" s="9" t="s">
        <v>5103</v>
      </c>
      <c r="Q4625" s="8" t="s">
        <v>17964</v>
      </c>
      <c r="R4625" s="8">
        <v>201</v>
      </c>
      <c r="S4625" s="5" t="s">
        <v>83</v>
      </c>
      <c r="T4625" s="9" t="s">
        <v>11618</v>
      </c>
      <c r="U4625" s="8">
        <v>1</v>
      </c>
      <c r="V4625" s="8" t="s">
        <v>11200</v>
      </c>
      <c r="W4625" s="8">
        <v>15</v>
      </c>
      <c r="X4625" s="5" t="s">
        <v>11200</v>
      </c>
      <c r="Y4625" s="5">
        <v>9</v>
      </c>
      <c r="Z4625" s="5" t="s">
        <v>19</v>
      </c>
      <c r="AA4625" s="8">
        <v>6700</v>
      </c>
      <c r="AI4625" s="8">
        <v>0</v>
      </c>
      <c r="AM4625" s="6">
        <v>43130</v>
      </c>
      <c r="AN4625" s="5"/>
      <c r="AO4625" s="5">
        <v>2017</v>
      </c>
      <c r="AP4625" s="6">
        <v>43100</v>
      </c>
      <c r="AQ4625" s="18" t="s">
        <v>21461</v>
      </c>
    </row>
    <row r="4626" spans="1:43" ht="15" x14ac:dyDescent="0.2">
      <c r="A4626" s="5">
        <v>2017</v>
      </c>
      <c r="B4626" s="7" t="s">
        <v>204</v>
      </c>
      <c r="C4626" s="7" t="s">
        <v>0</v>
      </c>
      <c r="D4626" s="8"/>
      <c r="E4626" s="8"/>
      <c r="F4626" s="5"/>
      <c r="G4626" s="9" t="s">
        <v>5064</v>
      </c>
      <c r="I4626" s="7" t="s">
        <v>3</v>
      </c>
      <c r="J4626" s="9"/>
      <c r="K4626" s="9" t="s">
        <v>12018</v>
      </c>
      <c r="L4626" s="11" t="s">
        <v>10358</v>
      </c>
      <c r="O4626" s="5" t="s">
        <v>58</v>
      </c>
      <c r="P4626" s="9" t="s">
        <v>17965</v>
      </c>
      <c r="Q4626" s="8"/>
      <c r="R4626" s="8"/>
      <c r="S4626" s="5" t="s">
        <v>83</v>
      </c>
      <c r="T4626" s="8" t="s">
        <v>12018</v>
      </c>
      <c r="U4626" s="9" t="s">
        <v>12018</v>
      </c>
      <c r="V4626" s="9" t="s">
        <v>12018</v>
      </c>
      <c r="W4626" s="9" t="s">
        <v>12018</v>
      </c>
      <c r="X4626" s="9" t="s">
        <v>12018</v>
      </c>
      <c r="Y4626" s="9"/>
      <c r="Z4626" s="9"/>
      <c r="AA4626" s="9" t="s">
        <v>12018</v>
      </c>
      <c r="AI4626" s="8">
        <v>0</v>
      </c>
      <c r="AM4626" s="6">
        <v>43130</v>
      </c>
      <c r="AN4626" s="5"/>
      <c r="AO4626" s="5">
        <v>2017</v>
      </c>
      <c r="AP4626" s="6">
        <v>43100</v>
      </c>
      <c r="AQ4626" s="18" t="s">
        <v>21461</v>
      </c>
    </row>
    <row r="4627" spans="1:43" ht="15" x14ac:dyDescent="0.2">
      <c r="A4627" s="5">
        <v>2017</v>
      </c>
      <c r="B4627" s="7" t="s">
        <v>204</v>
      </c>
      <c r="C4627" s="7" t="s">
        <v>1</v>
      </c>
      <c r="D4627" s="10" t="s">
        <v>712</v>
      </c>
      <c r="E4627" s="9" t="s">
        <v>745</v>
      </c>
      <c r="F4627" s="5" t="s">
        <v>1462</v>
      </c>
      <c r="G4627" s="9"/>
      <c r="I4627" s="7" t="s">
        <v>2</v>
      </c>
      <c r="K4627" s="7" t="s">
        <v>21460</v>
      </c>
      <c r="L4627" s="11" t="s">
        <v>10359</v>
      </c>
      <c r="O4627" s="5" t="s">
        <v>58</v>
      </c>
      <c r="P4627" s="9" t="s">
        <v>17966</v>
      </c>
      <c r="Q4627" s="8">
        <v>54</v>
      </c>
      <c r="R4627" s="8"/>
      <c r="S4627" s="5" t="s">
        <v>83</v>
      </c>
      <c r="T4627" s="9" t="s">
        <v>17967</v>
      </c>
      <c r="U4627" s="8">
        <v>1</v>
      </c>
      <c r="V4627" s="8" t="s">
        <v>11410</v>
      </c>
      <c r="W4627" s="8">
        <v>13</v>
      </c>
      <c r="X4627" s="5" t="s">
        <v>11410</v>
      </c>
      <c r="Y4627" s="5">
        <v>9</v>
      </c>
      <c r="Z4627" s="5" t="s">
        <v>19</v>
      </c>
      <c r="AA4627" s="8">
        <v>16080</v>
      </c>
      <c r="AI4627" s="9" t="s">
        <v>21230</v>
      </c>
      <c r="AM4627" s="6">
        <v>43130</v>
      </c>
      <c r="AN4627" s="5"/>
      <c r="AO4627" s="5">
        <v>2017</v>
      </c>
      <c r="AP4627" s="6">
        <v>43100</v>
      </c>
      <c r="AQ4627" s="18" t="s">
        <v>21461</v>
      </c>
    </row>
    <row r="4628" spans="1:43" ht="15" x14ac:dyDescent="0.2">
      <c r="A4628" s="5">
        <v>2017</v>
      </c>
      <c r="B4628" s="7" t="s">
        <v>204</v>
      </c>
      <c r="C4628" s="7" t="s">
        <v>1</v>
      </c>
      <c r="D4628" s="10" t="s">
        <v>5065</v>
      </c>
      <c r="E4628" s="9" t="s">
        <v>2142</v>
      </c>
      <c r="F4628" s="5" t="s">
        <v>267</v>
      </c>
      <c r="G4628" s="9"/>
      <c r="I4628" s="7" t="s">
        <v>2</v>
      </c>
      <c r="K4628" s="7" t="s">
        <v>21460</v>
      </c>
      <c r="L4628" s="11" t="s">
        <v>10360</v>
      </c>
      <c r="O4628" s="5" t="s">
        <v>58</v>
      </c>
      <c r="P4628" s="9" t="s">
        <v>13830</v>
      </c>
      <c r="Q4628" s="8">
        <v>321</v>
      </c>
      <c r="R4628" s="8"/>
      <c r="S4628" s="5" t="s">
        <v>83</v>
      </c>
      <c r="T4628" s="9" t="s">
        <v>12382</v>
      </c>
      <c r="U4628" s="8">
        <v>1</v>
      </c>
      <c r="V4628" s="8" t="s">
        <v>11299</v>
      </c>
      <c r="W4628" s="8">
        <v>6</v>
      </c>
      <c r="X4628" s="5" t="s">
        <v>11299</v>
      </c>
      <c r="Y4628" s="5">
        <v>9</v>
      </c>
      <c r="Z4628" s="5" t="s">
        <v>19</v>
      </c>
      <c r="AA4628" s="8">
        <v>8100</v>
      </c>
      <c r="AI4628" s="8">
        <v>0</v>
      </c>
      <c r="AM4628" s="6">
        <v>43130</v>
      </c>
      <c r="AN4628" s="5"/>
      <c r="AO4628" s="5">
        <v>2017</v>
      </c>
      <c r="AP4628" s="6">
        <v>43100</v>
      </c>
      <c r="AQ4628" s="18" t="s">
        <v>21461</v>
      </c>
    </row>
    <row r="4629" spans="1:43" ht="15" x14ac:dyDescent="0.2">
      <c r="A4629" s="5">
        <v>2017</v>
      </c>
      <c r="B4629" s="7" t="s">
        <v>204</v>
      </c>
      <c r="C4629" s="7" t="s">
        <v>1</v>
      </c>
      <c r="D4629" s="10" t="s">
        <v>5066</v>
      </c>
      <c r="E4629" s="9" t="s">
        <v>266</v>
      </c>
      <c r="F4629" s="5" t="s">
        <v>377</v>
      </c>
      <c r="G4629" s="9"/>
      <c r="I4629" s="7" t="s">
        <v>2</v>
      </c>
      <c r="K4629" s="7" t="s">
        <v>21460</v>
      </c>
      <c r="L4629" s="11" t="s">
        <v>10361</v>
      </c>
      <c r="O4629" s="5" t="s">
        <v>58</v>
      </c>
      <c r="P4629" s="9" t="s">
        <v>15724</v>
      </c>
      <c r="Q4629" s="8">
        <v>158</v>
      </c>
      <c r="R4629" s="8"/>
      <c r="S4629" s="5" t="s">
        <v>83</v>
      </c>
      <c r="T4629" s="9" t="s">
        <v>17968</v>
      </c>
      <c r="U4629" s="8">
        <v>1</v>
      </c>
      <c r="V4629" s="8" t="s">
        <v>11227</v>
      </c>
      <c r="W4629" s="8">
        <v>3</v>
      </c>
      <c r="X4629" s="5" t="s">
        <v>11227</v>
      </c>
      <c r="Y4629" s="5">
        <v>9</v>
      </c>
      <c r="Z4629" s="5" t="s">
        <v>19</v>
      </c>
      <c r="AA4629" s="8">
        <v>4480</v>
      </c>
      <c r="AI4629" s="9" t="s">
        <v>21231</v>
      </c>
      <c r="AM4629" s="6">
        <v>43130</v>
      </c>
      <c r="AN4629" s="5"/>
      <c r="AO4629" s="5">
        <v>2017</v>
      </c>
      <c r="AP4629" s="6">
        <v>43100</v>
      </c>
      <c r="AQ4629" s="18" t="s">
        <v>21461</v>
      </c>
    </row>
    <row r="4630" spans="1:43" ht="15" x14ac:dyDescent="0.2">
      <c r="A4630" s="5">
        <v>2017</v>
      </c>
      <c r="B4630" s="7" t="s">
        <v>204</v>
      </c>
      <c r="C4630" s="7" t="s">
        <v>1</v>
      </c>
      <c r="D4630" s="10" t="s">
        <v>630</v>
      </c>
      <c r="E4630" s="9" t="s">
        <v>1941</v>
      </c>
      <c r="F4630" s="5" t="s">
        <v>5067</v>
      </c>
      <c r="G4630" s="9"/>
      <c r="I4630" s="7" t="s">
        <v>2</v>
      </c>
      <c r="K4630" s="7" t="s">
        <v>21460</v>
      </c>
      <c r="L4630" s="11" t="s">
        <v>10362</v>
      </c>
      <c r="O4630" s="5" t="s">
        <v>58</v>
      </c>
      <c r="P4630" s="9" t="s">
        <v>17969</v>
      </c>
      <c r="Q4630" s="8">
        <v>30</v>
      </c>
      <c r="R4630" s="8"/>
      <c r="S4630" s="5" t="s">
        <v>83</v>
      </c>
      <c r="T4630" s="9" t="s">
        <v>11279</v>
      </c>
      <c r="U4630" s="8">
        <v>1</v>
      </c>
      <c r="V4630" s="8" t="s">
        <v>11200</v>
      </c>
      <c r="W4630" s="8">
        <v>15</v>
      </c>
      <c r="X4630" s="5" t="s">
        <v>11200</v>
      </c>
      <c r="Y4630" s="5">
        <v>9</v>
      </c>
      <c r="Z4630" s="5" t="s">
        <v>19</v>
      </c>
      <c r="AA4630" s="8">
        <v>6250</v>
      </c>
      <c r="AI4630" s="8">
        <v>0</v>
      </c>
      <c r="AM4630" s="6">
        <v>43130</v>
      </c>
      <c r="AN4630" s="5"/>
      <c r="AO4630" s="5">
        <v>2017</v>
      </c>
      <c r="AP4630" s="6">
        <v>43100</v>
      </c>
      <c r="AQ4630" s="18" t="s">
        <v>21461</v>
      </c>
    </row>
    <row r="4631" spans="1:43" ht="15" x14ac:dyDescent="0.2">
      <c r="A4631" s="5">
        <v>2017</v>
      </c>
      <c r="B4631" s="7" t="s">
        <v>204</v>
      </c>
      <c r="C4631" s="7" t="s">
        <v>0</v>
      </c>
      <c r="D4631" s="8"/>
      <c r="E4631" s="8"/>
      <c r="F4631" s="5"/>
      <c r="G4631" s="9" t="s">
        <v>5068</v>
      </c>
      <c r="I4631" s="7" t="s">
        <v>2</v>
      </c>
      <c r="K4631" s="7" t="s">
        <v>21460</v>
      </c>
      <c r="L4631" s="11" t="s">
        <v>10363</v>
      </c>
      <c r="O4631" s="5" t="s">
        <v>58</v>
      </c>
      <c r="P4631" s="9" t="s">
        <v>12226</v>
      </c>
      <c r="Q4631" s="8">
        <v>700</v>
      </c>
      <c r="R4631" s="8" t="s">
        <v>17970</v>
      </c>
      <c r="S4631" s="5" t="s">
        <v>83</v>
      </c>
      <c r="T4631" s="9" t="s">
        <v>17971</v>
      </c>
      <c r="U4631" s="8">
        <v>1</v>
      </c>
      <c r="V4631" s="8" t="s">
        <v>11239</v>
      </c>
      <c r="W4631" s="8">
        <v>8</v>
      </c>
      <c r="X4631" s="5" t="s">
        <v>11239</v>
      </c>
      <c r="Y4631" s="5">
        <v>9</v>
      </c>
      <c r="Z4631" s="5" t="s">
        <v>19</v>
      </c>
      <c r="AA4631" s="8">
        <v>10400</v>
      </c>
      <c r="AI4631" s="9" t="s">
        <v>21232</v>
      </c>
      <c r="AM4631" s="6">
        <v>43130</v>
      </c>
      <c r="AN4631" s="5"/>
      <c r="AO4631" s="5">
        <v>2017</v>
      </c>
      <c r="AP4631" s="6">
        <v>43100</v>
      </c>
      <c r="AQ4631" s="18" t="s">
        <v>21461</v>
      </c>
    </row>
    <row r="4632" spans="1:43" ht="15" x14ac:dyDescent="0.2">
      <c r="A4632" s="5">
        <v>2017</v>
      </c>
      <c r="B4632" s="7" t="s">
        <v>204</v>
      </c>
      <c r="C4632" s="7" t="s">
        <v>1</v>
      </c>
      <c r="D4632" s="10" t="s">
        <v>5069</v>
      </c>
      <c r="E4632" s="9" t="s">
        <v>373</v>
      </c>
      <c r="F4632" s="5" t="s">
        <v>391</v>
      </c>
      <c r="G4632" s="9"/>
      <c r="I4632" s="7" t="s">
        <v>2</v>
      </c>
      <c r="K4632" s="7" t="s">
        <v>21460</v>
      </c>
      <c r="L4632" s="11" t="s">
        <v>10364</v>
      </c>
      <c r="O4632" s="5" t="s">
        <v>58</v>
      </c>
      <c r="P4632" s="9" t="s">
        <v>15306</v>
      </c>
      <c r="Q4632" s="8">
        <v>514</v>
      </c>
      <c r="R4632" s="8">
        <v>6</v>
      </c>
      <c r="S4632" s="5" t="s">
        <v>83</v>
      </c>
      <c r="T4632" s="9" t="s">
        <v>17972</v>
      </c>
      <c r="U4632" s="8">
        <v>1</v>
      </c>
      <c r="V4632" s="8" t="s">
        <v>11180</v>
      </c>
      <c r="W4632" s="8">
        <v>14</v>
      </c>
      <c r="X4632" s="5" t="s">
        <v>11180</v>
      </c>
      <c r="Y4632" s="5">
        <v>9</v>
      </c>
      <c r="Z4632" s="5" t="s">
        <v>19</v>
      </c>
      <c r="AA4632" s="8">
        <v>3020</v>
      </c>
      <c r="AI4632" s="8">
        <v>0</v>
      </c>
      <c r="AM4632" s="6">
        <v>43130</v>
      </c>
      <c r="AN4632" s="5"/>
      <c r="AO4632" s="5">
        <v>2017</v>
      </c>
      <c r="AP4632" s="6">
        <v>43100</v>
      </c>
      <c r="AQ4632" s="18" t="s">
        <v>21461</v>
      </c>
    </row>
    <row r="4633" spans="1:43" ht="15" x14ac:dyDescent="0.2">
      <c r="A4633" s="5">
        <v>2017</v>
      </c>
      <c r="B4633" s="7" t="s">
        <v>204</v>
      </c>
      <c r="C4633" s="7" t="s">
        <v>1</v>
      </c>
      <c r="D4633" s="10" t="s">
        <v>5070</v>
      </c>
      <c r="E4633" s="9" t="s">
        <v>5071</v>
      </c>
      <c r="F4633" s="5" t="s">
        <v>213</v>
      </c>
      <c r="G4633" s="9"/>
      <c r="I4633" s="7" t="s">
        <v>2</v>
      </c>
      <c r="K4633" s="7" t="s">
        <v>21460</v>
      </c>
      <c r="L4633" s="11" t="s">
        <v>10365</v>
      </c>
      <c r="O4633" s="5" t="s">
        <v>58</v>
      </c>
      <c r="P4633" s="9" t="s">
        <v>17973</v>
      </c>
      <c r="Q4633" s="8">
        <v>28</v>
      </c>
      <c r="R4633" s="8">
        <v>1</v>
      </c>
      <c r="S4633" s="5" t="s">
        <v>83</v>
      </c>
      <c r="T4633" s="9" t="s">
        <v>17974</v>
      </c>
      <c r="U4633" s="8">
        <v>1</v>
      </c>
      <c r="V4633" s="8" t="s">
        <v>11196</v>
      </c>
      <c r="W4633" s="8">
        <v>5</v>
      </c>
      <c r="X4633" s="5" t="s">
        <v>11196</v>
      </c>
      <c r="Y4633" s="5">
        <v>9</v>
      </c>
      <c r="Z4633" s="5" t="s">
        <v>19</v>
      </c>
      <c r="AA4633" s="8">
        <v>7090</v>
      </c>
      <c r="AI4633" s="8">
        <v>0</v>
      </c>
      <c r="AM4633" s="6">
        <v>43130</v>
      </c>
      <c r="AN4633" s="5"/>
      <c r="AO4633" s="5">
        <v>2017</v>
      </c>
      <c r="AP4633" s="6">
        <v>43100</v>
      </c>
      <c r="AQ4633" s="18" t="s">
        <v>21461</v>
      </c>
    </row>
    <row r="4634" spans="1:43" ht="15" x14ac:dyDescent="0.2">
      <c r="A4634" s="5">
        <v>2017</v>
      </c>
      <c r="B4634" s="7" t="s">
        <v>204</v>
      </c>
      <c r="C4634" s="7" t="s">
        <v>0</v>
      </c>
      <c r="D4634" s="8"/>
      <c r="E4634" s="8"/>
      <c r="F4634" s="5"/>
      <c r="G4634" s="9" t="s">
        <v>5072</v>
      </c>
      <c r="I4634" s="7" t="s">
        <v>2</v>
      </c>
      <c r="K4634" s="7" t="s">
        <v>21460</v>
      </c>
      <c r="L4634" s="11" t="s">
        <v>10366</v>
      </c>
      <c r="O4634" s="5" t="s">
        <v>58</v>
      </c>
      <c r="P4634" s="9" t="s">
        <v>14007</v>
      </c>
      <c r="Q4634" s="8">
        <v>319</v>
      </c>
      <c r="R4634" s="8">
        <v>301</v>
      </c>
      <c r="S4634" s="5" t="s">
        <v>83</v>
      </c>
      <c r="T4634" s="9" t="s">
        <v>11704</v>
      </c>
      <c r="U4634" s="8">
        <v>1</v>
      </c>
      <c r="V4634" s="8" t="s">
        <v>11180</v>
      </c>
      <c r="W4634" s="8">
        <v>14</v>
      </c>
      <c r="X4634" s="5" t="s">
        <v>11180</v>
      </c>
      <c r="Y4634" s="5">
        <v>9</v>
      </c>
      <c r="Z4634" s="5" t="s">
        <v>19</v>
      </c>
      <c r="AA4634" s="8">
        <v>3800</v>
      </c>
      <c r="AI4634" s="8">
        <v>0</v>
      </c>
      <c r="AM4634" s="6">
        <v>43130</v>
      </c>
      <c r="AN4634" s="5"/>
      <c r="AO4634" s="5">
        <v>2017</v>
      </c>
      <c r="AP4634" s="6">
        <v>43100</v>
      </c>
      <c r="AQ4634" s="18" t="s">
        <v>21461</v>
      </c>
    </row>
    <row r="4635" spans="1:43" ht="15" x14ac:dyDescent="0.2">
      <c r="A4635" s="5">
        <v>2017</v>
      </c>
      <c r="B4635" s="7" t="s">
        <v>204</v>
      </c>
      <c r="C4635" s="7" t="s">
        <v>1</v>
      </c>
      <c r="D4635" s="10" t="s">
        <v>1079</v>
      </c>
      <c r="E4635" s="9" t="s">
        <v>212</v>
      </c>
      <c r="F4635" s="5" t="s">
        <v>225</v>
      </c>
      <c r="G4635" s="9"/>
      <c r="I4635" s="7" t="s">
        <v>2</v>
      </c>
      <c r="K4635" s="7" t="s">
        <v>21460</v>
      </c>
      <c r="L4635" s="11" t="s">
        <v>10367</v>
      </c>
      <c r="O4635" s="5" t="s">
        <v>58</v>
      </c>
      <c r="P4635" s="9" t="s">
        <v>17975</v>
      </c>
      <c r="Q4635" s="8" t="s">
        <v>17976</v>
      </c>
      <c r="R4635" s="8">
        <v>301</v>
      </c>
      <c r="S4635" s="5" t="s">
        <v>83</v>
      </c>
      <c r="T4635" s="9" t="s">
        <v>14479</v>
      </c>
      <c r="U4635" s="8">
        <v>1</v>
      </c>
      <c r="V4635" s="8" t="s">
        <v>11175</v>
      </c>
      <c r="W4635" s="8">
        <v>33</v>
      </c>
      <c r="X4635" s="5" t="s">
        <v>11175</v>
      </c>
      <c r="Y4635" s="5">
        <v>15</v>
      </c>
      <c r="Z4635" s="5" t="s">
        <v>23</v>
      </c>
      <c r="AA4635" s="8">
        <v>55248</v>
      </c>
      <c r="AI4635" s="9" t="s">
        <v>21233</v>
      </c>
      <c r="AM4635" s="6">
        <v>43130</v>
      </c>
      <c r="AN4635" s="5"/>
      <c r="AO4635" s="5">
        <v>2017</v>
      </c>
      <c r="AP4635" s="6">
        <v>43100</v>
      </c>
      <c r="AQ4635" s="18" t="s">
        <v>21461</v>
      </c>
    </row>
    <row r="4636" spans="1:43" ht="15" x14ac:dyDescent="0.2">
      <c r="A4636" s="5">
        <v>2017</v>
      </c>
      <c r="B4636" s="7" t="s">
        <v>204</v>
      </c>
      <c r="C4636" s="7" t="s">
        <v>1</v>
      </c>
      <c r="D4636" s="10" t="s">
        <v>5073</v>
      </c>
      <c r="E4636" s="9" t="s">
        <v>231</v>
      </c>
      <c r="F4636" s="5" t="s">
        <v>5074</v>
      </c>
      <c r="G4636" s="9"/>
      <c r="I4636" s="7" t="s">
        <v>2</v>
      </c>
      <c r="K4636" s="7" t="s">
        <v>21460</v>
      </c>
      <c r="L4636" s="11" t="s">
        <v>10368</v>
      </c>
      <c r="O4636" s="5" t="s">
        <v>58</v>
      </c>
      <c r="P4636" s="9" t="s">
        <v>17977</v>
      </c>
      <c r="Q4636" s="8" t="s">
        <v>17978</v>
      </c>
      <c r="R4636" s="8" t="s">
        <v>17979</v>
      </c>
      <c r="S4636" s="5" t="s">
        <v>83</v>
      </c>
      <c r="T4636" s="9" t="s">
        <v>11286</v>
      </c>
      <c r="U4636" s="8">
        <v>1</v>
      </c>
      <c r="V4636" s="8" t="s">
        <v>11227</v>
      </c>
      <c r="W4636" s="8">
        <v>3</v>
      </c>
      <c r="X4636" s="5" t="s">
        <v>11227</v>
      </c>
      <c r="Y4636" s="5">
        <v>9</v>
      </c>
      <c r="Z4636" s="5" t="s">
        <v>19</v>
      </c>
      <c r="AA4636" s="8">
        <v>4360</v>
      </c>
      <c r="AI4636" s="9" t="s">
        <v>21234</v>
      </c>
      <c r="AM4636" s="6">
        <v>43130</v>
      </c>
      <c r="AN4636" s="5"/>
      <c r="AO4636" s="5">
        <v>2017</v>
      </c>
      <c r="AP4636" s="6">
        <v>43100</v>
      </c>
      <c r="AQ4636" s="18" t="s">
        <v>21461</v>
      </c>
    </row>
    <row r="4637" spans="1:43" ht="15" x14ac:dyDescent="0.2">
      <c r="A4637" s="5">
        <v>2017</v>
      </c>
      <c r="B4637" s="7" t="s">
        <v>204</v>
      </c>
      <c r="C4637" s="7" t="s">
        <v>1</v>
      </c>
      <c r="D4637" s="10" t="s">
        <v>5075</v>
      </c>
      <c r="E4637" s="9" t="s">
        <v>580</v>
      </c>
      <c r="F4637" s="5" t="s">
        <v>212</v>
      </c>
      <c r="G4637" s="9"/>
      <c r="I4637" s="7" t="s">
        <v>2</v>
      </c>
      <c r="K4637" s="7" t="s">
        <v>21460</v>
      </c>
      <c r="L4637" s="11" t="s">
        <v>10369</v>
      </c>
      <c r="O4637" s="5" t="s">
        <v>58</v>
      </c>
      <c r="P4637" s="9" t="s">
        <v>17980</v>
      </c>
      <c r="Q4637" s="8" t="s">
        <v>14794</v>
      </c>
      <c r="R4637" s="8" t="s">
        <v>17981</v>
      </c>
      <c r="S4637" s="5" t="s">
        <v>83</v>
      </c>
      <c r="T4637" s="9" t="s">
        <v>11289</v>
      </c>
      <c r="U4637" s="8">
        <v>1</v>
      </c>
      <c r="V4637" s="8" t="s">
        <v>12295</v>
      </c>
      <c r="W4637" s="8">
        <v>39</v>
      </c>
      <c r="X4637" s="5" t="s">
        <v>12295</v>
      </c>
      <c r="Y4637" s="5">
        <v>15</v>
      </c>
      <c r="Z4637" s="5" t="s">
        <v>23</v>
      </c>
      <c r="AA4637" s="8">
        <v>56530</v>
      </c>
      <c r="AI4637" s="9" t="s">
        <v>21235</v>
      </c>
      <c r="AM4637" s="6">
        <v>43130</v>
      </c>
      <c r="AN4637" s="5"/>
      <c r="AO4637" s="5">
        <v>2017</v>
      </c>
      <c r="AP4637" s="6">
        <v>43100</v>
      </c>
      <c r="AQ4637" s="18" t="s">
        <v>21461</v>
      </c>
    </row>
    <row r="4638" spans="1:43" ht="15" x14ac:dyDescent="0.2">
      <c r="A4638" s="5">
        <v>2017</v>
      </c>
      <c r="B4638" s="7" t="s">
        <v>204</v>
      </c>
      <c r="C4638" s="7" t="s">
        <v>1</v>
      </c>
      <c r="D4638" s="10" t="s">
        <v>5076</v>
      </c>
      <c r="E4638" s="9" t="s">
        <v>631</v>
      </c>
      <c r="F4638" s="5" t="s">
        <v>901</v>
      </c>
      <c r="G4638" s="9"/>
      <c r="I4638" s="7" t="s">
        <v>2</v>
      </c>
      <c r="K4638" s="7" t="s">
        <v>21460</v>
      </c>
      <c r="L4638" s="11" t="s">
        <v>10370</v>
      </c>
      <c r="O4638" s="5" t="s">
        <v>58</v>
      </c>
      <c r="P4638" s="9" t="s">
        <v>17982</v>
      </c>
      <c r="Q4638" s="8">
        <v>16</v>
      </c>
      <c r="R4638" s="8"/>
      <c r="S4638" s="5" t="s">
        <v>83</v>
      </c>
      <c r="T4638" s="9" t="s">
        <v>17983</v>
      </c>
      <c r="U4638" s="8">
        <v>1</v>
      </c>
      <c r="V4638" s="8" t="s">
        <v>11239</v>
      </c>
      <c r="W4638" s="8">
        <v>8</v>
      </c>
      <c r="X4638" s="5" t="s">
        <v>11239</v>
      </c>
      <c r="Y4638" s="5">
        <v>9</v>
      </c>
      <c r="Z4638" s="5" t="s">
        <v>19</v>
      </c>
      <c r="AA4638" s="8">
        <v>10010</v>
      </c>
      <c r="AI4638" s="8">
        <v>0</v>
      </c>
      <c r="AM4638" s="6">
        <v>43130</v>
      </c>
      <c r="AN4638" s="5"/>
      <c r="AO4638" s="5">
        <v>2017</v>
      </c>
      <c r="AP4638" s="6">
        <v>43100</v>
      </c>
      <c r="AQ4638" s="18" t="s">
        <v>21461</v>
      </c>
    </row>
    <row r="4639" spans="1:43" ht="15" x14ac:dyDescent="0.2">
      <c r="A4639" s="5">
        <v>2017</v>
      </c>
      <c r="B4639" s="7" t="s">
        <v>204</v>
      </c>
      <c r="C4639" s="7" t="s">
        <v>0</v>
      </c>
      <c r="D4639" s="8"/>
      <c r="E4639" s="8"/>
      <c r="F4639" s="5"/>
      <c r="G4639" s="9" t="s">
        <v>5077</v>
      </c>
      <c r="I4639" s="7" t="s">
        <v>2</v>
      </c>
      <c r="J4639" s="5"/>
      <c r="K4639" s="7" t="s">
        <v>21460</v>
      </c>
      <c r="L4639" s="11" t="s">
        <v>10371</v>
      </c>
      <c r="O4639" s="5" t="s">
        <v>58</v>
      </c>
      <c r="P4639" s="9" t="s">
        <v>12409</v>
      </c>
      <c r="Q4639" s="8">
        <v>210</v>
      </c>
      <c r="R4639" s="8">
        <v>200</v>
      </c>
      <c r="S4639" s="5" t="s">
        <v>83</v>
      </c>
      <c r="T4639" s="9" t="s">
        <v>11461</v>
      </c>
      <c r="U4639" s="8">
        <v>1</v>
      </c>
      <c r="V4639" s="8" t="s">
        <v>11183</v>
      </c>
      <c r="W4639" s="8">
        <v>10</v>
      </c>
      <c r="X4639" s="5" t="s">
        <v>11183</v>
      </c>
      <c r="Y4639" s="5">
        <v>9</v>
      </c>
      <c r="Z4639" s="5" t="s">
        <v>19</v>
      </c>
      <c r="AA4639" s="8">
        <v>1020</v>
      </c>
      <c r="AI4639" s="8">
        <v>0</v>
      </c>
      <c r="AM4639" s="6">
        <v>43130</v>
      </c>
      <c r="AN4639" s="5"/>
      <c r="AO4639" s="5">
        <v>2017</v>
      </c>
      <c r="AP4639" s="6">
        <v>43100</v>
      </c>
      <c r="AQ4639" s="18" t="s">
        <v>21461</v>
      </c>
    </row>
    <row r="4640" spans="1:43" ht="15" x14ac:dyDescent="0.2">
      <c r="A4640" s="5">
        <v>2017</v>
      </c>
      <c r="B4640" s="7" t="s">
        <v>204</v>
      </c>
      <c r="C4640" s="7" t="s">
        <v>1</v>
      </c>
      <c r="D4640" s="10" t="s">
        <v>5078</v>
      </c>
      <c r="E4640" s="9" t="s">
        <v>2576</v>
      </c>
      <c r="F4640" s="5" t="s">
        <v>5079</v>
      </c>
      <c r="G4640" s="9"/>
      <c r="I4640" s="7" t="s">
        <v>2</v>
      </c>
      <c r="K4640" s="7" t="s">
        <v>21460</v>
      </c>
      <c r="L4640" s="11" t="s">
        <v>10372</v>
      </c>
      <c r="O4640" s="5" t="s">
        <v>58</v>
      </c>
      <c r="P4640" s="9" t="s">
        <v>17984</v>
      </c>
      <c r="Q4640" s="8">
        <v>31</v>
      </c>
      <c r="R4640" s="8"/>
      <c r="S4640" s="5" t="s">
        <v>83</v>
      </c>
      <c r="T4640" s="9" t="s">
        <v>17985</v>
      </c>
      <c r="U4640" s="8">
        <v>1</v>
      </c>
      <c r="V4640" s="8" t="s">
        <v>11189</v>
      </c>
      <c r="W4640" s="8">
        <v>58</v>
      </c>
      <c r="X4640" s="5" t="s">
        <v>11190</v>
      </c>
      <c r="Y4640" s="5">
        <v>15</v>
      </c>
      <c r="Z4640" s="5" t="s">
        <v>23</v>
      </c>
      <c r="AA4640" s="8">
        <v>57179</v>
      </c>
      <c r="AI4640" s="8">
        <v>0</v>
      </c>
      <c r="AM4640" s="6">
        <v>43130</v>
      </c>
      <c r="AN4640" s="5"/>
      <c r="AO4640" s="5">
        <v>2017</v>
      </c>
      <c r="AP4640" s="6">
        <v>43100</v>
      </c>
      <c r="AQ4640" s="18" t="s">
        <v>21461</v>
      </c>
    </row>
    <row r="4641" spans="1:43" ht="15" x14ac:dyDescent="0.2">
      <c r="A4641" s="5">
        <v>2017</v>
      </c>
      <c r="B4641" s="7" t="s">
        <v>204</v>
      </c>
      <c r="C4641" s="7" t="s">
        <v>1</v>
      </c>
      <c r="D4641" s="10" t="s">
        <v>5080</v>
      </c>
      <c r="E4641" s="9" t="s">
        <v>5081</v>
      </c>
      <c r="F4641" s="5" t="s">
        <v>2147</v>
      </c>
      <c r="G4641" s="9"/>
      <c r="I4641" s="7" t="s">
        <v>2</v>
      </c>
      <c r="K4641" s="7" t="s">
        <v>21460</v>
      </c>
      <c r="L4641" s="11" t="s">
        <v>10373</v>
      </c>
      <c r="O4641" s="5" t="s">
        <v>58</v>
      </c>
      <c r="P4641" s="9" t="s">
        <v>17986</v>
      </c>
      <c r="Q4641" s="8">
        <v>100</v>
      </c>
      <c r="R4641" s="8"/>
      <c r="S4641" s="5" t="s">
        <v>83</v>
      </c>
      <c r="T4641" s="9" t="s">
        <v>11644</v>
      </c>
      <c r="U4641" s="8">
        <v>1</v>
      </c>
      <c r="V4641" s="8" t="s">
        <v>11180</v>
      </c>
      <c r="W4641" s="8">
        <v>14</v>
      </c>
      <c r="X4641" s="5" t="s">
        <v>11180</v>
      </c>
      <c r="Y4641" s="5">
        <v>9</v>
      </c>
      <c r="Z4641" s="5" t="s">
        <v>19</v>
      </c>
      <c r="AA4641" s="8">
        <v>3810</v>
      </c>
      <c r="AI4641" s="8">
        <v>0</v>
      </c>
      <c r="AM4641" s="6">
        <v>43130</v>
      </c>
      <c r="AN4641" s="5"/>
      <c r="AO4641" s="5">
        <v>2017</v>
      </c>
      <c r="AP4641" s="6">
        <v>43100</v>
      </c>
      <c r="AQ4641" s="18" t="s">
        <v>21461</v>
      </c>
    </row>
    <row r="4642" spans="1:43" ht="15" x14ac:dyDescent="0.2">
      <c r="A4642" s="5">
        <v>2017</v>
      </c>
      <c r="B4642" s="7" t="s">
        <v>204</v>
      </c>
      <c r="C4642" s="7" t="s">
        <v>1</v>
      </c>
      <c r="D4642" s="10" t="s">
        <v>3146</v>
      </c>
      <c r="E4642" s="9" t="s">
        <v>629</v>
      </c>
      <c r="F4642" s="5" t="s">
        <v>229</v>
      </c>
      <c r="G4642" s="9"/>
      <c r="I4642" s="7" t="s">
        <v>2</v>
      </c>
      <c r="K4642" s="7" t="s">
        <v>21460</v>
      </c>
      <c r="L4642" s="11" t="s">
        <v>10374</v>
      </c>
      <c r="O4642" s="5" t="s">
        <v>58</v>
      </c>
      <c r="P4642" s="9" t="s">
        <v>12970</v>
      </c>
      <c r="Q4642" s="8">
        <v>93</v>
      </c>
      <c r="R4642" s="8"/>
      <c r="S4642" s="5" t="s">
        <v>83</v>
      </c>
      <c r="T4642" s="9" t="s">
        <v>12971</v>
      </c>
      <c r="U4642" s="8">
        <v>1</v>
      </c>
      <c r="V4642" s="8" t="s">
        <v>11227</v>
      </c>
      <c r="W4642" s="8">
        <v>3</v>
      </c>
      <c r="X4642" s="5" t="s">
        <v>11227</v>
      </c>
      <c r="Y4642" s="5">
        <v>9</v>
      </c>
      <c r="Z4642" s="5" t="s">
        <v>19</v>
      </c>
      <c r="AA4642" s="8">
        <v>4970</v>
      </c>
      <c r="AI4642" s="8">
        <v>0</v>
      </c>
      <c r="AM4642" s="6">
        <v>43130</v>
      </c>
      <c r="AN4642" s="5"/>
      <c r="AO4642" s="5">
        <v>2017</v>
      </c>
      <c r="AP4642" s="6">
        <v>43100</v>
      </c>
      <c r="AQ4642" s="18" t="s">
        <v>21461</v>
      </c>
    </row>
    <row r="4643" spans="1:43" ht="15" x14ac:dyDescent="0.2">
      <c r="A4643" s="5">
        <v>2017</v>
      </c>
      <c r="B4643" s="7" t="s">
        <v>204</v>
      </c>
      <c r="C4643" s="7" t="s">
        <v>0</v>
      </c>
      <c r="D4643" s="8"/>
      <c r="E4643" s="8"/>
      <c r="F4643" s="5"/>
      <c r="G4643" s="9" t="s">
        <v>5082</v>
      </c>
      <c r="I4643" s="7" t="s">
        <v>3</v>
      </c>
      <c r="J4643" s="9"/>
      <c r="K4643" s="9" t="s">
        <v>12018</v>
      </c>
      <c r="L4643" s="11" t="s">
        <v>10375</v>
      </c>
      <c r="O4643" s="5" t="s">
        <v>58</v>
      </c>
      <c r="P4643" s="9" t="s">
        <v>17987</v>
      </c>
      <c r="Q4643" s="8"/>
      <c r="R4643" s="8"/>
      <c r="S4643" s="5" t="s">
        <v>83</v>
      </c>
      <c r="T4643" s="8" t="s">
        <v>12018</v>
      </c>
      <c r="U4643" s="9" t="s">
        <v>12018</v>
      </c>
      <c r="V4643" s="9" t="s">
        <v>12018</v>
      </c>
      <c r="W4643" s="9" t="s">
        <v>12018</v>
      </c>
      <c r="X4643" s="9" t="s">
        <v>12018</v>
      </c>
      <c r="Y4643" s="9"/>
      <c r="Z4643" s="9"/>
      <c r="AA4643" s="9" t="s">
        <v>12018</v>
      </c>
      <c r="AI4643" s="9" t="s">
        <v>21236</v>
      </c>
      <c r="AM4643" s="6">
        <v>43130</v>
      </c>
      <c r="AN4643" s="5"/>
      <c r="AO4643" s="5">
        <v>2017</v>
      </c>
      <c r="AP4643" s="6">
        <v>43100</v>
      </c>
      <c r="AQ4643" s="18" t="s">
        <v>21461</v>
      </c>
    </row>
    <row r="4644" spans="1:43" ht="15" x14ac:dyDescent="0.2">
      <c r="A4644" s="5">
        <v>2017</v>
      </c>
      <c r="B4644" s="7" t="s">
        <v>204</v>
      </c>
      <c r="C4644" s="7" t="s">
        <v>0</v>
      </c>
      <c r="D4644" s="8"/>
      <c r="E4644" s="8"/>
      <c r="F4644" s="5"/>
      <c r="G4644" s="9" t="s">
        <v>5083</v>
      </c>
      <c r="I4644" s="7" t="s">
        <v>3</v>
      </c>
      <c r="J4644" s="9"/>
      <c r="K4644" s="9" t="s">
        <v>12018</v>
      </c>
      <c r="L4644" s="11" t="s">
        <v>10376</v>
      </c>
      <c r="O4644" s="5" t="s">
        <v>58</v>
      </c>
      <c r="P4644" s="9" t="s">
        <v>17988</v>
      </c>
      <c r="Q4644" s="8"/>
      <c r="R4644" s="8"/>
      <c r="S4644" s="5" t="s">
        <v>83</v>
      </c>
      <c r="T4644" s="8" t="s">
        <v>12018</v>
      </c>
      <c r="U4644" s="9" t="s">
        <v>12018</v>
      </c>
      <c r="V4644" s="9" t="s">
        <v>12018</v>
      </c>
      <c r="W4644" s="9" t="s">
        <v>12018</v>
      </c>
      <c r="X4644" s="9" t="s">
        <v>12018</v>
      </c>
      <c r="Y4644" s="9"/>
      <c r="Z4644" s="9"/>
      <c r="AA4644" s="9" t="s">
        <v>12018</v>
      </c>
      <c r="AI4644" s="9" t="s">
        <v>21237</v>
      </c>
      <c r="AM4644" s="6">
        <v>43130</v>
      </c>
      <c r="AN4644" s="5"/>
      <c r="AO4644" s="5">
        <v>2017</v>
      </c>
      <c r="AP4644" s="6">
        <v>43100</v>
      </c>
      <c r="AQ4644" s="18" t="s">
        <v>21461</v>
      </c>
    </row>
    <row r="4645" spans="1:43" ht="15" x14ac:dyDescent="0.2">
      <c r="A4645" s="5">
        <v>2017</v>
      </c>
      <c r="B4645" s="7" t="s">
        <v>204</v>
      </c>
      <c r="C4645" s="7" t="s">
        <v>1</v>
      </c>
      <c r="D4645" s="10" t="s">
        <v>5084</v>
      </c>
      <c r="E4645" s="9" t="s">
        <v>212</v>
      </c>
      <c r="F4645" s="5" t="s">
        <v>5085</v>
      </c>
      <c r="G4645" s="9"/>
      <c r="I4645" s="7" t="s">
        <v>2</v>
      </c>
      <c r="K4645" s="7" t="s">
        <v>21460</v>
      </c>
      <c r="L4645" s="11" t="s">
        <v>10377</v>
      </c>
      <c r="O4645" s="5" t="s">
        <v>58</v>
      </c>
      <c r="P4645" s="9" t="s">
        <v>11302</v>
      </c>
      <c r="Q4645" s="8" t="s">
        <v>17989</v>
      </c>
      <c r="R4645" s="8" t="s">
        <v>17990</v>
      </c>
      <c r="S4645" s="5" t="s">
        <v>83</v>
      </c>
      <c r="T4645" s="9" t="s">
        <v>13548</v>
      </c>
      <c r="U4645" s="8">
        <v>1</v>
      </c>
      <c r="V4645" s="8" t="s">
        <v>11186</v>
      </c>
      <c r="W4645" s="8">
        <v>12</v>
      </c>
      <c r="X4645" s="5" t="s">
        <v>11186</v>
      </c>
      <c r="Y4645" s="5">
        <v>9</v>
      </c>
      <c r="Z4645" s="5" t="s">
        <v>19</v>
      </c>
      <c r="AA4645" s="8">
        <v>4410</v>
      </c>
      <c r="AI4645" s="8">
        <v>0</v>
      </c>
      <c r="AM4645" s="6">
        <v>43130</v>
      </c>
      <c r="AN4645" s="5"/>
      <c r="AO4645" s="5">
        <v>2017</v>
      </c>
      <c r="AP4645" s="6">
        <v>43100</v>
      </c>
      <c r="AQ4645" s="18" t="s">
        <v>21461</v>
      </c>
    </row>
    <row r="4646" spans="1:43" ht="15" x14ac:dyDescent="0.2">
      <c r="A4646" s="5">
        <v>2017</v>
      </c>
      <c r="B4646" s="7" t="s">
        <v>204</v>
      </c>
      <c r="C4646" s="7" t="s">
        <v>0</v>
      </c>
      <c r="D4646" s="8"/>
      <c r="E4646" s="8"/>
      <c r="F4646" s="5"/>
      <c r="G4646" s="9" t="s">
        <v>5086</v>
      </c>
      <c r="I4646" s="7" t="s">
        <v>2</v>
      </c>
      <c r="J4646" s="5"/>
      <c r="K4646" s="7" t="s">
        <v>21460</v>
      </c>
      <c r="L4646" s="11" t="s">
        <v>10378</v>
      </c>
      <c r="O4646" s="5" t="s">
        <v>58</v>
      </c>
      <c r="P4646" s="9" t="s">
        <v>12226</v>
      </c>
      <c r="Q4646" s="8">
        <v>79</v>
      </c>
      <c r="R4646" s="8"/>
      <c r="S4646" s="5" t="s">
        <v>83</v>
      </c>
      <c r="T4646" s="9" t="s">
        <v>17991</v>
      </c>
      <c r="U4646" s="8">
        <v>1</v>
      </c>
      <c r="V4646" s="8" t="s">
        <v>11410</v>
      </c>
      <c r="W4646" s="8">
        <v>13</v>
      </c>
      <c r="X4646" s="5" t="s">
        <v>11410</v>
      </c>
      <c r="Y4646" s="5">
        <v>9</v>
      </c>
      <c r="Z4646" s="5" t="s">
        <v>19</v>
      </c>
      <c r="AA4646" s="8">
        <v>16050</v>
      </c>
      <c r="AI4646" s="9" t="s">
        <v>21238</v>
      </c>
      <c r="AM4646" s="6">
        <v>43130</v>
      </c>
      <c r="AN4646" s="5"/>
      <c r="AO4646" s="5">
        <v>2017</v>
      </c>
      <c r="AP4646" s="6">
        <v>43100</v>
      </c>
      <c r="AQ4646" s="18" t="s">
        <v>21461</v>
      </c>
    </row>
    <row r="4647" spans="1:43" ht="15" x14ac:dyDescent="0.2">
      <c r="A4647" s="5">
        <v>2017</v>
      </c>
      <c r="B4647" s="7" t="s">
        <v>204</v>
      </c>
      <c r="C4647" s="7" t="s">
        <v>1</v>
      </c>
      <c r="D4647" s="10" t="s">
        <v>1913</v>
      </c>
      <c r="E4647" s="9" t="s">
        <v>5087</v>
      </c>
      <c r="F4647" s="5" t="s">
        <v>470</v>
      </c>
      <c r="G4647" s="9"/>
      <c r="I4647" s="7" t="s">
        <v>2</v>
      </c>
      <c r="K4647" s="7" t="s">
        <v>21460</v>
      </c>
      <c r="L4647" s="11" t="s">
        <v>10379</v>
      </c>
      <c r="O4647" s="5" t="s">
        <v>58</v>
      </c>
      <c r="P4647" s="9" t="s">
        <v>17780</v>
      </c>
      <c r="Q4647" s="8" t="s">
        <v>15761</v>
      </c>
      <c r="R4647" s="8" t="s">
        <v>17001</v>
      </c>
      <c r="S4647" s="5" t="s">
        <v>83</v>
      </c>
      <c r="T4647" s="9" t="s">
        <v>13335</v>
      </c>
      <c r="U4647" s="8">
        <v>1</v>
      </c>
      <c r="V4647" s="8" t="s">
        <v>11175</v>
      </c>
      <c r="W4647" s="8">
        <v>33</v>
      </c>
      <c r="X4647" s="5" t="s">
        <v>11175</v>
      </c>
      <c r="Y4647" s="5">
        <v>15</v>
      </c>
      <c r="Z4647" s="5" t="s">
        <v>23</v>
      </c>
      <c r="AA4647" s="8">
        <v>55509</v>
      </c>
      <c r="AI4647" s="8">
        <v>0</v>
      </c>
      <c r="AM4647" s="6">
        <v>43130</v>
      </c>
      <c r="AN4647" s="5"/>
      <c r="AO4647" s="5">
        <v>2017</v>
      </c>
      <c r="AP4647" s="6">
        <v>43100</v>
      </c>
      <c r="AQ4647" s="18" t="s">
        <v>21461</v>
      </c>
    </row>
    <row r="4648" spans="1:43" ht="15" x14ac:dyDescent="0.2">
      <c r="A4648" s="5">
        <v>2017</v>
      </c>
      <c r="B4648" s="7" t="s">
        <v>204</v>
      </c>
      <c r="C4648" s="7" t="s">
        <v>1</v>
      </c>
      <c r="D4648" s="10" t="s">
        <v>1144</v>
      </c>
      <c r="E4648" s="9" t="s">
        <v>260</v>
      </c>
      <c r="F4648" s="5" t="s">
        <v>2534</v>
      </c>
      <c r="G4648" s="9"/>
      <c r="I4648" s="7" t="s">
        <v>2</v>
      </c>
      <c r="K4648" s="7" t="s">
        <v>21460</v>
      </c>
      <c r="L4648" s="11" t="s">
        <v>10380</v>
      </c>
      <c r="O4648" s="5" t="s">
        <v>58</v>
      </c>
      <c r="P4648" s="9" t="s">
        <v>11881</v>
      </c>
      <c r="Q4648" s="8">
        <v>382</v>
      </c>
      <c r="R4648" s="8">
        <v>32</v>
      </c>
      <c r="S4648" s="5" t="s">
        <v>83</v>
      </c>
      <c r="T4648" s="9" t="s">
        <v>11267</v>
      </c>
      <c r="U4648" s="8">
        <v>1</v>
      </c>
      <c r="V4648" s="8" t="s">
        <v>11200</v>
      </c>
      <c r="W4648" s="8">
        <v>15</v>
      </c>
      <c r="X4648" s="5" t="s">
        <v>11200</v>
      </c>
      <c r="Y4648" s="5">
        <v>9</v>
      </c>
      <c r="Z4648" s="5" t="s">
        <v>19</v>
      </c>
      <c r="AA4648" s="8">
        <v>6760</v>
      </c>
      <c r="AI4648" s="8">
        <v>0</v>
      </c>
      <c r="AM4648" s="6">
        <v>43130</v>
      </c>
      <c r="AN4648" s="5"/>
      <c r="AO4648" s="5">
        <v>2017</v>
      </c>
      <c r="AP4648" s="6">
        <v>43100</v>
      </c>
      <c r="AQ4648" s="18" t="s">
        <v>21461</v>
      </c>
    </row>
    <row r="4649" spans="1:43" ht="15" x14ac:dyDescent="0.2">
      <c r="A4649" s="5">
        <v>2017</v>
      </c>
      <c r="B4649" s="7" t="s">
        <v>204</v>
      </c>
      <c r="C4649" s="7" t="s">
        <v>1</v>
      </c>
      <c r="D4649" s="10" t="s">
        <v>3396</v>
      </c>
      <c r="E4649" s="9" t="s">
        <v>5088</v>
      </c>
      <c r="F4649" s="5" t="s">
        <v>470</v>
      </c>
      <c r="G4649" s="9"/>
      <c r="I4649" s="7" t="s">
        <v>2</v>
      </c>
      <c r="K4649" s="7" t="s">
        <v>21460</v>
      </c>
      <c r="L4649" s="11" t="s">
        <v>10381</v>
      </c>
      <c r="O4649" s="5" t="s">
        <v>58</v>
      </c>
      <c r="P4649" s="9" t="s">
        <v>17992</v>
      </c>
      <c r="Q4649" s="8" t="s">
        <v>17993</v>
      </c>
      <c r="R4649" s="8" t="s">
        <v>11602</v>
      </c>
      <c r="S4649" s="5" t="s">
        <v>83</v>
      </c>
      <c r="T4649" s="9" t="s">
        <v>12643</v>
      </c>
      <c r="U4649" s="8">
        <v>1</v>
      </c>
      <c r="V4649" s="8" t="s">
        <v>11180</v>
      </c>
      <c r="W4649" s="8">
        <v>14</v>
      </c>
      <c r="X4649" s="5" t="s">
        <v>11180</v>
      </c>
      <c r="Y4649" s="5">
        <v>9</v>
      </c>
      <c r="Z4649" s="5" t="s">
        <v>19</v>
      </c>
      <c r="AA4649" s="8">
        <v>3580</v>
      </c>
      <c r="AI4649" s="8">
        <v>0</v>
      </c>
      <c r="AM4649" s="6">
        <v>43130</v>
      </c>
      <c r="AN4649" s="5"/>
      <c r="AO4649" s="5">
        <v>2017</v>
      </c>
      <c r="AP4649" s="6">
        <v>43100</v>
      </c>
      <c r="AQ4649" s="18" t="s">
        <v>21461</v>
      </c>
    </row>
    <row r="4650" spans="1:43" ht="15" x14ac:dyDescent="0.2">
      <c r="A4650" s="5">
        <v>2017</v>
      </c>
      <c r="B4650" s="7" t="s">
        <v>204</v>
      </c>
      <c r="C4650" s="7" t="s">
        <v>0</v>
      </c>
      <c r="D4650" s="8"/>
      <c r="E4650" s="8"/>
      <c r="F4650" s="5"/>
      <c r="G4650" s="9" t="s">
        <v>5089</v>
      </c>
      <c r="I4650" s="7" t="s">
        <v>2</v>
      </c>
      <c r="K4650" s="7" t="s">
        <v>21460</v>
      </c>
      <c r="L4650" s="11" t="s">
        <v>10382</v>
      </c>
      <c r="O4650" s="5" t="s">
        <v>58</v>
      </c>
      <c r="P4650" s="9" t="s">
        <v>17994</v>
      </c>
      <c r="Q4650" s="8">
        <v>316</v>
      </c>
      <c r="R4650" s="8"/>
      <c r="S4650" s="5" t="s">
        <v>83</v>
      </c>
      <c r="T4650" s="9" t="s">
        <v>13179</v>
      </c>
      <c r="U4650" s="8">
        <v>1</v>
      </c>
      <c r="V4650" s="8" t="s">
        <v>11186</v>
      </c>
      <c r="W4650" s="8">
        <v>12</v>
      </c>
      <c r="X4650" s="5" t="s">
        <v>11186</v>
      </c>
      <c r="Y4650" s="5">
        <v>9</v>
      </c>
      <c r="Z4650" s="5" t="s">
        <v>19</v>
      </c>
      <c r="AA4650" s="8">
        <v>14240</v>
      </c>
      <c r="AI4650" s="8">
        <v>0</v>
      </c>
      <c r="AM4650" s="6">
        <v>43130</v>
      </c>
      <c r="AN4650" s="5"/>
      <c r="AO4650" s="5">
        <v>2017</v>
      </c>
      <c r="AP4650" s="6">
        <v>43100</v>
      </c>
      <c r="AQ4650" s="18" t="s">
        <v>21461</v>
      </c>
    </row>
    <row r="4651" spans="1:43" ht="15" x14ac:dyDescent="0.2">
      <c r="A4651" s="5">
        <v>2017</v>
      </c>
      <c r="B4651" s="7" t="s">
        <v>204</v>
      </c>
      <c r="C4651" s="7" t="s">
        <v>0</v>
      </c>
      <c r="D4651" s="8"/>
      <c r="E4651" s="8"/>
      <c r="F4651" s="5"/>
      <c r="G4651" s="9" t="s">
        <v>5090</v>
      </c>
      <c r="I4651" s="7" t="s">
        <v>3</v>
      </c>
      <c r="J4651" s="9"/>
      <c r="K4651" s="9" t="s">
        <v>12018</v>
      </c>
      <c r="L4651" s="11" t="s">
        <v>10383</v>
      </c>
      <c r="O4651" s="5" t="s">
        <v>58</v>
      </c>
      <c r="P4651" s="9" t="s">
        <v>17995</v>
      </c>
      <c r="Q4651" s="8"/>
      <c r="R4651" s="8"/>
      <c r="S4651" s="5" t="s">
        <v>83</v>
      </c>
      <c r="T4651" s="8" t="s">
        <v>12018</v>
      </c>
      <c r="U4651" s="9" t="s">
        <v>12018</v>
      </c>
      <c r="V4651" s="9" t="s">
        <v>12018</v>
      </c>
      <c r="W4651" s="9" t="s">
        <v>12018</v>
      </c>
      <c r="X4651" s="9" t="s">
        <v>12018</v>
      </c>
      <c r="Y4651" s="9"/>
      <c r="Z4651" s="9"/>
      <c r="AA4651" s="9" t="s">
        <v>12018</v>
      </c>
      <c r="AI4651" s="9" t="s">
        <v>21239</v>
      </c>
      <c r="AM4651" s="6">
        <v>43130</v>
      </c>
      <c r="AN4651" s="5"/>
      <c r="AO4651" s="5">
        <v>2017</v>
      </c>
      <c r="AP4651" s="6">
        <v>43100</v>
      </c>
      <c r="AQ4651" s="18" t="s">
        <v>21461</v>
      </c>
    </row>
    <row r="4652" spans="1:43" ht="15" x14ac:dyDescent="0.2">
      <c r="A4652" s="5">
        <v>2017</v>
      </c>
      <c r="B4652" s="7" t="s">
        <v>204</v>
      </c>
      <c r="C4652" s="7" t="s">
        <v>1</v>
      </c>
      <c r="D4652" s="10" t="s">
        <v>1856</v>
      </c>
      <c r="E4652" s="9" t="s">
        <v>321</v>
      </c>
      <c r="F4652" s="5" t="s">
        <v>538</v>
      </c>
      <c r="G4652" s="9"/>
      <c r="I4652" s="7" t="s">
        <v>2</v>
      </c>
      <c r="K4652" s="7" t="s">
        <v>21460</v>
      </c>
      <c r="L4652" s="11" t="s">
        <v>10384</v>
      </c>
      <c r="O4652" s="5" t="s">
        <v>58</v>
      </c>
      <c r="P4652" s="9" t="s">
        <v>17996</v>
      </c>
      <c r="Q4652" s="8" t="s">
        <v>17997</v>
      </c>
      <c r="R4652" s="8" t="s">
        <v>14896</v>
      </c>
      <c r="S4652" s="5" t="s">
        <v>83</v>
      </c>
      <c r="T4652" s="9" t="s">
        <v>11712</v>
      </c>
      <c r="U4652" s="8">
        <v>1</v>
      </c>
      <c r="V4652" s="8" t="s">
        <v>11186</v>
      </c>
      <c r="W4652" s="8">
        <v>12</v>
      </c>
      <c r="X4652" s="5" t="s">
        <v>11186</v>
      </c>
      <c r="Y4652" s="5">
        <v>9</v>
      </c>
      <c r="Z4652" s="5" t="s">
        <v>19</v>
      </c>
      <c r="AA4652" s="8">
        <v>14200</v>
      </c>
      <c r="AI4652" s="8">
        <v>0</v>
      </c>
      <c r="AM4652" s="6">
        <v>43130</v>
      </c>
      <c r="AN4652" s="5"/>
      <c r="AO4652" s="5">
        <v>2017</v>
      </c>
      <c r="AP4652" s="6">
        <v>43100</v>
      </c>
      <c r="AQ4652" s="18" t="s">
        <v>21461</v>
      </c>
    </row>
    <row r="4653" spans="1:43" ht="15" x14ac:dyDescent="0.2">
      <c r="A4653" s="5">
        <v>2017</v>
      </c>
      <c r="B4653" s="7" t="s">
        <v>204</v>
      </c>
      <c r="C4653" s="7" t="s">
        <v>1</v>
      </c>
      <c r="D4653" s="10" t="s">
        <v>401</v>
      </c>
      <c r="E4653" s="9" t="s">
        <v>446</v>
      </c>
      <c r="F4653" s="5" t="s">
        <v>373</v>
      </c>
      <c r="G4653" s="9"/>
      <c r="I4653" s="7" t="s">
        <v>2</v>
      </c>
      <c r="K4653" s="7" t="s">
        <v>21460</v>
      </c>
      <c r="L4653" s="11" t="s">
        <v>10385</v>
      </c>
      <c r="O4653" s="5" t="s">
        <v>58</v>
      </c>
      <c r="P4653" s="9" t="s">
        <v>17998</v>
      </c>
      <c r="Q4653" s="8">
        <v>23</v>
      </c>
      <c r="R4653" s="8">
        <v>504</v>
      </c>
      <c r="S4653" s="5" t="s">
        <v>83</v>
      </c>
      <c r="T4653" s="9" t="s">
        <v>17999</v>
      </c>
      <c r="U4653" s="8">
        <v>1</v>
      </c>
      <c r="V4653" s="8" t="s">
        <v>11227</v>
      </c>
      <c r="W4653" s="8">
        <v>3</v>
      </c>
      <c r="X4653" s="5" t="s">
        <v>11227</v>
      </c>
      <c r="Y4653" s="5">
        <v>9</v>
      </c>
      <c r="Z4653" s="5" t="s">
        <v>19</v>
      </c>
      <c r="AA4653" s="8">
        <v>4480</v>
      </c>
      <c r="AI4653" s="8">
        <v>0</v>
      </c>
      <c r="AM4653" s="6">
        <v>43130</v>
      </c>
      <c r="AN4653" s="5"/>
      <c r="AO4653" s="5">
        <v>2017</v>
      </c>
      <c r="AP4653" s="6">
        <v>43100</v>
      </c>
      <c r="AQ4653" s="18" t="s">
        <v>21461</v>
      </c>
    </row>
    <row r="4654" spans="1:43" ht="15" x14ac:dyDescent="0.2">
      <c r="A4654" s="5">
        <v>2017</v>
      </c>
      <c r="B4654" s="7" t="s">
        <v>204</v>
      </c>
      <c r="C4654" s="7" t="s">
        <v>0</v>
      </c>
      <c r="D4654" s="8"/>
      <c r="E4654" s="8"/>
      <c r="F4654" s="5"/>
      <c r="G4654" s="9" t="s">
        <v>5091</v>
      </c>
      <c r="I4654" s="7" t="s">
        <v>2</v>
      </c>
      <c r="K4654" s="7" t="s">
        <v>21460</v>
      </c>
      <c r="L4654" s="11" t="s">
        <v>10386</v>
      </c>
      <c r="O4654" s="5" t="s">
        <v>58</v>
      </c>
      <c r="P4654" s="9" t="s">
        <v>18000</v>
      </c>
      <c r="Q4654" s="8">
        <v>95</v>
      </c>
      <c r="R4654" s="8"/>
      <c r="S4654" s="5" t="s">
        <v>83</v>
      </c>
      <c r="T4654" s="9" t="s">
        <v>18001</v>
      </c>
      <c r="U4654" s="8">
        <v>1</v>
      </c>
      <c r="V4654" s="8" t="s">
        <v>11302</v>
      </c>
      <c r="W4654" s="8">
        <v>16</v>
      </c>
      <c r="X4654" s="5" t="s">
        <v>11302</v>
      </c>
      <c r="Y4654" s="5">
        <v>9</v>
      </c>
      <c r="Z4654" s="5" t="s">
        <v>19</v>
      </c>
      <c r="AA4654" s="8">
        <v>11000</v>
      </c>
      <c r="AI4654" s="9" t="s">
        <v>21240</v>
      </c>
      <c r="AM4654" s="6">
        <v>43130</v>
      </c>
      <c r="AN4654" s="5"/>
      <c r="AO4654" s="5">
        <v>2017</v>
      </c>
      <c r="AP4654" s="6">
        <v>43100</v>
      </c>
      <c r="AQ4654" s="18" t="s">
        <v>21461</v>
      </c>
    </row>
    <row r="4655" spans="1:43" ht="15" x14ac:dyDescent="0.2">
      <c r="A4655" s="5">
        <v>2017</v>
      </c>
      <c r="B4655" s="7" t="s">
        <v>204</v>
      </c>
      <c r="C4655" s="7" t="s">
        <v>1</v>
      </c>
      <c r="D4655" s="10" t="s">
        <v>1150</v>
      </c>
      <c r="E4655" s="9" t="s">
        <v>1401</v>
      </c>
      <c r="F4655" s="5" t="s">
        <v>266</v>
      </c>
      <c r="G4655" s="9"/>
      <c r="I4655" s="7" t="s">
        <v>2</v>
      </c>
      <c r="K4655" s="7" t="s">
        <v>21460</v>
      </c>
      <c r="L4655" s="11" t="s">
        <v>10387</v>
      </c>
      <c r="O4655" s="5" t="s">
        <v>58</v>
      </c>
      <c r="P4655" s="9" t="s">
        <v>18002</v>
      </c>
      <c r="Q4655" s="8" t="s">
        <v>18003</v>
      </c>
      <c r="R4655" s="8"/>
      <c r="S4655" s="5" t="s">
        <v>83</v>
      </c>
      <c r="T4655" s="9" t="s">
        <v>13106</v>
      </c>
      <c r="U4655" s="8">
        <v>1</v>
      </c>
      <c r="V4655" s="8" t="s">
        <v>11299</v>
      </c>
      <c r="W4655" s="8">
        <v>6</v>
      </c>
      <c r="X4655" s="5" t="s">
        <v>11299</v>
      </c>
      <c r="Y4655" s="5">
        <v>9</v>
      </c>
      <c r="Z4655" s="5" t="s">
        <v>19</v>
      </c>
      <c r="AA4655" s="8">
        <v>9750</v>
      </c>
      <c r="AI4655" s="9" t="s">
        <v>21241</v>
      </c>
      <c r="AM4655" s="6">
        <v>43130</v>
      </c>
      <c r="AN4655" s="5"/>
      <c r="AO4655" s="5">
        <v>2017</v>
      </c>
      <c r="AP4655" s="6">
        <v>43100</v>
      </c>
      <c r="AQ4655" s="18" t="s">
        <v>21461</v>
      </c>
    </row>
    <row r="4656" spans="1:43" ht="15" x14ac:dyDescent="0.2">
      <c r="A4656" s="5">
        <v>2017</v>
      </c>
      <c r="B4656" s="7" t="s">
        <v>204</v>
      </c>
      <c r="C4656" s="7" t="s">
        <v>1</v>
      </c>
      <c r="D4656" s="10" t="s">
        <v>5092</v>
      </c>
      <c r="E4656" s="9" t="s">
        <v>1428</v>
      </c>
      <c r="F4656" s="5" t="s">
        <v>1534</v>
      </c>
      <c r="G4656" s="9"/>
      <c r="I4656" s="7" t="s">
        <v>2</v>
      </c>
      <c r="K4656" s="7" t="s">
        <v>21460</v>
      </c>
      <c r="L4656" s="11" t="s">
        <v>10388</v>
      </c>
      <c r="O4656" s="5" t="s">
        <v>58</v>
      </c>
      <c r="P4656" s="9" t="s">
        <v>18004</v>
      </c>
      <c r="Q4656" s="8" t="s">
        <v>18005</v>
      </c>
      <c r="R4656" s="8">
        <v>6</v>
      </c>
      <c r="S4656" s="5" t="s">
        <v>83</v>
      </c>
      <c r="T4656" s="9" t="s">
        <v>12481</v>
      </c>
      <c r="U4656" s="8">
        <v>1</v>
      </c>
      <c r="V4656" s="8" t="s">
        <v>11257</v>
      </c>
      <c r="W4656" s="8">
        <v>17</v>
      </c>
      <c r="X4656" s="5" t="s">
        <v>11257</v>
      </c>
      <c r="Y4656" s="5">
        <v>9</v>
      </c>
      <c r="Z4656" s="5" t="s">
        <v>19</v>
      </c>
      <c r="AA4656" s="8">
        <v>15900</v>
      </c>
      <c r="AI4656" s="9" t="s">
        <v>21242</v>
      </c>
      <c r="AM4656" s="6">
        <v>43130</v>
      </c>
      <c r="AN4656" s="5"/>
      <c r="AO4656" s="5">
        <v>2017</v>
      </c>
      <c r="AP4656" s="6">
        <v>43100</v>
      </c>
      <c r="AQ4656" s="18" t="s">
        <v>21461</v>
      </c>
    </row>
    <row r="4657" spans="1:43" ht="15" x14ac:dyDescent="0.2">
      <c r="A4657" s="5">
        <v>2017</v>
      </c>
      <c r="B4657" s="7" t="s">
        <v>204</v>
      </c>
      <c r="C4657" s="7" t="s">
        <v>1</v>
      </c>
      <c r="D4657" s="10" t="s">
        <v>3008</v>
      </c>
      <c r="E4657" s="9" t="s">
        <v>1015</v>
      </c>
      <c r="F4657" s="5" t="s">
        <v>321</v>
      </c>
      <c r="G4657" s="9"/>
      <c r="I4657" s="7" t="s">
        <v>2</v>
      </c>
      <c r="K4657" s="7" t="s">
        <v>21460</v>
      </c>
      <c r="L4657" s="11" t="s">
        <v>10389</v>
      </c>
      <c r="O4657" s="5" t="s">
        <v>58</v>
      </c>
      <c r="P4657" s="9" t="s">
        <v>18006</v>
      </c>
      <c r="Q4657" s="8" t="s">
        <v>11327</v>
      </c>
      <c r="R4657" s="8" t="s">
        <v>18007</v>
      </c>
      <c r="S4657" s="5" t="s">
        <v>83</v>
      </c>
      <c r="T4657" s="9" t="s">
        <v>16481</v>
      </c>
      <c r="U4657" s="8">
        <v>1</v>
      </c>
      <c r="V4657" s="8" t="s">
        <v>11186</v>
      </c>
      <c r="W4657" s="8">
        <v>12</v>
      </c>
      <c r="X4657" s="5" t="s">
        <v>11186</v>
      </c>
      <c r="Y4657" s="5">
        <v>9</v>
      </c>
      <c r="Z4657" s="5" t="s">
        <v>19</v>
      </c>
      <c r="AA4657" s="8">
        <v>14400</v>
      </c>
      <c r="AI4657" s="8">
        <v>0</v>
      </c>
      <c r="AM4657" s="6">
        <v>43130</v>
      </c>
      <c r="AN4657" s="5"/>
      <c r="AO4657" s="5">
        <v>2017</v>
      </c>
      <c r="AP4657" s="6">
        <v>43100</v>
      </c>
      <c r="AQ4657" s="18" t="s">
        <v>21461</v>
      </c>
    </row>
    <row r="4658" spans="1:43" ht="15" x14ac:dyDescent="0.2">
      <c r="A4658" s="5">
        <v>2017</v>
      </c>
      <c r="B4658" s="7" t="s">
        <v>204</v>
      </c>
      <c r="C4658" s="7" t="s">
        <v>1</v>
      </c>
      <c r="D4658" s="10" t="s">
        <v>5093</v>
      </c>
      <c r="E4658" s="9" t="s">
        <v>754</v>
      </c>
      <c r="F4658" s="5" t="s">
        <v>959</v>
      </c>
      <c r="G4658" s="9"/>
      <c r="I4658" s="7" t="s">
        <v>2</v>
      </c>
      <c r="K4658" s="7" t="s">
        <v>21460</v>
      </c>
      <c r="L4658" s="11" t="s">
        <v>10390</v>
      </c>
      <c r="O4658" s="5" t="s">
        <v>58</v>
      </c>
      <c r="P4658" s="9" t="s">
        <v>13691</v>
      </c>
      <c r="Q4658" s="8">
        <v>808</v>
      </c>
      <c r="R4658" s="8">
        <v>402</v>
      </c>
      <c r="S4658" s="5" t="s">
        <v>83</v>
      </c>
      <c r="T4658" s="9" t="s">
        <v>11651</v>
      </c>
      <c r="U4658" s="8">
        <v>1</v>
      </c>
      <c r="V4658" s="8" t="s">
        <v>11180</v>
      </c>
      <c r="W4658" s="8">
        <v>14</v>
      </c>
      <c r="X4658" s="5" t="s">
        <v>11180</v>
      </c>
      <c r="Y4658" s="5">
        <v>9</v>
      </c>
      <c r="Z4658" s="5" t="s">
        <v>19</v>
      </c>
      <c r="AA4658" s="8">
        <v>3300</v>
      </c>
      <c r="AI4658" s="8">
        <v>0</v>
      </c>
      <c r="AM4658" s="6">
        <v>43130</v>
      </c>
      <c r="AN4658" s="5"/>
      <c r="AO4658" s="5">
        <v>2017</v>
      </c>
      <c r="AP4658" s="6">
        <v>43100</v>
      </c>
      <c r="AQ4658" s="18" t="s">
        <v>21461</v>
      </c>
    </row>
    <row r="4659" spans="1:43" ht="15" x14ac:dyDescent="0.2">
      <c r="A4659" s="5">
        <v>2017</v>
      </c>
      <c r="B4659" s="7" t="s">
        <v>204</v>
      </c>
      <c r="C4659" s="7" t="s">
        <v>1</v>
      </c>
      <c r="D4659" s="10" t="s">
        <v>5094</v>
      </c>
      <c r="E4659" s="9" t="s">
        <v>2861</v>
      </c>
      <c r="F4659" s="5" t="s">
        <v>4222</v>
      </c>
      <c r="G4659" s="9"/>
      <c r="I4659" s="7" t="s">
        <v>2</v>
      </c>
      <c r="K4659" s="7" t="s">
        <v>21460</v>
      </c>
      <c r="L4659" s="11" t="s">
        <v>10391</v>
      </c>
      <c r="O4659" s="5" t="s">
        <v>58</v>
      </c>
      <c r="P4659" s="9" t="s">
        <v>18008</v>
      </c>
      <c r="Q4659" s="8" t="s">
        <v>18009</v>
      </c>
      <c r="R4659" s="8" t="s">
        <v>14723</v>
      </c>
      <c r="S4659" s="5" t="s">
        <v>83</v>
      </c>
      <c r="T4659" s="9" t="s">
        <v>18010</v>
      </c>
      <c r="U4659" s="8">
        <v>1</v>
      </c>
      <c r="V4659" s="8" t="s">
        <v>11963</v>
      </c>
      <c r="W4659" s="8">
        <v>70</v>
      </c>
      <c r="X4659" s="5" t="s">
        <v>11964</v>
      </c>
      <c r="Y4659" s="5">
        <v>15</v>
      </c>
      <c r="Z4659" s="5" t="s">
        <v>23</v>
      </c>
      <c r="AA4659" s="8">
        <v>56512</v>
      </c>
      <c r="AI4659" s="8">
        <v>0</v>
      </c>
      <c r="AM4659" s="6">
        <v>43130</v>
      </c>
      <c r="AN4659" s="5"/>
      <c r="AO4659" s="5">
        <v>2017</v>
      </c>
      <c r="AP4659" s="6">
        <v>43100</v>
      </c>
      <c r="AQ4659" s="18" t="s">
        <v>21461</v>
      </c>
    </row>
    <row r="4660" spans="1:43" ht="15" x14ac:dyDescent="0.2">
      <c r="A4660" s="5">
        <v>2017</v>
      </c>
      <c r="B4660" s="7" t="s">
        <v>204</v>
      </c>
      <c r="C4660" s="7" t="s">
        <v>1</v>
      </c>
      <c r="D4660" s="10" t="s">
        <v>1806</v>
      </c>
      <c r="E4660" s="9" t="s">
        <v>2543</v>
      </c>
      <c r="F4660" s="5" t="s">
        <v>5095</v>
      </c>
      <c r="G4660" s="9"/>
      <c r="I4660" s="7" t="s">
        <v>2</v>
      </c>
      <c r="K4660" s="7" t="s">
        <v>21460</v>
      </c>
      <c r="L4660" s="11" t="s">
        <v>10392</v>
      </c>
      <c r="O4660" s="5" t="s">
        <v>58</v>
      </c>
      <c r="P4660" s="9" t="s">
        <v>4269</v>
      </c>
      <c r="Q4660" s="8">
        <v>18</v>
      </c>
      <c r="R4660" s="8"/>
      <c r="S4660" s="5" t="s">
        <v>83</v>
      </c>
      <c r="T4660" s="9" t="s">
        <v>12813</v>
      </c>
      <c r="U4660" s="8">
        <v>1</v>
      </c>
      <c r="V4660" s="8" t="s">
        <v>11183</v>
      </c>
      <c r="W4660" s="8">
        <v>10</v>
      </c>
      <c r="X4660" s="5" t="s">
        <v>11183</v>
      </c>
      <c r="Y4660" s="5">
        <v>9</v>
      </c>
      <c r="Z4660" s="5" t="s">
        <v>19</v>
      </c>
      <c r="AA4660" s="8">
        <v>1080</v>
      </c>
      <c r="AI4660" s="8">
        <v>0</v>
      </c>
      <c r="AM4660" s="6">
        <v>43130</v>
      </c>
      <c r="AN4660" s="5"/>
      <c r="AO4660" s="5">
        <v>2017</v>
      </c>
      <c r="AP4660" s="6">
        <v>43100</v>
      </c>
      <c r="AQ4660" s="18" t="s">
        <v>21461</v>
      </c>
    </row>
    <row r="4661" spans="1:43" ht="15" x14ac:dyDescent="0.2">
      <c r="A4661" s="5">
        <v>2017</v>
      </c>
      <c r="B4661" s="7" t="s">
        <v>204</v>
      </c>
      <c r="C4661" s="7" t="s">
        <v>0</v>
      </c>
      <c r="D4661" s="8"/>
      <c r="E4661" s="8"/>
      <c r="F4661" s="5"/>
      <c r="G4661" s="9" t="s">
        <v>5096</v>
      </c>
      <c r="I4661" s="7" t="s">
        <v>2</v>
      </c>
      <c r="K4661" s="7" t="s">
        <v>21460</v>
      </c>
      <c r="L4661" s="11" t="s">
        <v>10393</v>
      </c>
      <c r="O4661" s="5" t="s">
        <v>58</v>
      </c>
      <c r="P4661" s="9" t="s">
        <v>16259</v>
      </c>
      <c r="Q4661" s="8">
        <v>5</v>
      </c>
      <c r="R4661" s="8"/>
      <c r="S4661" s="5" t="s">
        <v>83</v>
      </c>
      <c r="T4661" s="9" t="s">
        <v>18011</v>
      </c>
      <c r="U4661" s="8">
        <v>1</v>
      </c>
      <c r="V4661" s="8" t="s">
        <v>11175</v>
      </c>
      <c r="W4661" s="8">
        <v>33</v>
      </c>
      <c r="X4661" s="5" t="s">
        <v>11175</v>
      </c>
      <c r="Y4661" s="5">
        <v>15</v>
      </c>
      <c r="Z4661" s="5" t="s">
        <v>23</v>
      </c>
      <c r="AA4661" s="8">
        <v>55340</v>
      </c>
      <c r="AI4661" s="9" t="s">
        <v>21243</v>
      </c>
      <c r="AM4661" s="6">
        <v>43130</v>
      </c>
      <c r="AN4661" s="5"/>
      <c r="AO4661" s="5">
        <v>2017</v>
      </c>
      <c r="AP4661" s="6">
        <v>43100</v>
      </c>
      <c r="AQ4661" s="18" t="s">
        <v>21461</v>
      </c>
    </row>
    <row r="4662" spans="1:43" ht="15" x14ac:dyDescent="0.2">
      <c r="A4662" s="5">
        <v>2017</v>
      </c>
      <c r="B4662" s="7" t="s">
        <v>204</v>
      </c>
      <c r="C4662" s="7" t="s">
        <v>1</v>
      </c>
      <c r="D4662" s="10" t="s">
        <v>5097</v>
      </c>
      <c r="E4662" s="9" t="s">
        <v>5098</v>
      </c>
      <c r="F4662" s="5" t="s">
        <v>260</v>
      </c>
      <c r="G4662" s="9"/>
      <c r="I4662" s="7" t="s">
        <v>2</v>
      </c>
      <c r="K4662" s="7" t="s">
        <v>21460</v>
      </c>
      <c r="L4662" s="11" t="s">
        <v>10394</v>
      </c>
      <c r="O4662" s="5" t="s">
        <v>58</v>
      </c>
      <c r="P4662" s="9" t="s">
        <v>18012</v>
      </c>
      <c r="Q4662" s="8">
        <v>8</v>
      </c>
      <c r="R4662" s="8" t="s">
        <v>18013</v>
      </c>
      <c r="S4662" s="5" t="s">
        <v>83</v>
      </c>
      <c r="T4662" s="9" t="s">
        <v>11547</v>
      </c>
      <c r="U4662" s="8">
        <v>1</v>
      </c>
      <c r="V4662" s="8" t="s">
        <v>11227</v>
      </c>
      <c r="W4662" s="8">
        <v>3</v>
      </c>
      <c r="X4662" s="5" t="s">
        <v>11227</v>
      </c>
      <c r="Y4662" s="5">
        <v>9</v>
      </c>
      <c r="Z4662" s="5" t="s">
        <v>19</v>
      </c>
      <c r="AA4662" s="8">
        <v>4369</v>
      </c>
      <c r="AI4662" s="9" t="s">
        <v>21244</v>
      </c>
      <c r="AM4662" s="6">
        <v>43130</v>
      </c>
      <c r="AN4662" s="5"/>
      <c r="AO4662" s="5">
        <v>2017</v>
      </c>
      <c r="AP4662" s="6">
        <v>43100</v>
      </c>
      <c r="AQ4662" s="18" t="s">
        <v>21461</v>
      </c>
    </row>
    <row r="4663" spans="1:43" ht="15" x14ac:dyDescent="0.2">
      <c r="A4663" s="5">
        <v>2017</v>
      </c>
      <c r="B4663" s="7" t="s">
        <v>204</v>
      </c>
      <c r="C4663" s="7" t="s">
        <v>1</v>
      </c>
      <c r="D4663" s="10" t="s">
        <v>2622</v>
      </c>
      <c r="E4663" s="9" t="s">
        <v>212</v>
      </c>
      <c r="F4663" s="5" t="s">
        <v>1310</v>
      </c>
      <c r="G4663" s="9"/>
      <c r="I4663" s="7" t="s">
        <v>2</v>
      </c>
      <c r="K4663" s="7" t="s">
        <v>21460</v>
      </c>
      <c r="L4663" s="11" t="s">
        <v>10395</v>
      </c>
      <c r="O4663" s="5" t="s">
        <v>58</v>
      </c>
      <c r="P4663" s="9" t="s">
        <v>18014</v>
      </c>
      <c r="Q4663" s="8" t="s">
        <v>18015</v>
      </c>
      <c r="R4663" s="8">
        <v>2</v>
      </c>
      <c r="S4663" s="5" t="s">
        <v>83</v>
      </c>
      <c r="T4663" s="9" t="s">
        <v>18016</v>
      </c>
      <c r="U4663" s="8">
        <v>1</v>
      </c>
      <c r="V4663" s="8" t="s">
        <v>11227</v>
      </c>
      <c r="W4663" s="8">
        <v>3</v>
      </c>
      <c r="X4663" s="5" t="s">
        <v>11227</v>
      </c>
      <c r="Y4663" s="5">
        <v>9</v>
      </c>
      <c r="Z4663" s="5" t="s">
        <v>19</v>
      </c>
      <c r="AA4663" s="8">
        <v>4480</v>
      </c>
      <c r="AI4663" s="9" t="s">
        <v>21245</v>
      </c>
      <c r="AM4663" s="6">
        <v>43130</v>
      </c>
      <c r="AN4663" s="5"/>
      <c r="AO4663" s="5">
        <v>2017</v>
      </c>
      <c r="AP4663" s="6">
        <v>43100</v>
      </c>
      <c r="AQ4663" s="18" t="s">
        <v>21461</v>
      </c>
    </row>
    <row r="4664" spans="1:43" ht="15" x14ac:dyDescent="0.2">
      <c r="A4664" s="5">
        <v>2017</v>
      </c>
      <c r="B4664" s="7" t="s">
        <v>204</v>
      </c>
      <c r="C4664" s="7" t="s">
        <v>1</v>
      </c>
      <c r="D4664" s="10" t="s">
        <v>5099</v>
      </c>
      <c r="E4664" s="9" t="s">
        <v>5100</v>
      </c>
      <c r="F4664" s="5" t="s">
        <v>586</v>
      </c>
      <c r="G4664" s="9"/>
      <c r="I4664" s="7" t="s">
        <v>2</v>
      </c>
      <c r="K4664" s="7" t="s">
        <v>21460</v>
      </c>
      <c r="L4664" s="11" t="s">
        <v>10396</v>
      </c>
      <c r="O4664" s="5" t="s">
        <v>58</v>
      </c>
      <c r="P4664" s="9" t="s">
        <v>18017</v>
      </c>
      <c r="Q4664" s="8" t="s">
        <v>15638</v>
      </c>
      <c r="R4664" s="8">
        <v>401</v>
      </c>
      <c r="S4664" s="5" t="s">
        <v>83</v>
      </c>
      <c r="T4664" s="9" t="s">
        <v>18018</v>
      </c>
      <c r="U4664" s="8">
        <v>1</v>
      </c>
      <c r="V4664" s="8" t="s">
        <v>11227</v>
      </c>
      <c r="W4664" s="8">
        <v>3</v>
      </c>
      <c r="X4664" s="5" t="s">
        <v>11227</v>
      </c>
      <c r="Y4664" s="5">
        <v>9</v>
      </c>
      <c r="Z4664" s="5" t="s">
        <v>19</v>
      </c>
      <c r="AA4664" s="8">
        <v>4939</v>
      </c>
      <c r="AI4664" s="9" t="s">
        <v>21246</v>
      </c>
      <c r="AM4664" s="6">
        <v>43130</v>
      </c>
      <c r="AN4664" s="5"/>
      <c r="AO4664" s="5">
        <v>2017</v>
      </c>
      <c r="AP4664" s="6">
        <v>43100</v>
      </c>
      <c r="AQ4664" s="18" t="s">
        <v>21461</v>
      </c>
    </row>
    <row r="4665" spans="1:43" ht="15" x14ac:dyDescent="0.2">
      <c r="A4665" s="5">
        <v>2017</v>
      </c>
      <c r="B4665" s="7" t="s">
        <v>204</v>
      </c>
      <c r="C4665" s="7" t="s">
        <v>1</v>
      </c>
      <c r="D4665" s="10" t="s">
        <v>5101</v>
      </c>
      <c r="E4665" s="9" t="s">
        <v>3126</v>
      </c>
      <c r="F4665" s="5" t="s">
        <v>3127</v>
      </c>
      <c r="G4665" s="9"/>
      <c r="I4665" s="7" t="s">
        <v>2</v>
      </c>
      <c r="K4665" s="7" t="s">
        <v>21460</v>
      </c>
      <c r="L4665" s="11" t="s">
        <v>10397</v>
      </c>
      <c r="O4665" s="5" t="s">
        <v>58</v>
      </c>
      <c r="P4665" s="9" t="s">
        <v>586</v>
      </c>
      <c r="Q4665" s="8">
        <v>85</v>
      </c>
      <c r="R4665" s="8">
        <v>302</v>
      </c>
      <c r="S4665" s="5" t="s">
        <v>83</v>
      </c>
      <c r="T4665" s="9" t="s">
        <v>18019</v>
      </c>
      <c r="U4665" s="8">
        <v>1</v>
      </c>
      <c r="V4665" s="8" t="s">
        <v>11282</v>
      </c>
      <c r="W4665" s="8">
        <v>104</v>
      </c>
      <c r="X4665" s="5" t="s">
        <v>11283</v>
      </c>
      <c r="Y4665" s="5">
        <v>15</v>
      </c>
      <c r="Z4665" s="5" t="s">
        <v>23</v>
      </c>
      <c r="AA4665" s="8">
        <v>54172</v>
      </c>
      <c r="AI4665" s="9" t="s">
        <v>21247</v>
      </c>
      <c r="AM4665" s="6">
        <v>43130</v>
      </c>
      <c r="AN4665" s="5"/>
      <c r="AO4665" s="5">
        <v>2017</v>
      </c>
      <c r="AP4665" s="6">
        <v>43100</v>
      </c>
      <c r="AQ4665" s="18" t="s">
        <v>21461</v>
      </c>
    </row>
    <row r="4666" spans="1:43" ht="15" x14ac:dyDescent="0.2">
      <c r="A4666" s="5">
        <v>2017</v>
      </c>
      <c r="B4666" s="7" t="s">
        <v>204</v>
      </c>
      <c r="C4666" s="7" t="s">
        <v>1</v>
      </c>
      <c r="D4666" s="10" t="s">
        <v>5102</v>
      </c>
      <c r="E4666" s="9" t="s">
        <v>857</v>
      </c>
      <c r="F4666" s="5" t="s">
        <v>373</v>
      </c>
      <c r="G4666" s="9"/>
      <c r="I4666" s="7" t="s">
        <v>2</v>
      </c>
      <c r="K4666" s="7" t="s">
        <v>21460</v>
      </c>
      <c r="L4666" s="11" t="s">
        <v>10398</v>
      </c>
      <c r="O4666" s="5" t="s">
        <v>58</v>
      </c>
      <c r="P4666" s="9" t="s">
        <v>18020</v>
      </c>
      <c r="Q4666" s="8" t="s">
        <v>18021</v>
      </c>
      <c r="R4666" s="8">
        <v>504</v>
      </c>
      <c r="S4666" s="5" t="s">
        <v>83</v>
      </c>
      <c r="T4666" s="9" t="s">
        <v>11547</v>
      </c>
      <c r="U4666" s="8">
        <v>1</v>
      </c>
      <c r="V4666" s="8" t="s">
        <v>11227</v>
      </c>
      <c r="W4666" s="8">
        <v>3</v>
      </c>
      <c r="X4666" s="5" t="s">
        <v>11227</v>
      </c>
      <c r="Y4666" s="5">
        <v>9</v>
      </c>
      <c r="Z4666" s="5" t="s">
        <v>19</v>
      </c>
      <c r="AA4666" s="8">
        <v>4369</v>
      </c>
      <c r="AI4666" s="9" t="s">
        <v>21248</v>
      </c>
      <c r="AM4666" s="6">
        <v>43130</v>
      </c>
      <c r="AN4666" s="5"/>
      <c r="AO4666" s="5">
        <v>2017</v>
      </c>
      <c r="AP4666" s="6">
        <v>43100</v>
      </c>
      <c r="AQ4666" s="18" t="s">
        <v>21461</v>
      </c>
    </row>
    <row r="4667" spans="1:43" ht="15" x14ac:dyDescent="0.2">
      <c r="A4667" s="5">
        <v>2017</v>
      </c>
      <c r="B4667" s="7" t="s">
        <v>204</v>
      </c>
      <c r="C4667" s="7" t="s">
        <v>1</v>
      </c>
      <c r="D4667" s="10" t="s">
        <v>435</v>
      </c>
      <c r="E4667" s="9" t="s">
        <v>373</v>
      </c>
      <c r="F4667" s="5" t="s">
        <v>260</v>
      </c>
      <c r="G4667" s="9"/>
      <c r="I4667" s="7" t="s">
        <v>2</v>
      </c>
      <c r="K4667" s="7" t="s">
        <v>21460</v>
      </c>
      <c r="L4667" s="11" t="s">
        <v>10399</v>
      </c>
      <c r="O4667" s="5" t="s">
        <v>58</v>
      </c>
      <c r="P4667" s="9" t="s">
        <v>18022</v>
      </c>
      <c r="Q4667" s="8" t="s">
        <v>13128</v>
      </c>
      <c r="R4667" s="8" t="s">
        <v>18023</v>
      </c>
      <c r="S4667" s="5" t="s">
        <v>83</v>
      </c>
      <c r="T4667" s="9" t="s">
        <v>18024</v>
      </c>
      <c r="U4667" s="8">
        <v>1</v>
      </c>
      <c r="V4667" s="8" t="s">
        <v>11232</v>
      </c>
      <c r="W4667" s="8">
        <v>11</v>
      </c>
      <c r="X4667" s="5" t="s">
        <v>11232</v>
      </c>
      <c r="Y4667" s="5">
        <v>9</v>
      </c>
      <c r="Z4667" s="5" t="s">
        <v>19</v>
      </c>
      <c r="AA4667" s="8">
        <v>13280</v>
      </c>
      <c r="AI4667" s="9" t="s">
        <v>21249</v>
      </c>
      <c r="AM4667" s="6">
        <v>43130</v>
      </c>
      <c r="AN4667" s="5"/>
      <c r="AO4667" s="5">
        <v>2017</v>
      </c>
      <c r="AP4667" s="6">
        <v>43100</v>
      </c>
      <c r="AQ4667" s="18" t="s">
        <v>21461</v>
      </c>
    </row>
    <row r="4668" spans="1:43" ht="15" x14ac:dyDescent="0.2">
      <c r="A4668" s="5">
        <v>2017</v>
      </c>
      <c r="B4668" s="7" t="s">
        <v>204</v>
      </c>
      <c r="C4668" s="7" t="s">
        <v>1</v>
      </c>
      <c r="D4668" s="10" t="s">
        <v>4852</v>
      </c>
      <c r="E4668" s="9" t="s">
        <v>3283</v>
      </c>
      <c r="F4668" s="5" t="s">
        <v>683</v>
      </c>
      <c r="G4668" s="9"/>
      <c r="I4668" s="7" t="s">
        <v>2</v>
      </c>
      <c r="K4668" s="7" t="s">
        <v>21460</v>
      </c>
      <c r="L4668" s="11" t="s">
        <v>10400</v>
      </c>
      <c r="O4668" s="5" t="s">
        <v>58</v>
      </c>
      <c r="P4668" s="9" t="s">
        <v>1144</v>
      </c>
      <c r="Q4668" s="8">
        <v>49</v>
      </c>
      <c r="R4668" s="8"/>
      <c r="S4668" s="5" t="s">
        <v>83</v>
      </c>
      <c r="T4668" s="9" t="s">
        <v>2465</v>
      </c>
      <c r="U4668" s="8">
        <v>1</v>
      </c>
      <c r="V4668" s="8" t="s">
        <v>11189</v>
      </c>
      <c r="W4668" s="8">
        <v>58</v>
      </c>
      <c r="X4668" s="5" t="s">
        <v>11190</v>
      </c>
      <c r="Y4668" s="5">
        <v>15</v>
      </c>
      <c r="Z4668" s="5" t="s">
        <v>23</v>
      </c>
      <c r="AA4668" s="8">
        <v>57610</v>
      </c>
      <c r="AI4668" s="8">
        <v>0</v>
      </c>
      <c r="AM4668" s="6">
        <v>43130</v>
      </c>
      <c r="AN4668" s="5"/>
      <c r="AO4668" s="5">
        <v>2017</v>
      </c>
      <c r="AP4668" s="6">
        <v>43100</v>
      </c>
      <c r="AQ4668" s="18" t="s">
        <v>21461</v>
      </c>
    </row>
    <row r="4669" spans="1:43" ht="15" x14ac:dyDescent="0.2">
      <c r="A4669" s="5">
        <v>2017</v>
      </c>
      <c r="B4669" s="7" t="s">
        <v>204</v>
      </c>
      <c r="C4669" s="7" t="s">
        <v>0</v>
      </c>
      <c r="D4669" s="8"/>
      <c r="E4669" s="8"/>
      <c r="F4669" s="5"/>
      <c r="G4669" s="9" t="s">
        <v>5104</v>
      </c>
      <c r="I4669" s="7" t="s">
        <v>2</v>
      </c>
      <c r="K4669" s="7" t="s">
        <v>21460</v>
      </c>
      <c r="L4669" s="11" t="s">
        <v>10401</v>
      </c>
      <c r="O4669" s="5" t="s">
        <v>58</v>
      </c>
      <c r="P4669" s="9" t="s">
        <v>18026</v>
      </c>
      <c r="Q4669" s="8">
        <v>6</v>
      </c>
      <c r="R4669" s="8"/>
      <c r="S4669" s="5" t="s">
        <v>83</v>
      </c>
      <c r="T4669" s="9" t="s">
        <v>12180</v>
      </c>
      <c r="U4669" s="8">
        <v>1</v>
      </c>
      <c r="V4669" s="8" t="s">
        <v>11786</v>
      </c>
      <c r="W4669" s="8">
        <v>121</v>
      </c>
      <c r="X4669" s="5" t="s">
        <v>11786</v>
      </c>
      <c r="Y4669" s="5">
        <v>15</v>
      </c>
      <c r="Z4669" s="5" t="s">
        <v>23</v>
      </c>
      <c r="AA4669" s="8">
        <v>54710</v>
      </c>
      <c r="AI4669" s="9" t="s">
        <v>21250</v>
      </c>
      <c r="AM4669" s="6">
        <v>43130</v>
      </c>
      <c r="AN4669" s="5"/>
      <c r="AO4669" s="5">
        <v>2017</v>
      </c>
      <c r="AP4669" s="6">
        <v>43100</v>
      </c>
      <c r="AQ4669" s="18" t="s">
        <v>21461</v>
      </c>
    </row>
    <row r="4670" spans="1:43" ht="15" x14ac:dyDescent="0.2">
      <c r="A4670" s="5">
        <v>2017</v>
      </c>
      <c r="B4670" s="7" t="s">
        <v>204</v>
      </c>
      <c r="C4670" s="7" t="s">
        <v>0</v>
      </c>
      <c r="D4670" s="8"/>
      <c r="E4670" s="8"/>
      <c r="F4670" s="5"/>
      <c r="G4670" s="9" t="s">
        <v>5105</v>
      </c>
      <c r="I4670" s="7" t="s">
        <v>2</v>
      </c>
      <c r="K4670" s="7" t="s">
        <v>21460</v>
      </c>
      <c r="L4670" s="11" t="s">
        <v>10402</v>
      </c>
      <c r="O4670" s="5" t="s">
        <v>58</v>
      </c>
      <c r="P4670" s="9" t="s">
        <v>18027</v>
      </c>
      <c r="Q4670" s="8">
        <v>3775</v>
      </c>
      <c r="R4670" s="8"/>
      <c r="S4670" s="5" t="s">
        <v>83</v>
      </c>
      <c r="T4670" s="9" t="s">
        <v>18028</v>
      </c>
      <c r="U4670" s="8">
        <v>1</v>
      </c>
      <c r="V4670" s="8" t="s">
        <v>11186</v>
      </c>
      <c r="W4670" s="8">
        <v>12</v>
      </c>
      <c r="X4670" s="5" t="s">
        <v>11186</v>
      </c>
      <c r="Y4670" s="5">
        <v>9</v>
      </c>
      <c r="Z4670" s="5" t="s">
        <v>19</v>
      </c>
      <c r="AA4670" s="8">
        <v>14387</v>
      </c>
      <c r="AI4670" s="9" t="s">
        <v>21251</v>
      </c>
      <c r="AM4670" s="6">
        <v>43130</v>
      </c>
      <c r="AN4670" s="5"/>
      <c r="AO4670" s="5">
        <v>2017</v>
      </c>
      <c r="AP4670" s="6">
        <v>43100</v>
      </c>
      <c r="AQ4670" s="18" t="s">
        <v>21461</v>
      </c>
    </row>
    <row r="4671" spans="1:43" ht="15" x14ac:dyDescent="0.2">
      <c r="A4671" s="5">
        <v>2017</v>
      </c>
      <c r="B4671" s="7" t="s">
        <v>204</v>
      </c>
      <c r="C4671" s="7" t="s">
        <v>1</v>
      </c>
      <c r="D4671" s="10" t="s">
        <v>1581</v>
      </c>
      <c r="E4671" s="9" t="s">
        <v>631</v>
      </c>
      <c r="F4671" s="5" t="s">
        <v>238</v>
      </c>
      <c r="G4671" s="9"/>
      <c r="I4671" s="7" t="s">
        <v>2</v>
      </c>
      <c r="K4671" s="7" t="s">
        <v>21460</v>
      </c>
      <c r="L4671" s="11" t="s">
        <v>10403</v>
      </c>
      <c r="O4671" s="5" t="s">
        <v>58</v>
      </c>
      <c r="P4671" s="9" t="s">
        <v>14273</v>
      </c>
      <c r="Q4671" s="8">
        <v>53</v>
      </c>
      <c r="R4671" s="8" t="s">
        <v>18029</v>
      </c>
      <c r="S4671" s="5" t="s">
        <v>83</v>
      </c>
      <c r="T4671" s="9" t="s">
        <v>11648</v>
      </c>
      <c r="U4671" s="8">
        <v>1</v>
      </c>
      <c r="V4671" s="8" t="s">
        <v>11302</v>
      </c>
      <c r="W4671" s="8">
        <v>16</v>
      </c>
      <c r="X4671" s="5" t="s">
        <v>11302</v>
      </c>
      <c r="Y4671" s="5">
        <v>9</v>
      </c>
      <c r="Z4671" s="5" t="s">
        <v>19</v>
      </c>
      <c r="AA4671" s="8">
        <v>11850</v>
      </c>
      <c r="AI4671" s="8">
        <v>0</v>
      </c>
      <c r="AM4671" s="6">
        <v>43130</v>
      </c>
      <c r="AN4671" s="5"/>
      <c r="AO4671" s="5">
        <v>2017</v>
      </c>
      <c r="AP4671" s="6">
        <v>43100</v>
      </c>
      <c r="AQ4671" s="18" t="s">
        <v>21461</v>
      </c>
    </row>
    <row r="4672" spans="1:43" ht="15" x14ac:dyDescent="0.2">
      <c r="A4672" s="5">
        <v>2017</v>
      </c>
      <c r="B4672" s="7" t="s">
        <v>204</v>
      </c>
      <c r="C4672" s="7" t="s">
        <v>0</v>
      </c>
      <c r="D4672" s="8"/>
      <c r="E4672" s="8"/>
      <c r="F4672" s="5"/>
      <c r="G4672" s="9" t="s">
        <v>5106</v>
      </c>
      <c r="I4672" s="7" t="s">
        <v>2</v>
      </c>
      <c r="K4672" s="7" t="s">
        <v>21460</v>
      </c>
      <c r="L4672" s="11" t="s">
        <v>10404</v>
      </c>
      <c r="O4672" s="5" t="s">
        <v>58</v>
      </c>
      <c r="P4672" s="9" t="s">
        <v>13249</v>
      </c>
      <c r="Q4672" s="8">
        <v>9</v>
      </c>
      <c r="R4672" s="8"/>
      <c r="S4672" s="5" t="s">
        <v>83</v>
      </c>
      <c r="T4672" s="9" t="s">
        <v>446</v>
      </c>
      <c r="U4672" s="8">
        <v>1</v>
      </c>
      <c r="V4672" s="8" t="s">
        <v>11200</v>
      </c>
      <c r="W4672" s="8">
        <v>15</v>
      </c>
      <c r="X4672" s="5" t="s">
        <v>11200</v>
      </c>
      <c r="Y4672" s="5">
        <v>9</v>
      </c>
      <c r="Z4672" s="5" t="s">
        <v>19</v>
      </c>
      <c r="AA4672" s="8">
        <v>6300</v>
      </c>
      <c r="AI4672" s="8">
        <v>0</v>
      </c>
      <c r="AM4672" s="6">
        <v>43130</v>
      </c>
      <c r="AN4672" s="5"/>
      <c r="AO4672" s="5">
        <v>2017</v>
      </c>
      <c r="AP4672" s="6">
        <v>43100</v>
      </c>
      <c r="AQ4672" s="18" t="s">
        <v>21461</v>
      </c>
    </row>
    <row r="4673" spans="1:43" ht="15" x14ac:dyDescent="0.2">
      <c r="A4673" s="5">
        <v>2017</v>
      </c>
      <c r="B4673" s="7" t="s">
        <v>204</v>
      </c>
      <c r="C4673" s="7" t="s">
        <v>0</v>
      </c>
      <c r="D4673" s="8"/>
      <c r="E4673" s="8"/>
      <c r="F4673" s="5"/>
      <c r="G4673" s="9" t="s">
        <v>5107</v>
      </c>
      <c r="I4673" s="7" t="s">
        <v>2</v>
      </c>
      <c r="K4673" s="7" t="s">
        <v>21460</v>
      </c>
      <c r="L4673" s="11" t="s">
        <v>10405</v>
      </c>
      <c r="O4673" s="5" t="s">
        <v>58</v>
      </c>
      <c r="P4673" s="9" t="s">
        <v>18030</v>
      </c>
      <c r="Q4673" s="8">
        <v>67</v>
      </c>
      <c r="R4673" s="8"/>
      <c r="S4673" s="5" t="s">
        <v>83</v>
      </c>
      <c r="T4673" s="9" t="s">
        <v>11423</v>
      </c>
      <c r="U4673" s="8">
        <v>1</v>
      </c>
      <c r="V4673" s="8" t="s">
        <v>11183</v>
      </c>
      <c r="W4673" s="8">
        <v>10</v>
      </c>
      <c r="X4673" s="5" t="s">
        <v>11183</v>
      </c>
      <c r="Y4673" s="5">
        <v>9</v>
      </c>
      <c r="Z4673" s="5" t="s">
        <v>19</v>
      </c>
      <c r="AA4673" s="8">
        <v>1140</v>
      </c>
      <c r="AI4673" s="9" t="s">
        <v>21252</v>
      </c>
      <c r="AM4673" s="6">
        <v>43130</v>
      </c>
      <c r="AN4673" s="5"/>
      <c r="AO4673" s="5">
        <v>2017</v>
      </c>
      <c r="AP4673" s="6">
        <v>43100</v>
      </c>
      <c r="AQ4673" s="18" t="s">
        <v>21461</v>
      </c>
    </row>
    <row r="4674" spans="1:43" ht="15" x14ac:dyDescent="0.2">
      <c r="A4674" s="5">
        <v>2017</v>
      </c>
      <c r="B4674" s="7" t="s">
        <v>204</v>
      </c>
      <c r="C4674" s="7" t="s">
        <v>1</v>
      </c>
      <c r="D4674" s="10" t="s">
        <v>1806</v>
      </c>
      <c r="E4674" s="9" t="s">
        <v>5108</v>
      </c>
      <c r="F4674" s="5" t="s">
        <v>639</v>
      </c>
      <c r="G4674" s="9"/>
      <c r="I4674" s="7" t="s">
        <v>2</v>
      </c>
      <c r="K4674" s="7" t="s">
        <v>21460</v>
      </c>
      <c r="L4674" s="11" t="s">
        <v>10406</v>
      </c>
      <c r="O4674" s="5" t="s">
        <v>58</v>
      </c>
      <c r="P4674" s="9" t="s">
        <v>18031</v>
      </c>
      <c r="Q4674" s="8" t="s">
        <v>18032</v>
      </c>
      <c r="R4674" s="8" t="s">
        <v>17704</v>
      </c>
      <c r="S4674" s="5" t="s">
        <v>83</v>
      </c>
      <c r="T4674" s="9" t="s">
        <v>11712</v>
      </c>
      <c r="U4674" s="8">
        <v>1</v>
      </c>
      <c r="V4674" s="8" t="s">
        <v>11186</v>
      </c>
      <c r="W4674" s="8">
        <v>12</v>
      </c>
      <c r="X4674" s="5" t="s">
        <v>11186</v>
      </c>
      <c r="Y4674" s="5">
        <v>9</v>
      </c>
      <c r="Z4674" s="5" t="s">
        <v>19</v>
      </c>
      <c r="AA4674" s="8">
        <v>14200</v>
      </c>
      <c r="AI4674" s="8">
        <v>0</v>
      </c>
      <c r="AM4674" s="6">
        <v>43130</v>
      </c>
      <c r="AN4674" s="5"/>
      <c r="AO4674" s="5">
        <v>2017</v>
      </c>
      <c r="AP4674" s="6">
        <v>43100</v>
      </c>
      <c r="AQ4674" s="18" t="s">
        <v>21461</v>
      </c>
    </row>
    <row r="4675" spans="1:43" ht="15" x14ac:dyDescent="0.2">
      <c r="A4675" s="5">
        <v>2017</v>
      </c>
      <c r="B4675" s="7" t="s">
        <v>204</v>
      </c>
      <c r="C4675" s="7" t="s">
        <v>1</v>
      </c>
      <c r="D4675" s="10" t="s">
        <v>5109</v>
      </c>
      <c r="E4675" s="9" t="s">
        <v>2162</v>
      </c>
      <c r="F4675" s="5" t="s">
        <v>366</v>
      </c>
      <c r="G4675" s="9"/>
      <c r="I4675" s="7" t="s">
        <v>2</v>
      </c>
      <c r="K4675" s="7" t="s">
        <v>21460</v>
      </c>
      <c r="L4675" s="11" t="s">
        <v>10407</v>
      </c>
      <c r="O4675" s="5" t="s">
        <v>58</v>
      </c>
      <c r="P4675" s="9" t="s">
        <v>18033</v>
      </c>
      <c r="Q4675" s="8" t="s">
        <v>11322</v>
      </c>
      <c r="R4675" s="8">
        <v>46</v>
      </c>
      <c r="S4675" s="5" t="s">
        <v>83</v>
      </c>
      <c r="T4675" s="9" t="s">
        <v>18034</v>
      </c>
      <c r="U4675" s="8">
        <v>1</v>
      </c>
      <c r="V4675" s="8" t="s">
        <v>11223</v>
      </c>
      <c r="W4675" s="8">
        <v>20</v>
      </c>
      <c r="X4675" s="5" t="s">
        <v>11224</v>
      </c>
      <c r="Y4675" s="5">
        <v>15</v>
      </c>
      <c r="Z4675" s="5" t="s">
        <v>23</v>
      </c>
      <c r="AA4675" s="8">
        <v>55717</v>
      </c>
      <c r="AI4675" s="9" t="s">
        <v>21253</v>
      </c>
      <c r="AM4675" s="6">
        <v>43130</v>
      </c>
      <c r="AN4675" s="5"/>
      <c r="AO4675" s="5">
        <v>2017</v>
      </c>
      <c r="AP4675" s="6">
        <v>43100</v>
      </c>
      <c r="AQ4675" s="18" t="s">
        <v>21461</v>
      </c>
    </row>
    <row r="4676" spans="1:43" ht="15" x14ac:dyDescent="0.2">
      <c r="A4676" s="5">
        <v>2017</v>
      </c>
      <c r="B4676" s="7" t="s">
        <v>204</v>
      </c>
      <c r="C4676" s="7" t="s">
        <v>1</v>
      </c>
      <c r="D4676" s="10" t="s">
        <v>1144</v>
      </c>
      <c r="E4676" s="9" t="s">
        <v>5110</v>
      </c>
      <c r="F4676" s="5" t="s">
        <v>1003</v>
      </c>
      <c r="G4676" s="9"/>
      <c r="I4676" s="7" t="s">
        <v>2</v>
      </c>
      <c r="K4676" s="7" t="s">
        <v>21460</v>
      </c>
      <c r="L4676" s="11" t="s">
        <v>10408</v>
      </c>
      <c r="O4676" s="5" t="s">
        <v>58</v>
      </c>
      <c r="P4676" s="9" t="s">
        <v>18035</v>
      </c>
      <c r="Q4676" s="8">
        <v>112</v>
      </c>
      <c r="R4676" s="8"/>
      <c r="S4676" s="5" t="s">
        <v>83</v>
      </c>
      <c r="T4676" s="9" t="s">
        <v>17060</v>
      </c>
      <c r="U4676" s="8">
        <v>1</v>
      </c>
      <c r="V4676" s="8" t="s">
        <v>11175</v>
      </c>
      <c r="W4676" s="8">
        <v>33</v>
      </c>
      <c r="X4676" s="5" t="s">
        <v>11175</v>
      </c>
      <c r="Y4676" s="5">
        <v>15</v>
      </c>
      <c r="Z4676" s="5" t="s">
        <v>23</v>
      </c>
      <c r="AA4676" s="8">
        <v>55430</v>
      </c>
      <c r="AI4676" s="9" t="s">
        <v>21254</v>
      </c>
      <c r="AM4676" s="6">
        <v>43130</v>
      </c>
      <c r="AN4676" s="5"/>
      <c r="AO4676" s="5">
        <v>2017</v>
      </c>
      <c r="AP4676" s="6">
        <v>43100</v>
      </c>
      <c r="AQ4676" s="18" t="s">
        <v>21461</v>
      </c>
    </row>
    <row r="4677" spans="1:43" ht="15" x14ac:dyDescent="0.2">
      <c r="A4677" s="5">
        <v>2017</v>
      </c>
      <c r="B4677" s="7" t="s">
        <v>204</v>
      </c>
      <c r="C4677" s="7" t="s">
        <v>1</v>
      </c>
      <c r="D4677" s="10" t="s">
        <v>2931</v>
      </c>
      <c r="E4677" s="9" t="s">
        <v>1362</v>
      </c>
      <c r="F4677" s="5" t="s">
        <v>754</v>
      </c>
      <c r="G4677" s="9"/>
      <c r="I4677" s="7" t="s">
        <v>2</v>
      </c>
      <c r="K4677" s="7" t="s">
        <v>21460</v>
      </c>
      <c r="L4677" s="11" t="s">
        <v>10409</v>
      </c>
      <c r="O4677" s="5" t="s">
        <v>58</v>
      </c>
      <c r="P4677" s="9" t="s">
        <v>11690</v>
      </c>
      <c r="Q4677" s="8">
        <v>8</v>
      </c>
      <c r="R4677" s="8">
        <v>2</v>
      </c>
      <c r="S4677" s="5" t="s">
        <v>83</v>
      </c>
      <c r="T4677" s="9" t="s">
        <v>15675</v>
      </c>
      <c r="U4677" s="8">
        <v>1</v>
      </c>
      <c r="V4677" s="8" t="s">
        <v>11535</v>
      </c>
      <c r="W4677" s="8">
        <v>99</v>
      </c>
      <c r="X4677" s="5" t="s">
        <v>11536</v>
      </c>
      <c r="Y4677" s="5">
        <v>15</v>
      </c>
      <c r="Z4677" s="5" t="s">
        <v>23</v>
      </c>
      <c r="AA4677" s="8">
        <v>56250</v>
      </c>
      <c r="AI4677" s="9" t="s">
        <v>21255</v>
      </c>
      <c r="AM4677" s="6">
        <v>43130</v>
      </c>
      <c r="AN4677" s="5"/>
      <c r="AO4677" s="5">
        <v>2017</v>
      </c>
      <c r="AP4677" s="6">
        <v>43100</v>
      </c>
      <c r="AQ4677" s="18" t="s">
        <v>21461</v>
      </c>
    </row>
    <row r="4678" spans="1:43" ht="15" x14ac:dyDescent="0.2">
      <c r="A4678" s="5">
        <v>2017</v>
      </c>
      <c r="B4678" s="7" t="s">
        <v>204</v>
      </c>
      <c r="C4678" s="7" t="s">
        <v>1</v>
      </c>
      <c r="D4678" s="10" t="s">
        <v>1095</v>
      </c>
      <c r="E4678" s="9" t="s">
        <v>5111</v>
      </c>
      <c r="F4678" s="5" t="s">
        <v>570</v>
      </c>
      <c r="G4678" s="9"/>
      <c r="I4678" s="7" t="s">
        <v>2</v>
      </c>
      <c r="K4678" s="7" t="s">
        <v>21460</v>
      </c>
      <c r="L4678" s="11" t="s">
        <v>10410</v>
      </c>
      <c r="O4678" s="5" t="s">
        <v>58</v>
      </c>
      <c r="P4678" s="9" t="s">
        <v>11284</v>
      </c>
      <c r="Q4678" s="8">
        <v>1953</v>
      </c>
      <c r="R4678" s="8" t="s">
        <v>18036</v>
      </c>
      <c r="S4678" s="5" t="s">
        <v>83</v>
      </c>
      <c r="T4678" s="9" t="s">
        <v>11286</v>
      </c>
      <c r="U4678" s="8">
        <v>1</v>
      </c>
      <c r="V4678" s="8" t="s">
        <v>11227</v>
      </c>
      <c r="W4678" s="8">
        <v>3</v>
      </c>
      <c r="X4678" s="5" t="s">
        <v>11227</v>
      </c>
      <c r="Y4678" s="5">
        <v>9</v>
      </c>
      <c r="Z4678" s="5" t="s">
        <v>19</v>
      </c>
      <c r="AA4678" s="8">
        <v>4360</v>
      </c>
      <c r="AI4678" s="8">
        <v>0</v>
      </c>
      <c r="AM4678" s="6">
        <v>43130</v>
      </c>
      <c r="AN4678" s="5"/>
      <c r="AO4678" s="5">
        <v>2017</v>
      </c>
      <c r="AP4678" s="6">
        <v>43100</v>
      </c>
      <c r="AQ4678" s="18" t="s">
        <v>21461</v>
      </c>
    </row>
    <row r="4679" spans="1:43" ht="15" x14ac:dyDescent="0.2">
      <c r="A4679" s="5">
        <v>2017</v>
      </c>
      <c r="B4679" s="7" t="s">
        <v>204</v>
      </c>
      <c r="C4679" s="7" t="s">
        <v>0</v>
      </c>
      <c r="D4679" s="8"/>
      <c r="E4679" s="8"/>
      <c r="F4679" s="5"/>
      <c r="G4679" s="9" t="s">
        <v>3716</v>
      </c>
      <c r="I4679" s="7" t="s">
        <v>3</v>
      </c>
      <c r="J4679" s="9"/>
      <c r="K4679" s="9" t="s">
        <v>12018</v>
      </c>
      <c r="L4679" s="11" t="s">
        <v>10411</v>
      </c>
      <c r="O4679" s="5" t="s">
        <v>58</v>
      </c>
      <c r="P4679" s="9" t="s">
        <v>18037</v>
      </c>
      <c r="Q4679" s="8"/>
      <c r="R4679" s="8"/>
      <c r="S4679" s="5" t="s">
        <v>83</v>
      </c>
      <c r="T4679" s="8" t="s">
        <v>12018</v>
      </c>
      <c r="U4679" s="9" t="s">
        <v>12018</v>
      </c>
      <c r="V4679" s="9" t="s">
        <v>12018</v>
      </c>
      <c r="W4679" s="9" t="s">
        <v>12018</v>
      </c>
      <c r="X4679" s="9" t="s">
        <v>12018</v>
      </c>
      <c r="Y4679" s="9"/>
      <c r="Z4679" s="9"/>
      <c r="AA4679" s="9" t="s">
        <v>12018</v>
      </c>
      <c r="AI4679" s="9" t="s">
        <v>21256</v>
      </c>
      <c r="AM4679" s="6">
        <v>43130</v>
      </c>
      <c r="AN4679" s="5"/>
      <c r="AO4679" s="5">
        <v>2017</v>
      </c>
      <c r="AP4679" s="6">
        <v>43100</v>
      </c>
      <c r="AQ4679" s="18" t="s">
        <v>21461</v>
      </c>
    </row>
    <row r="4680" spans="1:43" ht="15" x14ac:dyDescent="0.2">
      <c r="A4680" s="5">
        <v>2017</v>
      </c>
      <c r="B4680" s="7" t="s">
        <v>204</v>
      </c>
      <c r="C4680" s="7" t="s">
        <v>0</v>
      </c>
      <c r="D4680" s="8"/>
      <c r="E4680" s="8"/>
      <c r="F4680" s="5"/>
      <c r="G4680" s="9" t="s">
        <v>5112</v>
      </c>
      <c r="I4680" s="7" t="s">
        <v>2</v>
      </c>
      <c r="K4680" s="7" t="s">
        <v>21460</v>
      </c>
      <c r="L4680" s="11" t="s">
        <v>10412</v>
      </c>
      <c r="O4680" s="5" t="s">
        <v>58</v>
      </c>
      <c r="P4680" s="9" t="s">
        <v>18038</v>
      </c>
      <c r="Q4680" s="8">
        <v>0</v>
      </c>
      <c r="R4680" s="8">
        <v>0</v>
      </c>
      <c r="S4680" s="5" t="s">
        <v>83</v>
      </c>
      <c r="T4680" s="9" t="s">
        <v>18039</v>
      </c>
      <c r="U4680" s="8">
        <v>1</v>
      </c>
      <c r="V4680" s="8" t="s">
        <v>11216</v>
      </c>
      <c r="W4680" s="8">
        <v>7</v>
      </c>
      <c r="X4680" s="5" t="s">
        <v>11216</v>
      </c>
      <c r="Y4680" s="5">
        <v>9</v>
      </c>
      <c r="Z4680" s="5" t="s">
        <v>19</v>
      </c>
      <c r="AA4680" s="8">
        <v>9810</v>
      </c>
      <c r="AI4680" s="9" t="s">
        <v>21257</v>
      </c>
      <c r="AM4680" s="6">
        <v>43130</v>
      </c>
      <c r="AN4680" s="5"/>
      <c r="AO4680" s="5">
        <v>2017</v>
      </c>
      <c r="AP4680" s="6">
        <v>43100</v>
      </c>
      <c r="AQ4680" s="18" t="s">
        <v>21461</v>
      </c>
    </row>
    <row r="4681" spans="1:43" ht="15" x14ac:dyDescent="0.2">
      <c r="A4681" s="5">
        <v>2017</v>
      </c>
      <c r="B4681" s="7" t="s">
        <v>204</v>
      </c>
      <c r="C4681" s="7" t="s">
        <v>1</v>
      </c>
      <c r="D4681" s="10" t="s">
        <v>1743</v>
      </c>
      <c r="E4681" s="9" t="s">
        <v>5113</v>
      </c>
      <c r="F4681" s="5" t="s">
        <v>489</v>
      </c>
      <c r="G4681" s="9"/>
      <c r="I4681" s="7" t="s">
        <v>2</v>
      </c>
      <c r="K4681" s="7" t="s">
        <v>21460</v>
      </c>
      <c r="L4681" s="11" t="s">
        <v>10413</v>
      </c>
      <c r="O4681" s="5" t="s">
        <v>58</v>
      </c>
      <c r="P4681" s="9" t="s">
        <v>18040</v>
      </c>
      <c r="Q4681" s="8">
        <v>31</v>
      </c>
      <c r="R4681" s="8"/>
      <c r="S4681" s="5" t="s">
        <v>83</v>
      </c>
      <c r="T4681" s="9" t="s">
        <v>17019</v>
      </c>
      <c r="U4681" s="8">
        <v>1</v>
      </c>
      <c r="V4681" s="8" t="s">
        <v>11183</v>
      </c>
      <c r="W4681" s="8">
        <v>10</v>
      </c>
      <c r="X4681" s="5" t="s">
        <v>11183</v>
      </c>
      <c r="Y4681" s="5">
        <v>9</v>
      </c>
      <c r="Z4681" s="5" t="s">
        <v>19</v>
      </c>
      <c r="AA4681" s="8">
        <v>1000</v>
      </c>
      <c r="AI4681" s="8">
        <v>0</v>
      </c>
      <c r="AM4681" s="6">
        <v>43130</v>
      </c>
      <c r="AN4681" s="5"/>
      <c r="AO4681" s="5">
        <v>2017</v>
      </c>
      <c r="AP4681" s="6">
        <v>43100</v>
      </c>
      <c r="AQ4681" s="18" t="s">
        <v>21461</v>
      </c>
    </row>
    <row r="4682" spans="1:43" ht="15" x14ac:dyDescent="0.2">
      <c r="A4682" s="5">
        <v>2017</v>
      </c>
      <c r="B4682" s="7" t="s">
        <v>204</v>
      </c>
      <c r="C4682" s="7" t="s">
        <v>1</v>
      </c>
      <c r="D4682" s="10" t="s">
        <v>5114</v>
      </c>
      <c r="E4682" s="9" t="s">
        <v>4162</v>
      </c>
      <c r="F4682" s="5" t="s">
        <v>1297</v>
      </c>
      <c r="G4682" s="9"/>
      <c r="I4682" s="7" t="s">
        <v>2</v>
      </c>
      <c r="K4682" s="7" t="s">
        <v>21460</v>
      </c>
      <c r="L4682" s="11" t="s">
        <v>10414</v>
      </c>
      <c r="O4682" s="5" t="s">
        <v>58</v>
      </c>
      <c r="P4682" s="9" t="s">
        <v>13375</v>
      </c>
      <c r="Q4682" s="8" t="s">
        <v>18041</v>
      </c>
      <c r="R4682" s="8" t="s">
        <v>18042</v>
      </c>
      <c r="S4682" s="5" t="s">
        <v>83</v>
      </c>
      <c r="T4682" s="9" t="s">
        <v>14108</v>
      </c>
      <c r="U4682" s="8">
        <v>1</v>
      </c>
      <c r="V4682" s="8" t="s">
        <v>11216</v>
      </c>
      <c r="W4682" s="8">
        <v>7</v>
      </c>
      <c r="X4682" s="5" t="s">
        <v>11216</v>
      </c>
      <c r="Y4682" s="5">
        <v>9</v>
      </c>
      <c r="Z4682" s="5" t="s">
        <v>19</v>
      </c>
      <c r="AA4682" s="8">
        <v>9920</v>
      </c>
      <c r="AI4682" s="9" t="s">
        <v>21258</v>
      </c>
      <c r="AM4682" s="6">
        <v>43130</v>
      </c>
      <c r="AN4682" s="5"/>
      <c r="AO4682" s="5">
        <v>2017</v>
      </c>
      <c r="AP4682" s="6">
        <v>43100</v>
      </c>
      <c r="AQ4682" s="18" t="s">
        <v>21461</v>
      </c>
    </row>
    <row r="4683" spans="1:43" ht="15" x14ac:dyDescent="0.2">
      <c r="A4683" s="5">
        <v>2017</v>
      </c>
      <c r="B4683" s="7" t="s">
        <v>204</v>
      </c>
      <c r="C4683" s="7" t="s">
        <v>0</v>
      </c>
      <c r="D4683" s="8"/>
      <c r="E4683" s="8"/>
      <c r="F4683" s="5"/>
      <c r="G4683" s="9" t="s">
        <v>5115</v>
      </c>
      <c r="I4683" s="7" t="s">
        <v>2</v>
      </c>
      <c r="K4683" s="7" t="s">
        <v>21460</v>
      </c>
      <c r="L4683" s="11" t="s">
        <v>10415</v>
      </c>
      <c r="O4683" s="5" t="s">
        <v>58</v>
      </c>
      <c r="P4683" s="9" t="s">
        <v>13408</v>
      </c>
      <c r="Q4683" s="8">
        <v>164</v>
      </c>
      <c r="R4683" s="8"/>
      <c r="S4683" s="5" t="s">
        <v>83</v>
      </c>
      <c r="T4683" s="9" t="s">
        <v>18043</v>
      </c>
      <c r="U4683" s="8">
        <v>1</v>
      </c>
      <c r="V4683" s="8" t="s">
        <v>11186</v>
      </c>
      <c r="W4683" s="8">
        <v>12</v>
      </c>
      <c r="X4683" s="5" t="s">
        <v>11186</v>
      </c>
      <c r="Y4683" s="5">
        <v>9</v>
      </c>
      <c r="Z4683" s="5" t="s">
        <v>19</v>
      </c>
      <c r="AA4683" s="8">
        <v>14080</v>
      </c>
      <c r="AI4683" s="8">
        <v>0</v>
      </c>
      <c r="AM4683" s="6">
        <v>43130</v>
      </c>
      <c r="AN4683" s="5"/>
      <c r="AO4683" s="5">
        <v>2017</v>
      </c>
      <c r="AP4683" s="6">
        <v>43100</v>
      </c>
      <c r="AQ4683" s="18" t="s">
        <v>21461</v>
      </c>
    </row>
    <row r="4684" spans="1:43" ht="15" x14ac:dyDescent="0.2">
      <c r="A4684" s="5">
        <v>2017</v>
      </c>
      <c r="B4684" s="7" t="s">
        <v>204</v>
      </c>
      <c r="C4684" s="7" t="s">
        <v>1</v>
      </c>
      <c r="D4684" s="10" t="s">
        <v>401</v>
      </c>
      <c r="E4684" s="9" t="s">
        <v>5116</v>
      </c>
      <c r="F4684" s="5" t="s">
        <v>2393</v>
      </c>
      <c r="G4684" s="9"/>
      <c r="I4684" s="7" t="s">
        <v>2</v>
      </c>
      <c r="K4684" s="7" t="s">
        <v>21460</v>
      </c>
      <c r="L4684" s="11" t="s">
        <v>10416</v>
      </c>
      <c r="O4684" s="5" t="s">
        <v>58</v>
      </c>
      <c r="P4684" s="9" t="s">
        <v>12492</v>
      </c>
      <c r="Q4684" s="8">
        <v>238</v>
      </c>
      <c r="R4684" s="8"/>
      <c r="S4684" s="5" t="s">
        <v>83</v>
      </c>
      <c r="T4684" s="9" t="s">
        <v>14092</v>
      </c>
      <c r="U4684" s="8">
        <v>1</v>
      </c>
      <c r="V4684" s="8" t="s">
        <v>11189</v>
      </c>
      <c r="W4684" s="8">
        <v>58</v>
      </c>
      <c r="X4684" s="5" t="s">
        <v>11190</v>
      </c>
      <c r="Y4684" s="5">
        <v>15</v>
      </c>
      <c r="Z4684" s="5" t="s">
        <v>23</v>
      </c>
      <c r="AA4684" s="8">
        <v>57710</v>
      </c>
      <c r="AI4684" s="9" t="s">
        <v>21259</v>
      </c>
      <c r="AM4684" s="6">
        <v>43130</v>
      </c>
      <c r="AN4684" s="5"/>
      <c r="AO4684" s="5">
        <v>2017</v>
      </c>
      <c r="AP4684" s="6">
        <v>43100</v>
      </c>
      <c r="AQ4684" s="18" t="s">
        <v>21461</v>
      </c>
    </row>
    <row r="4685" spans="1:43" ht="15" x14ac:dyDescent="0.2">
      <c r="A4685" s="5">
        <v>2017</v>
      </c>
      <c r="B4685" s="7" t="s">
        <v>204</v>
      </c>
      <c r="C4685" s="7" t="s">
        <v>1</v>
      </c>
      <c r="D4685" s="10" t="s">
        <v>5117</v>
      </c>
      <c r="E4685" s="9" t="s">
        <v>483</v>
      </c>
      <c r="F4685" s="5" t="s">
        <v>1064</v>
      </c>
      <c r="G4685" s="9"/>
      <c r="I4685" s="7" t="s">
        <v>2</v>
      </c>
      <c r="K4685" s="7" t="s">
        <v>21460</v>
      </c>
      <c r="L4685" s="11" t="s">
        <v>10417</v>
      </c>
      <c r="O4685" s="5" t="s">
        <v>58</v>
      </c>
      <c r="P4685" s="9" t="s">
        <v>18044</v>
      </c>
      <c r="Q4685" s="8" t="s">
        <v>18045</v>
      </c>
      <c r="R4685" s="8" t="s">
        <v>18046</v>
      </c>
      <c r="S4685" s="5" t="s">
        <v>83</v>
      </c>
      <c r="T4685" s="9" t="s">
        <v>18047</v>
      </c>
      <c r="U4685" s="8">
        <v>1</v>
      </c>
      <c r="V4685" s="8" t="s">
        <v>12461</v>
      </c>
      <c r="W4685" s="8">
        <v>95</v>
      </c>
      <c r="X4685" s="5" t="s">
        <v>12461</v>
      </c>
      <c r="Y4685" s="5">
        <v>15</v>
      </c>
      <c r="Z4685" s="5" t="s">
        <v>23</v>
      </c>
      <c r="AA4685" s="8">
        <v>54614</v>
      </c>
      <c r="AI4685" s="8">
        <v>0</v>
      </c>
      <c r="AM4685" s="6">
        <v>43130</v>
      </c>
      <c r="AN4685" s="5"/>
      <c r="AO4685" s="5">
        <v>2017</v>
      </c>
      <c r="AP4685" s="6">
        <v>43100</v>
      </c>
      <c r="AQ4685" s="18" t="s">
        <v>21461</v>
      </c>
    </row>
    <row r="4686" spans="1:43" ht="15" x14ac:dyDescent="0.2">
      <c r="A4686" s="5">
        <v>2017</v>
      </c>
      <c r="B4686" s="7" t="s">
        <v>204</v>
      </c>
      <c r="C4686" s="7" t="s">
        <v>1</v>
      </c>
      <c r="D4686" s="10" t="s">
        <v>5118</v>
      </c>
      <c r="E4686" s="9" t="s">
        <v>290</v>
      </c>
      <c r="F4686" s="5" t="s">
        <v>1415</v>
      </c>
      <c r="G4686" s="9"/>
      <c r="I4686" s="7" t="s">
        <v>2</v>
      </c>
      <c r="K4686" s="7" t="s">
        <v>21460</v>
      </c>
      <c r="L4686" s="11" t="s">
        <v>10418</v>
      </c>
      <c r="O4686" s="5" t="s">
        <v>58</v>
      </c>
      <c r="P4686" s="9" t="s">
        <v>18048</v>
      </c>
      <c r="Q4686" s="8" t="s">
        <v>11322</v>
      </c>
      <c r="R4686" s="8"/>
      <c r="S4686" s="5" t="s">
        <v>83</v>
      </c>
      <c r="T4686" s="9" t="s">
        <v>18049</v>
      </c>
      <c r="U4686" s="8">
        <v>1</v>
      </c>
      <c r="V4686" s="8" t="s">
        <v>12746</v>
      </c>
      <c r="W4686" s="8">
        <v>31</v>
      </c>
      <c r="X4686" s="5" t="s">
        <v>12746</v>
      </c>
      <c r="Y4686" s="5">
        <v>15</v>
      </c>
      <c r="Z4686" s="5" t="s">
        <v>23</v>
      </c>
      <c r="AA4686" s="8">
        <v>56343</v>
      </c>
      <c r="AI4686" s="8">
        <v>0</v>
      </c>
      <c r="AM4686" s="6">
        <v>43130</v>
      </c>
      <c r="AN4686" s="5"/>
      <c r="AO4686" s="5">
        <v>2017</v>
      </c>
      <c r="AP4686" s="6">
        <v>43100</v>
      </c>
      <c r="AQ4686" s="18" t="s">
        <v>21461</v>
      </c>
    </row>
    <row r="4687" spans="1:43" ht="15" x14ac:dyDescent="0.2">
      <c r="A4687" s="5">
        <v>2017</v>
      </c>
      <c r="B4687" s="7" t="s">
        <v>204</v>
      </c>
      <c r="C4687" s="7" t="s">
        <v>1</v>
      </c>
      <c r="D4687" s="10" t="s">
        <v>4163</v>
      </c>
      <c r="E4687" s="9" t="s">
        <v>5119</v>
      </c>
      <c r="F4687" s="5" t="s">
        <v>373</v>
      </c>
      <c r="G4687" s="9"/>
      <c r="I4687" s="7" t="s">
        <v>2</v>
      </c>
      <c r="K4687" s="7" t="s">
        <v>21460</v>
      </c>
      <c r="L4687" s="11" t="s">
        <v>10419</v>
      </c>
      <c r="O4687" s="5" t="s">
        <v>58</v>
      </c>
      <c r="P4687" s="9" t="s">
        <v>18050</v>
      </c>
      <c r="Q4687" s="8">
        <v>2083</v>
      </c>
      <c r="R4687" s="8"/>
      <c r="S4687" s="5" t="s">
        <v>83</v>
      </c>
      <c r="T4687" s="9" t="s">
        <v>15835</v>
      </c>
      <c r="U4687" s="8">
        <v>1</v>
      </c>
      <c r="V4687" s="8" t="s">
        <v>11227</v>
      </c>
      <c r="W4687" s="8">
        <v>3</v>
      </c>
      <c r="X4687" s="5" t="s">
        <v>11227</v>
      </c>
      <c r="Y4687" s="5">
        <v>9</v>
      </c>
      <c r="Z4687" s="5" t="s">
        <v>19</v>
      </c>
      <c r="AA4687" s="8">
        <v>4918</v>
      </c>
      <c r="AI4687" s="8">
        <v>0</v>
      </c>
      <c r="AM4687" s="6">
        <v>43130</v>
      </c>
      <c r="AN4687" s="5"/>
      <c r="AO4687" s="5">
        <v>2017</v>
      </c>
      <c r="AP4687" s="6">
        <v>43100</v>
      </c>
      <c r="AQ4687" s="18" t="s">
        <v>21461</v>
      </c>
    </row>
    <row r="4688" spans="1:43" ht="15" x14ac:dyDescent="0.2">
      <c r="A4688" s="5">
        <v>2017</v>
      </c>
      <c r="B4688" s="7" t="s">
        <v>204</v>
      </c>
      <c r="C4688" s="7" t="s">
        <v>1</v>
      </c>
      <c r="D4688" s="10" t="s">
        <v>2801</v>
      </c>
      <c r="E4688" s="9" t="s">
        <v>267</v>
      </c>
      <c r="F4688" s="5" t="s">
        <v>1992</v>
      </c>
      <c r="G4688" s="9"/>
      <c r="I4688" s="7" t="s">
        <v>2</v>
      </c>
      <c r="K4688" s="7" t="s">
        <v>21460</v>
      </c>
      <c r="L4688" s="11" t="s">
        <v>10420</v>
      </c>
      <c r="O4688" s="5" t="s">
        <v>58</v>
      </c>
      <c r="P4688" s="9" t="s">
        <v>18051</v>
      </c>
      <c r="Q4688" s="8" t="s">
        <v>18052</v>
      </c>
      <c r="R4688" s="8"/>
      <c r="S4688" s="5" t="s">
        <v>83</v>
      </c>
      <c r="T4688" s="9" t="s">
        <v>18053</v>
      </c>
      <c r="U4688" s="8">
        <v>1</v>
      </c>
      <c r="V4688" s="8" t="s">
        <v>14139</v>
      </c>
      <c r="W4688" s="8">
        <v>2</v>
      </c>
      <c r="X4688" s="5" t="s">
        <v>14140</v>
      </c>
      <c r="Y4688" s="5">
        <v>15</v>
      </c>
      <c r="Z4688" s="5" t="s">
        <v>23</v>
      </c>
      <c r="AA4688" s="8">
        <v>55883</v>
      </c>
      <c r="AI4688" s="8">
        <v>0</v>
      </c>
      <c r="AM4688" s="6">
        <v>43130</v>
      </c>
      <c r="AN4688" s="5"/>
      <c r="AO4688" s="5">
        <v>2017</v>
      </c>
      <c r="AP4688" s="6">
        <v>43100</v>
      </c>
      <c r="AQ4688" s="18" t="s">
        <v>21461</v>
      </c>
    </row>
    <row r="4689" spans="1:43" ht="15" x14ac:dyDescent="0.2">
      <c r="A4689" s="5">
        <v>2017</v>
      </c>
      <c r="B4689" s="7" t="s">
        <v>204</v>
      </c>
      <c r="C4689" s="7" t="s">
        <v>1</v>
      </c>
      <c r="D4689" s="10" t="s">
        <v>4155</v>
      </c>
      <c r="E4689" s="9" t="s">
        <v>212</v>
      </c>
      <c r="F4689" s="5" t="s">
        <v>373</v>
      </c>
      <c r="G4689" s="9"/>
      <c r="I4689" s="7" t="s">
        <v>2</v>
      </c>
      <c r="J4689" s="5"/>
      <c r="K4689" s="7" t="s">
        <v>21460</v>
      </c>
      <c r="L4689" s="11" t="s">
        <v>10421</v>
      </c>
      <c r="O4689" s="5" t="s">
        <v>58</v>
      </c>
      <c r="P4689" s="9" t="s">
        <v>18054</v>
      </c>
      <c r="Q4689" s="8">
        <v>1</v>
      </c>
      <c r="R4689" s="8">
        <v>11</v>
      </c>
      <c r="S4689" s="5" t="s">
        <v>83</v>
      </c>
      <c r="T4689" s="9" t="s">
        <v>18055</v>
      </c>
      <c r="U4689" s="8">
        <v>1</v>
      </c>
      <c r="V4689" s="8" t="s">
        <v>11963</v>
      </c>
      <c r="W4689" s="8">
        <v>70</v>
      </c>
      <c r="X4689" s="5" t="s">
        <v>11964</v>
      </c>
      <c r="Y4689" s="5">
        <v>15</v>
      </c>
      <c r="Z4689" s="5" t="s">
        <v>23</v>
      </c>
      <c r="AA4689" s="8">
        <v>56527</v>
      </c>
      <c r="AI4689" s="8">
        <v>0</v>
      </c>
      <c r="AM4689" s="6">
        <v>43130</v>
      </c>
      <c r="AN4689" s="5"/>
      <c r="AO4689" s="5">
        <v>2017</v>
      </c>
      <c r="AP4689" s="6">
        <v>43100</v>
      </c>
      <c r="AQ4689" s="18" t="s">
        <v>21461</v>
      </c>
    </row>
    <row r="4690" spans="1:43" ht="15" x14ac:dyDescent="0.2">
      <c r="A4690" s="5">
        <v>2017</v>
      </c>
      <c r="B4690" s="7" t="s">
        <v>204</v>
      </c>
      <c r="C4690" s="7" t="s">
        <v>0</v>
      </c>
      <c r="D4690" s="8"/>
      <c r="E4690" s="8"/>
      <c r="F4690" s="5"/>
      <c r="G4690" s="9" t="s">
        <v>5120</v>
      </c>
      <c r="I4690" s="7" t="s">
        <v>3</v>
      </c>
      <c r="J4690" s="9"/>
      <c r="K4690" s="9" t="s">
        <v>12018</v>
      </c>
      <c r="L4690" s="11" t="s">
        <v>10422</v>
      </c>
      <c r="O4690" s="5" t="s">
        <v>58</v>
      </c>
      <c r="P4690" s="9" t="s">
        <v>18056</v>
      </c>
      <c r="Q4690" s="8"/>
      <c r="R4690" s="8"/>
      <c r="S4690" s="5" t="s">
        <v>83</v>
      </c>
      <c r="T4690" s="8" t="s">
        <v>12018</v>
      </c>
      <c r="U4690" s="9" t="s">
        <v>12018</v>
      </c>
      <c r="V4690" s="9" t="s">
        <v>12018</v>
      </c>
      <c r="W4690" s="9" t="s">
        <v>12018</v>
      </c>
      <c r="X4690" s="9" t="s">
        <v>12018</v>
      </c>
      <c r="Y4690" s="9"/>
      <c r="Z4690" s="9"/>
      <c r="AA4690" s="9" t="s">
        <v>12018</v>
      </c>
      <c r="AI4690" s="8">
        <v>0</v>
      </c>
      <c r="AM4690" s="6">
        <v>43130</v>
      </c>
      <c r="AN4690" s="5"/>
      <c r="AO4690" s="5">
        <v>2017</v>
      </c>
      <c r="AP4690" s="6">
        <v>43100</v>
      </c>
      <c r="AQ4690" s="18" t="s">
        <v>21461</v>
      </c>
    </row>
    <row r="4691" spans="1:43" ht="15" x14ac:dyDescent="0.2">
      <c r="A4691" s="5">
        <v>2017</v>
      </c>
      <c r="B4691" s="7" t="s">
        <v>204</v>
      </c>
      <c r="C4691" s="7" t="s">
        <v>1</v>
      </c>
      <c r="D4691" s="10" t="s">
        <v>5121</v>
      </c>
      <c r="E4691" s="9" t="s">
        <v>1086</v>
      </c>
      <c r="F4691" s="5" t="s">
        <v>952</v>
      </c>
      <c r="G4691" s="9"/>
      <c r="I4691" s="7" t="s">
        <v>2</v>
      </c>
      <c r="K4691" s="7" t="s">
        <v>21460</v>
      </c>
      <c r="L4691" s="11" t="s">
        <v>10423</v>
      </c>
      <c r="O4691" s="5" t="s">
        <v>58</v>
      </c>
      <c r="P4691" s="9" t="s">
        <v>14760</v>
      </c>
      <c r="Q4691" s="8">
        <v>32</v>
      </c>
      <c r="R4691" s="8"/>
      <c r="S4691" s="5" t="s">
        <v>83</v>
      </c>
      <c r="T4691" s="9" t="s">
        <v>12709</v>
      </c>
      <c r="U4691" s="8">
        <v>1</v>
      </c>
      <c r="V4691" s="8" t="s">
        <v>11180</v>
      </c>
      <c r="W4691" s="8">
        <v>14</v>
      </c>
      <c r="X4691" s="5" t="s">
        <v>11180</v>
      </c>
      <c r="Y4691" s="5">
        <v>9</v>
      </c>
      <c r="Z4691" s="5" t="s">
        <v>19</v>
      </c>
      <c r="AA4691" s="8">
        <v>3650</v>
      </c>
      <c r="AI4691" s="8">
        <v>0</v>
      </c>
      <c r="AM4691" s="6">
        <v>43130</v>
      </c>
      <c r="AN4691" s="5"/>
      <c r="AO4691" s="5">
        <v>2017</v>
      </c>
      <c r="AP4691" s="6">
        <v>43100</v>
      </c>
      <c r="AQ4691" s="18" t="s">
        <v>21461</v>
      </c>
    </row>
    <row r="4692" spans="1:43" ht="15" x14ac:dyDescent="0.2">
      <c r="A4692" s="5">
        <v>2017</v>
      </c>
      <c r="B4692" s="7" t="s">
        <v>204</v>
      </c>
      <c r="C4692" s="7" t="s">
        <v>1</v>
      </c>
      <c r="D4692" s="10" t="s">
        <v>3523</v>
      </c>
      <c r="E4692" s="9" t="s">
        <v>739</v>
      </c>
      <c r="F4692" s="5" t="s">
        <v>213</v>
      </c>
      <c r="G4692" s="9"/>
      <c r="I4692" s="7" t="s">
        <v>2</v>
      </c>
      <c r="K4692" s="7" t="s">
        <v>21460</v>
      </c>
      <c r="L4692" s="11" t="s">
        <v>10424</v>
      </c>
      <c r="O4692" s="5" t="s">
        <v>58</v>
      </c>
      <c r="P4692" s="9" t="s">
        <v>18057</v>
      </c>
      <c r="Q4692" s="8">
        <v>12</v>
      </c>
      <c r="R4692" s="8"/>
      <c r="S4692" s="5" t="s">
        <v>83</v>
      </c>
      <c r="T4692" s="9" t="s">
        <v>11409</v>
      </c>
      <c r="U4692" s="8">
        <v>1</v>
      </c>
      <c r="V4692" s="8" t="s">
        <v>11410</v>
      </c>
      <c r="W4692" s="8">
        <v>13</v>
      </c>
      <c r="X4692" s="5" t="s">
        <v>11410</v>
      </c>
      <c r="Y4692" s="5">
        <v>9</v>
      </c>
      <c r="Z4692" s="5" t="s">
        <v>19</v>
      </c>
      <c r="AA4692" s="8">
        <v>16035</v>
      </c>
      <c r="AI4692" s="8">
        <v>0</v>
      </c>
      <c r="AM4692" s="6">
        <v>43130</v>
      </c>
      <c r="AN4692" s="5"/>
      <c r="AO4692" s="5">
        <v>2017</v>
      </c>
      <c r="AP4692" s="6">
        <v>43100</v>
      </c>
      <c r="AQ4692" s="18" t="s">
        <v>21461</v>
      </c>
    </row>
    <row r="4693" spans="1:43" ht="15" x14ac:dyDescent="0.2">
      <c r="A4693" s="5">
        <v>2017</v>
      </c>
      <c r="B4693" s="7" t="s">
        <v>204</v>
      </c>
      <c r="C4693" s="7" t="s">
        <v>1</v>
      </c>
      <c r="D4693" s="10" t="s">
        <v>5122</v>
      </c>
      <c r="E4693" s="9" t="s">
        <v>5123</v>
      </c>
      <c r="F4693" s="5" t="s">
        <v>260</v>
      </c>
      <c r="G4693" s="9"/>
      <c r="I4693" s="7" t="s">
        <v>2</v>
      </c>
      <c r="K4693" s="7" t="s">
        <v>21460</v>
      </c>
      <c r="L4693" s="11" t="s">
        <v>10425</v>
      </c>
      <c r="O4693" s="5" t="s">
        <v>58</v>
      </c>
      <c r="P4693" s="9" t="s">
        <v>12242</v>
      </c>
      <c r="Q4693" s="8">
        <v>186</v>
      </c>
      <c r="R4693" s="8"/>
      <c r="S4693" s="5" t="s">
        <v>83</v>
      </c>
      <c r="T4693" s="9" t="s">
        <v>11298</v>
      </c>
      <c r="U4693" s="8">
        <v>1</v>
      </c>
      <c r="V4693" s="8" t="s">
        <v>11410</v>
      </c>
      <c r="W4693" s="8">
        <v>13</v>
      </c>
      <c r="X4693" s="5" t="s">
        <v>11410</v>
      </c>
      <c r="Y4693" s="5">
        <v>9</v>
      </c>
      <c r="Z4693" s="5" t="s">
        <v>19</v>
      </c>
      <c r="AA4693" s="8">
        <v>8500</v>
      </c>
      <c r="AI4693" s="8">
        <v>0</v>
      </c>
      <c r="AM4693" s="6">
        <v>43130</v>
      </c>
      <c r="AN4693" s="5"/>
      <c r="AO4693" s="5">
        <v>2017</v>
      </c>
      <c r="AP4693" s="6">
        <v>43100</v>
      </c>
      <c r="AQ4693" s="18" t="s">
        <v>21461</v>
      </c>
    </row>
    <row r="4694" spans="1:43" ht="15" x14ac:dyDescent="0.2">
      <c r="A4694" s="5">
        <v>2017</v>
      </c>
      <c r="B4694" s="7" t="s">
        <v>204</v>
      </c>
      <c r="C4694" s="7" t="s">
        <v>0</v>
      </c>
      <c r="D4694" s="8"/>
      <c r="E4694" s="8"/>
      <c r="F4694" s="5"/>
      <c r="G4694" s="9" t="s">
        <v>5124</v>
      </c>
      <c r="I4694" s="7" t="s">
        <v>2</v>
      </c>
      <c r="K4694" s="7" t="s">
        <v>21460</v>
      </c>
      <c r="L4694" s="11" t="s">
        <v>10426</v>
      </c>
      <c r="O4694" s="5" t="s">
        <v>58</v>
      </c>
      <c r="P4694" s="9" t="s">
        <v>18058</v>
      </c>
      <c r="Q4694" s="8" t="s">
        <v>11322</v>
      </c>
      <c r="R4694" s="8"/>
      <c r="S4694" s="5" t="s">
        <v>83</v>
      </c>
      <c r="T4694" s="9" t="s">
        <v>18059</v>
      </c>
      <c r="U4694" s="8">
        <v>1</v>
      </c>
      <c r="V4694" s="8" t="s">
        <v>18060</v>
      </c>
      <c r="W4694" s="8">
        <v>8</v>
      </c>
      <c r="X4694" s="5" t="s">
        <v>18061</v>
      </c>
      <c r="Y4694" s="5">
        <v>3</v>
      </c>
      <c r="Z4694" s="5" t="s">
        <v>22</v>
      </c>
      <c r="AA4694" s="8">
        <v>23435</v>
      </c>
      <c r="AI4694" s="9" t="s">
        <v>21260</v>
      </c>
      <c r="AM4694" s="6">
        <v>43130</v>
      </c>
      <c r="AN4694" s="5"/>
      <c r="AO4694" s="5">
        <v>2017</v>
      </c>
      <c r="AP4694" s="6">
        <v>43100</v>
      </c>
      <c r="AQ4694" s="18" t="s">
        <v>21461</v>
      </c>
    </row>
    <row r="4695" spans="1:43" ht="15" x14ac:dyDescent="0.2">
      <c r="A4695" s="5">
        <v>2017</v>
      </c>
      <c r="B4695" s="7" t="s">
        <v>204</v>
      </c>
      <c r="C4695" s="7" t="s">
        <v>1</v>
      </c>
      <c r="D4695" s="10" t="s">
        <v>5125</v>
      </c>
      <c r="E4695" s="9" t="s">
        <v>4309</v>
      </c>
      <c r="F4695" s="5" t="s">
        <v>580</v>
      </c>
      <c r="G4695" s="9"/>
      <c r="I4695" s="7" t="s">
        <v>2</v>
      </c>
      <c r="J4695" s="5"/>
      <c r="K4695" s="7" t="s">
        <v>21460</v>
      </c>
      <c r="L4695" s="11" t="s">
        <v>10427</v>
      </c>
      <c r="O4695" s="5" t="s">
        <v>58</v>
      </c>
      <c r="P4695" s="9" t="s">
        <v>13322</v>
      </c>
      <c r="Q4695" s="8">
        <v>1268</v>
      </c>
      <c r="R4695" s="8" t="s">
        <v>18062</v>
      </c>
      <c r="S4695" s="5" t="s">
        <v>83</v>
      </c>
      <c r="T4695" s="9" t="s">
        <v>18063</v>
      </c>
      <c r="U4695" s="8">
        <v>1</v>
      </c>
      <c r="V4695" s="8" t="s">
        <v>11196</v>
      </c>
      <c r="W4695" s="8">
        <v>5</v>
      </c>
      <c r="X4695" s="5" t="s">
        <v>11196</v>
      </c>
      <c r="Y4695" s="5">
        <v>9</v>
      </c>
      <c r="Z4695" s="5" t="s">
        <v>19</v>
      </c>
      <c r="AA4695" s="8">
        <v>7620</v>
      </c>
      <c r="AI4695" s="9" t="s">
        <v>21261</v>
      </c>
      <c r="AM4695" s="6">
        <v>43130</v>
      </c>
      <c r="AN4695" s="5"/>
      <c r="AO4695" s="5">
        <v>2017</v>
      </c>
      <c r="AP4695" s="6">
        <v>43100</v>
      </c>
      <c r="AQ4695" s="18" t="s">
        <v>21461</v>
      </c>
    </row>
    <row r="4696" spans="1:43" ht="15" x14ac:dyDescent="0.2">
      <c r="A4696" s="5">
        <v>2017</v>
      </c>
      <c r="B4696" s="7" t="s">
        <v>204</v>
      </c>
      <c r="C4696" s="7" t="s">
        <v>0</v>
      </c>
      <c r="D4696" s="8"/>
      <c r="E4696" s="8"/>
      <c r="F4696" s="5"/>
      <c r="G4696" s="9" t="s">
        <v>5126</v>
      </c>
      <c r="I4696" s="7" t="s">
        <v>3</v>
      </c>
      <c r="J4696" s="9"/>
      <c r="K4696" s="9" t="s">
        <v>12018</v>
      </c>
      <c r="L4696" s="11" t="s">
        <v>10428</v>
      </c>
      <c r="O4696" s="5" t="s">
        <v>58</v>
      </c>
      <c r="P4696" s="9" t="s">
        <v>18064</v>
      </c>
      <c r="Q4696" s="8"/>
      <c r="R4696" s="8"/>
      <c r="S4696" s="5" t="s">
        <v>83</v>
      </c>
      <c r="T4696" s="8" t="s">
        <v>12018</v>
      </c>
      <c r="U4696" s="9" t="s">
        <v>12018</v>
      </c>
      <c r="V4696" s="9" t="s">
        <v>12018</v>
      </c>
      <c r="W4696" s="9" t="s">
        <v>12018</v>
      </c>
      <c r="X4696" s="9" t="s">
        <v>12018</v>
      </c>
      <c r="Y4696" s="9"/>
      <c r="Z4696" s="9"/>
      <c r="AA4696" s="9" t="s">
        <v>12018</v>
      </c>
      <c r="AI4696" s="8">
        <v>0</v>
      </c>
      <c r="AM4696" s="6">
        <v>43130</v>
      </c>
      <c r="AN4696" s="5"/>
      <c r="AO4696" s="5">
        <v>2017</v>
      </c>
      <c r="AP4696" s="6">
        <v>43100</v>
      </c>
      <c r="AQ4696" s="18" t="s">
        <v>21461</v>
      </c>
    </row>
    <row r="4697" spans="1:43" ht="15" x14ac:dyDescent="0.2">
      <c r="A4697" s="5">
        <v>2017</v>
      </c>
      <c r="B4697" s="7" t="s">
        <v>204</v>
      </c>
      <c r="C4697" s="7" t="s">
        <v>1</v>
      </c>
      <c r="D4697" s="10" t="s">
        <v>5127</v>
      </c>
      <c r="E4697" s="9" t="s">
        <v>733</v>
      </c>
      <c r="F4697" s="5" t="s">
        <v>733</v>
      </c>
      <c r="G4697" s="9"/>
      <c r="I4697" s="7" t="s">
        <v>2</v>
      </c>
      <c r="K4697" s="7" t="s">
        <v>21460</v>
      </c>
      <c r="L4697" s="11" t="s">
        <v>10429</v>
      </c>
      <c r="O4697" s="5" t="s">
        <v>58</v>
      </c>
      <c r="P4697" s="9" t="s">
        <v>18065</v>
      </c>
      <c r="Q4697" s="8">
        <v>105</v>
      </c>
      <c r="R4697" s="8"/>
      <c r="S4697" s="5" t="s">
        <v>83</v>
      </c>
      <c r="T4697" s="9" t="s">
        <v>15490</v>
      </c>
      <c r="U4697" s="8">
        <v>1</v>
      </c>
      <c r="V4697" s="8" t="s">
        <v>11180</v>
      </c>
      <c r="W4697" s="8">
        <v>14</v>
      </c>
      <c r="X4697" s="5" t="s">
        <v>11180</v>
      </c>
      <c r="Y4697" s="5">
        <v>9</v>
      </c>
      <c r="Z4697" s="5" t="s">
        <v>19</v>
      </c>
      <c r="AA4697" s="8">
        <v>3440</v>
      </c>
      <c r="AI4697" s="8">
        <v>0</v>
      </c>
      <c r="AM4697" s="6">
        <v>43130</v>
      </c>
      <c r="AN4697" s="5"/>
      <c r="AO4697" s="5">
        <v>2017</v>
      </c>
      <c r="AP4697" s="6">
        <v>43100</v>
      </c>
      <c r="AQ4697" s="18" t="s">
        <v>21461</v>
      </c>
    </row>
    <row r="4698" spans="1:43" ht="15" x14ac:dyDescent="0.2">
      <c r="A4698" s="5">
        <v>2017</v>
      </c>
      <c r="B4698" s="7" t="s">
        <v>204</v>
      </c>
      <c r="C4698" s="7" t="s">
        <v>0</v>
      </c>
      <c r="D4698" s="8"/>
      <c r="E4698" s="8"/>
      <c r="F4698" s="5"/>
      <c r="G4698" s="9" t="s">
        <v>5128</v>
      </c>
      <c r="I4698" s="7" t="s">
        <v>2</v>
      </c>
      <c r="K4698" s="7" t="s">
        <v>21460</v>
      </c>
      <c r="L4698" s="11" t="s">
        <v>10430</v>
      </c>
      <c r="O4698" s="5" t="s">
        <v>58</v>
      </c>
      <c r="P4698" s="9" t="s">
        <v>18066</v>
      </c>
      <c r="Q4698" s="8" t="s">
        <v>18067</v>
      </c>
      <c r="R4698" s="8" t="s">
        <v>18068</v>
      </c>
      <c r="S4698" s="5" t="s">
        <v>83</v>
      </c>
      <c r="T4698" s="9" t="s">
        <v>11246</v>
      </c>
      <c r="U4698" s="8">
        <v>1</v>
      </c>
      <c r="V4698" s="8" t="s">
        <v>11324</v>
      </c>
      <c r="W4698" s="8">
        <v>25</v>
      </c>
      <c r="X4698" s="5" t="s">
        <v>11325</v>
      </c>
      <c r="Y4698" s="5">
        <v>15</v>
      </c>
      <c r="Z4698" s="5" t="s">
        <v>23</v>
      </c>
      <c r="AA4698" s="8">
        <v>56600</v>
      </c>
      <c r="AI4698" s="9" t="s">
        <v>21262</v>
      </c>
      <c r="AM4698" s="6">
        <v>43130</v>
      </c>
      <c r="AN4698" s="5"/>
      <c r="AO4698" s="5">
        <v>2017</v>
      </c>
      <c r="AP4698" s="6">
        <v>43100</v>
      </c>
      <c r="AQ4698" s="18" t="s">
        <v>21461</v>
      </c>
    </row>
    <row r="4699" spans="1:43" ht="15" x14ac:dyDescent="0.2">
      <c r="A4699" s="5">
        <v>2017</v>
      </c>
      <c r="B4699" s="7" t="s">
        <v>204</v>
      </c>
      <c r="C4699" s="7" t="s">
        <v>1</v>
      </c>
      <c r="D4699" s="10" t="s">
        <v>781</v>
      </c>
      <c r="E4699" s="9" t="s">
        <v>5129</v>
      </c>
      <c r="F4699" s="5" t="s">
        <v>2871</v>
      </c>
      <c r="G4699" s="9"/>
      <c r="I4699" s="7" t="s">
        <v>2</v>
      </c>
      <c r="K4699" s="7" t="s">
        <v>21460</v>
      </c>
      <c r="L4699" s="11" t="s">
        <v>10431</v>
      </c>
      <c r="O4699" s="5" t="s">
        <v>58</v>
      </c>
      <c r="P4699" s="9" t="s">
        <v>17115</v>
      </c>
      <c r="Q4699" s="8">
        <v>10</v>
      </c>
      <c r="R4699" s="8">
        <v>40</v>
      </c>
      <c r="S4699" s="5" t="s">
        <v>83</v>
      </c>
      <c r="T4699" s="9" t="s">
        <v>18069</v>
      </c>
      <c r="U4699" s="8">
        <v>1</v>
      </c>
      <c r="V4699" s="8" t="s">
        <v>11186</v>
      </c>
      <c r="W4699" s="8">
        <v>12</v>
      </c>
      <c r="X4699" s="5" t="s">
        <v>11186</v>
      </c>
      <c r="Y4699" s="5">
        <v>9</v>
      </c>
      <c r="Z4699" s="5" t="s">
        <v>19</v>
      </c>
      <c r="AA4699" s="8">
        <v>14640</v>
      </c>
      <c r="AI4699" s="8">
        <v>0</v>
      </c>
      <c r="AM4699" s="6">
        <v>43130</v>
      </c>
      <c r="AN4699" s="5"/>
      <c r="AO4699" s="5">
        <v>2017</v>
      </c>
      <c r="AP4699" s="6">
        <v>43100</v>
      </c>
      <c r="AQ4699" s="18" t="s">
        <v>21461</v>
      </c>
    </row>
    <row r="4700" spans="1:43" ht="15" x14ac:dyDescent="0.2">
      <c r="A4700" s="5">
        <v>2017</v>
      </c>
      <c r="B4700" s="7" t="s">
        <v>204</v>
      </c>
      <c r="C4700" s="7" t="s">
        <v>1</v>
      </c>
      <c r="D4700" s="10" t="s">
        <v>836</v>
      </c>
      <c r="E4700" s="9" t="s">
        <v>711</v>
      </c>
      <c r="F4700" s="5" t="s">
        <v>296</v>
      </c>
      <c r="G4700" s="9"/>
      <c r="I4700" s="7" t="s">
        <v>2</v>
      </c>
      <c r="K4700" s="7" t="s">
        <v>21460</v>
      </c>
      <c r="L4700" s="11" t="s">
        <v>10432</v>
      </c>
      <c r="O4700" s="5" t="s">
        <v>58</v>
      </c>
      <c r="P4700" s="9" t="s">
        <v>446</v>
      </c>
      <c r="Q4700" s="8">
        <v>229</v>
      </c>
      <c r="R4700" s="8">
        <v>2</v>
      </c>
      <c r="S4700" s="5" t="s">
        <v>83</v>
      </c>
      <c r="T4700" s="9" t="s">
        <v>446</v>
      </c>
      <c r="U4700" s="8">
        <v>1</v>
      </c>
      <c r="V4700" s="8" t="s">
        <v>11200</v>
      </c>
      <c r="W4700" s="8">
        <v>15</v>
      </c>
      <c r="X4700" s="5" t="s">
        <v>11200</v>
      </c>
      <c r="Y4700" s="5">
        <v>9</v>
      </c>
      <c r="Z4700" s="5" t="s">
        <v>19</v>
      </c>
      <c r="AA4700" s="8">
        <v>6300</v>
      </c>
      <c r="AI4700" s="8">
        <v>0</v>
      </c>
      <c r="AM4700" s="6">
        <v>43130</v>
      </c>
      <c r="AN4700" s="5"/>
      <c r="AO4700" s="5">
        <v>2017</v>
      </c>
      <c r="AP4700" s="6">
        <v>43100</v>
      </c>
      <c r="AQ4700" s="18" t="s">
        <v>21461</v>
      </c>
    </row>
    <row r="4701" spans="1:43" ht="15" x14ac:dyDescent="0.2">
      <c r="A4701" s="5">
        <v>2017</v>
      </c>
      <c r="B4701" s="7" t="s">
        <v>204</v>
      </c>
      <c r="C4701" s="7" t="s">
        <v>0</v>
      </c>
      <c r="D4701" s="8"/>
      <c r="E4701" s="8"/>
      <c r="F4701" s="5"/>
      <c r="G4701" s="9" t="s">
        <v>5130</v>
      </c>
      <c r="I4701" s="7" t="s">
        <v>3</v>
      </c>
      <c r="J4701" s="9"/>
      <c r="K4701" s="9" t="s">
        <v>12018</v>
      </c>
      <c r="L4701" s="11" t="s">
        <v>10433</v>
      </c>
      <c r="O4701" s="5" t="s">
        <v>58</v>
      </c>
      <c r="P4701" s="9" t="s">
        <v>18070</v>
      </c>
      <c r="Q4701" s="8"/>
      <c r="R4701" s="8"/>
      <c r="S4701" s="5" t="s">
        <v>83</v>
      </c>
      <c r="T4701" s="8" t="s">
        <v>12018</v>
      </c>
      <c r="U4701" s="9" t="s">
        <v>12018</v>
      </c>
      <c r="V4701" s="9" t="s">
        <v>12018</v>
      </c>
      <c r="W4701" s="9" t="s">
        <v>12018</v>
      </c>
      <c r="X4701" s="9" t="s">
        <v>12018</v>
      </c>
      <c r="Y4701" s="9"/>
      <c r="Z4701" s="9"/>
      <c r="AA4701" s="9" t="s">
        <v>12018</v>
      </c>
      <c r="AI4701" s="8">
        <v>0</v>
      </c>
      <c r="AM4701" s="6">
        <v>43130</v>
      </c>
      <c r="AN4701" s="5"/>
      <c r="AO4701" s="5">
        <v>2017</v>
      </c>
      <c r="AP4701" s="6">
        <v>43100</v>
      </c>
      <c r="AQ4701" s="18" t="s">
        <v>21461</v>
      </c>
    </row>
    <row r="4702" spans="1:43" ht="15" x14ac:dyDescent="0.2">
      <c r="A4702" s="5">
        <v>2017</v>
      </c>
      <c r="B4702" s="7" t="s">
        <v>204</v>
      </c>
      <c r="C4702" s="7" t="s">
        <v>1</v>
      </c>
      <c r="D4702" s="10" t="s">
        <v>5131</v>
      </c>
      <c r="E4702" s="9" t="s">
        <v>4642</v>
      </c>
      <c r="F4702" s="5" t="s">
        <v>483</v>
      </c>
      <c r="G4702" s="9"/>
      <c r="I4702" s="7" t="s">
        <v>2</v>
      </c>
      <c r="K4702" s="7" t="s">
        <v>21460</v>
      </c>
      <c r="L4702" s="11" t="s">
        <v>10434</v>
      </c>
      <c r="O4702" s="5" t="s">
        <v>58</v>
      </c>
      <c r="P4702" s="9" t="s">
        <v>18071</v>
      </c>
      <c r="Q4702" s="8">
        <v>240</v>
      </c>
      <c r="R4702" s="8"/>
      <c r="S4702" s="5" t="s">
        <v>83</v>
      </c>
      <c r="T4702" s="9" t="s">
        <v>18072</v>
      </c>
      <c r="U4702" s="8">
        <v>1</v>
      </c>
      <c r="V4702" s="8" t="s">
        <v>11227</v>
      </c>
      <c r="W4702" s="8">
        <v>3</v>
      </c>
      <c r="X4702" s="5" t="s">
        <v>11227</v>
      </c>
      <c r="Y4702" s="5">
        <v>9</v>
      </c>
      <c r="Z4702" s="5" t="s">
        <v>19</v>
      </c>
      <c r="AA4702" s="8">
        <v>4369</v>
      </c>
      <c r="AI4702" s="8">
        <v>0</v>
      </c>
      <c r="AM4702" s="6">
        <v>43130</v>
      </c>
      <c r="AN4702" s="5"/>
      <c r="AO4702" s="5">
        <v>2017</v>
      </c>
      <c r="AP4702" s="6">
        <v>43100</v>
      </c>
      <c r="AQ4702" s="18" t="s">
        <v>21461</v>
      </c>
    </row>
    <row r="4703" spans="1:43" ht="15" x14ac:dyDescent="0.2">
      <c r="A4703" s="5">
        <v>2017</v>
      </c>
      <c r="B4703" s="7" t="s">
        <v>204</v>
      </c>
      <c r="C4703" s="7" t="s">
        <v>1</v>
      </c>
      <c r="D4703" s="10" t="s">
        <v>385</v>
      </c>
      <c r="E4703" s="9" t="s">
        <v>997</v>
      </c>
      <c r="F4703" s="5" t="s">
        <v>3329</v>
      </c>
      <c r="G4703" s="9"/>
      <c r="I4703" s="7" t="s">
        <v>2</v>
      </c>
      <c r="K4703" s="7" t="s">
        <v>21460</v>
      </c>
      <c r="L4703" s="11" t="s">
        <v>10435</v>
      </c>
      <c r="O4703" s="5" t="s">
        <v>58</v>
      </c>
      <c r="P4703" s="9" t="s">
        <v>18073</v>
      </c>
      <c r="Q4703" s="8">
        <v>49</v>
      </c>
      <c r="R4703" s="8">
        <v>4</v>
      </c>
      <c r="S4703" s="5" t="s">
        <v>83</v>
      </c>
      <c r="T4703" s="9" t="s">
        <v>11758</v>
      </c>
      <c r="U4703" s="8">
        <v>1</v>
      </c>
      <c r="V4703" s="8" t="s">
        <v>11963</v>
      </c>
      <c r="W4703" s="8">
        <v>70</v>
      </c>
      <c r="X4703" s="5" t="s">
        <v>11964</v>
      </c>
      <c r="Y4703" s="5">
        <v>15</v>
      </c>
      <c r="Z4703" s="5" t="s">
        <v>23</v>
      </c>
      <c r="AA4703" s="8">
        <v>56400</v>
      </c>
      <c r="AI4703" s="9" t="s">
        <v>21263</v>
      </c>
      <c r="AM4703" s="6">
        <v>43130</v>
      </c>
      <c r="AN4703" s="5"/>
      <c r="AO4703" s="5">
        <v>2017</v>
      </c>
      <c r="AP4703" s="6">
        <v>43100</v>
      </c>
      <c r="AQ4703" s="18" t="s">
        <v>21461</v>
      </c>
    </row>
    <row r="4704" spans="1:43" ht="15" x14ac:dyDescent="0.2">
      <c r="A4704" s="5">
        <v>2017</v>
      </c>
      <c r="B4704" s="7" t="s">
        <v>204</v>
      </c>
      <c r="C4704" s="7" t="s">
        <v>1</v>
      </c>
      <c r="D4704" s="10" t="s">
        <v>2669</v>
      </c>
      <c r="E4704" s="9" t="s">
        <v>5132</v>
      </c>
      <c r="F4704" s="5" t="s">
        <v>3173</v>
      </c>
      <c r="G4704" s="9"/>
      <c r="I4704" s="7" t="s">
        <v>2</v>
      </c>
      <c r="K4704" s="7" t="s">
        <v>21460</v>
      </c>
      <c r="L4704" s="11" t="s">
        <v>10436</v>
      </c>
      <c r="O4704" s="5" t="s">
        <v>58</v>
      </c>
      <c r="P4704" s="9" t="s">
        <v>18074</v>
      </c>
      <c r="Q4704" s="8">
        <v>73</v>
      </c>
      <c r="R4704" s="8">
        <v>402</v>
      </c>
      <c r="S4704" s="5" t="s">
        <v>83</v>
      </c>
      <c r="T4704" s="9" t="s">
        <v>14310</v>
      </c>
      <c r="U4704" s="8">
        <v>1</v>
      </c>
      <c r="V4704" s="8" t="s">
        <v>11227</v>
      </c>
      <c r="W4704" s="8">
        <v>3</v>
      </c>
      <c r="X4704" s="5" t="s">
        <v>11227</v>
      </c>
      <c r="Y4704" s="5">
        <v>9</v>
      </c>
      <c r="Z4704" s="5" t="s">
        <v>19</v>
      </c>
      <c r="AA4704" s="8">
        <v>4250</v>
      </c>
      <c r="AI4704" s="8">
        <v>0</v>
      </c>
      <c r="AM4704" s="6">
        <v>43130</v>
      </c>
      <c r="AN4704" s="5"/>
      <c r="AO4704" s="5">
        <v>2017</v>
      </c>
      <c r="AP4704" s="6">
        <v>43100</v>
      </c>
      <c r="AQ4704" s="18" t="s">
        <v>21461</v>
      </c>
    </row>
    <row r="4705" spans="1:43" ht="15" x14ac:dyDescent="0.2">
      <c r="A4705" s="5">
        <v>2017</v>
      </c>
      <c r="B4705" s="7" t="s">
        <v>204</v>
      </c>
      <c r="C4705" s="7" t="s">
        <v>1</v>
      </c>
      <c r="D4705" s="10" t="s">
        <v>1564</v>
      </c>
      <c r="E4705" s="9" t="s">
        <v>267</v>
      </c>
      <c r="F4705" s="5" t="s">
        <v>260</v>
      </c>
      <c r="G4705" s="9"/>
      <c r="I4705" s="7" t="s">
        <v>2</v>
      </c>
      <c r="K4705" s="7" t="s">
        <v>21460</v>
      </c>
      <c r="L4705" s="11" t="s">
        <v>10437</v>
      </c>
      <c r="O4705" s="5" t="s">
        <v>58</v>
      </c>
      <c r="P4705" s="9" t="s">
        <v>18075</v>
      </c>
      <c r="Q4705" s="8">
        <v>6</v>
      </c>
      <c r="R4705" s="8"/>
      <c r="S4705" s="5" t="s">
        <v>83</v>
      </c>
      <c r="T4705" s="9" t="s">
        <v>13425</v>
      </c>
      <c r="U4705" s="8">
        <v>1</v>
      </c>
      <c r="V4705" s="8" t="s">
        <v>11186</v>
      </c>
      <c r="W4705" s="8">
        <v>12</v>
      </c>
      <c r="X4705" s="5" t="s">
        <v>11186</v>
      </c>
      <c r="Y4705" s="5">
        <v>9</v>
      </c>
      <c r="Z4705" s="5" t="s">
        <v>19</v>
      </c>
      <c r="AA4705" s="8">
        <v>14310</v>
      </c>
      <c r="AI4705" s="8">
        <v>0</v>
      </c>
      <c r="AM4705" s="6">
        <v>43130</v>
      </c>
      <c r="AN4705" s="5"/>
      <c r="AO4705" s="5">
        <v>2017</v>
      </c>
      <c r="AP4705" s="6">
        <v>43100</v>
      </c>
      <c r="AQ4705" s="18" t="s">
        <v>21461</v>
      </c>
    </row>
    <row r="4706" spans="1:43" ht="15" x14ac:dyDescent="0.2">
      <c r="A4706" s="5">
        <v>2017</v>
      </c>
      <c r="B4706" s="7" t="s">
        <v>204</v>
      </c>
      <c r="C4706" s="7" t="s">
        <v>0</v>
      </c>
      <c r="D4706" s="8"/>
      <c r="E4706" s="8"/>
      <c r="F4706" s="5"/>
      <c r="G4706" s="9" t="s">
        <v>5133</v>
      </c>
      <c r="I4706" s="7" t="s">
        <v>2</v>
      </c>
      <c r="J4706" s="5"/>
      <c r="K4706" s="7" t="s">
        <v>21460</v>
      </c>
      <c r="L4706" s="11" t="s">
        <v>10438</v>
      </c>
      <c r="O4706" s="5" t="s">
        <v>58</v>
      </c>
      <c r="P4706" s="9" t="s">
        <v>3740</v>
      </c>
      <c r="Q4706" s="8">
        <v>29</v>
      </c>
      <c r="R4706" s="8"/>
      <c r="S4706" s="5" t="s">
        <v>83</v>
      </c>
      <c r="T4706" s="9" t="s">
        <v>16468</v>
      </c>
      <c r="U4706" s="8">
        <v>1</v>
      </c>
      <c r="V4706" s="8" t="s">
        <v>11237</v>
      </c>
      <c r="W4706" s="8">
        <v>57</v>
      </c>
      <c r="X4706" s="5" t="s">
        <v>11237</v>
      </c>
      <c r="Y4706" s="5">
        <v>15</v>
      </c>
      <c r="Z4706" s="5" t="s">
        <v>23</v>
      </c>
      <c r="AA4706" s="8">
        <v>53240</v>
      </c>
      <c r="AI4706" s="9" t="s">
        <v>21264</v>
      </c>
      <c r="AM4706" s="6">
        <v>43130</v>
      </c>
      <c r="AN4706" s="5"/>
      <c r="AO4706" s="5">
        <v>2017</v>
      </c>
      <c r="AP4706" s="6">
        <v>43100</v>
      </c>
      <c r="AQ4706" s="18" t="s">
        <v>21461</v>
      </c>
    </row>
    <row r="4707" spans="1:43" ht="15" x14ac:dyDescent="0.2">
      <c r="A4707" s="5">
        <v>2017</v>
      </c>
      <c r="B4707" s="7" t="s">
        <v>204</v>
      </c>
      <c r="C4707" s="7" t="s">
        <v>1</v>
      </c>
      <c r="D4707" s="10" t="s">
        <v>5134</v>
      </c>
      <c r="E4707" s="9" t="s">
        <v>366</v>
      </c>
      <c r="F4707" s="5" t="s">
        <v>3038</v>
      </c>
      <c r="G4707" s="9"/>
      <c r="I4707" s="7" t="s">
        <v>2</v>
      </c>
      <c r="K4707" s="7" t="s">
        <v>21460</v>
      </c>
      <c r="L4707" s="11" t="s">
        <v>10439</v>
      </c>
      <c r="O4707" s="5" t="s">
        <v>58</v>
      </c>
      <c r="P4707" s="9" t="s">
        <v>18076</v>
      </c>
      <c r="Q4707" s="8" t="s">
        <v>18077</v>
      </c>
      <c r="R4707" s="8"/>
      <c r="S4707" s="5" t="s">
        <v>83</v>
      </c>
      <c r="T4707" s="9" t="s">
        <v>18078</v>
      </c>
      <c r="U4707" s="8">
        <v>1</v>
      </c>
      <c r="V4707" s="8" t="s">
        <v>11216</v>
      </c>
      <c r="W4707" s="8">
        <v>7</v>
      </c>
      <c r="X4707" s="5" t="s">
        <v>11216</v>
      </c>
      <c r="Y4707" s="5">
        <v>9</v>
      </c>
      <c r="Z4707" s="5" t="s">
        <v>19</v>
      </c>
      <c r="AA4707" s="8">
        <v>9800</v>
      </c>
      <c r="AI4707" s="9" t="s">
        <v>21265</v>
      </c>
      <c r="AM4707" s="6">
        <v>43130</v>
      </c>
      <c r="AN4707" s="5"/>
      <c r="AO4707" s="5">
        <v>2017</v>
      </c>
      <c r="AP4707" s="6">
        <v>43100</v>
      </c>
      <c r="AQ4707" s="18" t="s">
        <v>21461</v>
      </c>
    </row>
    <row r="4708" spans="1:43" ht="15" x14ac:dyDescent="0.2">
      <c r="A4708" s="5">
        <v>2017</v>
      </c>
      <c r="B4708" s="7" t="s">
        <v>204</v>
      </c>
      <c r="C4708" s="7" t="s">
        <v>1</v>
      </c>
      <c r="D4708" s="10" t="s">
        <v>4717</v>
      </c>
      <c r="E4708" s="9" t="s">
        <v>260</v>
      </c>
      <c r="F4708" s="5" t="s">
        <v>1993</v>
      </c>
      <c r="G4708" s="9"/>
      <c r="I4708" s="7" t="s">
        <v>2</v>
      </c>
      <c r="K4708" s="7" t="s">
        <v>21460</v>
      </c>
      <c r="L4708" s="11" t="s">
        <v>10440</v>
      </c>
      <c r="O4708" s="5" t="s">
        <v>58</v>
      </c>
      <c r="P4708" s="9" t="s">
        <v>12231</v>
      </c>
      <c r="Q4708" s="8">
        <v>515</v>
      </c>
      <c r="R4708" s="8" t="s">
        <v>17335</v>
      </c>
      <c r="S4708" s="5" t="s">
        <v>83</v>
      </c>
      <c r="T4708" s="9" t="s">
        <v>12734</v>
      </c>
      <c r="U4708" s="8">
        <v>1</v>
      </c>
      <c r="V4708" s="8" t="s">
        <v>11257</v>
      </c>
      <c r="W4708" s="8">
        <v>17</v>
      </c>
      <c r="X4708" s="5" t="s">
        <v>11257</v>
      </c>
      <c r="Y4708" s="5">
        <v>9</v>
      </c>
      <c r="Z4708" s="5" t="s">
        <v>19</v>
      </c>
      <c r="AA4708" s="8">
        <v>15010</v>
      </c>
      <c r="AI4708" s="8">
        <v>0</v>
      </c>
      <c r="AM4708" s="6">
        <v>43130</v>
      </c>
      <c r="AN4708" s="5"/>
      <c r="AO4708" s="5">
        <v>2017</v>
      </c>
      <c r="AP4708" s="6">
        <v>43100</v>
      </c>
      <c r="AQ4708" s="18" t="s">
        <v>21461</v>
      </c>
    </row>
    <row r="4709" spans="1:43" ht="15" x14ac:dyDescent="0.2">
      <c r="A4709" s="5">
        <v>2017</v>
      </c>
      <c r="B4709" s="7" t="s">
        <v>204</v>
      </c>
      <c r="C4709" s="7" t="s">
        <v>0</v>
      </c>
      <c r="D4709" s="8"/>
      <c r="E4709" s="8"/>
      <c r="F4709" s="5"/>
      <c r="G4709" s="9" t="s">
        <v>5135</v>
      </c>
      <c r="I4709" s="7" t="s">
        <v>2</v>
      </c>
      <c r="K4709" s="7" t="s">
        <v>21460</v>
      </c>
      <c r="L4709" s="11" t="s">
        <v>10441</v>
      </c>
      <c r="O4709" s="5" t="s">
        <v>58</v>
      </c>
      <c r="P4709" s="9" t="s">
        <v>11881</v>
      </c>
      <c r="Q4709" s="8">
        <v>800</v>
      </c>
      <c r="R4709" s="8"/>
      <c r="S4709" s="5" t="s">
        <v>83</v>
      </c>
      <c r="T4709" s="9" t="s">
        <v>2014</v>
      </c>
      <c r="U4709" s="8">
        <v>1</v>
      </c>
      <c r="V4709" s="8" t="s">
        <v>11180</v>
      </c>
      <c r="W4709" s="8">
        <v>14</v>
      </c>
      <c r="X4709" s="5" t="s">
        <v>11180</v>
      </c>
      <c r="Y4709" s="5">
        <v>9</v>
      </c>
      <c r="Z4709" s="5" t="s">
        <v>19</v>
      </c>
      <c r="AA4709" s="8">
        <v>3100</v>
      </c>
      <c r="AI4709" s="8">
        <v>0</v>
      </c>
      <c r="AM4709" s="6">
        <v>43130</v>
      </c>
      <c r="AN4709" s="5"/>
      <c r="AO4709" s="5">
        <v>2017</v>
      </c>
      <c r="AP4709" s="6">
        <v>43100</v>
      </c>
      <c r="AQ4709" s="18" t="s">
        <v>21461</v>
      </c>
    </row>
    <row r="4710" spans="1:43" ht="15" x14ac:dyDescent="0.2">
      <c r="A4710" s="5">
        <v>2017</v>
      </c>
      <c r="B4710" s="7" t="s">
        <v>204</v>
      </c>
      <c r="C4710" s="7" t="s">
        <v>1</v>
      </c>
      <c r="D4710" s="10" t="s">
        <v>5136</v>
      </c>
      <c r="E4710" s="9" t="s">
        <v>5137</v>
      </c>
      <c r="F4710" s="5" t="s">
        <v>483</v>
      </c>
      <c r="G4710" s="9"/>
      <c r="I4710" s="7" t="s">
        <v>2</v>
      </c>
      <c r="K4710" s="7" t="s">
        <v>21460</v>
      </c>
      <c r="L4710" s="11" t="s">
        <v>10442</v>
      </c>
      <c r="O4710" s="5" t="s">
        <v>58</v>
      </c>
      <c r="P4710" s="9" t="s">
        <v>18079</v>
      </c>
      <c r="Q4710" s="8">
        <v>145</v>
      </c>
      <c r="R4710" s="8"/>
      <c r="S4710" s="5" t="s">
        <v>83</v>
      </c>
      <c r="T4710" s="9" t="s">
        <v>13686</v>
      </c>
      <c r="U4710" s="8">
        <v>1</v>
      </c>
      <c r="V4710" s="8" t="s">
        <v>11227</v>
      </c>
      <c r="W4710" s="8">
        <v>3</v>
      </c>
      <c r="X4710" s="5" t="s">
        <v>11227</v>
      </c>
      <c r="Y4710" s="5">
        <v>9</v>
      </c>
      <c r="Z4710" s="5" t="s">
        <v>19</v>
      </c>
      <c r="AA4710" s="8">
        <v>4470</v>
      </c>
      <c r="AI4710" s="8">
        <v>0</v>
      </c>
      <c r="AM4710" s="6">
        <v>43130</v>
      </c>
      <c r="AN4710" s="5"/>
      <c r="AO4710" s="5">
        <v>2017</v>
      </c>
      <c r="AP4710" s="6">
        <v>43100</v>
      </c>
      <c r="AQ4710" s="18" t="s">
        <v>21461</v>
      </c>
    </row>
    <row r="4711" spans="1:43" ht="15" x14ac:dyDescent="0.2">
      <c r="A4711" s="5">
        <v>2017</v>
      </c>
      <c r="B4711" s="7" t="s">
        <v>204</v>
      </c>
      <c r="C4711" s="7" t="s">
        <v>1</v>
      </c>
      <c r="D4711" s="10" t="s">
        <v>3992</v>
      </c>
      <c r="E4711" s="9" t="s">
        <v>1862</v>
      </c>
      <c r="F4711" s="5" t="s">
        <v>2160</v>
      </c>
      <c r="G4711" s="9"/>
      <c r="I4711" s="7" t="s">
        <v>2</v>
      </c>
      <c r="K4711" s="7" t="s">
        <v>21460</v>
      </c>
      <c r="L4711" s="11" t="s">
        <v>10443</v>
      </c>
      <c r="O4711" s="5" t="s">
        <v>58</v>
      </c>
      <c r="P4711" s="9" t="s">
        <v>14145</v>
      </c>
      <c r="Q4711" s="8">
        <v>203</v>
      </c>
      <c r="R4711" s="8" t="s">
        <v>18080</v>
      </c>
      <c r="S4711" s="5" t="s">
        <v>83</v>
      </c>
      <c r="T4711" s="9" t="s">
        <v>11590</v>
      </c>
      <c r="U4711" s="8">
        <v>1</v>
      </c>
      <c r="V4711" s="8" t="s">
        <v>11200</v>
      </c>
      <c r="W4711" s="8">
        <v>15</v>
      </c>
      <c r="X4711" s="5" t="s">
        <v>11200</v>
      </c>
      <c r="Y4711" s="5">
        <v>9</v>
      </c>
      <c r="Z4711" s="5" t="s">
        <v>19</v>
      </c>
      <c r="AA4711" s="8">
        <v>6400</v>
      </c>
      <c r="AI4711" s="8">
        <v>0</v>
      </c>
      <c r="AM4711" s="6">
        <v>43130</v>
      </c>
      <c r="AN4711" s="5"/>
      <c r="AO4711" s="5">
        <v>2017</v>
      </c>
      <c r="AP4711" s="6">
        <v>43100</v>
      </c>
      <c r="AQ4711" s="18" t="s">
        <v>21461</v>
      </c>
    </row>
    <row r="4712" spans="1:43" ht="15" x14ac:dyDescent="0.2">
      <c r="A4712" s="5">
        <v>2017</v>
      </c>
      <c r="B4712" s="7" t="s">
        <v>204</v>
      </c>
      <c r="C4712" s="7" t="s">
        <v>1</v>
      </c>
      <c r="D4712" s="10" t="s">
        <v>375</v>
      </c>
      <c r="E4712" s="9" t="s">
        <v>580</v>
      </c>
      <c r="F4712" s="5" t="s">
        <v>631</v>
      </c>
      <c r="G4712" s="9"/>
      <c r="I4712" s="7" t="s">
        <v>2</v>
      </c>
      <c r="K4712" s="7" t="s">
        <v>21460</v>
      </c>
      <c r="L4712" s="11" t="s">
        <v>10444</v>
      </c>
      <c r="O4712" s="5" t="s">
        <v>58</v>
      </c>
      <c r="P4712" s="9" t="s">
        <v>11340</v>
      </c>
      <c r="Q4712" s="8">
        <v>4</v>
      </c>
      <c r="R4712" s="8" t="s">
        <v>18081</v>
      </c>
      <c r="S4712" s="5" t="s">
        <v>83</v>
      </c>
      <c r="T4712" s="9" t="s">
        <v>14702</v>
      </c>
      <c r="U4712" s="8">
        <v>1</v>
      </c>
      <c r="V4712" s="8" t="s">
        <v>11175</v>
      </c>
      <c r="W4712" s="8">
        <v>33</v>
      </c>
      <c r="X4712" s="5" t="s">
        <v>11175</v>
      </c>
      <c r="Y4712" s="5">
        <v>15</v>
      </c>
      <c r="Z4712" s="5" t="s">
        <v>23</v>
      </c>
      <c r="AA4712" s="8">
        <v>55390</v>
      </c>
      <c r="AI4712" s="8">
        <v>0</v>
      </c>
      <c r="AM4712" s="6">
        <v>43130</v>
      </c>
      <c r="AN4712" s="5"/>
      <c r="AO4712" s="5">
        <v>2017</v>
      </c>
      <c r="AP4712" s="6">
        <v>43100</v>
      </c>
      <c r="AQ4712" s="18" t="s">
        <v>21461</v>
      </c>
    </row>
    <row r="4713" spans="1:43" ht="15" x14ac:dyDescent="0.2">
      <c r="A4713" s="5">
        <v>2017</v>
      </c>
      <c r="B4713" s="7" t="s">
        <v>204</v>
      </c>
      <c r="C4713" s="7" t="s">
        <v>1</v>
      </c>
      <c r="D4713" s="10" t="s">
        <v>5138</v>
      </c>
      <c r="E4713" s="9" t="s">
        <v>2034</v>
      </c>
      <c r="F4713" s="5" t="s">
        <v>2087</v>
      </c>
      <c r="G4713" s="9"/>
      <c r="I4713" s="7" t="s">
        <v>2</v>
      </c>
      <c r="K4713" s="7" t="s">
        <v>21460</v>
      </c>
      <c r="L4713" s="11" t="s">
        <v>10445</v>
      </c>
      <c r="O4713" s="5" t="s">
        <v>58</v>
      </c>
      <c r="P4713" s="9" t="s">
        <v>18082</v>
      </c>
      <c r="Q4713" s="8">
        <v>538</v>
      </c>
      <c r="R4713" s="8"/>
      <c r="S4713" s="5" t="s">
        <v>83</v>
      </c>
      <c r="T4713" s="9" t="s">
        <v>13064</v>
      </c>
      <c r="U4713" s="8">
        <v>1</v>
      </c>
      <c r="V4713" s="8" t="s">
        <v>11216</v>
      </c>
      <c r="W4713" s="8">
        <v>7</v>
      </c>
      <c r="X4713" s="5" t="s">
        <v>11216</v>
      </c>
      <c r="Y4713" s="5">
        <v>9</v>
      </c>
      <c r="Z4713" s="5" t="s">
        <v>19</v>
      </c>
      <c r="AA4713" s="8">
        <v>9020</v>
      </c>
      <c r="AI4713" s="8">
        <v>0</v>
      </c>
      <c r="AM4713" s="6">
        <v>43130</v>
      </c>
      <c r="AN4713" s="5"/>
      <c r="AO4713" s="5">
        <v>2017</v>
      </c>
      <c r="AP4713" s="6">
        <v>43100</v>
      </c>
      <c r="AQ4713" s="18" t="s">
        <v>21461</v>
      </c>
    </row>
    <row r="4714" spans="1:43" ht="15" x14ac:dyDescent="0.2">
      <c r="A4714" s="5">
        <v>2017</v>
      </c>
      <c r="B4714" s="7" t="s">
        <v>204</v>
      </c>
      <c r="C4714" s="7" t="s">
        <v>0</v>
      </c>
      <c r="D4714" s="8"/>
      <c r="E4714" s="8"/>
      <c r="F4714" s="5"/>
      <c r="G4714" s="9" t="s">
        <v>5139</v>
      </c>
      <c r="I4714" s="7" t="s">
        <v>2</v>
      </c>
      <c r="K4714" s="7" t="s">
        <v>21460</v>
      </c>
      <c r="L4714" s="11" t="s">
        <v>10446</v>
      </c>
      <c r="O4714" s="5" t="s">
        <v>58</v>
      </c>
      <c r="P4714" s="9" t="s">
        <v>11839</v>
      </c>
      <c r="Q4714" s="8">
        <v>125</v>
      </c>
      <c r="R4714" s="8"/>
      <c r="S4714" s="5" t="s">
        <v>83</v>
      </c>
      <c r="T4714" s="9" t="s">
        <v>11246</v>
      </c>
      <c r="U4714" s="8">
        <v>1</v>
      </c>
      <c r="V4714" s="8" t="s">
        <v>11200</v>
      </c>
      <c r="W4714" s="8">
        <v>15</v>
      </c>
      <c r="X4714" s="5" t="s">
        <v>11200</v>
      </c>
      <c r="Y4714" s="5">
        <v>9</v>
      </c>
      <c r="Z4714" s="5" t="s">
        <v>19</v>
      </c>
      <c r="AA4714" s="8">
        <v>6040</v>
      </c>
      <c r="AI4714" s="8">
        <v>0</v>
      </c>
      <c r="AM4714" s="6">
        <v>43130</v>
      </c>
      <c r="AN4714" s="5"/>
      <c r="AO4714" s="5">
        <v>2017</v>
      </c>
      <c r="AP4714" s="6">
        <v>43100</v>
      </c>
      <c r="AQ4714" s="18" t="s">
        <v>21461</v>
      </c>
    </row>
    <row r="4715" spans="1:43" ht="15" x14ac:dyDescent="0.2">
      <c r="A4715" s="5">
        <v>2017</v>
      </c>
      <c r="B4715" s="7" t="s">
        <v>204</v>
      </c>
      <c r="C4715" s="7" t="s">
        <v>0</v>
      </c>
      <c r="D4715" s="8"/>
      <c r="E4715" s="8"/>
      <c r="F4715" s="5"/>
      <c r="G4715" s="9" t="s">
        <v>5140</v>
      </c>
      <c r="I4715" s="7" t="s">
        <v>2</v>
      </c>
      <c r="K4715" s="7" t="s">
        <v>21460</v>
      </c>
      <c r="L4715" s="11" t="s">
        <v>10447</v>
      </c>
      <c r="O4715" s="5" t="s">
        <v>58</v>
      </c>
      <c r="P4715" s="9" t="s">
        <v>18083</v>
      </c>
      <c r="Q4715" s="8">
        <v>505</v>
      </c>
      <c r="R4715" s="8"/>
      <c r="S4715" s="5" t="s">
        <v>83</v>
      </c>
      <c r="T4715" s="9" t="s">
        <v>18084</v>
      </c>
      <c r="U4715" s="8">
        <v>1</v>
      </c>
      <c r="V4715" s="8" t="s">
        <v>11664</v>
      </c>
      <c r="W4715" s="8">
        <v>19</v>
      </c>
      <c r="X4715" s="5" t="s">
        <v>11664</v>
      </c>
      <c r="Y4715" s="5">
        <v>19</v>
      </c>
      <c r="Z4715" s="5" t="s">
        <v>26</v>
      </c>
      <c r="AA4715" s="8">
        <v>66260</v>
      </c>
      <c r="AI4715" s="8">
        <v>0</v>
      </c>
      <c r="AM4715" s="6">
        <v>43130</v>
      </c>
      <c r="AN4715" s="5"/>
      <c r="AO4715" s="5">
        <v>2017</v>
      </c>
      <c r="AP4715" s="6">
        <v>43100</v>
      </c>
      <c r="AQ4715" s="18" t="s">
        <v>21461</v>
      </c>
    </row>
    <row r="4716" spans="1:43" ht="15" x14ac:dyDescent="0.2">
      <c r="A4716" s="5">
        <v>2017</v>
      </c>
      <c r="B4716" s="7" t="s">
        <v>204</v>
      </c>
      <c r="C4716" s="7" t="s">
        <v>0</v>
      </c>
      <c r="D4716" s="8"/>
      <c r="E4716" s="8"/>
      <c r="F4716" s="5"/>
      <c r="G4716" s="9" t="s">
        <v>5141</v>
      </c>
      <c r="I4716" s="7" t="s">
        <v>2</v>
      </c>
      <c r="K4716" s="7" t="s">
        <v>21460</v>
      </c>
      <c r="L4716" s="11" t="s">
        <v>10448</v>
      </c>
      <c r="O4716" s="5" t="s">
        <v>58</v>
      </c>
      <c r="P4716" s="9" t="s">
        <v>18085</v>
      </c>
      <c r="Q4716" s="8">
        <v>412</v>
      </c>
      <c r="R4716" s="8" t="s">
        <v>18086</v>
      </c>
      <c r="S4716" s="5" t="s">
        <v>83</v>
      </c>
      <c r="T4716" s="9" t="s">
        <v>18087</v>
      </c>
      <c r="U4716" s="8">
        <v>1</v>
      </c>
      <c r="V4716" s="8" t="s">
        <v>11183</v>
      </c>
      <c r="W4716" s="8">
        <v>10</v>
      </c>
      <c r="X4716" s="5" t="s">
        <v>11183</v>
      </c>
      <c r="Y4716" s="5">
        <v>9</v>
      </c>
      <c r="Z4716" s="5" t="s">
        <v>19</v>
      </c>
      <c r="AA4716" s="8">
        <v>1050</v>
      </c>
      <c r="AI4716" s="8">
        <v>0</v>
      </c>
      <c r="AM4716" s="6">
        <v>43130</v>
      </c>
      <c r="AN4716" s="5"/>
      <c r="AO4716" s="5">
        <v>2017</v>
      </c>
      <c r="AP4716" s="6">
        <v>43100</v>
      </c>
      <c r="AQ4716" s="18" t="s">
        <v>21461</v>
      </c>
    </row>
    <row r="4717" spans="1:43" ht="15" x14ac:dyDescent="0.2">
      <c r="A4717" s="5">
        <v>2017</v>
      </c>
      <c r="B4717" s="7" t="s">
        <v>204</v>
      </c>
      <c r="C4717" s="7" t="s">
        <v>1</v>
      </c>
      <c r="D4717" s="10" t="s">
        <v>2413</v>
      </c>
      <c r="E4717" s="9" t="s">
        <v>377</v>
      </c>
      <c r="F4717" s="5" t="s">
        <v>1537</v>
      </c>
      <c r="G4717" s="9"/>
      <c r="I4717" s="7" t="s">
        <v>2</v>
      </c>
      <c r="K4717" s="7" t="s">
        <v>21460</v>
      </c>
      <c r="L4717" s="11" t="s">
        <v>10449</v>
      </c>
      <c r="O4717" s="5" t="s">
        <v>58</v>
      </c>
      <c r="P4717" s="9" t="s">
        <v>18088</v>
      </c>
      <c r="Q4717" s="8" t="s">
        <v>13129</v>
      </c>
      <c r="R4717" s="8" t="s">
        <v>15702</v>
      </c>
      <c r="S4717" s="5" t="s">
        <v>83</v>
      </c>
      <c r="T4717" s="9" t="s">
        <v>11621</v>
      </c>
      <c r="U4717" s="8">
        <v>1</v>
      </c>
      <c r="V4717" s="8" t="s">
        <v>11186</v>
      </c>
      <c r="W4717" s="8">
        <v>12</v>
      </c>
      <c r="X4717" s="5" t="s">
        <v>11186</v>
      </c>
      <c r="Y4717" s="5">
        <v>9</v>
      </c>
      <c r="Z4717" s="5" t="s">
        <v>19</v>
      </c>
      <c r="AA4717" s="8">
        <v>14400</v>
      </c>
      <c r="AI4717" s="8">
        <v>0</v>
      </c>
      <c r="AM4717" s="6">
        <v>43130</v>
      </c>
      <c r="AN4717" s="5"/>
      <c r="AO4717" s="5">
        <v>2017</v>
      </c>
      <c r="AP4717" s="6">
        <v>43100</v>
      </c>
      <c r="AQ4717" s="18" t="s">
        <v>21461</v>
      </c>
    </row>
    <row r="4718" spans="1:43" ht="15" x14ac:dyDescent="0.2">
      <c r="A4718" s="5">
        <v>2017</v>
      </c>
      <c r="B4718" s="7" t="s">
        <v>204</v>
      </c>
      <c r="C4718" s="7" t="s">
        <v>1</v>
      </c>
      <c r="D4718" s="10" t="s">
        <v>381</v>
      </c>
      <c r="E4718" s="9" t="s">
        <v>294</v>
      </c>
      <c r="F4718" s="5" t="s">
        <v>1413</v>
      </c>
      <c r="G4718" s="9"/>
      <c r="I4718" s="7" t="s">
        <v>2</v>
      </c>
      <c r="K4718" s="7" t="s">
        <v>21460</v>
      </c>
      <c r="L4718" s="11" t="s">
        <v>10450</v>
      </c>
      <c r="O4718" s="5" t="s">
        <v>58</v>
      </c>
      <c r="P4718" s="9" t="s">
        <v>18089</v>
      </c>
      <c r="Q4718" s="8" t="s">
        <v>18090</v>
      </c>
      <c r="R4718" s="8" t="s">
        <v>15202</v>
      </c>
      <c r="S4718" s="5" t="s">
        <v>83</v>
      </c>
      <c r="T4718" s="9" t="s">
        <v>12481</v>
      </c>
      <c r="U4718" s="8">
        <v>1</v>
      </c>
      <c r="V4718" s="8" t="s">
        <v>11257</v>
      </c>
      <c r="W4718" s="8">
        <v>17</v>
      </c>
      <c r="X4718" s="5" t="s">
        <v>11257</v>
      </c>
      <c r="Y4718" s="5">
        <v>9</v>
      </c>
      <c r="Z4718" s="5" t="s">
        <v>19</v>
      </c>
      <c r="AA4718" s="8">
        <v>15900</v>
      </c>
      <c r="AI4718" s="9" t="s">
        <v>21266</v>
      </c>
      <c r="AM4718" s="6">
        <v>43130</v>
      </c>
      <c r="AN4718" s="5"/>
      <c r="AO4718" s="5">
        <v>2017</v>
      </c>
      <c r="AP4718" s="6">
        <v>43100</v>
      </c>
      <c r="AQ4718" s="18" t="s">
        <v>21461</v>
      </c>
    </row>
    <row r="4719" spans="1:43" ht="15" x14ac:dyDescent="0.2">
      <c r="A4719" s="5">
        <v>2017</v>
      </c>
      <c r="B4719" s="7" t="s">
        <v>204</v>
      </c>
      <c r="C4719" s="7" t="s">
        <v>0</v>
      </c>
      <c r="D4719" s="8"/>
      <c r="E4719" s="8"/>
      <c r="F4719" s="5"/>
      <c r="G4719" s="9" t="s">
        <v>5142</v>
      </c>
      <c r="I4719" s="7" t="s">
        <v>2</v>
      </c>
      <c r="K4719" s="7" t="s">
        <v>21460</v>
      </c>
      <c r="L4719" s="11" t="s">
        <v>10451</v>
      </c>
      <c r="O4719" s="5" t="s">
        <v>58</v>
      </c>
      <c r="P4719" s="9" t="s">
        <v>18091</v>
      </c>
      <c r="Q4719" s="8">
        <v>2654</v>
      </c>
      <c r="R4719" s="8">
        <v>402</v>
      </c>
      <c r="S4719" s="5" t="s">
        <v>83</v>
      </c>
      <c r="T4719" s="9" t="s">
        <v>11914</v>
      </c>
      <c r="U4719" s="8">
        <v>1</v>
      </c>
      <c r="V4719" s="8" t="s">
        <v>11302</v>
      </c>
      <c r="W4719" s="8">
        <v>16</v>
      </c>
      <c r="X4719" s="5" t="s">
        <v>11302</v>
      </c>
      <c r="Y4719" s="5">
        <v>9</v>
      </c>
      <c r="Z4719" s="5" t="s">
        <v>19</v>
      </c>
      <c r="AA4719" s="8">
        <v>11950</v>
      </c>
      <c r="AI4719" s="8">
        <v>0</v>
      </c>
      <c r="AM4719" s="6">
        <v>43130</v>
      </c>
      <c r="AN4719" s="5"/>
      <c r="AO4719" s="5">
        <v>2017</v>
      </c>
      <c r="AP4719" s="6">
        <v>43100</v>
      </c>
      <c r="AQ4719" s="18" t="s">
        <v>21461</v>
      </c>
    </row>
    <row r="4720" spans="1:43" ht="15" x14ac:dyDescent="0.2">
      <c r="A4720" s="5">
        <v>2017</v>
      </c>
      <c r="B4720" s="7" t="s">
        <v>204</v>
      </c>
      <c r="C4720" s="7" t="s">
        <v>1</v>
      </c>
      <c r="D4720" s="10" t="s">
        <v>381</v>
      </c>
      <c r="E4720" s="9" t="s">
        <v>294</v>
      </c>
      <c r="F4720" s="5" t="s">
        <v>1413</v>
      </c>
      <c r="G4720" s="9"/>
      <c r="I4720" s="7" t="s">
        <v>2</v>
      </c>
      <c r="J4720" s="5"/>
      <c r="K4720" s="7" t="s">
        <v>21460</v>
      </c>
      <c r="L4720" s="11" t="s">
        <v>10450</v>
      </c>
      <c r="O4720" s="5" t="s">
        <v>58</v>
      </c>
      <c r="P4720" s="9" t="s">
        <v>11354</v>
      </c>
      <c r="Q4720" s="8">
        <v>46</v>
      </c>
      <c r="R4720" s="8" t="s">
        <v>18092</v>
      </c>
      <c r="S4720" s="5" t="s">
        <v>83</v>
      </c>
      <c r="T4720" s="9" t="s">
        <v>18093</v>
      </c>
      <c r="U4720" s="8">
        <v>1</v>
      </c>
      <c r="V4720" s="8" t="s">
        <v>11257</v>
      </c>
      <c r="W4720" s="8">
        <v>17</v>
      </c>
      <c r="X4720" s="5" t="s">
        <v>11257</v>
      </c>
      <c r="Y4720" s="5">
        <v>9</v>
      </c>
      <c r="Z4720" s="5" t="s">
        <v>19</v>
      </c>
      <c r="AA4720" s="8">
        <v>15500</v>
      </c>
      <c r="AI4720" s="8">
        <v>0</v>
      </c>
      <c r="AM4720" s="6">
        <v>43130</v>
      </c>
      <c r="AN4720" s="5"/>
      <c r="AO4720" s="5">
        <v>2017</v>
      </c>
      <c r="AP4720" s="6">
        <v>43100</v>
      </c>
      <c r="AQ4720" s="18" t="s">
        <v>21461</v>
      </c>
    </row>
    <row r="4721" spans="1:43" ht="15" x14ac:dyDescent="0.2">
      <c r="A4721" s="5">
        <v>2017</v>
      </c>
      <c r="B4721" s="7" t="s">
        <v>204</v>
      </c>
      <c r="C4721" s="7" t="s">
        <v>1</v>
      </c>
      <c r="D4721" s="10" t="s">
        <v>5143</v>
      </c>
      <c r="E4721" s="9" t="s">
        <v>267</v>
      </c>
      <c r="F4721" s="5" t="s">
        <v>321</v>
      </c>
      <c r="G4721" s="9"/>
      <c r="I4721" s="7" t="s">
        <v>2</v>
      </c>
      <c r="K4721" s="7" t="s">
        <v>21460</v>
      </c>
      <c r="L4721" s="11" t="s">
        <v>10452</v>
      </c>
      <c r="O4721" s="5" t="s">
        <v>58</v>
      </c>
      <c r="P4721" s="9" t="s">
        <v>18094</v>
      </c>
      <c r="Q4721" s="8">
        <v>28</v>
      </c>
      <c r="R4721" s="8">
        <v>204</v>
      </c>
      <c r="S4721" s="5" t="s">
        <v>83</v>
      </c>
      <c r="T4721" s="9" t="s">
        <v>15739</v>
      </c>
      <c r="U4721" s="8">
        <v>1</v>
      </c>
      <c r="V4721" s="8" t="s">
        <v>11227</v>
      </c>
      <c r="W4721" s="8">
        <v>3</v>
      </c>
      <c r="X4721" s="5" t="s">
        <v>11227</v>
      </c>
      <c r="Y4721" s="5">
        <v>9</v>
      </c>
      <c r="Z4721" s="5" t="s">
        <v>19</v>
      </c>
      <c r="AA4721" s="8">
        <v>4480</v>
      </c>
      <c r="AI4721" s="8">
        <v>0</v>
      </c>
      <c r="AM4721" s="6">
        <v>43130</v>
      </c>
      <c r="AN4721" s="5"/>
      <c r="AO4721" s="5">
        <v>2017</v>
      </c>
      <c r="AP4721" s="6">
        <v>43100</v>
      </c>
      <c r="AQ4721" s="18" t="s">
        <v>21461</v>
      </c>
    </row>
    <row r="4722" spans="1:43" ht="15" x14ac:dyDescent="0.2">
      <c r="A4722" s="5">
        <v>2017</v>
      </c>
      <c r="B4722" s="7" t="s">
        <v>204</v>
      </c>
      <c r="C4722" s="7" t="s">
        <v>1</v>
      </c>
      <c r="D4722" s="10" t="s">
        <v>3346</v>
      </c>
      <c r="E4722" s="9" t="s">
        <v>3480</v>
      </c>
      <c r="F4722" s="5" t="s">
        <v>3236</v>
      </c>
      <c r="G4722" s="9"/>
      <c r="I4722" s="7" t="s">
        <v>2</v>
      </c>
      <c r="K4722" s="7" t="s">
        <v>21460</v>
      </c>
      <c r="L4722" s="11" t="s">
        <v>10453</v>
      </c>
      <c r="O4722" s="5" t="s">
        <v>58</v>
      </c>
      <c r="P4722" s="9" t="s">
        <v>15386</v>
      </c>
      <c r="Q4722" s="8">
        <v>73</v>
      </c>
      <c r="R4722" s="8"/>
      <c r="S4722" s="5" t="s">
        <v>83</v>
      </c>
      <c r="T4722" s="9" t="s">
        <v>18095</v>
      </c>
      <c r="U4722" s="8">
        <v>1</v>
      </c>
      <c r="V4722" s="8" t="s">
        <v>13318</v>
      </c>
      <c r="W4722" s="8">
        <v>60</v>
      </c>
      <c r="X4722" s="5" t="s">
        <v>13319</v>
      </c>
      <c r="Y4722" s="5">
        <v>15</v>
      </c>
      <c r="Z4722" s="5" t="s">
        <v>23</v>
      </c>
      <c r="AA4722" s="8">
        <v>54475</v>
      </c>
      <c r="AI4722" s="8">
        <v>0</v>
      </c>
      <c r="AM4722" s="6">
        <v>43130</v>
      </c>
      <c r="AN4722" s="5"/>
      <c r="AO4722" s="5">
        <v>2017</v>
      </c>
      <c r="AP4722" s="6">
        <v>43100</v>
      </c>
      <c r="AQ4722" s="18" t="s">
        <v>21461</v>
      </c>
    </row>
    <row r="4723" spans="1:43" ht="15" x14ac:dyDescent="0.2">
      <c r="A4723" s="5">
        <v>2017</v>
      </c>
      <c r="B4723" s="7" t="s">
        <v>204</v>
      </c>
      <c r="C4723" s="7" t="s">
        <v>1</v>
      </c>
      <c r="D4723" s="10" t="s">
        <v>887</v>
      </c>
      <c r="E4723" s="9" t="s">
        <v>2266</v>
      </c>
      <c r="F4723" s="5" t="s">
        <v>1006</v>
      </c>
      <c r="G4723" s="9"/>
      <c r="I4723" s="7" t="s">
        <v>2</v>
      </c>
      <c r="K4723" s="7" t="s">
        <v>21460</v>
      </c>
      <c r="L4723" s="11" t="s">
        <v>10454</v>
      </c>
      <c r="O4723" s="5" t="s">
        <v>58</v>
      </c>
      <c r="P4723" s="9" t="s">
        <v>18096</v>
      </c>
      <c r="Q4723" s="8" t="s">
        <v>18097</v>
      </c>
      <c r="R4723" s="8"/>
      <c r="S4723" s="5" t="s">
        <v>83</v>
      </c>
      <c r="T4723" s="9" t="s">
        <v>18098</v>
      </c>
      <c r="U4723" s="8">
        <v>1</v>
      </c>
      <c r="V4723" s="8" t="s">
        <v>11186</v>
      </c>
      <c r="W4723" s="8">
        <v>12</v>
      </c>
      <c r="X4723" s="5" t="s">
        <v>11186</v>
      </c>
      <c r="Y4723" s="5">
        <v>9</v>
      </c>
      <c r="Z4723" s="5" t="s">
        <v>19</v>
      </c>
      <c r="AA4723" s="8">
        <v>14230</v>
      </c>
      <c r="AI4723" s="9" t="s">
        <v>21267</v>
      </c>
      <c r="AM4723" s="6">
        <v>43130</v>
      </c>
      <c r="AN4723" s="5"/>
      <c r="AO4723" s="5">
        <v>2017</v>
      </c>
      <c r="AP4723" s="6">
        <v>43100</v>
      </c>
      <c r="AQ4723" s="18" t="s">
        <v>21461</v>
      </c>
    </row>
    <row r="4724" spans="1:43" ht="15" x14ac:dyDescent="0.2">
      <c r="A4724" s="5">
        <v>2017</v>
      </c>
      <c r="B4724" s="7" t="s">
        <v>204</v>
      </c>
      <c r="C4724" s="7" t="s">
        <v>0</v>
      </c>
      <c r="D4724" s="8"/>
      <c r="E4724" s="8"/>
      <c r="F4724" s="5"/>
      <c r="G4724" s="9" t="s">
        <v>5144</v>
      </c>
      <c r="I4724" s="7" t="s">
        <v>2</v>
      </c>
      <c r="K4724" s="7" t="s">
        <v>21460</v>
      </c>
      <c r="L4724" s="11" t="s">
        <v>10455</v>
      </c>
      <c r="O4724" s="5" t="s">
        <v>58</v>
      </c>
      <c r="P4724" s="9" t="s">
        <v>12454</v>
      </c>
      <c r="Q4724" s="8">
        <v>73</v>
      </c>
      <c r="R4724" s="8" t="s">
        <v>18099</v>
      </c>
      <c r="S4724" s="5" t="s">
        <v>83</v>
      </c>
      <c r="T4724" s="9" t="s">
        <v>12734</v>
      </c>
      <c r="U4724" s="8">
        <v>1</v>
      </c>
      <c r="V4724" s="8" t="s">
        <v>11257</v>
      </c>
      <c r="W4724" s="8">
        <v>17</v>
      </c>
      <c r="X4724" s="5" t="s">
        <v>11257</v>
      </c>
      <c r="Y4724" s="5">
        <v>9</v>
      </c>
      <c r="Z4724" s="5" t="s">
        <v>19</v>
      </c>
      <c r="AA4724" s="8">
        <v>15010</v>
      </c>
      <c r="AI4724" s="8">
        <v>0</v>
      </c>
      <c r="AM4724" s="6">
        <v>43130</v>
      </c>
      <c r="AN4724" s="5"/>
      <c r="AO4724" s="5">
        <v>2017</v>
      </c>
      <c r="AP4724" s="6">
        <v>43100</v>
      </c>
      <c r="AQ4724" s="18" t="s">
        <v>21461</v>
      </c>
    </row>
    <row r="4725" spans="1:43" ht="15" x14ac:dyDescent="0.2">
      <c r="A4725" s="5">
        <v>2017</v>
      </c>
      <c r="B4725" s="7" t="s">
        <v>204</v>
      </c>
      <c r="C4725" s="7" t="s">
        <v>1</v>
      </c>
      <c r="D4725" s="10" t="s">
        <v>3121</v>
      </c>
      <c r="E4725" s="9" t="s">
        <v>5145</v>
      </c>
      <c r="F4725" s="5" t="s">
        <v>2805</v>
      </c>
      <c r="G4725" s="9"/>
      <c r="I4725" s="7" t="s">
        <v>2</v>
      </c>
      <c r="K4725" s="7" t="s">
        <v>21460</v>
      </c>
      <c r="L4725" s="11" t="s">
        <v>10456</v>
      </c>
      <c r="O4725" s="5" t="s">
        <v>58</v>
      </c>
      <c r="P4725" s="9" t="s">
        <v>18100</v>
      </c>
      <c r="Q4725" s="8">
        <v>361</v>
      </c>
      <c r="R4725" s="8"/>
      <c r="S4725" s="5" t="s">
        <v>83</v>
      </c>
      <c r="T4725" s="9" t="s">
        <v>11298</v>
      </c>
      <c r="U4725" s="8">
        <v>1</v>
      </c>
      <c r="V4725" s="8" t="s">
        <v>11299</v>
      </c>
      <c r="W4725" s="8">
        <v>6</v>
      </c>
      <c r="X4725" s="5" t="s">
        <v>11299</v>
      </c>
      <c r="Y4725" s="5">
        <v>9</v>
      </c>
      <c r="Z4725" s="5" t="s">
        <v>19</v>
      </c>
      <c r="AA4725" s="8">
        <v>8500</v>
      </c>
      <c r="AI4725" s="8">
        <v>0</v>
      </c>
      <c r="AM4725" s="6">
        <v>43130</v>
      </c>
      <c r="AN4725" s="5"/>
      <c r="AO4725" s="5">
        <v>2017</v>
      </c>
      <c r="AP4725" s="6">
        <v>43100</v>
      </c>
      <c r="AQ4725" s="18" t="s">
        <v>21461</v>
      </c>
    </row>
    <row r="4726" spans="1:43" ht="15" x14ac:dyDescent="0.2">
      <c r="A4726" s="5">
        <v>2017</v>
      </c>
      <c r="B4726" s="7" t="s">
        <v>204</v>
      </c>
      <c r="C4726" s="7" t="s">
        <v>0</v>
      </c>
      <c r="D4726" s="8"/>
      <c r="E4726" s="8"/>
      <c r="F4726" s="5"/>
      <c r="G4726" s="9" t="s">
        <v>5146</v>
      </c>
      <c r="I4726" s="7" t="s">
        <v>3</v>
      </c>
      <c r="J4726" s="9"/>
      <c r="K4726" s="9" t="s">
        <v>12018</v>
      </c>
      <c r="L4726" s="11" t="s">
        <v>10457</v>
      </c>
      <c r="O4726" s="5" t="s">
        <v>58</v>
      </c>
      <c r="P4726" s="9" t="s">
        <v>18101</v>
      </c>
      <c r="Q4726" s="8"/>
      <c r="R4726" s="8"/>
      <c r="S4726" s="5" t="s">
        <v>83</v>
      </c>
      <c r="T4726" s="8" t="s">
        <v>12018</v>
      </c>
      <c r="U4726" s="9" t="s">
        <v>12018</v>
      </c>
      <c r="V4726" s="9" t="s">
        <v>12018</v>
      </c>
      <c r="W4726" s="9" t="s">
        <v>12018</v>
      </c>
      <c r="X4726" s="9" t="s">
        <v>12018</v>
      </c>
      <c r="Y4726" s="9"/>
      <c r="Z4726" s="9"/>
      <c r="AA4726" s="9" t="s">
        <v>12018</v>
      </c>
      <c r="AI4726" s="8">
        <v>0</v>
      </c>
      <c r="AM4726" s="6">
        <v>43130</v>
      </c>
      <c r="AN4726" s="5"/>
      <c r="AO4726" s="5">
        <v>2017</v>
      </c>
      <c r="AP4726" s="6">
        <v>43100</v>
      </c>
      <c r="AQ4726" s="18" t="s">
        <v>21461</v>
      </c>
    </row>
    <row r="4727" spans="1:43" ht="15" x14ac:dyDescent="0.2">
      <c r="A4727" s="5">
        <v>2017</v>
      </c>
      <c r="B4727" s="7" t="s">
        <v>204</v>
      </c>
      <c r="C4727" s="7" t="s">
        <v>0</v>
      </c>
      <c r="D4727" s="8"/>
      <c r="E4727" s="8"/>
      <c r="F4727" s="5"/>
      <c r="G4727" s="9" t="s">
        <v>5147</v>
      </c>
      <c r="I4727" s="7" t="s">
        <v>3</v>
      </c>
      <c r="J4727" s="9"/>
      <c r="K4727" s="9" t="s">
        <v>12018</v>
      </c>
      <c r="L4727" s="11" t="s">
        <v>10458</v>
      </c>
      <c r="O4727" s="5" t="s">
        <v>58</v>
      </c>
      <c r="P4727" s="9" t="s">
        <v>18102</v>
      </c>
      <c r="Q4727" s="8"/>
      <c r="R4727" s="8"/>
      <c r="S4727" s="5" t="s">
        <v>83</v>
      </c>
      <c r="T4727" s="8" t="s">
        <v>12018</v>
      </c>
      <c r="U4727" s="9" t="s">
        <v>12018</v>
      </c>
      <c r="V4727" s="9" t="s">
        <v>12018</v>
      </c>
      <c r="W4727" s="9" t="s">
        <v>12018</v>
      </c>
      <c r="X4727" s="9" t="s">
        <v>12018</v>
      </c>
      <c r="Y4727" s="9"/>
      <c r="Z4727" s="9"/>
      <c r="AA4727" s="9" t="s">
        <v>12018</v>
      </c>
      <c r="AI4727" s="8">
        <v>0</v>
      </c>
      <c r="AM4727" s="6">
        <v>43130</v>
      </c>
      <c r="AN4727" s="5"/>
      <c r="AO4727" s="5">
        <v>2017</v>
      </c>
      <c r="AP4727" s="6">
        <v>43100</v>
      </c>
      <c r="AQ4727" s="18" t="s">
        <v>21461</v>
      </c>
    </row>
    <row r="4728" spans="1:43" ht="15" x14ac:dyDescent="0.2">
      <c r="A4728" s="5">
        <v>2017</v>
      </c>
      <c r="B4728" s="7" t="s">
        <v>204</v>
      </c>
      <c r="C4728" s="7" t="s">
        <v>0</v>
      </c>
      <c r="D4728" s="8"/>
      <c r="E4728" s="8"/>
      <c r="F4728" s="5"/>
      <c r="G4728" s="9" t="s">
        <v>5148</v>
      </c>
      <c r="I4728" s="7" t="s">
        <v>3</v>
      </c>
      <c r="J4728" s="9"/>
      <c r="K4728" s="9" t="s">
        <v>12018</v>
      </c>
      <c r="L4728" s="11" t="s">
        <v>10459</v>
      </c>
      <c r="O4728" s="5" t="s">
        <v>58</v>
      </c>
      <c r="P4728" s="9" t="s">
        <v>18103</v>
      </c>
      <c r="Q4728" s="8"/>
      <c r="R4728" s="8"/>
      <c r="S4728" s="5" t="s">
        <v>83</v>
      </c>
      <c r="T4728" s="8" t="s">
        <v>12018</v>
      </c>
      <c r="U4728" s="9" t="s">
        <v>12018</v>
      </c>
      <c r="V4728" s="9" t="s">
        <v>12018</v>
      </c>
      <c r="W4728" s="9" t="s">
        <v>12018</v>
      </c>
      <c r="X4728" s="9" t="s">
        <v>12018</v>
      </c>
      <c r="Y4728" s="9"/>
      <c r="Z4728" s="9"/>
      <c r="AA4728" s="9" t="s">
        <v>12018</v>
      </c>
      <c r="AI4728" s="8">
        <v>0</v>
      </c>
      <c r="AM4728" s="6">
        <v>43130</v>
      </c>
      <c r="AN4728" s="5"/>
      <c r="AO4728" s="5">
        <v>2017</v>
      </c>
      <c r="AP4728" s="6">
        <v>43100</v>
      </c>
      <c r="AQ4728" s="18" t="s">
        <v>21461</v>
      </c>
    </row>
    <row r="4729" spans="1:43" ht="15" x14ac:dyDescent="0.2">
      <c r="A4729" s="5">
        <v>2017</v>
      </c>
      <c r="B4729" s="7" t="s">
        <v>204</v>
      </c>
      <c r="C4729" s="7" t="s">
        <v>0</v>
      </c>
      <c r="D4729" s="8"/>
      <c r="E4729" s="8"/>
      <c r="F4729" s="5"/>
      <c r="G4729" s="9" t="s">
        <v>5149</v>
      </c>
      <c r="I4729" s="7" t="s">
        <v>2</v>
      </c>
      <c r="K4729" s="7" t="s">
        <v>21460</v>
      </c>
      <c r="L4729" s="11" t="s">
        <v>10460</v>
      </c>
      <c r="O4729" s="5" t="s">
        <v>58</v>
      </c>
      <c r="P4729" s="9" t="s">
        <v>17017</v>
      </c>
      <c r="Q4729" s="8">
        <v>696</v>
      </c>
      <c r="R4729" s="8">
        <v>0</v>
      </c>
      <c r="S4729" s="5" t="s">
        <v>83</v>
      </c>
      <c r="T4729" s="9" t="s">
        <v>11272</v>
      </c>
      <c r="U4729" s="8">
        <v>1</v>
      </c>
      <c r="V4729" s="8" t="s">
        <v>11227</v>
      </c>
      <c r="W4729" s="8">
        <v>3</v>
      </c>
      <c r="X4729" s="5" t="s">
        <v>11227</v>
      </c>
      <c r="Y4729" s="5">
        <v>9</v>
      </c>
      <c r="Z4729" s="5" t="s">
        <v>19</v>
      </c>
      <c r="AA4729" s="8">
        <v>4000</v>
      </c>
      <c r="AI4729" s="9" t="s">
        <v>21268</v>
      </c>
      <c r="AM4729" s="6">
        <v>43130</v>
      </c>
      <c r="AN4729" s="5"/>
      <c r="AO4729" s="5">
        <v>2017</v>
      </c>
      <c r="AP4729" s="6">
        <v>43100</v>
      </c>
      <c r="AQ4729" s="18" t="s">
        <v>21461</v>
      </c>
    </row>
    <row r="4730" spans="1:43" ht="15" x14ac:dyDescent="0.2">
      <c r="A4730" s="5">
        <v>2017</v>
      </c>
      <c r="B4730" s="7" t="s">
        <v>204</v>
      </c>
      <c r="C4730" s="7" t="s">
        <v>1</v>
      </c>
      <c r="D4730" s="10" t="s">
        <v>1033</v>
      </c>
      <c r="E4730" s="9" t="s">
        <v>909</v>
      </c>
      <c r="F4730" s="5" t="s">
        <v>5150</v>
      </c>
      <c r="G4730" s="9"/>
      <c r="I4730" s="7" t="s">
        <v>2</v>
      </c>
      <c r="K4730" s="7" t="s">
        <v>21460</v>
      </c>
      <c r="L4730" s="11" t="s">
        <v>10461</v>
      </c>
      <c r="O4730" s="5" t="s">
        <v>58</v>
      </c>
      <c r="P4730" s="9" t="s">
        <v>18104</v>
      </c>
      <c r="Q4730" s="8">
        <v>166</v>
      </c>
      <c r="R4730" s="8"/>
      <c r="S4730" s="5" t="s">
        <v>83</v>
      </c>
      <c r="T4730" s="9" t="s">
        <v>18105</v>
      </c>
      <c r="U4730" s="8">
        <v>1</v>
      </c>
      <c r="V4730" s="8" t="s">
        <v>11237</v>
      </c>
      <c r="W4730" s="8">
        <v>57</v>
      </c>
      <c r="X4730" s="5" t="s">
        <v>11237</v>
      </c>
      <c r="Y4730" s="5">
        <v>15</v>
      </c>
      <c r="Z4730" s="5" t="s">
        <v>23</v>
      </c>
      <c r="AA4730" s="8">
        <v>57130</v>
      </c>
      <c r="AI4730" s="9" t="s">
        <v>21269</v>
      </c>
      <c r="AM4730" s="6">
        <v>43130</v>
      </c>
      <c r="AN4730" s="5"/>
      <c r="AO4730" s="5">
        <v>2017</v>
      </c>
      <c r="AP4730" s="6">
        <v>43100</v>
      </c>
      <c r="AQ4730" s="18" t="s">
        <v>21461</v>
      </c>
    </row>
    <row r="4731" spans="1:43" ht="15" x14ac:dyDescent="0.2">
      <c r="A4731" s="5">
        <v>2017</v>
      </c>
      <c r="B4731" s="7" t="s">
        <v>204</v>
      </c>
      <c r="C4731" s="7" t="s">
        <v>0</v>
      </c>
      <c r="D4731" s="8"/>
      <c r="E4731" s="8"/>
      <c r="F4731" s="5"/>
      <c r="G4731" s="9" t="s">
        <v>5151</v>
      </c>
      <c r="I4731" s="7" t="s">
        <v>2</v>
      </c>
      <c r="K4731" s="7" t="s">
        <v>21460</v>
      </c>
      <c r="L4731" s="11" t="s">
        <v>10462</v>
      </c>
      <c r="O4731" s="5" t="s">
        <v>58</v>
      </c>
      <c r="P4731" s="9" t="s">
        <v>18106</v>
      </c>
      <c r="Q4731" s="8">
        <v>106</v>
      </c>
      <c r="R4731" s="8"/>
      <c r="S4731" s="5" t="s">
        <v>83</v>
      </c>
      <c r="T4731" s="9" t="s">
        <v>18107</v>
      </c>
      <c r="U4731" s="8">
        <v>1</v>
      </c>
      <c r="V4731" s="8" t="s">
        <v>11175</v>
      </c>
      <c r="W4731" s="8">
        <v>33</v>
      </c>
      <c r="X4731" s="5" t="s">
        <v>11175</v>
      </c>
      <c r="Y4731" s="5">
        <v>15</v>
      </c>
      <c r="Z4731" s="5" t="s">
        <v>23</v>
      </c>
      <c r="AA4731" s="8">
        <v>55010</v>
      </c>
      <c r="AI4731" s="9" t="s">
        <v>21270</v>
      </c>
      <c r="AM4731" s="6">
        <v>43130</v>
      </c>
      <c r="AN4731" s="5"/>
      <c r="AO4731" s="5">
        <v>2017</v>
      </c>
      <c r="AP4731" s="6">
        <v>43100</v>
      </c>
      <c r="AQ4731" s="18" t="s">
        <v>21461</v>
      </c>
    </row>
    <row r="4732" spans="1:43" ht="15" x14ac:dyDescent="0.2">
      <c r="A4732" s="5">
        <v>2017</v>
      </c>
      <c r="B4732" s="7" t="s">
        <v>204</v>
      </c>
      <c r="C4732" s="7" t="s">
        <v>1</v>
      </c>
      <c r="D4732" s="10" t="s">
        <v>5152</v>
      </c>
      <c r="E4732" s="9" t="s">
        <v>5153</v>
      </c>
      <c r="F4732" s="5" t="s">
        <v>5154</v>
      </c>
      <c r="G4732" s="9"/>
      <c r="I4732" s="7" t="s">
        <v>2</v>
      </c>
      <c r="K4732" s="7" t="s">
        <v>21460</v>
      </c>
      <c r="L4732" s="11" t="s">
        <v>10463</v>
      </c>
      <c r="O4732" s="5" t="s">
        <v>58</v>
      </c>
      <c r="P4732" s="9" t="s">
        <v>18108</v>
      </c>
      <c r="Q4732" s="8">
        <v>10</v>
      </c>
      <c r="R4732" s="8"/>
      <c r="S4732" s="5" t="s">
        <v>83</v>
      </c>
      <c r="T4732" s="9" t="s">
        <v>18109</v>
      </c>
      <c r="U4732" s="8">
        <v>1</v>
      </c>
      <c r="V4732" s="8" t="s">
        <v>11491</v>
      </c>
      <c r="W4732" s="8">
        <v>9</v>
      </c>
      <c r="X4732" s="5" t="s">
        <v>11492</v>
      </c>
      <c r="Y4732" s="5">
        <v>9</v>
      </c>
      <c r="Z4732" s="5" t="s">
        <v>19</v>
      </c>
      <c r="AA4732" s="8">
        <v>12100</v>
      </c>
      <c r="AI4732" s="9" t="s">
        <v>21271</v>
      </c>
      <c r="AM4732" s="6">
        <v>43130</v>
      </c>
      <c r="AN4732" s="5"/>
      <c r="AO4732" s="5">
        <v>2017</v>
      </c>
      <c r="AP4732" s="6">
        <v>43100</v>
      </c>
      <c r="AQ4732" s="18" t="s">
        <v>21461</v>
      </c>
    </row>
    <row r="4733" spans="1:43" ht="15" x14ac:dyDescent="0.2">
      <c r="A4733" s="5">
        <v>2017</v>
      </c>
      <c r="B4733" s="7" t="s">
        <v>204</v>
      </c>
      <c r="C4733" s="7" t="s">
        <v>1</v>
      </c>
      <c r="D4733" s="10" t="s">
        <v>5155</v>
      </c>
      <c r="E4733" s="9" t="s">
        <v>3939</v>
      </c>
      <c r="F4733" s="5"/>
      <c r="G4733" s="9"/>
      <c r="I4733" s="7" t="s">
        <v>2</v>
      </c>
      <c r="K4733" s="7" t="s">
        <v>21460</v>
      </c>
      <c r="L4733" s="11" t="s">
        <v>10464</v>
      </c>
      <c r="O4733" s="5" t="s">
        <v>58</v>
      </c>
      <c r="P4733" s="9" t="s">
        <v>5016</v>
      </c>
      <c r="Q4733" s="8" t="s">
        <v>11327</v>
      </c>
      <c r="R4733" s="8" t="s">
        <v>14896</v>
      </c>
      <c r="S4733" s="5" t="s">
        <v>83</v>
      </c>
      <c r="T4733" s="9" t="s">
        <v>18110</v>
      </c>
      <c r="U4733" s="8">
        <v>1</v>
      </c>
      <c r="V4733" s="8" t="s">
        <v>11175</v>
      </c>
      <c r="W4733" s="8">
        <v>33</v>
      </c>
      <c r="X4733" s="5" t="s">
        <v>11175</v>
      </c>
      <c r="Y4733" s="5">
        <v>15</v>
      </c>
      <c r="Z4733" s="5" t="s">
        <v>23</v>
      </c>
      <c r="AA4733" s="8">
        <v>55100</v>
      </c>
      <c r="AI4733" s="8">
        <v>0</v>
      </c>
      <c r="AM4733" s="6">
        <v>43130</v>
      </c>
      <c r="AN4733" s="5"/>
      <c r="AO4733" s="5">
        <v>2017</v>
      </c>
      <c r="AP4733" s="6">
        <v>43100</v>
      </c>
      <c r="AQ4733" s="18" t="s">
        <v>21461</v>
      </c>
    </row>
    <row r="4734" spans="1:43" ht="15" x14ac:dyDescent="0.2">
      <c r="A4734" s="5">
        <v>2017</v>
      </c>
      <c r="B4734" s="7" t="s">
        <v>204</v>
      </c>
      <c r="C4734" s="7" t="s">
        <v>1</v>
      </c>
      <c r="D4734" s="10" t="s">
        <v>3484</v>
      </c>
      <c r="E4734" s="9" t="s">
        <v>1205</v>
      </c>
      <c r="F4734" s="5" t="s">
        <v>281</v>
      </c>
      <c r="G4734" s="9"/>
      <c r="I4734" s="7" t="s">
        <v>2</v>
      </c>
      <c r="K4734" s="7" t="s">
        <v>21460</v>
      </c>
      <c r="L4734" s="11" t="s">
        <v>10465</v>
      </c>
      <c r="O4734" s="5" t="s">
        <v>58</v>
      </c>
      <c r="P4734" s="9" t="s">
        <v>13375</v>
      </c>
      <c r="Q4734" s="8" t="s">
        <v>17235</v>
      </c>
      <c r="R4734" s="8" t="s">
        <v>18111</v>
      </c>
      <c r="S4734" s="5" t="s">
        <v>83</v>
      </c>
      <c r="T4734" s="9" t="s">
        <v>11788</v>
      </c>
      <c r="U4734" s="8">
        <v>1</v>
      </c>
      <c r="V4734" s="8" t="s">
        <v>11232</v>
      </c>
      <c r="W4734" s="8">
        <v>11</v>
      </c>
      <c r="X4734" s="5" t="s">
        <v>11232</v>
      </c>
      <c r="Y4734" s="5">
        <v>9</v>
      </c>
      <c r="Z4734" s="5" t="s">
        <v>19</v>
      </c>
      <c r="AA4734" s="8">
        <v>13508</v>
      </c>
      <c r="AI4734" s="8">
        <v>0</v>
      </c>
      <c r="AM4734" s="6">
        <v>43130</v>
      </c>
      <c r="AN4734" s="5"/>
      <c r="AO4734" s="5">
        <v>2017</v>
      </c>
      <c r="AP4734" s="6">
        <v>43100</v>
      </c>
      <c r="AQ4734" s="18" t="s">
        <v>21461</v>
      </c>
    </row>
    <row r="4735" spans="1:43" ht="15" x14ac:dyDescent="0.2">
      <c r="A4735" s="5">
        <v>2017</v>
      </c>
      <c r="B4735" s="7" t="s">
        <v>204</v>
      </c>
      <c r="C4735" s="7" t="s">
        <v>1</v>
      </c>
      <c r="D4735" s="10" t="s">
        <v>5156</v>
      </c>
      <c r="E4735" s="9" t="s">
        <v>5157</v>
      </c>
      <c r="F4735" s="5" t="s">
        <v>522</v>
      </c>
      <c r="G4735" s="9"/>
      <c r="I4735" s="7" t="s">
        <v>2</v>
      </c>
      <c r="K4735" s="7" t="s">
        <v>21460</v>
      </c>
      <c r="L4735" s="11" t="s">
        <v>10466</v>
      </c>
      <c r="O4735" s="5" t="s">
        <v>58</v>
      </c>
      <c r="P4735" s="9" t="s">
        <v>18112</v>
      </c>
      <c r="Q4735" s="8" t="s">
        <v>18113</v>
      </c>
      <c r="R4735" s="8" t="s">
        <v>18114</v>
      </c>
      <c r="S4735" s="5" t="s">
        <v>83</v>
      </c>
      <c r="T4735" s="9" t="s">
        <v>18115</v>
      </c>
      <c r="U4735" s="8">
        <v>120</v>
      </c>
      <c r="V4735" s="8">
        <v>1</v>
      </c>
      <c r="W4735" s="8">
        <v>120</v>
      </c>
      <c r="X4735" s="5" t="s">
        <v>12550</v>
      </c>
      <c r="Y4735" s="5">
        <v>15</v>
      </c>
      <c r="Z4735" s="5" t="s">
        <v>23</v>
      </c>
      <c r="AA4735" s="8">
        <v>55635</v>
      </c>
      <c r="AI4735" s="8">
        <v>0</v>
      </c>
      <c r="AM4735" s="6">
        <v>43130</v>
      </c>
      <c r="AN4735" s="5"/>
      <c r="AO4735" s="5">
        <v>2017</v>
      </c>
      <c r="AP4735" s="6">
        <v>43100</v>
      </c>
      <c r="AQ4735" s="18" t="s">
        <v>21461</v>
      </c>
    </row>
    <row r="4736" spans="1:43" ht="15" x14ac:dyDescent="0.2">
      <c r="A4736" s="5">
        <v>2017</v>
      </c>
      <c r="B4736" s="7" t="s">
        <v>204</v>
      </c>
      <c r="C4736" s="7" t="s">
        <v>1</v>
      </c>
      <c r="D4736" s="10" t="s">
        <v>5158</v>
      </c>
      <c r="E4736" s="9" t="s">
        <v>368</v>
      </c>
      <c r="F4736" s="5" t="s">
        <v>5159</v>
      </c>
      <c r="G4736" s="9"/>
      <c r="I4736" s="7" t="s">
        <v>2</v>
      </c>
      <c r="K4736" s="7" t="s">
        <v>21460</v>
      </c>
      <c r="L4736" s="11" t="s">
        <v>10467</v>
      </c>
      <c r="O4736" s="5" t="s">
        <v>58</v>
      </c>
      <c r="P4736" s="9" t="s">
        <v>18116</v>
      </c>
      <c r="Q4736" s="8">
        <v>16</v>
      </c>
      <c r="R4736" s="8">
        <v>28</v>
      </c>
      <c r="S4736" s="5" t="s">
        <v>83</v>
      </c>
      <c r="T4736" s="9" t="s">
        <v>18117</v>
      </c>
      <c r="U4736" s="8">
        <v>1</v>
      </c>
      <c r="V4736" s="8" t="s">
        <v>11963</v>
      </c>
      <c r="W4736" s="8">
        <v>70</v>
      </c>
      <c r="X4736" s="5" t="s">
        <v>11964</v>
      </c>
      <c r="Y4736" s="5">
        <v>15</v>
      </c>
      <c r="Z4736" s="5" t="s">
        <v>23</v>
      </c>
      <c r="AA4736" s="8">
        <v>56514</v>
      </c>
      <c r="AI4736" s="8">
        <v>0</v>
      </c>
      <c r="AM4736" s="6">
        <v>43130</v>
      </c>
      <c r="AN4736" s="5"/>
      <c r="AO4736" s="5">
        <v>2017</v>
      </c>
      <c r="AP4736" s="6">
        <v>43100</v>
      </c>
      <c r="AQ4736" s="18" t="s">
        <v>21461</v>
      </c>
    </row>
    <row r="4737" spans="1:43" ht="15" x14ac:dyDescent="0.2">
      <c r="A4737" s="5">
        <v>2017</v>
      </c>
      <c r="B4737" s="7" t="s">
        <v>204</v>
      </c>
      <c r="C4737" s="7" t="s">
        <v>0</v>
      </c>
      <c r="D4737" s="8"/>
      <c r="E4737" s="8"/>
      <c r="F4737" s="5"/>
      <c r="G4737" s="9" t="s">
        <v>5160</v>
      </c>
      <c r="I4737" s="7" t="s">
        <v>2</v>
      </c>
      <c r="K4737" s="7" t="s">
        <v>21460</v>
      </c>
      <c r="L4737" s="11" t="s">
        <v>10468</v>
      </c>
      <c r="O4737" s="5" t="s">
        <v>58</v>
      </c>
      <c r="P4737" s="9" t="s">
        <v>515</v>
      </c>
      <c r="Q4737" s="8">
        <v>79</v>
      </c>
      <c r="R4737" s="8" t="s">
        <v>18118</v>
      </c>
      <c r="S4737" s="5" t="s">
        <v>83</v>
      </c>
      <c r="T4737" s="9" t="s">
        <v>11618</v>
      </c>
      <c r="U4737" s="8">
        <v>1</v>
      </c>
      <c r="V4737" s="8" t="s">
        <v>11200</v>
      </c>
      <c r="W4737" s="8">
        <v>15</v>
      </c>
      <c r="X4737" s="5" t="s">
        <v>11200</v>
      </c>
      <c r="Y4737" s="5">
        <v>9</v>
      </c>
      <c r="Z4737" s="5" t="s">
        <v>19</v>
      </c>
      <c r="AA4737" s="8">
        <v>6700</v>
      </c>
      <c r="AI4737" s="8">
        <v>0</v>
      </c>
      <c r="AM4737" s="6">
        <v>43130</v>
      </c>
      <c r="AN4737" s="5"/>
      <c r="AO4737" s="5">
        <v>2017</v>
      </c>
      <c r="AP4737" s="6">
        <v>43100</v>
      </c>
      <c r="AQ4737" s="18" t="s">
        <v>21461</v>
      </c>
    </row>
    <row r="4738" spans="1:43" ht="15" x14ac:dyDescent="0.2">
      <c r="A4738" s="5">
        <v>2017</v>
      </c>
      <c r="B4738" s="7" t="s">
        <v>204</v>
      </c>
      <c r="C4738" s="7" t="s">
        <v>1</v>
      </c>
      <c r="D4738" s="10" t="s">
        <v>2723</v>
      </c>
      <c r="E4738" s="9" t="s">
        <v>5161</v>
      </c>
      <c r="F4738" s="5" t="s">
        <v>260</v>
      </c>
      <c r="G4738" s="9"/>
      <c r="I4738" s="7" t="s">
        <v>2</v>
      </c>
      <c r="K4738" s="7" t="s">
        <v>21460</v>
      </c>
      <c r="L4738" s="11" t="s">
        <v>10469</v>
      </c>
      <c r="O4738" s="5" t="s">
        <v>58</v>
      </c>
      <c r="P4738" s="9" t="s">
        <v>12997</v>
      </c>
      <c r="Q4738" s="8">
        <v>89</v>
      </c>
      <c r="R4738" s="8" t="s">
        <v>18119</v>
      </c>
      <c r="S4738" s="5" t="s">
        <v>83</v>
      </c>
      <c r="T4738" s="9" t="s">
        <v>12221</v>
      </c>
      <c r="U4738" s="8">
        <v>1</v>
      </c>
      <c r="V4738" s="8" t="s">
        <v>11180</v>
      </c>
      <c r="W4738" s="8">
        <v>14</v>
      </c>
      <c r="X4738" s="5" t="s">
        <v>11180</v>
      </c>
      <c r="Y4738" s="5">
        <v>9</v>
      </c>
      <c r="Z4738" s="5" t="s">
        <v>19</v>
      </c>
      <c r="AA4738" s="8">
        <v>3660</v>
      </c>
      <c r="AI4738" s="8">
        <v>0</v>
      </c>
      <c r="AM4738" s="6">
        <v>43130</v>
      </c>
      <c r="AN4738" s="5"/>
      <c r="AO4738" s="5">
        <v>2017</v>
      </c>
      <c r="AP4738" s="6">
        <v>43100</v>
      </c>
      <c r="AQ4738" s="18" t="s">
        <v>21461</v>
      </c>
    </row>
    <row r="4739" spans="1:43" ht="15" x14ac:dyDescent="0.2">
      <c r="A4739" s="5">
        <v>2017</v>
      </c>
      <c r="B4739" s="7" t="s">
        <v>204</v>
      </c>
      <c r="C4739" s="7" t="s">
        <v>1</v>
      </c>
      <c r="D4739" s="10" t="s">
        <v>5162</v>
      </c>
      <c r="E4739" s="9" t="s">
        <v>2576</v>
      </c>
      <c r="F4739" s="5" t="s">
        <v>5163</v>
      </c>
      <c r="G4739" s="9"/>
      <c r="I4739" s="7" t="s">
        <v>2</v>
      </c>
      <c r="K4739" s="7" t="s">
        <v>21460</v>
      </c>
      <c r="L4739" s="11" t="s">
        <v>10470</v>
      </c>
      <c r="O4739" s="5" t="s">
        <v>58</v>
      </c>
      <c r="P4739" s="9" t="s">
        <v>18120</v>
      </c>
      <c r="Q4739" s="8" t="s">
        <v>18121</v>
      </c>
      <c r="R4739" s="8" t="s">
        <v>17865</v>
      </c>
      <c r="S4739" s="5" t="s">
        <v>83</v>
      </c>
      <c r="T4739" s="9" t="s">
        <v>18122</v>
      </c>
      <c r="U4739" s="8">
        <v>1</v>
      </c>
      <c r="V4739" s="8" t="s">
        <v>11707</v>
      </c>
      <c r="W4739" s="8">
        <v>54</v>
      </c>
      <c r="X4739" s="5" t="s">
        <v>11707</v>
      </c>
      <c r="Y4739" s="5">
        <v>15</v>
      </c>
      <c r="Z4739" s="5" t="s">
        <v>23</v>
      </c>
      <c r="AA4739" s="8">
        <v>52167</v>
      </c>
      <c r="AI4739" s="8">
        <v>0</v>
      </c>
      <c r="AM4739" s="6">
        <v>43130</v>
      </c>
      <c r="AN4739" s="5"/>
      <c r="AO4739" s="5">
        <v>2017</v>
      </c>
      <c r="AP4739" s="6">
        <v>43100</v>
      </c>
      <c r="AQ4739" s="18" t="s">
        <v>21461</v>
      </c>
    </row>
    <row r="4740" spans="1:43" ht="15" x14ac:dyDescent="0.2">
      <c r="A4740" s="5">
        <v>2017</v>
      </c>
      <c r="B4740" s="7" t="s">
        <v>204</v>
      </c>
      <c r="C4740" s="7" t="s">
        <v>1</v>
      </c>
      <c r="D4740" s="10" t="s">
        <v>3396</v>
      </c>
      <c r="E4740" s="9" t="s">
        <v>1463</v>
      </c>
      <c r="F4740" s="5" t="s">
        <v>238</v>
      </c>
      <c r="G4740" s="9"/>
      <c r="I4740" s="7" t="s">
        <v>2</v>
      </c>
      <c r="K4740" s="7" t="s">
        <v>21460</v>
      </c>
      <c r="L4740" s="11" t="s">
        <v>10471</v>
      </c>
      <c r="O4740" s="5" t="s">
        <v>58</v>
      </c>
      <c r="P4740" s="9" t="s">
        <v>2853</v>
      </c>
      <c r="Q4740" s="8">
        <v>36</v>
      </c>
      <c r="R4740" s="8"/>
      <c r="S4740" s="5" t="s">
        <v>83</v>
      </c>
      <c r="T4740" s="9" t="s">
        <v>14936</v>
      </c>
      <c r="U4740" s="8">
        <v>1</v>
      </c>
      <c r="V4740" s="8" t="s">
        <v>11183</v>
      </c>
      <c r="W4740" s="8">
        <v>10</v>
      </c>
      <c r="X4740" s="5" t="s">
        <v>11183</v>
      </c>
      <c r="Y4740" s="5">
        <v>9</v>
      </c>
      <c r="Z4740" s="5" t="s">
        <v>19</v>
      </c>
      <c r="AA4740" s="8">
        <v>1800</v>
      </c>
      <c r="AI4740" s="8">
        <v>0</v>
      </c>
      <c r="AM4740" s="6">
        <v>43130</v>
      </c>
      <c r="AN4740" s="5"/>
      <c r="AO4740" s="5">
        <v>2017</v>
      </c>
      <c r="AP4740" s="6">
        <v>43100</v>
      </c>
      <c r="AQ4740" s="18" t="s">
        <v>21461</v>
      </c>
    </row>
    <row r="4741" spans="1:43" ht="15" x14ac:dyDescent="0.2">
      <c r="A4741" s="5">
        <v>2017</v>
      </c>
      <c r="B4741" s="7" t="s">
        <v>204</v>
      </c>
      <c r="C4741" s="7" t="s">
        <v>0</v>
      </c>
      <c r="D4741" s="8"/>
      <c r="E4741" s="8"/>
      <c r="F4741" s="5"/>
      <c r="G4741" s="9" t="s">
        <v>5164</v>
      </c>
      <c r="I4741" s="7" t="s">
        <v>2</v>
      </c>
      <c r="K4741" s="7" t="s">
        <v>21460</v>
      </c>
      <c r="L4741" s="11" t="s">
        <v>10472</v>
      </c>
      <c r="O4741" s="5" t="s">
        <v>58</v>
      </c>
      <c r="P4741" s="9" t="s">
        <v>18123</v>
      </c>
      <c r="Q4741" s="8">
        <v>18</v>
      </c>
      <c r="R4741" s="8">
        <v>301</v>
      </c>
      <c r="S4741" s="5" t="s">
        <v>83</v>
      </c>
      <c r="T4741" s="9" t="s">
        <v>586</v>
      </c>
      <c r="U4741" s="8">
        <v>1</v>
      </c>
      <c r="V4741" s="8" t="s">
        <v>11200</v>
      </c>
      <c r="W4741" s="8">
        <v>15</v>
      </c>
      <c r="X4741" s="5" t="s">
        <v>11200</v>
      </c>
      <c r="Y4741" s="5">
        <v>9</v>
      </c>
      <c r="Z4741" s="5" t="s">
        <v>19</v>
      </c>
      <c r="AA4741" s="8">
        <v>6600</v>
      </c>
      <c r="AI4741" s="8">
        <v>0</v>
      </c>
      <c r="AM4741" s="6">
        <v>43130</v>
      </c>
      <c r="AN4741" s="5"/>
      <c r="AO4741" s="5">
        <v>2017</v>
      </c>
      <c r="AP4741" s="6">
        <v>43100</v>
      </c>
      <c r="AQ4741" s="18" t="s">
        <v>21461</v>
      </c>
    </row>
    <row r="4742" spans="1:43" ht="15" x14ac:dyDescent="0.2">
      <c r="A4742" s="5">
        <v>2017</v>
      </c>
      <c r="B4742" s="7" t="s">
        <v>204</v>
      </c>
      <c r="C4742" s="7" t="s">
        <v>1</v>
      </c>
      <c r="D4742" s="10" t="s">
        <v>5165</v>
      </c>
      <c r="E4742" s="9" t="s">
        <v>5166</v>
      </c>
      <c r="F4742" s="5" t="s">
        <v>238</v>
      </c>
      <c r="G4742" s="9"/>
      <c r="I4742" s="7" t="s">
        <v>2</v>
      </c>
      <c r="K4742" s="7" t="s">
        <v>21460</v>
      </c>
      <c r="L4742" s="11" t="s">
        <v>10473</v>
      </c>
      <c r="O4742" s="5" t="s">
        <v>58</v>
      </c>
      <c r="P4742" s="9" t="s">
        <v>16129</v>
      </c>
      <c r="Q4742" s="8">
        <v>339</v>
      </c>
      <c r="R4742" s="8"/>
      <c r="S4742" s="5" t="s">
        <v>83</v>
      </c>
      <c r="T4742" s="9" t="s">
        <v>11207</v>
      </c>
      <c r="U4742" s="8">
        <v>1</v>
      </c>
      <c r="V4742" s="8" t="s">
        <v>11180</v>
      </c>
      <c r="W4742" s="8">
        <v>14</v>
      </c>
      <c r="X4742" s="5" t="s">
        <v>11180</v>
      </c>
      <c r="Y4742" s="5">
        <v>9</v>
      </c>
      <c r="Z4742" s="5" t="s">
        <v>19</v>
      </c>
      <c r="AA4742" s="8">
        <v>3020</v>
      </c>
      <c r="AI4742" s="9" t="s">
        <v>21272</v>
      </c>
      <c r="AM4742" s="6">
        <v>43130</v>
      </c>
      <c r="AN4742" s="5"/>
      <c r="AO4742" s="5">
        <v>2017</v>
      </c>
      <c r="AP4742" s="6">
        <v>43100</v>
      </c>
      <c r="AQ4742" s="18" t="s">
        <v>21461</v>
      </c>
    </row>
    <row r="4743" spans="1:43" ht="15" x14ac:dyDescent="0.2">
      <c r="A4743" s="5">
        <v>2017</v>
      </c>
      <c r="B4743" s="7" t="s">
        <v>204</v>
      </c>
      <c r="C4743" s="7" t="s">
        <v>1</v>
      </c>
      <c r="D4743" s="10" t="s">
        <v>2652</v>
      </c>
      <c r="E4743" s="9" t="s">
        <v>1142</v>
      </c>
      <c r="F4743" s="5" t="s">
        <v>3100</v>
      </c>
      <c r="G4743" s="9"/>
      <c r="I4743" s="7" t="s">
        <v>2</v>
      </c>
      <c r="K4743" s="7" t="s">
        <v>21460</v>
      </c>
      <c r="L4743" s="11" t="s">
        <v>10474</v>
      </c>
      <c r="O4743" s="5" t="s">
        <v>58</v>
      </c>
      <c r="P4743" s="9" t="s">
        <v>15026</v>
      </c>
      <c r="Q4743" s="8">
        <v>266</v>
      </c>
      <c r="R4743" s="8" t="s">
        <v>18124</v>
      </c>
      <c r="S4743" s="5" t="s">
        <v>83</v>
      </c>
      <c r="T4743" s="9" t="s">
        <v>11735</v>
      </c>
      <c r="U4743" s="8">
        <v>1</v>
      </c>
      <c r="V4743" s="8" t="s">
        <v>11166</v>
      </c>
      <c r="W4743" s="8">
        <v>2</v>
      </c>
      <c r="X4743" s="5" t="s">
        <v>11166</v>
      </c>
      <c r="Y4743" s="5">
        <v>9</v>
      </c>
      <c r="Z4743" s="5" t="s">
        <v>19</v>
      </c>
      <c r="AA4743" s="8">
        <v>2120</v>
      </c>
      <c r="AI4743" s="9" t="s">
        <v>21273</v>
      </c>
      <c r="AM4743" s="6">
        <v>43130</v>
      </c>
      <c r="AN4743" s="5"/>
      <c r="AO4743" s="5">
        <v>2017</v>
      </c>
      <c r="AP4743" s="6">
        <v>43100</v>
      </c>
      <c r="AQ4743" s="18" t="s">
        <v>21461</v>
      </c>
    </row>
    <row r="4744" spans="1:43" ht="15" x14ac:dyDescent="0.2">
      <c r="A4744" s="5">
        <v>2017</v>
      </c>
      <c r="B4744" s="7" t="s">
        <v>204</v>
      </c>
      <c r="C4744" s="7" t="s">
        <v>1</v>
      </c>
      <c r="D4744" s="10" t="s">
        <v>375</v>
      </c>
      <c r="E4744" s="9" t="s">
        <v>5167</v>
      </c>
      <c r="F4744" s="5" t="s">
        <v>3112</v>
      </c>
      <c r="G4744" s="9"/>
      <c r="I4744" s="7" t="s">
        <v>2</v>
      </c>
      <c r="K4744" s="7" t="s">
        <v>21460</v>
      </c>
      <c r="L4744" s="11" t="s">
        <v>10475</v>
      </c>
      <c r="O4744" s="5" t="s">
        <v>58</v>
      </c>
      <c r="P4744" s="9" t="s">
        <v>18125</v>
      </c>
      <c r="Q4744" s="8" t="s">
        <v>18126</v>
      </c>
      <c r="R4744" s="8" t="s">
        <v>18127</v>
      </c>
      <c r="S4744" s="5" t="s">
        <v>83</v>
      </c>
      <c r="T4744" s="9" t="s">
        <v>17586</v>
      </c>
      <c r="U4744" s="8">
        <v>1</v>
      </c>
      <c r="V4744" s="8" t="s">
        <v>11216</v>
      </c>
      <c r="W4744" s="8">
        <v>7</v>
      </c>
      <c r="X4744" s="5" t="s">
        <v>11216</v>
      </c>
      <c r="Y4744" s="5">
        <v>9</v>
      </c>
      <c r="Z4744" s="5" t="s">
        <v>19</v>
      </c>
      <c r="AA4744" s="8">
        <v>9640</v>
      </c>
      <c r="AI4744" s="9" t="s">
        <v>21274</v>
      </c>
      <c r="AM4744" s="6">
        <v>43130</v>
      </c>
      <c r="AN4744" s="5"/>
      <c r="AO4744" s="5">
        <v>2017</v>
      </c>
      <c r="AP4744" s="6">
        <v>43100</v>
      </c>
      <c r="AQ4744" s="18" t="s">
        <v>21461</v>
      </c>
    </row>
    <row r="4745" spans="1:43" ht="15" x14ac:dyDescent="0.2">
      <c r="A4745" s="5">
        <v>2017</v>
      </c>
      <c r="B4745" s="7" t="s">
        <v>204</v>
      </c>
      <c r="C4745" s="7" t="s">
        <v>1</v>
      </c>
      <c r="D4745" s="10" t="s">
        <v>2572</v>
      </c>
      <c r="E4745" s="9" t="s">
        <v>229</v>
      </c>
      <c r="F4745" s="5" t="s">
        <v>631</v>
      </c>
      <c r="G4745" s="9"/>
      <c r="I4745" s="7" t="s">
        <v>2</v>
      </c>
      <c r="K4745" s="7" t="s">
        <v>21460</v>
      </c>
      <c r="L4745" s="11" t="s">
        <v>10476</v>
      </c>
      <c r="O4745" s="5" t="s">
        <v>58</v>
      </c>
      <c r="P4745" s="9" t="s">
        <v>16741</v>
      </c>
      <c r="Q4745" s="8">
        <v>20</v>
      </c>
      <c r="R4745" s="8">
        <v>8</v>
      </c>
      <c r="S4745" s="5" t="s">
        <v>83</v>
      </c>
      <c r="T4745" s="9" t="s">
        <v>11621</v>
      </c>
      <c r="U4745" s="8">
        <v>1</v>
      </c>
      <c r="V4745" s="8" t="s">
        <v>11186</v>
      </c>
      <c r="W4745" s="8">
        <v>12</v>
      </c>
      <c r="X4745" s="5" t="s">
        <v>11186</v>
      </c>
      <c r="Y4745" s="5">
        <v>9</v>
      </c>
      <c r="Z4745" s="5" t="s">
        <v>19</v>
      </c>
      <c r="AA4745" s="8">
        <v>14400</v>
      </c>
      <c r="AI4745" s="8">
        <v>0</v>
      </c>
      <c r="AM4745" s="6">
        <v>43130</v>
      </c>
      <c r="AN4745" s="5"/>
      <c r="AO4745" s="5">
        <v>2017</v>
      </c>
      <c r="AP4745" s="6">
        <v>43100</v>
      </c>
      <c r="AQ4745" s="18" t="s">
        <v>21461</v>
      </c>
    </row>
    <row r="4746" spans="1:43" ht="15" x14ac:dyDescent="0.2">
      <c r="A4746" s="5">
        <v>2017</v>
      </c>
      <c r="B4746" s="7" t="s">
        <v>204</v>
      </c>
      <c r="C4746" s="7" t="s">
        <v>1</v>
      </c>
      <c r="D4746" s="10" t="s">
        <v>5168</v>
      </c>
      <c r="E4746" s="9" t="s">
        <v>828</v>
      </c>
      <c r="F4746" s="5" t="s">
        <v>1358</v>
      </c>
      <c r="G4746" s="9"/>
      <c r="I4746" s="7" t="s">
        <v>2</v>
      </c>
      <c r="K4746" s="7" t="s">
        <v>21460</v>
      </c>
      <c r="L4746" s="11" t="s">
        <v>10477</v>
      </c>
      <c r="O4746" s="5" t="s">
        <v>58</v>
      </c>
      <c r="P4746" s="9" t="s">
        <v>18128</v>
      </c>
      <c r="Q4746" s="8">
        <v>77</v>
      </c>
      <c r="R4746" s="8"/>
      <c r="S4746" s="5" t="s">
        <v>83</v>
      </c>
      <c r="T4746" s="9" t="s">
        <v>16864</v>
      </c>
      <c r="U4746" s="8">
        <v>1</v>
      </c>
      <c r="V4746" s="8" t="s">
        <v>11189</v>
      </c>
      <c r="W4746" s="8">
        <v>58</v>
      </c>
      <c r="X4746" s="5" t="s">
        <v>11190</v>
      </c>
      <c r="Y4746" s="5">
        <v>15</v>
      </c>
      <c r="Z4746" s="5" t="s">
        <v>23</v>
      </c>
      <c r="AA4746" s="8">
        <v>57620</v>
      </c>
      <c r="AI4746" s="9" t="s">
        <v>21275</v>
      </c>
      <c r="AM4746" s="6">
        <v>43130</v>
      </c>
      <c r="AN4746" s="5"/>
      <c r="AO4746" s="5">
        <v>2017</v>
      </c>
      <c r="AP4746" s="6">
        <v>43100</v>
      </c>
      <c r="AQ4746" s="18" t="s">
        <v>21461</v>
      </c>
    </row>
    <row r="4747" spans="1:43" ht="15" x14ac:dyDescent="0.2">
      <c r="A4747" s="5">
        <v>2017</v>
      </c>
      <c r="B4747" s="7" t="s">
        <v>204</v>
      </c>
      <c r="C4747" s="7" t="s">
        <v>1</v>
      </c>
      <c r="D4747" s="10" t="s">
        <v>390</v>
      </c>
      <c r="E4747" s="9" t="s">
        <v>952</v>
      </c>
      <c r="F4747" s="5" t="s">
        <v>306</v>
      </c>
      <c r="G4747" s="9"/>
      <c r="I4747" s="7" t="s">
        <v>2</v>
      </c>
      <c r="K4747" s="7" t="s">
        <v>21460</v>
      </c>
      <c r="L4747" s="11" t="s">
        <v>10478</v>
      </c>
      <c r="O4747" s="5" t="s">
        <v>58</v>
      </c>
      <c r="P4747" s="9" t="s">
        <v>18129</v>
      </c>
      <c r="Q4747" s="8" t="s">
        <v>11322</v>
      </c>
      <c r="R4747" s="8"/>
      <c r="S4747" s="5" t="s">
        <v>83</v>
      </c>
      <c r="T4747" s="9" t="s">
        <v>18130</v>
      </c>
      <c r="U4747" s="8">
        <v>1</v>
      </c>
      <c r="V4747" s="8" t="s">
        <v>12295</v>
      </c>
      <c r="W4747" s="8">
        <v>39</v>
      </c>
      <c r="X4747" s="5" t="s">
        <v>12295</v>
      </c>
      <c r="Y4747" s="5">
        <v>15</v>
      </c>
      <c r="Z4747" s="5" t="s">
        <v>23</v>
      </c>
      <c r="AA4747" s="8">
        <v>56530</v>
      </c>
      <c r="AI4747" s="9" t="s">
        <v>21276</v>
      </c>
      <c r="AM4747" s="6">
        <v>43130</v>
      </c>
      <c r="AN4747" s="5"/>
      <c r="AO4747" s="5">
        <v>2017</v>
      </c>
      <c r="AP4747" s="6">
        <v>43100</v>
      </c>
      <c r="AQ4747" s="18" t="s">
        <v>21461</v>
      </c>
    </row>
    <row r="4748" spans="1:43" ht="15" x14ac:dyDescent="0.2">
      <c r="A4748" s="5">
        <v>2017</v>
      </c>
      <c r="B4748" s="7" t="s">
        <v>204</v>
      </c>
      <c r="C4748" s="7" t="s">
        <v>1</v>
      </c>
      <c r="D4748" s="10" t="s">
        <v>345</v>
      </c>
      <c r="E4748" s="9" t="s">
        <v>1284</v>
      </c>
      <c r="F4748" s="5" t="s">
        <v>373</v>
      </c>
      <c r="G4748" s="9"/>
      <c r="I4748" s="7" t="s">
        <v>2</v>
      </c>
      <c r="K4748" s="7" t="s">
        <v>21460</v>
      </c>
      <c r="L4748" s="11" t="s">
        <v>10479</v>
      </c>
      <c r="O4748" s="5" t="s">
        <v>58</v>
      </c>
      <c r="P4748" s="9" t="s">
        <v>18131</v>
      </c>
      <c r="Q4748" s="8">
        <v>49</v>
      </c>
      <c r="R4748" s="8"/>
      <c r="S4748" s="5" t="s">
        <v>83</v>
      </c>
      <c r="T4748" s="9" t="s">
        <v>18132</v>
      </c>
      <c r="U4748" s="8">
        <v>1</v>
      </c>
      <c r="V4748" s="8" t="s">
        <v>11189</v>
      </c>
      <c r="W4748" s="8">
        <v>58</v>
      </c>
      <c r="X4748" s="5" t="s">
        <v>11190</v>
      </c>
      <c r="Y4748" s="5">
        <v>15</v>
      </c>
      <c r="Z4748" s="5" t="s">
        <v>23</v>
      </c>
      <c r="AA4748" s="8">
        <v>57850</v>
      </c>
      <c r="AI4748" s="9" t="s">
        <v>21277</v>
      </c>
      <c r="AM4748" s="6">
        <v>43130</v>
      </c>
      <c r="AN4748" s="5"/>
      <c r="AO4748" s="5">
        <v>2017</v>
      </c>
      <c r="AP4748" s="6">
        <v>43100</v>
      </c>
      <c r="AQ4748" s="18" t="s">
        <v>21461</v>
      </c>
    </row>
    <row r="4749" spans="1:43" ht="15" x14ac:dyDescent="0.2">
      <c r="A4749" s="5">
        <v>2017</v>
      </c>
      <c r="B4749" s="7" t="s">
        <v>204</v>
      </c>
      <c r="C4749" s="7" t="s">
        <v>1</v>
      </c>
      <c r="D4749" s="10" t="s">
        <v>608</v>
      </c>
      <c r="E4749" s="9" t="s">
        <v>5169</v>
      </c>
      <c r="F4749" s="5" t="s">
        <v>1089</v>
      </c>
      <c r="G4749" s="9"/>
      <c r="I4749" s="7" t="s">
        <v>2</v>
      </c>
      <c r="K4749" s="7" t="s">
        <v>21460</v>
      </c>
      <c r="L4749" s="11" t="s">
        <v>10480</v>
      </c>
      <c r="O4749" s="5" t="s">
        <v>58</v>
      </c>
      <c r="P4749" s="9" t="s">
        <v>13607</v>
      </c>
      <c r="Q4749" s="8" t="s">
        <v>18133</v>
      </c>
      <c r="R4749" s="8">
        <v>104</v>
      </c>
      <c r="S4749" s="5" t="s">
        <v>83</v>
      </c>
      <c r="T4749" s="9" t="s">
        <v>13616</v>
      </c>
      <c r="U4749" s="8">
        <v>1</v>
      </c>
      <c r="V4749" s="8" t="s">
        <v>11232</v>
      </c>
      <c r="W4749" s="8">
        <v>11</v>
      </c>
      <c r="X4749" s="5" t="s">
        <v>11232</v>
      </c>
      <c r="Y4749" s="5">
        <v>9</v>
      </c>
      <c r="Z4749" s="5" t="s">
        <v>19</v>
      </c>
      <c r="AA4749" s="8">
        <v>13300</v>
      </c>
      <c r="AI4749" s="8">
        <v>0</v>
      </c>
      <c r="AM4749" s="6">
        <v>43130</v>
      </c>
      <c r="AN4749" s="5"/>
      <c r="AO4749" s="5">
        <v>2017</v>
      </c>
      <c r="AP4749" s="6">
        <v>43100</v>
      </c>
      <c r="AQ4749" s="18" t="s">
        <v>21461</v>
      </c>
    </row>
    <row r="4750" spans="1:43" ht="15" x14ac:dyDescent="0.2">
      <c r="A4750" s="5">
        <v>2017</v>
      </c>
      <c r="B4750" s="7" t="s">
        <v>204</v>
      </c>
      <c r="C4750" s="7" t="s">
        <v>1</v>
      </c>
      <c r="D4750" s="10" t="s">
        <v>2909</v>
      </c>
      <c r="E4750" s="9" t="s">
        <v>266</v>
      </c>
      <c r="F4750" s="5" t="s">
        <v>212</v>
      </c>
      <c r="G4750" s="9"/>
      <c r="I4750" s="7" t="s">
        <v>2</v>
      </c>
      <c r="K4750" s="7" t="s">
        <v>21460</v>
      </c>
      <c r="L4750" s="11" t="s">
        <v>10481</v>
      </c>
      <c r="O4750" s="5" t="s">
        <v>58</v>
      </c>
      <c r="P4750" s="9" t="s">
        <v>11307</v>
      </c>
      <c r="Q4750" s="8" t="s">
        <v>18134</v>
      </c>
      <c r="R4750" s="8" t="s">
        <v>18135</v>
      </c>
      <c r="S4750" s="5" t="s">
        <v>83</v>
      </c>
      <c r="T4750" s="9" t="s">
        <v>18136</v>
      </c>
      <c r="U4750" s="8">
        <v>1</v>
      </c>
      <c r="V4750" s="8" t="s">
        <v>11223</v>
      </c>
      <c r="W4750" s="8">
        <v>20</v>
      </c>
      <c r="X4750" s="5" t="s">
        <v>11224</v>
      </c>
      <c r="Y4750" s="5">
        <v>15</v>
      </c>
      <c r="Z4750" s="5" t="s">
        <v>23</v>
      </c>
      <c r="AA4750" s="8">
        <v>55712</v>
      </c>
      <c r="AI4750" s="8">
        <v>0</v>
      </c>
      <c r="AM4750" s="6">
        <v>43130</v>
      </c>
      <c r="AN4750" s="5"/>
      <c r="AO4750" s="5">
        <v>2017</v>
      </c>
      <c r="AP4750" s="6">
        <v>43100</v>
      </c>
      <c r="AQ4750" s="18" t="s">
        <v>21461</v>
      </c>
    </row>
    <row r="4751" spans="1:43" ht="15" x14ac:dyDescent="0.2">
      <c r="A4751" s="5">
        <v>2017</v>
      </c>
      <c r="B4751" s="7" t="s">
        <v>204</v>
      </c>
      <c r="C4751" s="7" t="s">
        <v>1</v>
      </c>
      <c r="D4751" s="10" t="s">
        <v>5170</v>
      </c>
      <c r="E4751" s="9" t="s">
        <v>5171</v>
      </c>
      <c r="F4751" s="5" t="s">
        <v>1742</v>
      </c>
      <c r="G4751" s="9"/>
      <c r="I4751" s="7" t="s">
        <v>2</v>
      </c>
      <c r="K4751" s="7" t="s">
        <v>21460</v>
      </c>
      <c r="L4751" s="11" t="s">
        <v>10482</v>
      </c>
      <c r="O4751" s="5" t="s">
        <v>58</v>
      </c>
      <c r="P4751" s="9" t="s">
        <v>12786</v>
      </c>
      <c r="Q4751" s="8">
        <v>511</v>
      </c>
      <c r="R4751" s="8"/>
      <c r="S4751" s="5" t="s">
        <v>83</v>
      </c>
      <c r="T4751" s="9" t="s">
        <v>2014</v>
      </c>
      <c r="U4751" s="8">
        <v>1</v>
      </c>
      <c r="V4751" s="8" t="s">
        <v>11180</v>
      </c>
      <c r="W4751" s="8">
        <v>14</v>
      </c>
      <c r="X4751" s="5" t="s">
        <v>11180</v>
      </c>
      <c r="Y4751" s="5">
        <v>9</v>
      </c>
      <c r="Z4751" s="5" t="s">
        <v>19</v>
      </c>
      <c r="AA4751" s="8">
        <v>3100</v>
      </c>
      <c r="AI4751" s="9" t="s">
        <v>21278</v>
      </c>
      <c r="AM4751" s="6">
        <v>43130</v>
      </c>
      <c r="AN4751" s="5"/>
      <c r="AO4751" s="5">
        <v>2017</v>
      </c>
      <c r="AP4751" s="6">
        <v>43100</v>
      </c>
      <c r="AQ4751" s="18" t="s">
        <v>21461</v>
      </c>
    </row>
    <row r="4752" spans="1:43" ht="15" x14ac:dyDescent="0.2">
      <c r="A4752" s="5">
        <v>2017</v>
      </c>
      <c r="B4752" s="7" t="s">
        <v>204</v>
      </c>
      <c r="C4752" s="7" t="s">
        <v>1</v>
      </c>
      <c r="D4752" s="10" t="s">
        <v>2352</v>
      </c>
      <c r="E4752" s="9" t="s">
        <v>665</v>
      </c>
      <c r="F4752" s="5" t="s">
        <v>5172</v>
      </c>
      <c r="G4752" s="9"/>
      <c r="I4752" s="7" t="s">
        <v>2</v>
      </c>
      <c r="K4752" s="7" t="s">
        <v>21460</v>
      </c>
      <c r="L4752" s="11" t="s">
        <v>10483</v>
      </c>
      <c r="O4752" s="5" t="s">
        <v>58</v>
      </c>
      <c r="P4752" s="9" t="s">
        <v>11377</v>
      </c>
      <c r="Q4752" s="8" t="s">
        <v>11322</v>
      </c>
      <c r="R4752" s="8"/>
      <c r="S4752" s="5" t="s">
        <v>83</v>
      </c>
      <c r="T4752" s="9" t="s">
        <v>12012</v>
      </c>
      <c r="U4752" s="8">
        <v>1</v>
      </c>
      <c r="V4752" s="8" t="s">
        <v>11200</v>
      </c>
      <c r="W4752" s="8">
        <v>15</v>
      </c>
      <c r="X4752" s="5" t="s">
        <v>11200</v>
      </c>
      <c r="Y4752" s="5">
        <v>9</v>
      </c>
      <c r="Z4752" s="5" t="s">
        <v>19</v>
      </c>
      <c r="AA4752" s="8">
        <v>6880</v>
      </c>
      <c r="AI4752" s="8">
        <v>0</v>
      </c>
      <c r="AM4752" s="6">
        <v>43130</v>
      </c>
      <c r="AN4752" s="5"/>
      <c r="AO4752" s="5">
        <v>2017</v>
      </c>
      <c r="AP4752" s="6">
        <v>43100</v>
      </c>
      <c r="AQ4752" s="18" t="s">
        <v>21461</v>
      </c>
    </row>
    <row r="4753" spans="1:43" ht="15" x14ac:dyDescent="0.2">
      <c r="A4753" s="5">
        <v>2017</v>
      </c>
      <c r="B4753" s="7" t="s">
        <v>204</v>
      </c>
      <c r="C4753" s="7" t="s">
        <v>1</v>
      </c>
      <c r="D4753" s="10" t="s">
        <v>5173</v>
      </c>
      <c r="E4753" s="9" t="s">
        <v>212</v>
      </c>
      <c r="F4753" s="5" t="s">
        <v>1412</v>
      </c>
      <c r="G4753" s="9"/>
      <c r="I4753" s="7" t="s">
        <v>2</v>
      </c>
      <c r="K4753" s="7" t="s">
        <v>21460</v>
      </c>
      <c r="L4753" s="11" t="s">
        <v>10484</v>
      </c>
      <c r="O4753" s="5" t="s">
        <v>58</v>
      </c>
      <c r="P4753" s="9" t="s">
        <v>18137</v>
      </c>
      <c r="Q4753" s="8">
        <v>26</v>
      </c>
      <c r="R4753" s="8"/>
      <c r="S4753" s="5" t="s">
        <v>83</v>
      </c>
      <c r="T4753" s="9" t="s">
        <v>18138</v>
      </c>
      <c r="U4753" s="8">
        <v>1</v>
      </c>
      <c r="V4753" s="8" t="s">
        <v>11227</v>
      </c>
      <c r="W4753" s="8">
        <v>3</v>
      </c>
      <c r="X4753" s="5" t="s">
        <v>11227</v>
      </c>
      <c r="Y4753" s="5">
        <v>9</v>
      </c>
      <c r="Z4753" s="5" t="s">
        <v>19</v>
      </c>
      <c r="AA4753" s="8">
        <v>4470</v>
      </c>
      <c r="AI4753" s="8">
        <v>0</v>
      </c>
      <c r="AM4753" s="6">
        <v>43130</v>
      </c>
      <c r="AN4753" s="5"/>
      <c r="AO4753" s="5">
        <v>2017</v>
      </c>
      <c r="AP4753" s="6">
        <v>43100</v>
      </c>
      <c r="AQ4753" s="18" t="s">
        <v>21461</v>
      </c>
    </row>
    <row r="4754" spans="1:43" ht="15" x14ac:dyDescent="0.2">
      <c r="A4754" s="5">
        <v>2017</v>
      </c>
      <c r="B4754" s="7" t="s">
        <v>204</v>
      </c>
      <c r="C4754" s="7" t="s">
        <v>1</v>
      </c>
      <c r="D4754" s="10" t="s">
        <v>435</v>
      </c>
      <c r="E4754" s="9" t="s">
        <v>231</v>
      </c>
      <c r="F4754" s="5" t="s">
        <v>5174</v>
      </c>
      <c r="G4754" s="9"/>
      <c r="I4754" s="7" t="s">
        <v>2</v>
      </c>
      <c r="K4754" s="7" t="s">
        <v>21460</v>
      </c>
      <c r="L4754" s="11" t="s">
        <v>10485</v>
      </c>
      <c r="O4754" s="5" t="s">
        <v>58</v>
      </c>
      <c r="P4754" s="9" t="s">
        <v>18139</v>
      </c>
      <c r="Q4754" s="8" t="s">
        <v>18140</v>
      </c>
      <c r="R4754" s="8">
        <v>101</v>
      </c>
      <c r="S4754" s="5" t="s">
        <v>83</v>
      </c>
      <c r="T4754" s="9" t="s">
        <v>17866</v>
      </c>
      <c r="U4754" s="8">
        <v>1</v>
      </c>
      <c r="V4754" s="8" t="s">
        <v>11216</v>
      </c>
      <c r="W4754" s="8">
        <v>7</v>
      </c>
      <c r="X4754" s="5" t="s">
        <v>11216</v>
      </c>
      <c r="Y4754" s="5">
        <v>9</v>
      </c>
      <c r="Z4754" s="5" t="s">
        <v>19</v>
      </c>
      <c r="AA4754" s="8">
        <v>9160</v>
      </c>
      <c r="AI4754" s="9" t="s">
        <v>21279</v>
      </c>
      <c r="AM4754" s="6">
        <v>43130</v>
      </c>
      <c r="AN4754" s="5"/>
      <c r="AO4754" s="5">
        <v>2017</v>
      </c>
      <c r="AP4754" s="6">
        <v>43100</v>
      </c>
      <c r="AQ4754" s="18" t="s">
        <v>21461</v>
      </c>
    </row>
    <row r="4755" spans="1:43" ht="15" x14ac:dyDescent="0.2">
      <c r="A4755" s="5">
        <v>2017</v>
      </c>
      <c r="B4755" s="7" t="s">
        <v>204</v>
      </c>
      <c r="C4755" s="7" t="s">
        <v>0</v>
      </c>
      <c r="D4755" s="8"/>
      <c r="E4755" s="8"/>
      <c r="F4755" s="5"/>
      <c r="G4755" s="9" t="s">
        <v>5175</v>
      </c>
      <c r="I4755" s="7" t="s">
        <v>2</v>
      </c>
      <c r="K4755" s="7" t="s">
        <v>21460</v>
      </c>
      <c r="L4755" s="11" t="s">
        <v>10486</v>
      </c>
      <c r="O4755" s="5" t="s">
        <v>58</v>
      </c>
      <c r="P4755" s="9" t="s">
        <v>18141</v>
      </c>
      <c r="Q4755" s="8">
        <v>62</v>
      </c>
      <c r="R4755" s="8">
        <v>1</v>
      </c>
      <c r="S4755" s="5" t="s">
        <v>83</v>
      </c>
      <c r="T4755" s="9" t="s">
        <v>13836</v>
      </c>
      <c r="U4755" s="8">
        <v>1</v>
      </c>
      <c r="V4755" s="8" t="s">
        <v>11237</v>
      </c>
      <c r="W4755" s="8">
        <v>57</v>
      </c>
      <c r="X4755" s="5" t="s">
        <v>11237</v>
      </c>
      <c r="Y4755" s="5">
        <v>15</v>
      </c>
      <c r="Z4755" s="5" t="s">
        <v>23</v>
      </c>
      <c r="AA4755" s="8">
        <v>53100</v>
      </c>
      <c r="AI4755" s="8">
        <v>0</v>
      </c>
      <c r="AM4755" s="6">
        <v>43130</v>
      </c>
      <c r="AN4755" s="5"/>
      <c r="AO4755" s="5">
        <v>2017</v>
      </c>
      <c r="AP4755" s="6">
        <v>43100</v>
      </c>
      <c r="AQ4755" s="18" t="s">
        <v>21461</v>
      </c>
    </row>
    <row r="4756" spans="1:43" ht="15" x14ac:dyDescent="0.2">
      <c r="A4756" s="5">
        <v>2017</v>
      </c>
      <c r="B4756" s="7" t="s">
        <v>204</v>
      </c>
      <c r="C4756" s="7" t="s">
        <v>1</v>
      </c>
      <c r="D4756" s="10" t="s">
        <v>805</v>
      </c>
      <c r="E4756" s="9" t="s">
        <v>483</v>
      </c>
      <c r="F4756" s="5" t="s">
        <v>893</v>
      </c>
      <c r="G4756" s="9"/>
      <c r="I4756" s="7" t="s">
        <v>2</v>
      </c>
      <c r="K4756" s="7" t="s">
        <v>21460</v>
      </c>
      <c r="L4756" s="11" t="s">
        <v>10487</v>
      </c>
      <c r="O4756" s="5" t="s">
        <v>58</v>
      </c>
      <c r="P4756" s="9" t="s">
        <v>15393</v>
      </c>
      <c r="Q4756" s="8">
        <v>1</v>
      </c>
      <c r="R4756" s="8" t="s">
        <v>11840</v>
      </c>
      <c r="S4756" s="5" t="s">
        <v>83</v>
      </c>
      <c r="T4756" s="9" t="s">
        <v>18142</v>
      </c>
      <c r="U4756" s="8">
        <v>1</v>
      </c>
      <c r="V4756" s="8" t="s">
        <v>12174</v>
      </c>
      <c r="W4756" s="8">
        <v>53</v>
      </c>
      <c r="X4756" s="5" t="s">
        <v>12174</v>
      </c>
      <c r="Y4756" s="5">
        <v>15</v>
      </c>
      <c r="Z4756" s="5" t="s">
        <v>23</v>
      </c>
      <c r="AA4756" s="8">
        <v>54890</v>
      </c>
      <c r="AI4756" s="9" t="s">
        <v>21280</v>
      </c>
      <c r="AM4756" s="6">
        <v>43130</v>
      </c>
      <c r="AN4756" s="5"/>
      <c r="AO4756" s="5">
        <v>2017</v>
      </c>
      <c r="AP4756" s="6">
        <v>43100</v>
      </c>
      <c r="AQ4756" s="18" t="s">
        <v>21461</v>
      </c>
    </row>
    <row r="4757" spans="1:43" ht="15" x14ac:dyDescent="0.2">
      <c r="A4757" s="5">
        <v>2017</v>
      </c>
      <c r="B4757" s="7" t="s">
        <v>204</v>
      </c>
      <c r="C4757" s="7" t="s">
        <v>1</v>
      </c>
      <c r="D4757" s="10" t="s">
        <v>2171</v>
      </c>
      <c r="E4757" s="9" t="s">
        <v>4275</v>
      </c>
      <c r="F4757" s="5" t="s">
        <v>2436</v>
      </c>
      <c r="G4757" s="9"/>
      <c r="I4757" s="7" t="s">
        <v>2</v>
      </c>
      <c r="K4757" s="7" t="s">
        <v>21460</v>
      </c>
      <c r="L4757" s="11" t="s">
        <v>10488</v>
      </c>
      <c r="O4757" s="5" t="s">
        <v>58</v>
      </c>
      <c r="P4757" s="9" t="s">
        <v>18143</v>
      </c>
      <c r="Q4757" s="8">
        <v>31</v>
      </c>
      <c r="R4757" s="8"/>
      <c r="S4757" s="5" t="s">
        <v>83</v>
      </c>
      <c r="T4757" s="9" t="s">
        <v>11265</v>
      </c>
      <c r="U4757" s="8">
        <v>1</v>
      </c>
      <c r="V4757" s="8" t="s">
        <v>11166</v>
      </c>
      <c r="W4757" s="8">
        <v>2</v>
      </c>
      <c r="X4757" s="5" t="s">
        <v>11166</v>
      </c>
      <c r="Y4757" s="5">
        <v>9</v>
      </c>
      <c r="Z4757" s="5" t="s">
        <v>19</v>
      </c>
      <c r="AA4757" s="8">
        <v>2440</v>
      </c>
      <c r="AI4757" s="8">
        <v>0</v>
      </c>
      <c r="AM4757" s="6">
        <v>43130</v>
      </c>
      <c r="AN4757" s="5"/>
      <c r="AO4757" s="5">
        <v>2017</v>
      </c>
      <c r="AP4757" s="6">
        <v>43100</v>
      </c>
      <c r="AQ4757" s="18" t="s">
        <v>21461</v>
      </c>
    </row>
    <row r="4758" spans="1:43" ht="15" x14ac:dyDescent="0.2">
      <c r="A4758" s="5">
        <v>2017</v>
      </c>
      <c r="B4758" s="7" t="s">
        <v>204</v>
      </c>
      <c r="C4758" s="7" t="s">
        <v>1</v>
      </c>
      <c r="D4758" s="10" t="s">
        <v>4069</v>
      </c>
      <c r="E4758" s="9" t="s">
        <v>5176</v>
      </c>
      <c r="F4758" s="5" t="s">
        <v>238</v>
      </c>
      <c r="G4758" s="9"/>
      <c r="I4758" s="7" t="s">
        <v>2</v>
      </c>
      <c r="K4758" s="7" t="s">
        <v>21460</v>
      </c>
      <c r="L4758" s="11" t="s">
        <v>10489</v>
      </c>
      <c r="O4758" s="5" t="s">
        <v>58</v>
      </c>
      <c r="P4758" s="9" t="s">
        <v>18144</v>
      </c>
      <c r="Q4758" s="8">
        <v>310</v>
      </c>
      <c r="R4758" s="8"/>
      <c r="S4758" s="5" t="s">
        <v>83</v>
      </c>
      <c r="T4758" s="9" t="s">
        <v>16171</v>
      </c>
      <c r="U4758" s="8">
        <v>1</v>
      </c>
      <c r="V4758" s="8" t="s">
        <v>12295</v>
      </c>
      <c r="W4758" s="8">
        <v>39</v>
      </c>
      <c r="X4758" s="5" t="s">
        <v>12295</v>
      </c>
      <c r="Y4758" s="5">
        <v>15</v>
      </c>
      <c r="Z4758" s="5" t="s">
        <v>23</v>
      </c>
      <c r="AA4758" s="8">
        <v>56530</v>
      </c>
      <c r="AI4758" s="8">
        <v>0</v>
      </c>
      <c r="AM4758" s="6">
        <v>43130</v>
      </c>
      <c r="AN4758" s="5"/>
      <c r="AO4758" s="5">
        <v>2017</v>
      </c>
      <c r="AP4758" s="6">
        <v>43100</v>
      </c>
      <c r="AQ4758" s="18" t="s">
        <v>21461</v>
      </c>
    </row>
    <row r="4759" spans="1:43" ht="15" x14ac:dyDescent="0.2">
      <c r="A4759" s="5">
        <v>2017</v>
      </c>
      <c r="B4759" s="7" t="s">
        <v>204</v>
      </c>
      <c r="C4759" s="7" t="s">
        <v>1</v>
      </c>
      <c r="D4759" s="10" t="s">
        <v>2481</v>
      </c>
      <c r="E4759" s="9" t="s">
        <v>4446</v>
      </c>
      <c r="F4759" s="5" t="s">
        <v>3412</v>
      </c>
      <c r="G4759" s="9"/>
      <c r="I4759" s="7" t="s">
        <v>2</v>
      </c>
      <c r="K4759" s="7" t="s">
        <v>21460</v>
      </c>
      <c r="L4759" s="11" t="s">
        <v>10490</v>
      </c>
      <c r="O4759" s="5" t="s">
        <v>58</v>
      </c>
      <c r="P4759" s="9" t="s">
        <v>18145</v>
      </c>
      <c r="Q4759" s="8">
        <v>35</v>
      </c>
      <c r="R4759" s="8">
        <v>14</v>
      </c>
      <c r="S4759" s="5" t="s">
        <v>83</v>
      </c>
      <c r="T4759" s="9" t="s">
        <v>18146</v>
      </c>
      <c r="U4759" s="8">
        <v>1</v>
      </c>
      <c r="V4759" s="8" t="s">
        <v>11324</v>
      </c>
      <c r="W4759" s="8">
        <v>25</v>
      </c>
      <c r="X4759" s="5" t="s">
        <v>11325</v>
      </c>
      <c r="Y4759" s="5">
        <v>15</v>
      </c>
      <c r="Z4759" s="5" t="s">
        <v>23</v>
      </c>
      <c r="AA4759" s="8">
        <v>56607</v>
      </c>
      <c r="AI4759" s="8">
        <v>0</v>
      </c>
      <c r="AM4759" s="6">
        <v>43130</v>
      </c>
      <c r="AN4759" s="5"/>
      <c r="AO4759" s="5">
        <v>2017</v>
      </c>
      <c r="AP4759" s="6">
        <v>43100</v>
      </c>
      <c r="AQ4759" s="18" t="s">
        <v>21461</v>
      </c>
    </row>
    <row r="4760" spans="1:43" ht="15" x14ac:dyDescent="0.2">
      <c r="A4760" s="5">
        <v>2017</v>
      </c>
      <c r="B4760" s="7" t="s">
        <v>204</v>
      </c>
      <c r="C4760" s="7" t="s">
        <v>1</v>
      </c>
      <c r="D4760" s="10" t="s">
        <v>5177</v>
      </c>
      <c r="E4760" s="9" t="s">
        <v>4446</v>
      </c>
      <c r="F4760" s="5" t="s">
        <v>3412</v>
      </c>
      <c r="G4760" s="9"/>
      <c r="I4760" s="7" t="s">
        <v>2</v>
      </c>
      <c r="K4760" s="7" t="s">
        <v>21460</v>
      </c>
      <c r="L4760" s="11" t="s">
        <v>10491</v>
      </c>
      <c r="O4760" s="5" t="s">
        <v>58</v>
      </c>
      <c r="P4760" s="9" t="s">
        <v>18145</v>
      </c>
      <c r="Q4760" s="8">
        <v>35</v>
      </c>
      <c r="R4760" s="8">
        <v>14</v>
      </c>
      <c r="S4760" s="5" t="s">
        <v>83</v>
      </c>
      <c r="T4760" s="9" t="s">
        <v>18146</v>
      </c>
      <c r="U4760" s="8">
        <v>1</v>
      </c>
      <c r="V4760" s="8" t="s">
        <v>11324</v>
      </c>
      <c r="W4760" s="8">
        <v>25</v>
      </c>
      <c r="X4760" s="5" t="s">
        <v>11325</v>
      </c>
      <c r="Y4760" s="5">
        <v>15</v>
      </c>
      <c r="Z4760" s="5" t="s">
        <v>23</v>
      </c>
      <c r="AA4760" s="8">
        <v>56607</v>
      </c>
      <c r="AI4760" s="8">
        <v>0</v>
      </c>
      <c r="AM4760" s="6">
        <v>43130</v>
      </c>
      <c r="AN4760" s="5"/>
      <c r="AO4760" s="5">
        <v>2017</v>
      </c>
      <c r="AP4760" s="6">
        <v>43100</v>
      </c>
      <c r="AQ4760" s="18" t="s">
        <v>21461</v>
      </c>
    </row>
    <row r="4761" spans="1:43" ht="15" x14ac:dyDescent="0.2">
      <c r="A4761" s="5">
        <v>2017</v>
      </c>
      <c r="B4761" s="7" t="s">
        <v>204</v>
      </c>
      <c r="C4761" s="7" t="s">
        <v>1</v>
      </c>
      <c r="D4761" s="10" t="s">
        <v>5178</v>
      </c>
      <c r="E4761" s="9" t="s">
        <v>564</v>
      </c>
      <c r="F4761" s="5" t="s">
        <v>1905</v>
      </c>
      <c r="G4761" s="9"/>
      <c r="I4761" s="7" t="s">
        <v>2</v>
      </c>
      <c r="K4761" s="7" t="s">
        <v>21460</v>
      </c>
      <c r="L4761" s="11" t="s">
        <v>10492</v>
      </c>
      <c r="O4761" s="5" t="s">
        <v>58</v>
      </c>
      <c r="P4761" s="9" t="s">
        <v>16068</v>
      </c>
      <c r="Q4761" s="8">
        <v>85</v>
      </c>
      <c r="R4761" s="8"/>
      <c r="S4761" s="5" t="s">
        <v>83</v>
      </c>
      <c r="T4761" s="9" t="s">
        <v>11310</v>
      </c>
      <c r="U4761" s="8">
        <v>1</v>
      </c>
      <c r="V4761" s="8" t="s">
        <v>11257</v>
      </c>
      <c r="W4761" s="8">
        <v>17</v>
      </c>
      <c r="X4761" s="5" t="s">
        <v>11257</v>
      </c>
      <c r="Y4761" s="5">
        <v>9</v>
      </c>
      <c r="Z4761" s="5" t="s">
        <v>19</v>
      </c>
      <c r="AA4761" s="8">
        <v>15700</v>
      </c>
      <c r="AI4761" s="8">
        <v>0</v>
      </c>
      <c r="AM4761" s="6">
        <v>43130</v>
      </c>
      <c r="AN4761" s="5"/>
      <c r="AO4761" s="5">
        <v>2017</v>
      </c>
      <c r="AP4761" s="6">
        <v>43100</v>
      </c>
      <c r="AQ4761" s="18" t="s">
        <v>21461</v>
      </c>
    </row>
    <row r="4762" spans="1:43" ht="15" x14ac:dyDescent="0.2">
      <c r="A4762" s="5">
        <v>2017</v>
      </c>
      <c r="B4762" s="7" t="s">
        <v>204</v>
      </c>
      <c r="C4762" s="7" t="s">
        <v>1</v>
      </c>
      <c r="D4762" s="10" t="s">
        <v>1360</v>
      </c>
      <c r="E4762" s="9" t="s">
        <v>440</v>
      </c>
      <c r="F4762" s="5" t="s">
        <v>377</v>
      </c>
      <c r="G4762" s="9"/>
      <c r="I4762" s="7" t="s">
        <v>2</v>
      </c>
      <c r="K4762" s="7" t="s">
        <v>21460</v>
      </c>
      <c r="L4762" s="11" t="s">
        <v>10493</v>
      </c>
      <c r="O4762" s="5" t="s">
        <v>58</v>
      </c>
      <c r="P4762" s="9" t="s">
        <v>3764</v>
      </c>
      <c r="Q4762" s="8">
        <v>11</v>
      </c>
      <c r="R4762" s="8"/>
      <c r="S4762" s="5" t="s">
        <v>83</v>
      </c>
      <c r="T4762" s="9" t="s">
        <v>18147</v>
      </c>
      <c r="U4762" s="8">
        <v>1</v>
      </c>
      <c r="V4762" s="8" t="s">
        <v>12295</v>
      </c>
      <c r="W4762" s="8">
        <v>39</v>
      </c>
      <c r="X4762" s="5" t="s">
        <v>12295</v>
      </c>
      <c r="Y4762" s="5">
        <v>15</v>
      </c>
      <c r="Z4762" s="5" t="s">
        <v>23</v>
      </c>
      <c r="AA4762" s="8">
        <v>56560</v>
      </c>
      <c r="AI4762" s="8">
        <v>0</v>
      </c>
      <c r="AM4762" s="6">
        <v>43130</v>
      </c>
      <c r="AN4762" s="5"/>
      <c r="AO4762" s="5">
        <v>2017</v>
      </c>
      <c r="AP4762" s="6">
        <v>43100</v>
      </c>
      <c r="AQ4762" s="18" t="s">
        <v>21461</v>
      </c>
    </row>
    <row r="4763" spans="1:43" ht="15" x14ac:dyDescent="0.2">
      <c r="A4763" s="5">
        <v>2017</v>
      </c>
      <c r="B4763" s="7" t="s">
        <v>204</v>
      </c>
      <c r="C4763" s="7" t="s">
        <v>1</v>
      </c>
      <c r="D4763" s="10" t="s">
        <v>5179</v>
      </c>
      <c r="E4763" s="9" t="s">
        <v>2162</v>
      </c>
      <c r="F4763" s="5" t="s">
        <v>296</v>
      </c>
      <c r="G4763" s="9"/>
      <c r="I4763" s="7" t="s">
        <v>2</v>
      </c>
      <c r="K4763" s="7" t="s">
        <v>21460</v>
      </c>
      <c r="L4763" s="11" t="s">
        <v>10494</v>
      </c>
      <c r="O4763" s="5" t="s">
        <v>58</v>
      </c>
      <c r="P4763" s="9" t="s">
        <v>11275</v>
      </c>
      <c r="Q4763" s="8" t="s">
        <v>18148</v>
      </c>
      <c r="R4763" s="8">
        <v>201</v>
      </c>
      <c r="S4763" s="5" t="s">
        <v>83</v>
      </c>
      <c r="T4763" s="9" t="s">
        <v>14082</v>
      </c>
      <c r="U4763" s="8">
        <v>1</v>
      </c>
      <c r="V4763" s="8" t="s">
        <v>12295</v>
      </c>
      <c r="W4763" s="8">
        <v>39</v>
      </c>
      <c r="X4763" s="5" t="s">
        <v>12295</v>
      </c>
      <c r="Y4763" s="5">
        <v>15</v>
      </c>
      <c r="Z4763" s="5" t="s">
        <v>23</v>
      </c>
      <c r="AA4763" s="8">
        <v>56536</v>
      </c>
      <c r="AI4763" s="8">
        <v>0</v>
      </c>
      <c r="AM4763" s="6">
        <v>43130</v>
      </c>
      <c r="AN4763" s="5"/>
      <c r="AO4763" s="5">
        <v>2017</v>
      </c>
      <c r="AP4763" s="6">
        <v>43100</v>
      </c>
      <c r="AQ4763" s="18" t="s">
        <v>21461</v>
      </c>
    </row>
    <row r="4764" spans="1:43" ht="15" x14ac:dyDescent="0.2">
      <c r="A4764" s="5">
        <v>2017</v>
      </c>
      <c r="B4764" s="7" t="s">
        <v>204</v>
      </c>
      <c r="C4764" s="7" t="s">
        <v>1</v>
      </c>
      <c r="D4764" s="10" t="s">
        <v>3102</v>
      </c>
      <c r="E4764" s="9" t="s">
        <v>1125</v>
      </c>
      <c r="F4764" s="5" t="s">
        <v>1889</v>
      </c>
      <c r="G4764" s="9"/>
      <c r="I4764" s="7" t="s">
        <v>2</v>
      </c>
      <c r="K4764" s="7" t="s">
        <v>21460</v>
      </c>
      <c r="L4764" s="11" t="s">
        <v>10495</v>
      </c>
      <c r="O4764" s="5" t="s">
        <v>58</v>
      </c>
      <c r="P4764" s="9" t="s">
        <v>18149</v>
      </c>
      <c r="Q4764" s="8">
        <v>74</v>
      </c>
      <c r="R4764" s="8">
        <v>24</v>
      </c>
      <c r="S4764" s="5" t="s">
        <v>83</v>
      </c>
      <c r="T4764" s="9" t="s">
        <v>14082</v>
      </c>
      <c r="U4764" s="8">
        <v>1</v>
      </c>
      <c r="V4764" s="8" t="s">
        <v>12295</v>
      </c>
      <c r="W4764" s="8">
        <v>39</v>
      </c>
      <c r="X4764" s="5" t="s">
        <v>12295</v>
      </c>
      <c r="Y4764" s="5">
        <v>15</v>
      </c>
      <c r="Z4764" s="5" t="s">
        <v>23</v>
      </c>
      <c r="AA4764" s="8">
        <v>56536</v>
      </c>
      <c r="AI4764" s="8">
        <v>0</v>
      </c>
      <c r="AM4764" s="6">
        <v>43130</v>
      </c>
      <c r="AN4764" s="5"/>
      <c r="AO4764" s="5">
        <v>2017</v>
      </c>
      <c r="AP4764" s="6">
        <v>43100</v>
      </c>
      <c r="AQ4764" s="18" t="s">
        <v>21461</v>
      </c>
    </row>
    <row r="4765" spans="1:43" ht="15" x14ac:dyDescent="0.2">
      <c r="A4765" s="5">
        <v>2017</v>
      </c>
      <c r="B4765" s="7" t="s">
        <v>204</v>
      </c>
      <c r="C4765" s="7" t="s">
        <v>1</v>
      </c>
      <c r="D4765" s="10" t="s">
        <v>2787</v>
      </c>
      <c r="E4765" s="9" t="s">
        <v>342</v>
      </c>
      <c r="F4765" s="5" t="s">
        <v>5180</v>
      </c>
      <c r="G4765" s="9"/>
      <c r="I4765" s="7" t="s">
        <v>2</v>
      </c>
      <c r="K4765" s="7" t="s">
        <v>21460</v>
      </c>
      <c r="L4765" s="11" t="s">
        <v>10496</v>
      </c>
      <c r="O4765" s="5" t="s">
        <v>58</v>
      </c>
      <c r="P4765" s="9" t="s">
        <v>12180</v>
      </c>
      <c r="Q4765" s="8">
        <v>27</v>
      </c>
      <c r="R4765" s="8" t="s">
        <v>11578</v>
      </c>
      <c r="S4765" s="5" t="s">
        <v>83</v>
      </c>
      <c r="T4765" s="9" t="s">
        <v>18150</v>
      </c>
      <c r="U4765" s="8">
        <v>1</v>
      </c>
      <c r="V4765" s="8" t="s">
        <v>11216</v>
      </c>
      <c r="W4765" s="8">
        <v>7</v>
      </c>
      <c r="X4765" s="5" t="s">
        <v>11216</v>
      </c>
      <c r="Y4765" s="5">
        <v>9</v>
      </c>
      <c r="Z4765" s="5" t="s">
        <v>19</v>
      </c>
      <c r="AA4765" s="8">
        <v>9500</v>
      </c>
      <c r="AI4765" s="8">
        <v>0</v>
      </c>
      <c r="AM4765" s="6">
        <v>43130</v>
      </c>
      <c r="AN4765" s="5"/>
      <c r="AO4765" s="5">
        <v>2017</v>
      </c>
      <c r="AP4765" s="6">
        <v>43100</v>
      </c>
      <c r="AQ4765" s="18" t="s">
        <v>21461</v>
      </c>
    </row>
    <row r="4766" spans="1:43" ht="15" x14ac:dyDescent="0.2">
      <c r="A4766" s="5">
        <v>2017</v>
      </c>
      <c r="B4766" s="7" t="s">
        <v>204</v>
      </c>
      <c r="C4766" s="7" t="s">
        <v>1</v>
      </c>
      <c r="D4766" s="10" t="s">
        <v>5181</v>
      </c>
      <c r="E4766" s="9" t="s">
        <v>5182</v>
      </c>
      <c r="F4766" s="5" t="s">
        <v>231</v>
      </c>
      <c r="G4766" s="9"/>
      <c r="I4766" s="7" t="s">
        <v>2</v>
      </c>
      <c r="K4766" s="7" t="s">
        <v>21460</v>
      </c>
      <c r="L4766" s="11" t="s">
        <v>10497</v>
      </c>
      <c r="O4766" s="5" t="s">
        <v>58</v>
      </c>
      <c r="P4766" s="9" t="s">
        <v>12735</v>
      </c>
      <c r="Q4766" s="8">
        <v>35</v>
      </c>
      <c r="R4766" s="8" t="s">
        <v>18151</v>
      </c>
      <c r="S4766" s="5" t="s">
        <v>83</v>
      </c>
      <c r="T4766" s="9" t="s">
        <v>14149</v>
      </c>
      <c r="U4766" s="8">
        <v>1</v>
      </c>
      <c r="V4766" s="8" t="s">
        <v>12295</v>
      </c>
      <c r="W4766" s="8">
        <v>39</v>
      </c>
      <c r="X4766" s="5" t="s">
        <v>12295</v>
      </c>
      <c r="Y4766" s="5">
        <v>15</v>
      </c>
      <c r="Z4766" s="5" t="s">
        <v>23</v>
      </c>
      <c r="AA4766" s="8">
        <v>56530</v>
      </c>
      <c r="AI4766" s="9" t="s">
        <v>21281</v>
      </c>
      <c r="AM4766" s="6">
        <v>43130</v>
      </c>
      <c r="AN4766" s="5"/>
      <c r="AO4766" s="5">
        <v>2017</v>
      </c>
      <c r="AP4766" s="6">
        <v>43100</v>
      </c>
      <c r="AQ4766" s="18" t="s">
        <v>21461</v>
      </c>
    </row>
    <row r="4767" spans="1:43" ht="15" x14ac:dyDescent="0.2">
      <c r="A4767" s="5">
        <v>2017</v>
      </c>
      <c r="B4767" s="7" t="s">
        <v>204</v>
      </c>
      <c r="C4767" s="7" t="s">
        <v>1</v>
      </c>
      <c r="D4767" s="10" t="s">
        <v>1011</v>
      </c>
      <c r="E4767" s="9" t="s">
        <v>266</v>
      </c>
      <c r="F4767" s="5" t="s">
        <v>260</v>
      </c>
      <c r="G4767" s="9"/>
      <c r="I4767" s="7" t="s">
        <v>2</v>
      </c>
      <c r="K4767" s="7" t="s">
        <v>21460</v>
      </c>
      <c r="L4767" s="11" t="s">
        <v>10498</v>
      </c>
      <c r="O4767" s="5" t="s">
        <v>58</v>
      </c>
      <c r="P4767" s="9" t="s">
        <v>16990</v>
      </c>
      <c r="Q4767" s="8">
        <v>30</v>
      </c>
      <c r="R4767" s="8"/>
      <c r="S4767" s="5" t="s">
        <v>83</v>
      </c>
      <c r="T4767" s="9" t="s">
        <v>18152</v>
      </c>
      <c r="U4767" s="8">
        <v>1</v>
      </c>
      <c r="V4767" s="8" t="s">
        <v>11216</v>
      </c>
      <c r="W4767" s="8">
        <v>7</v>
      </c>
      <c r="X4767" s="5" t="s">
        <v>11216</v>
      </c>
      <c r="Y4767" s="5">
        <v>9</v>
      </c>
      <c r="Z4767" s="5" t="s">
        <v>19</v>
      </c>
      <c r="AA4767" s="8">
        <v>9520</v>
      </c>
      <c r="AI4767" s="8">
        <v>0</v>
      </c>
      <c r="AM4767" s="6">
        <v>43130</v>
      </c>
      <c r="AN4767" s="5"/>
      <c r="AO4767" s="5">
        <v>2017</v>
      </c>
      <c r="AP4767" s="6">
        <v>43100</v>
      </c>
      <c r="AQ4767" s="18" t="s">
        <v>21461</v>
      </c>
    </row>
    <row r="4768" spans="1:43" ht="15" x14ac:dyDescent="0.2">
      <c r="A4768" s="5">
        <v>2017</v>
      </c>
      <c r="B4768" s="7" t="s">
        <v>204</v>
      </c>
      <c r="C4768" s="7" t="s">
        <v>1</v>
      </c>
      <c r="D4768" s="10" t="s">
        <v>1349</v>
      </c>
      <c r="E4768" s="9" t="s">
        <v>229</v>
      </c>
      <c r="F4768" s="5" t="s">
        <v>212</v>
      </c>
      <c r="G4768" s="9"/>
      <c r="I4768" s="7" t="s">
        <v>2</v>
      </c>
      <c r="K4768" s="7" t="s">
        <v>21460</v>
      </c>
      <c r="L4768" s="11" t="s">
        <v>10499</v>
      </c>
      <c r="O4768" s="5" t="s">
        <v>58</v>
      </c>
      <c r="P4768" s="9" t="s">
        <v>114</v>
      </c>
      <c r="Q4768" s="8" t="s">
        <v>18153</v>
      </c>
      <c r="R4768" s="8" t="s">
        <v>13334</v>
      </c>
      <c r="S4768" s="5" t="s">
        <v>83</v>
      </c>
      <c r="T4768" s="9" t="s">
        <v>14108</v>
      </c>
      <c r="U4768" s="8">
        <v>1</v>
      </c>
      <c r="V4768" s="8" t="s">
        <v>11216</v>
      </c>
      <c r="W4768" s="8">
        <v>7</v>
      </c>
      <c r="X4768" s="5" t="s">
        <v>11216</v>
      </c>
      <c r="Y4768" s="5">
        <v>9</v>
      </c>
      <c r="Z4768" s="5" t="s">
        <v>19</v>
      </c>
      <c r="AA4768" s="8">
        <v>9920</v>
      </c>
      <c r="AI4768" s="8">
        <v>0</v>
      </c>
      <c r="AM4768" s="6">
        <v>43130</v>
      </c>
      <c r="AN4768" s="5"/>
      <c r="AO4768" s="5">
        <v>2017</v>
      </c>
      <c r="AP4768" s="6">
        <v>43100</v>
      </c>
      <c r="AQ4768" s="18" t="s">
        <v>21461</v>
      </c>
    </row>
    <row r="4769" spans="1:43" ht="15" x14ac:dyDescent="0.2">
      <c r="A4769" s="5">
        <v>2017</v>
      </c>
      <c r="B4769" s="7" t="s">
        <v>204</v>
      </c>
      <c r="C4769" s="7" t="s">
        <v>1</v>
      </c>
      <c r="D4769" s="10" t="s">
        <v>622</v>
      </c>
      <c r="E4769" s="9" t="s">
        <v>503</v>
      </c>
      <c r="F4769" s="5" t="s">
        <v>2581</v>
      </c>
      <c r="G4769" s="9"/>
      <c r="I4769" s="7" t="s">
        <v>2</v>
      </c>
      <c r="K4769" s="7" t="s">
        <v>21460</v>
      </c>
      <c r="L4769" s="11" t="s">
        <v>10500</v>
      </c>
      <c r="O4769" s="5" t="s">
        <v>58</v>
      </c>
      <c r="P4769" s="9" t="s">
        <v>18154</v>
      </c>
      <c r="Q4769" s="8">
        <v>10</v>
      </c>
      <c r="R4769" s="8"/>
      <c r="S4769" s="5" t="s">
        <v>83</v>
      </c>
      <c r="T4769" s="9" t="s">
        <v>12198</v>
      </c>
      <c r="U4769" s="8">
        <v>1</v>
      </c>
      <c r="V4769" s="8" t="s">
        <v>11410</v>
      </c>
      <c r="W4769" s="8">
        <v>13</v>
      </c>
      <c r="X4769" s="5" t="s">
        <v>11410</v>
      </c>
      <c r="Y4769" s="5">
        <v>9</v>
      </c>
      <c r="Z4769" s="5" t="s">
        <v>19</v>
      </c>
      <c r="AA4769" s="8">
        <v>16600</v>
      </c>
      <c r="AI4769" s="8">
        <v>0</v>
      </c>
      <c r="AM4769" s="6">
        <v>43130</v>
      </c>
      <c r="AN4769" s="5"/>
      <c r="AO4769" s="5">
        <v>2017</v>
      </c>
      <c r="AP4769" s="6">
        <v>43100</v>
      </c>
      <c r="AQ4769" s="18" t="s">
        <v>21461</v>
      </c>
    </row>
    <row r="4770" spans="1:43" ht="15" x14ac:dyDescent="0.2">
      <c r="A4770" s="5">
        <v>2017</v>
      </c>
      <c r="B4770" s="7" t="s">
        <v>204</v>
      </c>
      <c r="C4770" s="7" t="s">
        <v>1</v>
      </c>
      <c r="D4770" s="10" t="s">
        <v>3923</v>
      </c>
      <c r="E4770" s="9" t="s">
        <v>572</v>
      </c>
      <c r="F4770" s="5" t="s">
        <v>5183</v>
      </c>
      <c r="G4770" s="9"/>
      <c r="I4770" s="7" t="s">
        <v>2</v>
      </c>
      <c r="K4770" s="7" t="s">
        <v>21460</v>
      </c>
      <c r="L4770" s="11" t="s">
        <v>10501</v>
      </c>
      <c r="O4770" s="5" t="s">
        <v>58</v>
      </c>
      <c r="P4770" s="9" t="s">
        <v>13389</v>
      </c>
      <c r="Q4770" s="8">
        <v>33</v>
      </c>
      <c r="R4770" s="8">
        <v>1</v>
      </c>
      <c r="S4770" s="5" t="s">
        <v>83</v>
      </c>
      <c r="T4770" s="9" t="s">
        <v>12364</v>
      </c>
      <c r="U4770" s="8">
        <v>1</v>
      </c>
      <c r="V4770" s="8" t="s">
        <v>12295</v>
      </c>
      <c r="W4770" s="8">
        <v>39</v>
      </c>
      <c r="X4770" s="5" t="s">
        <v>12295</v>
      </c>
      <c r="Y4770" s="5">
        <v>15</v>
      </c>
      <c r="Z4770" s="5" t="s">
        <v>23</v>
      </c>
      <c r="AA4770" s="8">
        <v>56589</v>
      </c>
      <c r="AI4770" s="8">
        <v>0</v>
      </c>
      <c r="AM4770" s="6">
        <v>43130</v>
      </c>
      <c r="AN4770" s="5"/>
      <c r="AO4770" s="5">
        <v>2017</v>
      </c>
      <c r="AP4770" s="6">
        <v>43100</v>
      </c>
      <c r="AQ4770" s="18" t="s">
        <v>21461</v>
      </c>
    </row>
    <row r="4771" spans="1:43" ht="15" x14ac:dyDescent="0.2">
      <c r="A4771" s="5">
        <v>2017</v>
      </c>
      <c r="B4771" s="7" t="s">
        <v>204</v>
      </c>
      <c r="C4771" s="7" t="s">
        <v>0</v>
      </c>
      <c r="D4771" s="8"/>
      <c r="E4771" s="8"/>
      <c r="F4771" s="5"/>
      <c r="G4771" s="9" t="s">
        <v>5184</v>
      </c>
      <c r="I4771" s="7" t="s">
        <v>2</v>
      </c>
      <c r="K4771" s="7" t="s">
        <v>21460</v>
      </c>
      <c r="L4771" s="11" t="s">
        <v>10502</v>
      </c>
      <c r="O4771" s="5" t="s">
        <v>58</v>
      </c>
      <c r="P4771" s="9" t="s">
        <v>15497</v>
      </c>
      <c r="Q4771" s="8">
        <v>116</v>
      </c>
      <c r="R4771" s="8"/>
      <c r="S4771" s="5" t="s">
        <v>83</v>
      </c>
      <c r="T4771" s="9" t="s">
        <v>11704</v>
      </c>
      <c r="U4771" s="8">
        <v>1</v>
      </c>
      <c r="V4771" s="8" t="s">
        <v>11180</v>
      </c>
      <c r="W4771" s="8">
        <v>14</v>
      </c>
      <c r="X4771" s="5" t="s">
        <v>11180</v>
      </c>
      <c r="Y4771" s="5">
        <v>9</v>
      </c>
      <c r="Z4771" s="5" t="s">
        <v>19</v>
      </c>
      <c r="AA4771" s="8">
        <v>3800</v>
      </c>
      <c r="AI4771" s="9" t="s">
        <v>21282</v>
      </c>
      <c r="AM4771" s="6">
        <v>43130</v>
      </c>
      <c r="AN4771" s="5"/>
      <c r="AO4771" s="5">
        <v>2017</v>
      </c>
      <c r="AP4771" s="6">
        <v>43100</v>
      </c>
      <c r="AQ4771" s="18" t="s">
        <v>21461</v>
      </c>
    </row>
    <row r="4772" spans="1:43" ht="15" x14ac:dyDescent="0.2">
      <c r="A4772" s="5">
        <v>2017</v>
      </c>
      <c r="B4772" s="7" t="s">
        <v>204</v>
      </c>
      <c r="C4772" s="7" t="s">
        <v>1</v>
      </c>
      <c r="D4772" s="10" t="s">
        <v>5185</v>
      </c>
      <c r="E4772" s="9" t="s">
        <v>564</v>
      </c>
      <c r="F4772" s="5" t="s">
        <v>5186</v>
      </c>
      <c r="G4772" s="9"/>
      <c r="I4772" s="7" t="s">
        <v>2</v>
      </c>
      <c r="K4772" s="7" t="s">
        <v>21460</v>
      </c>
      <c r="L4772" s="11" t="s">
        <v>10503</v>
      </c>
      <c r="O4772" s="5" t="s">
        <v>58</v>
      </c>
      <c r="P4772" s="9" t="s">
        <v>12246</v>
      </c>
      <c r="Q4772" s="8">
        <v>6</v>
      </c>
      <c r="R4772" s="8"/>
      <c r="S4772" s="5" t="s">
        <v>83</v>
      </c>
      <c r="T4772" s="9" t="s">
        <v>12246</v>
      </c>
      <c r="U4772" s="8">
        <v>1</v>
      </c>
      <c r="V4772" s="8" t="s">
        <v>11166</v>
      </c>
      <c r="W4772" s="8">
        <v>2</v>
      </c>
      <c r="X4772" s="5" t="s">
        <v>11166</v>
      </c>
      <c r="Y4772" s="5">
        <v>9</v>
      </c>
      <c r="Z4772" s="5" t="s">
        <v>19</v>
      </c>
      <c r="AA4772" s="8">
        <v>2020</v>
      </c>
      <c r="AI4772" s="8">
        <v>0</v>
      </c>
      <c r="AM4772" s="6">
        <v>43130</v>
      </c>
      <c r="AN4772" s="5"/>
      <c r="AO4772" s="5">
        <v>2017</v>
      </c>
      <c r="AP4772" s="6">
        <v>43100</v>
      </c>
      <c r="AQ4772" s="18" t="s">
        <v>21461</v>
      </c>
    </row>
    <row r="4773" spans="1:43" ht="15" x14ac:dyDescent="0.2">
      <c r="A4773" s="5">
        <v>2017</v>
      </c>
      <c r="B4773" s="7" t="s">
        <v>204</v>
      </c>
      <c r="C4773" s="7" t="s">
        <v>1</v>
      </c>
      <c r="D4773" s="10" t="s">
        <v>5187</v>
      </c>
      <c r="E4773" s="9" t="s">
        <v>229</v>
      </c>
      <c r="F4773" s="5" t="s">
        <v>267</v>
      </c>
      <c r="G4773" s="9"/>
      <c r="I4773" s="7" t="s">
        <v>2</v>
      </c>
      <c r="K4773" s="7" t="s">
        <v>21460</v>
      </c>
      <c r="L4773" s="11" t="s">
        <v>10504</v>
      </c>
      <c r="O4773" s="5" t="s">
        <v>58</v>
      </c>
      <c r="P4773" s="9" t="s">
        <v>18155</v>
      </c>
      <c r="Q4773" s="8">
        <v>7</v>
      </c>
      <c r="R4773" s="8">
        <v>8</v>
      </c>
      <c r="S4773" s="5" t="s">
        <v>83</v>
      </c>
      <c r="T4773" s="9" t="s">
        <v>446</v>
      </c>
      <c r="U4773" s="8">
        <v>1</v>
      </c>
      <c r="V4773" s="8" t="s">
        <v>11200</v>
      </c>
      <c r="W4773" s="8">
        <v>15</v>
      </c>
      <c r="X4773" s="5" t="s">
        <v>11200</v>
      </c>
      <c r="Y4773" s="5">
        <v>9</v>
      </c>
      <c r="Z4773" s="5" t="s">
        <v>19</v>
      </c>
      <c r="AA4773" s="8">
        <v>6300</v>
      </c>
      <c r="AI4773" s="8">
        <v>0</v>
      </c>
      <c r="AM4773" s="6">
        <v>43130</v>
      </c>
      <c r="AN4773" s="5"/>
      <c r="AO4773" s="5">
        <v>2017</v>
      </c>
      <c r="AP4773" s="6">
        <v>43100</v>
      </c>
      <c r="AQ4773" s="18" t="s">
        <v>21461</v>
      </c>
    </row>
    <row r="4774" spans="1:43" ht="15" x14ac:dyDescent="0.2">
      <c r="A4774" s="5">
        <v>2017</v>
      </c>
      <c r="B4774" s="7" t="s">
        <v>204</v>
      </c>
      <c r="C4774" s="7" t="s">
        <v>1</v>
      </c>
      <c r="D4774" s="10" t="s">
        <v>5188</v>
      </c>
      <c r="E4774" s="9" t="s">
        <v>5189</v>
      </c>
      <c r="F4774" s="5" t="s">
        <v>5190</v>
      </c>
      <c r="G4774" s="9"/>
      <c r="I4774" s="7" t="s">
        <v>2</v>
      </c>
      <c r="K4774" s="7" t="s">
        <v>21460</v>
      </c>
      <c r="L4774" s="11" t="s">
        <v>10505</v>
      </c>
      <c r="O4774" s="5" t="s">
        <v>58</v>
      </c>
      <c r="P4774" s="9" t="s">
        <v>18156</v>
      </c>
      <c r="Q4774" s="8">
        <v>15</v>
      </c>
      <c r="R4774" s="8">
        <v>401</v>
      </c>
      <c r="S4774" s="5" t="s">
        <v>83</v>
      </c>
      <c r="T4774" s="9" t="s">
        <v>11907</v>
      </c>
      <c r="U4774" s="8">
        <v>1</v>
      </c>
      <c r="V4774" s="8" t="s">
        <v>11186</v>
      </c>
      <c r="W4774" s="8">
        <v>12</v>
      </c>
      <c r="X4774" s="5" t="s">
        <v>11186</v>
      </c>
      <c r="Y4774" s="5">
        <v>9</v>
      </c>
      <c r="Z4774" s="5" t="s">
        <v>19</v>
      </c>
      <c r="AA4774" s="8">
        <v>14330</v>
      </c>
      <c r="AI4774" s="9" t="s">
        <v>21283</v>
      </c>
      <c r="AM4774" s="6">
        <v>43130</v>
      </c>
      <c r="AN4774" s="5"/>
      <c r="AO4774" s="5">
        <v>2017</v>
      </c>
      <c r="AP4774" s="6">
        <v>43100</v>
      </c>
      <c r="AQ4774" s="18" t="s">
        <v>21461</v>
      </c>
    </row>
    <row r="4775" spans="1:43" ht="15" x14ac:dyDescent="0.2">
      <c r="A4775" s="5">
        <v>2017</v>
      </c>
      <c r="B4775" s="7" t="s">
        <v>204</v>
      </c>
      <c r="C4775" s="7" t="s">
        <v>1</v>
      </c>
      <c r="D4775" s="10" t="s">
        <v>5191</v>
      </c>
      <c r="E4775" s="9" t="s">
        <v>377</v>
      </c>
      <c r="F4775" s="5" t="s">
        <v>260</v>
      </c>
      <c r="G4775" s="9"/>
      <c r="I4775" s="7" t="s">
        <v>2</v>
      </c>
      <c r="K4775" s="7" t="s">
        <v>21460</v>
      </c>
      <c r="L4775" s="11" t="s">
        <v>10506</v>
      </c>
      <c r="O4775" s="5" t="s">
        <v>58</v>
      </c>
      <c r="P4775" s="9" t="s">
        <v>11690</v>
      </c>
      <c r="Q4775" s="8">
        <v>8</v>
      </c>
      <c r="R4775" s="8"/>
      <c r="S4775" s="5" t="s">
        <v>83</v>
      </c>
      <c r="T4775" s="9" t="s">
        <v>18157</v>
      </c>
      <c r="U4775" s="8">
        <v>1</v>
      </c>
      <c r="V4775" s="8" t="s">
        <v>11339</v>
      </c>
      <c r="W4775" s="8">
        <v>51</v>
      </c>
      <c r="X4775" s="5" t="s">
        <v>11340</v>
      </c>
      <c r="Y4775" s="5">
        <v>15</v>
      </c>
      <c r="Z4775" s="5" t="s">
        <v>23</v>
      </c>
      <c r="AA4775" s="8">
        <v>52000</v>
      </c>
      <c r="AI4775" s="8">
        <v>0</v>
      </c>
      <c r="AM4775" s="6">
        <v>43130</v>
      </c>
      <c r="AN4775" s="5"/>
      <c r="AO4775" s="5">
        <v>2017</v>
      </c>
      <c r="AP4775" s="6">
        <v>43100</v>
      </c>
      <c r="AQ4775" s="18" t="s">
        <v>21461</v>
      </c>
    </row>
    <row r="4776" spans="1:43" ht="15" x14ac:dyDescent="0.2">
      <c r="A4776" s="5">
        <v>2017</v>
      </c>
      <c r="B4776" s="7" t="s">
        <v>204</v>
      </c>
      <c r="C4776" s="7" t="s">
        <v>1</v>
      </c>
      <c r="D4776" s="10" t="s">
        <v>5192</v>
      </c>
      <c r="E4776" s="9" t="s">
        <v>5193</v>
      </c>
      <c r="F4776" s="5" t="s">
        <v>2805</v>
      </c>
      <c r="G4776" s="9"/>
      <c r="I4776" s="7" t="s">
        <v>2</v>
      </c>
      <c r="K4776" s="7" t="s">
        <v>21460</v>
      </c>
      <c r="L4776" s="11" t="s">
        <v>10507</v>
      </c>
      <c r="O4776" s="5" t="s">
        <v>58</v>
      </c>
      <c r="P4776" s="9" t="s">
        <v>18158</v>
      </c>
      <c r="Q4776" s="8">
        <v>26</v>
      </c>
      <c r="R4776" s="8"/>
      <c r="S4776" s="5" t="s">
        <v>83</v>
      </c>
      <c r="T4776" s="9" t="s">
        <v>18159</v>
      </c>
      <c r="U4776" s="8">
        <v>1</v>
      </c>
      <c r="V4776" s="8" t="s">
        <v>13565</v>
      </c>
      <c r="W4776" s="8">
        <v>1</v>
      </c>
      <c r="X4776" s="5" t="s">
        <v>13565</v>
      </c>
      <c r="Y4776" s="5">
        <v>12</v>
      </c>
      <c r="Z4776" s="5" t="s">
        <v>12</v>
      </c>
      <c r="AA4776" s="8">
        <v>39910</v>
      </c>
      <c r="AI4776" s="8">
        <v>0</v>
      </c>
      <c r="AM4776" s="6">
        <v>43130</v>
      </c>
      <c r="AN4776" s="5"/>
      <c r="AO4776" s="5">
        <v>2017</v>
      </c>
      <c r="AP4776" s="6">
        <v>43100</v>
      </c>
      <c r="AQ4776" s="18" t="s">
        <v>21461</v>
      </c>
    </row>
    <row r="4777" spans="1:43" ht="15" x14ac:dyDescent="0.2">
      <c r="A4777" s="5">
        <v>2017</v>
      </c>
      <c r="B4777" s="7" t="s">
        <v>204</v>
      </c>
      <c r="C4777" s="7" t="s">
        <v>1</v>
      </c>
      <c r="D4777" s="10" t="s">
        <v>5194</v>
      </c>
      <c r="E4777" s="9" t="s">
        <v>538</v>
      </c>
      <c r="F4777" s="5" t="s">
        <v>537</v>
      </c>
      <c r="G4777" s="9"/>
      <c r="I4777" s="7" t="s">
        <v>2</v>
      </c>
      <c r="K4777" s="7" t="s">
        <v>21460</v>
      </c>
      <c r="L4777" s="11" t="s">
        <v>10508</v>
      </c>
      <c r="O4777" s="5" t="s">
        <v>58</v>
      </c>
      <c r="P4777" s="9" t="s">
        <v>18160</v>
      </c>
      <c r="Q4777" s="8">
        <v>11606</v>
      </c>
      <c r="R4777" s="8"/>
      <c r="S4777" s="5" t="s">
        <v>83</v>
      </c>
      <c r="T4777" s="9" t="s">
        <v>18161</v>
      </c>
      <c r="U4777" s="8">
        <v>1</v>
      </c>
      <c r="V4777" s="8" t="s">
        <v>13902</v>
      </c>
      <c r="W4777" s="8">
        <v>4</v>
      </c>
      <c r="X4777" s="5" t="s">
        <v>13902</v>
      </c>
      <c r="Y4777" s="5">
        <v>2</v>
      </c>
      <c r="Z4777" s="5" t="s">
        <v>8</v>
      </c>
      <c r="AA4777" s="8">
        <v>22014</v>
      </c>
      <c r="AI4777" s="8">
        <v>0</v>
      </c>
      <c r="AM4777" s="6">
        <v>43130</v>
      </c>
      <c r="AN4777" s="5"/>
      <c r="AO4777" s="5">
        <v>2017</v>
      </c>
      <c r="AP4777" s="6">
        <v>43100</v>
      </c>
      <c r="AQ4777" s="18" t="s">
        <v>21461</v>
      </c>
    </row>
    <row r="4778" spans="1:43" ht="15" x14ac:dyDescent="0.2">
      <c r="A4778" s="5">
        <v>2017</v>
      </c>
      <c r="B4778" s="7" t="s">
        <v>204</v>
      </c>
      <c r="C4778" s="7" t="s">
        <v>1</v>
      </c>
      <c r="D4778" s="10" t="s">
        <v>3720</v>
      </c>
      <c r="E4778" s="9" t="s">
        <v>238</v>
      </c>
      <c r="F4778" s="5" t="s">
        <v>5195</v>
      </c>
      <c r="G4778" s="9"/>
      <c r="I4778" s="7" t="s">
        <v>2</v>
      </c>
      <c r="K4778" s="7" t="s">
        <v>21460</v>
      </c>
      <c r="L4778" s="11" t="s">
        <v>10509</v>
      </c>
      <c r="O4778" s="5" t="s">
        <v>58</v>
      </c>
      <c r="P4778" s="9" t="s">
        <v>18162</v>
      </c>
      <c r="Q4778" s="8">
        <v>27</v>
      </c>
      <c r="R4778" s="8"/>
      <c r="S4778" s="5" t="s">
        <v>83</v>
      </c>
      <c r="T4778" s="9" t="s">
        <v>18163</v>
      </c>
      <c r="U4778" s="8">
        <v>1</v>
      </c>
      <c r="V4778" s="8" t="s">
        <v>11189</v>
      </c>
      <c r="W4778" s="8">
        <v>58</v>
      </c>
      <c r="X4778" s="5" t="s">
        <v>11190</v>
      </c>
      <c r="Y4778" s="5">
        <v>15</v>
      </c>
      <c r="Z4778" s="5" t="s">
        <v>23</v>
      </c>
      <c r="AA4778" s="8">
        <v>57185</v>
      </c>
      <c r="AI4778" s="8">
        <v>0</v>
      </c>
      <c r="AM4778" s="6">
        <v>43130</v>
      </c>
      <c r="AN4778" s="5"/>
      <c r="AO4778" s="5">
        <v>2017</v>
      </c>
      <c r="AP4778" s="6">
        <v>43100</v>
      </c>
      <c r="AQ4778" s="18" t="s">
        <v>21461</v>
      </c>
    </row>
    <row r="4779" spans="1:43" ht="15" x14ac:dyDescent="0.2">
      <c r="A4779" s="5">
        <v>2017</v>
      </c>
      <c r="B4779" s="7" t="s">
        <v>204</v>
      </c>
      <c r="C4779" s="7" t="s">
        <v>1</v>
      </c>
      <c r="D4779" s="10" t="s">
        <v>227</v>
      </c>
      <c r="E4779" s="9" t="s">
        <v>5196</v>
      </c>
      <c r="F4779" s="5" t="s">
        <v>2004</v>
      </c>
      <c r="G4779" s="9"/>
      <c r="I4779" s="7" t="s">
        <v>2</v>
      </c>
      <c r="K4779" s="7" t="s">
        <v>21460</v>
      </c>
      <c r="L4779" s="11" t="s">
        <v>10510</v>
      </c>
      <c r="O4779" s="5" t="s">
        <v>58</v>
      </c>
      <c r="P4779" s="9" t="s">
        <v>18164</v>
      </c>
      <c r="Q4779" s="8" t="s">
        <v>18165</v>
      </c>
      <c r="R4779" s="8"/>
      <c r="S4779" s="5" t="s">
        <v>83</v>
      </c>
      <c r="T4779" s="9" t="s">
        <v>18166</v>
      </c>
      <c r="U4779" s="8">
        <v>1</v>
      </c>
      <c r="V4779" s="8" t="s">
        <v>12651</v>
      </c>
      <c r="W4779" s="8">
        <v>122</v>
      </c>
      <c r="X4779" s="5" t="s">
        <v>12652</v>
      </c>
      <c r="Y4779" s="5">
        <v>15</v>
      </c>
      <c r="Z4779" s="5" t="s">
        <v>23</v>
      </c>
      <c r="AA4779" s="8">
        <v>56610</v>
      </c>
      <c r="AI4779" s="8">
        <v>0</v>
      </c>
      <c r="AM4779" s="6">
        <v>43130</v>
      </c>
      <c r="AN4779" s="5"/>
      <c r="AO4779" s="5">
        <v>2017</v>
      </c>
      <c r="AP4779" s="6">
        <v>43100</v>
      </c>
      <c r="AQ4779" s="18" t="s">
        <v>21461</v>
      </c>
    </row>
    <row r="4780" spans="1:43" ht="15" x14ac:dyDescent="0.2">
      <c r="A4780" s="5">
        <v>2017</v>
      </c>
      <c r="B4780" s="7" t="s">
        <v>204</v>
      </c>
      <c r="C4780" s="7" t="s">
        <v>0</v>
      </c>
      <c r="D4780" s="8"/>
      <c r="E4780" s="8"/>
      <c r="F4780" s="5"/>
      <c r="G4780" s="9" t="s">
        <v>5197</v>
      </c>
      <c r="I4780" s="7" t="s">
        <v>3</v>
      </c>
      <c r="J4780" s="9"/>
      <c r="K4780" s="9" t="s">
        <v>12018</v>
      </c>
      <c r="L4780" s="11" t="s">
        <v>10511</v>
      </c>
      <c r="O4780" s="5" t="s">
        <v>58</v>
      </c>
      <c r="P4780" s="9" t="s">
        <v>18168</v>
      </c>
      <c r="Q4780" s="8"/>
      <c r="R4780" s="8"/>
      <c r="S4780" s="5" t="s">
        <v>83</v>
      </c>
      <c r="T4780" s="8" t="s">
        <v>12018</v>
      </c>
      <c r="U4780" s="9" t="s">
        <v>12018</v>
      </c>
      <c r="V4780" s="9" t="s">
        <v>12018</v>
      </c>
      <c r="W4780" s="9" t="s">
        <v>12018</v>
      </c>
      <c r="X4780" s="9" t="s">
        <v>12018</v>
      </c>
      <c r="Y4780" s="9"/>
      <c r="Z4780" s="9"/>
      <c r="AA4780" s="9" t="s">
        <v>12018</v>
      </c>
      <c r="AI4780" s="8">
        <v>0</v>
      </c>
      <c r="AM4780" s="6">
        <v>43130</v>
      </c>
      <c r="AN4780" s="5"/>
      <c r="AO4780" s="5">
        <v>2017</v>
      </c>
      <c r="AP4780" s="6">
        <v>43100</v>
      </c>
      <c r="AQ4780" s="18" t="s">
        <v>21461</v>
      </c>
    </row>
    <row r="4781" spans="1:43" ht="15" x14ac:dyDescent="0.2">
      <c r="A4781" s="5">
        <v>2017</v>
      </c>
      <c r="B4781" s="7" t="s">
        <v>204</v>
      </c>
      <c r="C4781" s="7" t="s">
        <v>0</v>
      </c>
      <c r="D4781" s="8"/>
      <c r="E4781" s="8"/>
      <c r="F4781" s="5"/>
      <c r="G4781" s="9" t="s">
        <v>5198</v>
      </c>
      <c r="I4781" s="7" t="s">
        <v>2</v>
      </c>
      <c r="K4781" s="7" t="s">
        <v>21460</v>
      </c>
      <c r="L4781" s="11" t="s">
        <v>10512</v>
      </c>
      <c r="O4781" s="5" t="s">
        <v>58</v>
      </c>
      <c r="P4781" s="9" t="s">
        <v>11690</v>
      </c>
      <c r="Q4781" s="8">
        <v>285</v>
      </c>
      <c r="R4781" s="8"/>
      <c r="S4781" s="5" t="s">
        <v>83</v>
      </c>
      <c r="T4781" s="9" t="s">
        <v>11271</v>
      </c>
      <c r="U4781" s="8">
        <v>1</v>
      </c>
      <c r="V4781" s="8" t="s">
        <v>11180</v>
      </c>
      <c r="W4781" s="8">
        <v>14</v>
      </c>
      <c r="X4781" s="5" t="s">
        <v>11180</v>
      </c>
      <c r="Y4781" s="5">
        <v>9</v>
      </c>
      <c r="Z4781" s="5" t="s">
        <v>19</v>
      </c>
      <c r="AA4781" s="8">
        <v>3310</v>
      </c>
      <c r="AI4781" s="8">
        <v>0</v>
      </c>
      <c r="AM4781" s="6">
        <v>43130</v>
      </c>
      <c r="AN4781" s="5"/>
      <c r="AO4781" s="5">
        <v>2017</v>
      </c>
      <c r="AP4781" s="6">
        <v>43100</v>
      </c>
      <c r="AQ4781" s="18" t="s">
        <v>21461</v>
      </c>
    </row>
    <row r="4782" spans="1:43" ht="15" x14ac:dyDescent="0.2">
      <c r="A4782" s="5">
        <v>2017</v>
      </c>
      <c r="B4782" s="7" t="s">
        <v>204</v>
      </c>
      <c r="C4782" s="7" t="s">
        <v>0</v>
      </c>
      <c r="D4782" s="8"/>
      <c r="E4782" s="8"/>
      <c r="F4782" s="5"/>
      <c r="G4782" s="9" t="s">
        <v>5199</v>
      </c>
      <c r="I4782" s="7" t="s">
        <v>2</v>
      </c>
      <c r="K4782" s="7" t="s">
        <v>21460</v>
      </c>
      <c r="L4782" s="11" t="s">
        <v>10513</v>
      </c>
      <c r="O4782" s="5" t="s">
        <v>58</v>
      </c>
      <c r="P4782" s="9" t="s">
        <v>14712</v>
      </c>
      <c r="Q4782" s="8">
        <v>11</v>
      </c>
      <c r="R4782" s="8">
        <v>601</v>
      </c>
      <c r="S4782" s="5" t="s">
        <v>83</v>
      </c>
      <c r="T4782" s="9" t="s">
        <v>11376</v>
      </c>
      <c r="U4782" s="8">
        <v>1</v>
      </c>
      <c r="V4782" s="8" t="s">
        <v>11227</v>
      </c>
      <c r="W4782" s="8">
        <v>3</v>
      </c>
      <c r="X4782" s="5" t="s">
        <v>11227</v>
      </c>
      <c r="Y4782" s="5">
        <v>9</v>
      </c>
      <c r="Z4782" s="5" t="s">
        <v>19</v>
      </c>
      <c r="AA4782" s="8">
        <v>4530</v>
      </c>
      <c r="AI4782" s="8">
        <v>0</v>
      </c>
      <c r="AM4782" s="6">
        <v>43130</v>
      </c>
      <c r="AN4782" s="5"/>
      <c r="AO4782" s="5">
        <v>2017</v>
      </c>
      <c r="AP4782" s="6">
        <v>43100</v>
      </c>
      <c r="AQ4782" s="18" t="s">
        <v>21461</v>
      </c>
    </row>
    <row r="4783" spans="1:43" ht="15" x14ac:dyDescent="0.2">
      <c r="A4783" s="5">
        <v>2017</v>
      </c>
      <c r="B4783" s="7" t="s">
        <v>204</v>
      </c>
      <c r="C4783" s="7" t="s">
        <v>1</v>
      </c>
      <c r="D4783" s="10" t="s">
        <v>5200</v>
      </c>
      <c r="E4783" s="9" t="s">
        <v>896</v>
      </c>
      <c r="F4783" s="5" t="s">
        <v>665</v>
      </c>
      <c r="G4783" s="9"/>
      <c r="I4783" s="7" t="s">
        <v>2</v>
      </c>
      <c r="K4783" s="7" t="s">
        <v>21460</v>
      </c>
      <c r="L4783" s="11" t="s">
        <v>10514</v>
      </c>
      <c r="O4783" s="5" t="s">
        <v>58</v>
      </c>
      <c r="P4783" s="9" t="s">
        <v>2933</v>
      </c>
      <c r="Q4783" s="8">
        <v>6</v>
      </c>
      <c r="R4783" s="8"/>
      <c r="S4783" s="5" t="s">
        <v>83</v>
      </c>
      <c r="T4783" s="9" t="s">
        <v>18169</v>
      </c>
      <c r="U4783" s="8">
        <v>1</v>
      </c>
      <c r="V4783" s="8" t="s">
        <v>11755</v>
      </c>
      <c r="W4783" s="8">
        <v>30</v>
      </c>
      <c r="X4783" s="5" t="s">
        <v>16517</v>
      </c>
      <c r="Y4783" s="5">
        <v>15</v>
      </c>
      <c r="Z4783" s="5" t="s">
        <v>23</v>
      </c>
      <c r="AA4783" s="8">
        <v>91603</v>
      </c>
      <c r="AI4783" s="9" t="s">
        <v>21284</v>
      </c>
      <c r="AM4783" s="6">
        <v>43130</v>
      </c>
      <c r="AN4783" s="5"/>
      <c r="AO4783" s="5">
        <v>2017</v>
      </c>
      <c r="AP4783" s="6">
        <v>43100</v>
      </c>
      <c r="AQ4783" s="18" t="s">
        <v>21461</v>
      </c>
    </row>
    <row r="4784" spans="1:43" ht="15" x14ac:dyDescent="0.2">
      <c r="A4784" s="5">
        <v>2017</v>
      </c>
      <c r="B4784" s="7" t="s">
        <v>204</v>
      </c>
      <c r="C4784" s="7" t="s">
        <v>1</v>
      </c>
      <c r="D4784" s="10" t="s">
        <v>5201</v>
      </c>
      <c r="E4784" s="9" t="s">
        <v>5202</v>
      </c>
      <c r="F4784" s="5" t="s">
        <v>5203</v>
      </c>
      <c r="G4784" s="9"/>
      <c r="I4784" s="7" t="s">
        <v>2</v>
      </c>
      <c r="K4784" s="7" t="s">
        <v>21460</v>
      </c>
      <c r="L4784" s="11" t="s">
        <v>10515</v>
      </c>
      <c r="O4784" s="5" t="s">
        <v>58</v>
      </c>
      <c r="P4784" s="9" t="s">
        <v>5103</v>
      </c>
      <c r="Q4784" s="8">
        <v>251</v>
      </c>
      <c r="R4784" s="8" t="s">
        <v>11245</v>
      </c>
      <c r="S4784" s="5" t="s">
        <v>83</v>
      </c>
      <c r="T4784" s="9" t="s">
        <v>11618</v>
      </c>
      <c r="U4784" s="8">
        <v>1</v>
      </c>
      <c r="V4784" s="8" t="s">
        <v>11200</v>
      </c>
      <c r="W4784" s="8">
        <v>15</v>
      </c>
      <c r="X4784" s="5" t="s">
        <v>11200</v>
      </c>
      <c r="Y4784" s="5">
        <v>9</v>
      </c>
      <c r="Z4784" s="5" t="s">
        <v>19</v>
      </c>
      <c r="AA4784" s="8">
        <v>6700</v>
      </c>
      <c r="AI4784" s="9" t="s">
        <v>21285</v>
      </c>
      <c r="AM4784" s="6">
        <v>43130</v>
      </c>
      <c r="AN4784" s="5"/>
      <c r="AO4784" s="5">
        <v>2017</v>
      </c>
      <c r="AP4784" s="6">
        <v>43100</v>
      </c>
      <c r="AQ4784" s="18" t="s">
        <v>21461</v>
      </c>
    </row>
    <row r="4785" spans="1:43" ht="15" x14ac:dyDescent="0.2">
      <c r="A4785" s="5">
        <v>2017</v>
      </c>
      <c r="B4785" s="7" t="s">
        <v>204</v>
      </c>
      <c r="C4785" s="7" t="s">
        <v>1</v>
      </c>
      <c r="D4785" s="10" t="s">
        <v>606</v>
      </c>
      <c r="E4785" s="9" t="s">
        <v>1242</v>
      </c>
      <c r="F4785" s="5" t="s">
        <v>349</v>
      </c>
      <c r="G4785" s="9"/>
      <c r="I4785" s="7" t="s">
        <v>2</v>
      </c>
      <c r="K4785" s="7" t="s">
        <v>21460</v>
      </c>
      <c r="L4785" s="11" t="s">
        <v>10516</v>
      </c>
      <c r="O4785" s="5" t="s">
        <v>58</v>
      </c>
      <c r="P4785" s="9" t="s">
        <v>18170</v>
      </c>
      <c r="Q4785" s="8" t="s">
        <v>12692</v>
      </c>
      <c r="R4785" s="8">
        <v>401</v>
      </c>
      <c r="S4785" s="5" t="s">
        <v>83</v>
      </c>
      <c r="T4785" s="9" t="s">
        <v>18171</v>
      </c>
      <c r="U4785" s="8">
        <v>1</v>
      </c>
      <c r="V4785" s="8" t="s">
        <v>11227</v>
      </c>
      <c r="W4785" s="8">
        <v>3</v>
      </c>
      <c r="X4785" s="5" t="s">
        <v>11227</v>
      </c>
      <c r="Y4785" s="5">
        <v>9</v>
      </c>
      <c r="Z4785" s="5" t="s">
        <v>19</v>
      </c>
      <c r="AA4785" s="8">
        <v>4480</v>
      </c>
      <c r="AI4785" s="9" t="s">
        <v>21286</v>
      </c>
      <c r="AM4785" s="6">
        <v>43130</v>
      </c>
      <c r="AN4785" s="5"/>
      <c r="AO4785" s="5">
        <v>2017</v>
      </c>
      <c r="AP4785" s="6">
        <v>43100</v>
      </c>
      <c r="AQ4785" s="18" t="s">
        <v>21461</v>
      </c>
    </row>
    <row r="4786" spans="1:43" ht="15" x14ac:dyDescent="0.2">
      <c r="A4786" s="5">
        <v>2017</v>
      </c>
      <c r="B4786" s="7" t="s">
        <v>204</v>
      </c>
      <c r="C4786" s="7" t="s">
        <v>1</v>
      </c>
      <c r="D4786" s="10" t="s">
        <v>1170</v>
      </c>
      <c r="E4786" s="9" t="s">
        <v>212</v>
      </c>
      <c r="F4786" s="5" t="s">
        <v>5204</v>
      </c>
      <c r="G4786" s="9"/>
      <c r="I4786" s="7" t="s">
        <v>2</v>
      </c>
      <c r="K4786" s="7" t="s">
        <v>21460</v>
      </c>
      <c r="L4786" s="11" t="s">
        <v>10517</v>
      </c>
      <c r="O4786" s="5" t="s">
        <v>58</v>
      </c>
      <c r="P4786" s="9" t="s">
        <v>18172</v>
      </c>
      <c r="Q4786" s="8" t="s">
        <v>18173</v>
      </c>
      <c r="R4786" s="8" t="s">
        <v>12224</v>
      </c>
      <c r="S4786" s="5" t="s">
        <v>83</v>
      </c>
      <c r="T4786" s="9" t="s">
        <v>17753</v>
      </c>
      <c r="U4786" s="8">
        <v>1</v>
      </c>
      <c r="V4786" s="8" t="s">
        <v>11216</v>
      </c>
      <c r="W4786" s="8">
        <v>7</v>
      </c>
      <c r="X4786" s="5" t="s">
        <v>11216</v>
      </c>
      <c r="Y4786" s="5">
        <v>9</v>
      </c>
      <c r="Z4786" s="5" t="s">
        <v>19</v>
      </c>
      <c r="AA4786" s="8">
        <v>9410</v>
      </c>
      <c r="AI4786" s="8">
        <v>0</v>
      </c>
      <c r="AM4786" s="6">
        <v>43130</v>
      </c>
      <c r="AN4786" s="5"/>
      <c r="AO4786" s="5">
        <v>2017</v>
      </c>
      <c r="AP4786" s="6">
        <v>43100</v>
      </c>
      <c r="AQ4786" s="18" t="s">
        <v>21461</v>
      </c>
    </row>
    <row r="4787" spans="1:43" ht="15" x14ac:dyDescent="0.2">
      <c r="A4787" s="5">
        <v>2017</v>
      </c>
      <c r="B4787" s="7" t="s">
        <v>204</v>
      </c>
      <c r="C4787" s="7" t="s">
        <v>1</v>
      </c>
      <c r="D4787" s="10" t="s">
        <v>1725</v>
      </c>
      <c r="E4787" s="9" t="s">
        <v>373</v>
      </c>
      <c r="F4787" s="5" t="s">
        <v>1040</v>
      </c>
      <c r="G4787" s="9"/>
      <c r="I4787" s="7" t="s">
        <v>2</v>
      </c>
      <c r="K4787" s="7" t="s">
        <v>21460</v>
      </c>
      <c r="L4787" s="11" t="s">
        <v>10518</v>
      </c>
      <c r="O4787" s="5" t="s">
        <v>58</v>
      </c>
      <c r="P4787" s="9" t="s">
        <v>18174</v>
      </c>
      <c r="Q4787" s="8">
        <v>5</v>
      </c>
      <c r="R4787" s="8" t="s">
        <v>18175</v>
      </c>
      <c r="S4787" s="5" t="s">
        <v>83</v>
      </c>
      <c r="T4787" s="9" t="s">
        <v>13829</v>
      </c>
      <c r="U4787" s="8">
        <v>1</v>
      </c>
      <c r="V4787" s="8" t="s">
        <v>11216</v>
      </c>
      <c r="W4787" s="8">
        <v>7</v>
      </c>
      <c r="X4787" s="5" t="s">
        <v>11216</v>
      </c>
      <c r="Y4787" s="5">
        <v>9</v>
      </c>
      <c r="Z4787" s="5" t="s">
        <v>19</v>
      </c>
      <c r="AA4787" s="8">
        <v>9880</v>
      </c>
      <c r="AI4787" s="8">
        <v>0</v>
      </c>
      <c r="AM4787" s="6">
        <v>43130</v>
      </c>
      <c r="AN4787" s="5"/>
      <c r="AO4787" s="5">
        <v>2017</v>
      </c>
      <c r="AP4787" s="6">
        <v>43100</v>
      </c>
      <c r="AQ4787" s="18" t="s">
        <v>21461</v>
      </c>
    </row>
    <row r="4788" spans="1:43" ht="15" x14ac:dyDescent="0.2">
      <c r="A4788" s="5">
        <v>2017</v>
      </c>
      <c r="B4788" s="7" t="s">
        <v>204</v>
      </c>
      <c r="C4788" s="7" t="s">
        <v>0</v>
      </c>
      <c r="D4788" s="8"/>
      <c r="E4788" s="8"/>
      <c r="F4788" s="5"/>
      <c r="G4788" s="9" t="s">
        <v>5205</v>
      </c>
      <c r="I4788" s="7" t="s">
        <v>2</v>
      </c>
      <c r="K4788" s="7" t="s">
        <v>21460</v>
      </c>
      <c r="L4788" s="11" t="s">
        <v>10519</v>
      </c>
      <c r="O4788" s="5" t="s">
        <v>58</v>
      </c>
      <c r="P4788" s="9" t="s">
        <v>12383</v>
      </c>
      <c r="Q4788" s="8">
        <v>1971</v>
      </c>
      <c r="R4788" s="8" t="s">
        <v>18176</v>
      </c>
      <c r="S4788" s="5" t="s">
        <v>83</v>
      </c>
      <c r="T4788" s="9" t="s">
        <v>11461</v>
      </c>
      <c r="U4788" s="8">
        <v>1</v>
      </c>
      <c r="V4788" s="8" t="s">
        <v>11183</v>
      </c>
      <c r="W4788" s="8">
        <v>10</v>
      </c>
      <c r="X4788" s="5" t="s">
        <v>11183</v>
      </c>
      <c r="Y4788" s="5">
        <v>9</v>
      </c>
      <c r="Z4788" s="5" t="s">
        <v>19</v>
      </c>
      <c r="AA4788" s="8">
        <v>1020</v>
      </c>
      <c r="AI4788" s="8">
        <v>0</v>
      </c>
      <c r="AM4788" s="6">
        <v>43130</v>
      </c>
      <c r="AN4788" s="5"/>
      <c r="AO4788" s="5">
        <v>2017</v>
      </c>
      <c r="AP4788" s="6">
        <v>43100</v>
      </c>
      <c r="AQ4788" s="18" t="s">
        <v>21461</v>
      </c>
    </row>
    <row r="4789" spans="1:43" ht="15" x14ac:dyDescent="0.2">
      <c r="A4789" s="5">
        <v>2017</v>
      </c>
      <c r="B4789" s="7" t="s">
        <v>204</v>
      </c>
      <c r="C4789" s="7" t="s">
        <v>1</v>
      </c>
      <c r="D4789" s="10" t="s">
        <v>382</v>
      </c>
      <c r="E4789" s="9" t="s">
        <v>366</v>
      </c>
      <c r="F4789" s="5" t="s">
        <v>5206</v>
      </c>
      <c r="G4789" s="9"/>
      <c r="I4789" s="7" t="s">
        <v>2</v>
      </c>
      <c r="K4789" s="7" t="s">
        <v>21460</v>
      </c>
      <c r="L4789" s="11" t="s">
        <v>10520</v>
      </c>
      <c r="O4789" s="5" t="s">
        <v>58</v>
      </c>
      <c r="P4789" s="9" t="s">
        <v>18177</v>
      </c>
      <c r="Q4789" s="8">
        <v>17</v>
      </c>
      <c r="R4789" s="8"/>
      <c r="S4789" s="5" t="s">
        <v>83</v>
      </c>
      <c r="T4789" s="9" t="s">
        <v>18178</v>
      </c>
      <c r="U4789" s="8">
        <v>1</v>
      </c>
      <c r="V4789" s="8" t="s">
        <v>12746</v>
      </c>
      <c r="W4789" s="8">
        <v>31</v>
      </c>
      <c r="X4789" s="5" t="s">
        <v>12746</v>
      </c>
      <c r="Y4789" s="5">
        <v>15</v>
      </c>
      <c r="Z4789" s="5" t="s">
        <v>23</v>
      </c>
      <c r="AA4789" s="8">
        <v>56330</v>
      </c>
      <c r="AI4789" s="9" t="s">
        <v>21287</v>
      </c>
      <c r="AM4789" s="6">
        <v>43130</v>
      </c>
      <c r="AN4789" s="5"/>
      <c r="AO4789" s="5">
        <v>2017</v>
      </c>
      <c r="AP4789" s="6">
        <v>43100</v>
      </c>
      <c r="AQ4789" s="18" t="s">
        <v>21461</v>
      </c>
    </row>
    <row r="4790" spans="1:43" ht="15" x14ac:dyDescent="0.2">
      <c r="A4790" s="5">
        <v>2017</v>
      </c>
      <c r="B4790" s="7" t="s">
        <v>204</v>
      </c>
      <c r="C4790" s="7" t="s">
        <v>1</v>
      </c>
      <c r="D4790" s="10" t="s">
        <v>5207</v>
      </c>
      <c r="E4790" s="9" t="s">
        <v>368</v>
      </c>
      <c r="F4790" s="5" t="s">
        <v>1054</v>
      </c>
      <c r="G4790" s="9"/>
      <c r="I4790" s="7" t="s">
        <v>2</v>
      </c>
      <c r="K4790" s="7" t="s">
        <v>21460</v>
      </c>
      <c r="L4790" s="11" t="s">
        <v>10521</v>
      </c>
      <c r="O4790" s="5" t="s">
        <v>58</v>
      </c>
      <c r="P4790" s="9" t="s">
        <v>18179</v>
      </c>
      <c r="Q4790" s="8">
        <v>10</v>
      </c>
      <c r="R4790" s="8">
        <v>10</v>
      </c>
      <c r="S4790" s="5" t="s">
        <v>83</v>
      </c>
      <c r="T4790" s="9" t="s">
        <v>18180</v>
      </c>
      <c r="U4790" s="8">
        <v>1</v>
      </c>
      <c r="V4790" s="8" t="s">
        <v>12461</v>
      </c>
      <c r="W4790" s="8">
        <v>95</v>
      </c>
      <c r="X4790" s="5" t="s">
        <v>12461</v>
      </c>
      <c r="Y4790" s="5">
        <v>15</v>
      </c>
      <c r="Z4790" s="5" t="s">
        <v>23</v>
      </c>
      <c r="AA4790" s="8">
        <v>54605</v>
      </c>
      <c r="AI4790" s="8">
        <v>0</v>
      </c>
      <c r="AM4790" s="6">
        <v>43130</v>
      </c>
      <c r="AN4790" s="5"/>
      <c r="AO4790" s="5">
        <v>2017</v>
      </c>
      <c r="AP4790" s="6">
        <v>43100</v>
      </c>
      <c r="AQ4790" s="18" t="s">
        <v>21461</v>
      </c>
    </row>
    <row r="4791" spans="1:43" ht="15" x14ac:dyDescent="0.2">
      <c r="A4791" s="5">
        <v>2017</v>
      </c>
      <c r="B4791" s="7" t="s">
        <v>204</v>
      </c>
      <c r="C4791" s="7" t="s">
        <v>1</v>
      </c>
      <c r="D4791" s="10" t="s">
        <v>5208</v>
      </c>
      <c r="E4791" s="9" t="s">
        <v>321</v>
      </c>
      <c r="F4791" s="5" t="s">
        <v>683</v>
      </c>
      <c r="G4791" s="9"/>
      <c r="I4791" s="7" t="s">
        <v>2</v>
      </c>
      <c r="K4791" s="7" t="s">
        <v>21460</v>
      </c>
      <c r="L4791" s="11" t="s">
        <v>10522</v>
      </c>
      <c r="O4791" s="5" t="s">
        <v>58</v>
      </c>
      <c r="P4791" s="9" t="s">
        <v>812</v>
      </c>
      <c r="Q4791" s="8" t="s">
        <v>11322</v>
      </c>
      <c r="R4791" s="8"/>
      <c r="S4791" s="5" t="s">
        <v>83</v>
      </c>
      <c r="T4791" s="9" t="s">
        <v>18181</v>
      </c>
      <c r="U4791" s="8">
        <v>120</v>
      </c>
      <c r="V4791" s="8">
        <v>1</v>
      </c>
      <c r="W4791" s="8">
        <v>120</v>
      </c>
      <c r="X4791" s="5" t="s">
        <v>12550</v>
      </c>
      <c r="Y4791" s="5">
        <v>15</v>
      </c>
      <c r="Z4791" s="5" t="s">
        <v>23</v>
      </c>
      <c r="AA4791" s="8">
        <v>55613</v>
      </c>
      <c r="AI4791" s="8">
        <v>0</v>
      </c>
      <c r="AM4791" s="6">
        <v>43130</v>
      </c>
      <c r="AN4791" s="5"/>
      <c r="AO4791" s="5">
        <v>2017</v>
      </c>
      <c r="AP4791" s="6">
        <v>43100</v>
      </c>
      <c r="AQ4791" s="18" t="s">
        <v>21461</v>
      </c>
    </row>
    <row r="4792" spans="1:43" ht="15" x14ac:dyDescent="0.2">
      <c r="A4792" s="5">
        <v>2017</v>
      </c>
      <c r="B4792" s="7" t="s">
        <v>204</v>
      </c>
      <c r="C4792" s="7" t="s">
        <v>1</v>
      </c>
      <c r="D4792" s="10" t="s">
        <v>833</v>
      </c>
      <c r="E4792" s="9" t="s">
        <v>5209</v>
      </c>
      <c r="F4792" s="5" t="s">
        <v>238</v>
      </c>
      <c r="G4792" s="9"/>
      <c r="I4792" s="7" t="s">
        <v>2</v>
      </c>
      <c r="K4792" s="7" t="s">
        <v>21460</v>
      </c>
      <c r="L4792" s="11" t="s">
        <v>10523</v>
      </c>
      <c r="O4792" s="5" t="s">
        <v>58</v>
      </c>
      <c r="P4792" s="9" t="s">
        <v>13425</v>
      </c>
      <c r="Q4792" s="8">
        <v>38</v>
      </c>
      <c r="R4792" s="8"/>
      <c r="S4792" s="5" t="s">
        <v>83</v>
      </c>
      <c r="T4792" s="9" t="s">
        <v>12463</v>
      </c>
      <c r="U4792" s="8">
        <v>1</v>
      </c>
      <c r="V4792" s="8" t="s">
        <v>11223</v>
      </c>
      <c r="W4792" s="8">
        <v>20</v>
      </c>
      <c r="X4792" s="5" t="s">
        <v>11224</v>
      </c>
      <c r="Y4792" s="5">
        <v>15</v>
      </c>
      <c r="Z4792" s="5" t="s">
        <v>23</v>
      </c>
      <c r="AA4792" s="8">
        <v>55700</v>
      </c>
      <c r="AI4792" s="8">
        <v>0</v>
      </c>
      <c r="AM4792" s="6">
        <v>43130</v>
      </c>
      <c r="AN4792" s="5"/>
      <c r="AO4792" s="5">
        <v>2017</v>
      </c>
      <c r="AP4792" s="6">
        <v>43100</v>
      </c>
      <c r="AQ4792" s="18" t="s">
        <v>21461</v>
      </c>
    </row>
    <row r="4793" spans="1:43" ht="15" x14ac:dyDescent="0.2">
      <c r="A4793" s="5">
        <v>2017</v>
      </c>
      <c r="B4793" s="7" t="s">
        <v>204</v>
      </c>
      <c r="C4793" s="7" t="s">
        <v>1</v>
      </c>
      <c r="D4793" s="10" t="s">
        <v>5210</v>
      </c>
      <c r="E4793" s="9" t="s">
        <v>1551</v>
      </c>
      <c r="F4793" s="5" t="s">
        <v>3087</v>
      </c>
      <c r="G4793" s="9"/>
      <c r="I4793" s="7" t="s">
        <v>2</v>
      </c>
      <c r="K4793" s="7" t="s">
        <v>21460</v>
      </c>
      <c r="L4793" s="11" t="s">
        <v>10524</v>
      </c>
      <c r="O4793" s="5" t="s">
        <v>58</v>
      </c>
      <c r="P4793" s="9" t="s">
        <v>14999</v>
      </c>
      <c r="Q4793" s="8">
        <v>10</v>
      </c>
      <c r="R4793" s="8" t="s">
        <v>18182</v>
      </c>
      <c r="S4793" s="5" t="s">
        <v>83</v>
      </c>
      <c r="T4793" s="9" t="s">
        <v>16969</v>
      </c>
      <c r="U4793" s="8">
        <v>1</v>
      </c>
      <c r="V4793" s="8" t="s">
        <v>12295</v>
      </c>
      <c r="W4793" s="8">
        <v>39</v>
      </c>
      <c r="X4793" s="5" t="s">
        <v>12295</v>
      </c>
      <c r="Y4793" s="5">
        <v>15</v>
      </c>
      <c r="Z4793" s="5" t="s">
        <v>23</v>
      </c>
      <c r="AA4793" s="8">
        <v>56530</v>
      </c>
      <c r="AI4793" s="8">
        <v>0</v>
      </c>
      <c r="AM4793" s="6">
        <v>43130</v>
      </c>
      <c r="AN4793" s="5"/>
      <c r="AO4793" s="5">
        <v>2017</v>
      </c>
      <c r="AP4793" s="6">
        <v>43100</v>
      </c>
      <c r="AQ4793" s="18" t="s">
        <v>21461</v>
      </c>
    </row>
    <row r="4794" spans="1:43" ht="15" x14ac:dyDescent="0.2">
      <c r="A4794" s="5">
        <v>2017</v>
      </c>
      <c r="B4794" s="7" t="s">
        <v>204</v>
      </c>
      <c r="C4794" s="7" t="s">
        <v>1</v>
      </c>
      <c r="D4794" s="10" t="s">
        <v>5211</v>
      </c>
      <c r="E4794" s="9" t="s">
        <v>901</v>
      </c>
      <c r="F4794" s="5" t="s">
        <v>5212</v>
      </c>
      <c r="G4794" s="9"/>
      <c r="I4794" s="7" t="s">
        <v>2</v>
      </c>
      <c r="K4794" s="7" t="s">
        <v>21460</v>
      </c>
      <c r="L4794" s="11" t="s">
        <v>10525</v>
      </c>
      <c r="O4794" s="5" t="s">
        <v>58</v>
      </c>
      <c r="P4794" s="9" t="s">
        <v>18183</v>
      </c>
      <c r="Q4794" s="8" t="s">
        <v>18184</v>
      </c>
      <c r="R4794" s="8" t="s">
        <v>18185</v>
      </c>
      <c r="S4794" s="5" t="s">
        <v>83</v>
      </c>
      <c r="T4794" s="9" t="s">
        <v>18186</v>
      </c>
      <c r="U4794" s="8">
        <v>1</v>
      </c>
      <c r="V4794" s="8" t="s">
        <v>11175</v>
      </c>
      <c r="W4794" s="8">
        <v>33</v>
      </c>
      <c r="X4794" s="5" t="s">
        <v>11175</v>
      </c>
      <c r="Y4794" s="5">
        <v>15</v>
      </c>
      <c r="Z4794" s="5" t="s">
        <v>23</v>
      </c>
      <c r="AA4794" s="8">
        <v>55060</v>
      </c>
      <c r="AI4794" s="8">
        <v>0</v>
      </c>
      <c r="AM4794" s="6">
        <v>43130</v>
      </c>
      <c r="AN4794" s="5"/>
      <c r="AO4794" s="5">
        <v>2017</v>
      </c>
      <c r="AP4794" s="6">
        <v>43100</v>
      </c>
      <c r="AQ4794" s="18" t="s">
        <v>21461</v>
      </c>
    </row>
    <row r="4795" spans="1:43" ht="15" x14ac:dyDescent="0.2">
      <c r="A4795" s="5">
        <v>2017</v>
      </c>
      <c r="B4795" s="7" t="s">
        <v>204</v>
      </c>
      <c r="C4795" s="7" t="s">
        <v>1</v>
      </c>
      <c r="D4795" s="10" t="s">
        <v>5213</v>
      </c>
      <c r="E4795" s="9" t="s">
        <v>446</v>
      </c>
      <c r="F4795" s="5" t="s">
        <v>503</v>
      </c>
      <c r="G4795" s="9"/>
      <c r="I4795" s="7" t="s">
        <v>2</v>
      </c>
      <c r="K4795" s="7" t="s">
        <v>21460</v>
      </c>
      <c r="L4795" s="11" t="s">
        <v>10526</v>
      </c>
      <c r="O4795" s="5" t="s">
        <v>58</v>
      </c>
      <c r="P4795" s="9" t="s">
        <v>18187</v>
      </c>
      <c r="Q4795" s="8">
        <v>63</v>
      </c>
      <c r="R4795" s="8"/>
      <c r="S4795" s="5" t="s">
        <v>83</v>
      </c>
      <c r="T4795" s="9" t="s">
        <v>11731</v>
      </c>
      <c r="U4795" s="8">
        <v>1</v>
      </c>
      <c r="V4795" s="8" t="s">
        <v>11786</v>
      </c>
      <c r="W4795" s="8">
        <v>121</v>
      </c>
      <c r="X4795" s="5" t="s">
        <v>11786</v>
      </c>
      <c r="Y4795" s="5">
        <v>15</v>
      </c>
      <c r="Z4795" s="5" t="s">
        <v>23</v>
      </c>
      <c r="AA4795" s="8">
        <v>54740</v>
      </c>
      <c r="AI4795" s="8">
        <v>0</v>
      </c>
      <c r="AM4795" s="6">
        <v>43130</v>
      </c>
      <c r="AN4795" s="5"/>
      <c r="AO4795" s="5">
        <v>2017</v>
      </c>
      <c r="AP4795" s="6">
        <v>43100</v>
      </c>
      <c r="AQ4795" s="18" t="s">
        <v>21461</v>
      </c>
    </row>
    <row r="4796" spans="1:43" ht="15" x14ac:dyDescent="0.2">
      <c r="A4796" s="5">
        <v>2017</v>
      </c>
      <c r="B4796" s="7" t="s">
        <v>204</v>
      </c>
      <c r="C4796" s="7" t="s">
        <v>1</v>
      </c>
      <c r="D4796" s="10" t="s">
        <v>1141</v>
      </c>
      <c r="E4796" s="9" t="s">
        <v>1197</v>
      </c>
      <c r="F4796" s="5" t="s">
        <v>229</v>
      </c>
      <c r="G4796" s="9"/>
      <c r="I4796" s="7" t="s">
        <v>2</v>
      </c>
      <c r="K4796" s="7" t="s">
        <v>21460</v>
      </c>
      <c r="L4796" s="11" t="s">
        <v>10527</v>
      </c>
      <c r="O4796" s="5" t="s">
        <v>58</v>
      </c>
      <c r="P4796" s="9" t="s">
        <v>18188</v>
      </c>
      <c r="Q4796" s="8">
        <v>7</v>
      </c>
      <c r="R4796" s="8"/>
      <c r="S4796" s="5" t="s">
        <v>83</v>
      </c>
      <c r="T4796" s="9" t="s">
        <v>18189</v>
      </c>
      <c r="U4796" s="8">
        <v>1</v>
      </c>
      <c r="V4796" s="8" t="s">
        <v>18189</v>
      </c>
      <c r="W4796" s="8">
        <v>100</v>
      </c>
      <c r="X4796" s="5" t="s">
        <v>18189</v>
      </c>
      <c r="Y4796" s="5">
        <v>15</v>
      </c>
      <c r="Z4796" s="5" t="s">
        <v>23</v>
      </c>
      <c r="AA4796" s="8">
        <v>56020</v>
      </c>
      <c r="AI4796" s="8">
        <v>0</v>
      </c>
      <c r="AM4796" s="6">
        <v>43130</v>
      </c>
      <c r="AN4796" s="5"/>
      <c r="AO4796" s="5">
        <v>2017</v>
      </c>
      <c r="AP4796" s="6">
        <v>43100</v>
      </c>
      <c r="AQ4796" s="18" t="s">
        <v>21461</v>
      </c>
    </row>
    <row r="4797" spans="1:43" ht="15" x14ac:dyDescent="0.2">
      <c r="A4797" s="5">
        <v>2017</v>
      </c>
      <c r="B4797" s="7" t="s">
        <v>204</v>
      </c>
      <c r="C4797" s="7" t="s">
        <v>1</v>
      </c>
      <c r="D4797" s="10" t="s">
        <v>5214</v>
      </c>
      <c r="E4797" s="9" t="s">
        <v>599</v>
      </c>
      <c r="F4797" s="5" t="s">
        <v>499</v>
      </c>
      <c r="G4797" s="9"/>
      <c r="I4797" s="7" t="s">
        <v>2</v>
      </c>
      <c r="K4797" s="7" t="s">
        <v>21460</v>
      </c>
      <c r="L4797" s="11" t="s">
        <v>10528</v>
      </c>
      <c r="O4797" s="5" t="s">
        <v>58</v>
      </c>
      <c r="P4797" s="9" t="s">
        <v>12367</v>
      </c>
      <c r="Q4797" s="8">
        <v>7650</v>
      </c>
      <c r="R4797" s="8" t="s">
        <v>18190</v>
      </c>
      <c r="S4797" s="5" t="s">
        <v>83</v>
      </c>
      <c r="T4797" s="9" t="s">
        <v>17570</v>
      </c>
      <c r="U4797" s="8">
        <v>1</v>
      </c>
      <c r="V4797" s="8" t="s">
        <v>11186</v>
      </c>
      <c r="W4797" s="8">
        <v>12</v>
      </c>
      <c r="X4797" s="5" t="s">
        <v>11186</v>
      </c>
      <c r="Y4797" s="5">
        <v>9</v>
      </c>
      <c r="Z4797" s="5" t="s">
        <v>19</v>
      </c>
      <c r="AA4797" s="8">
        <v>14336</v>
      </c>
      <c r="AI4797" s="8">
        <v>0</v>
      </c>
      <c r="AM4797" s="6">
        <v>43130</v>
      </c>
      <c r="AN4797" s="5"/>
      <c r="AO4797" s="5">
        <v>2017</v>
      </c>
      <c r="AP4797" s="6">
        <v>43100</v>
      </c>
      <c r="AQ4797" s="18" t="s">
        <v>21461</v>
      </c>
    </row>
    <row r="4798" spans="1:43" ht="15" x14ac:dyDescent="0.2">
      <c r="A4798" s="5">
        <v>2017</v>
      </c>
      <c r="B4798" s="7" t="s">
        <v>204</v>
      </c>
      <c r="C4798" s="7" t="s">
        <v>1</v>
      </c>
      <c r="D4798" s="10" t="s">
        <v>5215</v>
      </c>
      <c r="E4798" s="9" t="s">
        <v>592</v>
      </c>
      <c r="F4798" s="5" t="s">
        <v>5216</v>
      </c>
      <c r="G4798" s="9"/>
      <c r="I4798" s="7" t="s">
        <v>2</v>
      </c>
      <c r="K4798" s="7" t="s">
        <v>21460</v>
      </c>
      <c r="L4798" s="11" t="s">
        <v>10529</v>
      </c>
      <c r="O4798" s="5" t="s">
        <v>58</v>
      </c>
      <c r="P4798" s="9" t="s">
        <v>18191</v>
      </c>
      <c r="Q4798" s="8">
        <v>38</v>
      </c>
      <c r="R4798" s="8"/>
      <c r="S4798" s="5" t="s">
        <v>83</v>
      </c>
      <c r="T4798" s="9" t="s">
        <v>14109</v>
      </c>
      <c r="U4798" s="8">
        <v>1</v>
      </c>
      <c r="V4798" s="8" t="s">
        <v>11410</v>
      </c>
      <c r="W4798" s="8">
        <v>13</v>
      </c>
      <c r="X4798" s="5" t="s">
        <v>11410</v>
      </c>
      <c r="Y4798" s="5">
        <v>9</v>
      </c>
      <c r="Z4798" s="5" t="s">
        <v>19</v>
      </c>
      <c r="AA4798" s="8">
        <v>16000</v>
      </c>
      <c r="AI4798" s="8">
        <v>0</v>
      </c>
      <c r="AM4798" s="6">
        <v>43130</v>
      </c>
      <c r="AN4798" s="5"/>
      <c r="AO4798" s="5">
        <v>2017</v>
      </c>
      <c r="AP4798" s="6">
        <v>43100</v>
      </c>
      <c r="AQ4798" s="18" t="s">
        <v>21461</v>
      </c>
    </row>
    <row r="4799" spans="1:43" ht="15" x14ac:dyDescent="0.2">
      <c r="A4799" s="5">
        <v>2017</v>
      </c>
      <c r="B4799" s="7" t="s">
        <v>204</v>
      </c>
      <c r="C4799" s="7" t="s">
        <v>1</v>
      </c>
      <c r="D4799" s="10" t="s">
        <v>5217</v>
      </c>
      <c r="E4799" s="9" t="s">
        <v>260</v>
      </c>
      <c r="F4799" s="5" t="s">
        <v>1649</v>
      </c>
      <c r="G4799" s="9"/>
      <c r="I4799" s="7" t="s">
        <v>2</v>
      </c>
      <c r="K4799" s="7" t="s">
        <v>21460</v>
      </c>
      <c r="L4799" s="11" t="s">
        <v>10530</v>
      </c>
      <c r="O4799" s="5" t="s">
        <v>58</v>
      </c>
      <c r="P4799" s="9" t="s">
        <v>18192</v>
      </c>
      <c r="Q4799" s="8" t="s">
        <v>12052</v>
      </c>
      <c r="R4799" s="8"/>
      <c r="S4799" s="5" t="s">
        <v>83</v>
      </c>
      <c r="T4799" s="9" t="s">
        <v>11265</v>
      </c>
      <c r="U4799" s="8">
        <v>1</v>
      </c>
      <c r="V4799" s="8" t="s">
        <v>11410</v>
      </c>
      <c r="W4799" s="8">
        <v>13</v>
      </c>
      <c r="X4799" s="5" t="s">
        <v>11410</v>
      </c>
      <c r="Y4799" s="5">
        <v>9</v>
      </c>
      <c r="Z4799" s="5" t="s">
        <v>19</v>
      </c>
      <c r="AA4799" s="8">
        <v>56616</v>
      </c>
      <c r="AI4799" s="8">
        <v>0</v>
      </c>
      <c r="AM4799" s="6">
        <v>43130</v>
      </c>
      <c r="AN4799" s="5"/>
      <c r="AO4799" s="5">
        <v>2017</v>
      </c>
      <c r="AP4799" s="6">
        <v>43100</v>
      </c>
      <c r="AQ4799" s="18" t="s">
        <v>21461</v>
      </c>
    </row>
    <row r="4800" spans="1:43" ht="15" x14ac:dyDescent="0.2">
      <c r="A4800" s="5">
        <v>2017</v>
      </c>
      <c r="B4800" s="7" t="s">
        <v>204</v>
      </c>
      <c r="C4800" s="7" t="s">
        <v>1</v>
      </c>
      <c r="D4800" s="10" t="s">
        <v>1437</v>
      </c>
      <c r="E4800" s="9" t="s">
        <v>483</v>
      </c>
      <c r="F4800" s="5" t="s">
        <v>321</v>
      </c>
      <c r="G4800" s="9"/>
      <c r="I4800" s="7" t="s">
        <v>2</v>
      </c>
      <c r="K4800" s="7" t="s">
        <v>21460</v>
      </c>
      <c r="L4800" s="11" t="s">
        <v>10531</v>
      </c>
      <c r="O4800" s="5" t="s">
        <v>58</v>
      </c>
      <c r="P4800" s="9" t="s">
        <v>18193</v>
      </c>
      <c r="Q4800" s="8" t="s">
        <v>11685</v>
      </c>
      <c r="R4800" s="8" t="s">
        <v>18194</v>
      </c>
      <c r="S4800" s="5" t="s">
        <v>83</v>
      </c>
      <c r="T4800" s="9" t="s">
        <v>18195</v>
      </c>
      <c r="U4800" s="8">
        <v>1</v>
      </c>
      <c r="V4800" s="8" t="s">
        <v>12295</v>
      </c>
      <c r="W4800" s="8">
        <v>39</v>
      </c>
      <c r="X4800" s="5" t="s">
        <v>12295</v>
      </c>
      <c r="Y4800" s="5">
        <v>15</v>
      </c>
      <c r="Z4800" s="5" t="s">
        <v>23</v>
      </c>
      <c r="AA4800" s="8">
        <v>56540</v>
      </c>
      <c r="AI4800" s="8">
        <v>0</v>
      </c>
      <c r="AM4800" s="6">
        <v>43130</v>
      </c>
      <c r="AN4800" s="5"/>
      <c r="AO4800" s="5">
        <v>2017</v>
      </c>
      <c r="AP4800" s="6">
        <v>43100</v>
      </c>
      <c r="AQ4800" s="18" t="s">
        <v>21461</v>
      </c>
    </row>
    <row r="4801" spans="1:43" ht="15" x14ac:dyDescent="0.2">
      <c r="A4801" s="5">
        <v>2017</v>
      </c>
      <c r="B4801" s="7" t="s">
        <v>204</v>
      </c>
      <c r="C4801" s="7" t="s">
        <v>1</v>
      </c>
      <c r="D4801" s="10" t="s">
        <v>1913</v>
      </c>
      <c r="E4801" s="9" t="s">
        <v>306</v>
      </c>
      <c r="F4801" s="5" t="s">
        <v>1350</v>
      </c>
      <c r="G4801" s="9"/>
      <c r="I4801" s="7" t="s">
        <v>2</v>
      </c>
      <c r="K4801" s="7" t="s">
        <v>21460</v>
      </c>
      <c r="L4801" s="11" t="s">
        <v>10532</v>
      </c>
      <c r="O4801" s="5" t="s">
        <v>58</v>
      </c>
      <c r="P4801" s="9" t="s">
        <v>18196</v>
      </c>
      <c r="Q4801" s="8">
        <v>7650</v>
      </c>
      <c r="R4801" s="8">
        <v>503</v>
      </c>
      <c r="S4801" s="5" t="s">
        <v>83</v>
      </c>
      <c r="T4801" s="9" t="s">
        <v>17570</v>
      </c>
      <c r="U4801" s="8">
        <v>1</v>
      </c>
      <c r="V4801" s="8" t="s">
        <v>11186</v>
      </c>
      <c r="W4801" s="8">
        <v>12</v>
      </c>
      <c r="X4801" s="5" t="s">
        <v>11186</v>
      </c>
      <c r="Y4801" s="5">
        <v>9</v>
      </c>
      <c r="Z4801" s="5" t="s">
        <v>19</v>
      </c>
      <c r="AA4801" s="8">
        <v>14333</v>
      </c>
      <c r="AI4801" s="8">
        <v>0</v>
      </c>
      <c r="AM4801" s="6">
        <v>43130</v>
      </c>
      <c r="AN4801" s="5"/>
      <c r="AO4801" s="5">
        <v>2017</v>
      </c>
      <c r="AP4801" s="6">
        <v>43100</v>
      </c>
      <c r="AQ4801" s="18" t="s">
        <v>21461</v>
      </c>
    </row>
    <row r="4802" spans="1:43" ht="15" x14ac:dyDescent="0.2">
      <c r="A4802" s="5">
        <v>2017</v>
      </c>
      <c r="B4802" s="7" t="s">
        <v>204</v>
      </c>
      <c r="C4802" s="7" t="s">
        <v>1</v>
      </c>
      <c r="D4802" s="10" t="s">
        <v>5218</v>
      </c>
      <c r="E4802" s="9" t="s">
        <v>1590</v>
      </c>
      <c r="F4802" s="5" t="s">
        <v>222</v>
      </c>
      <c r="G4802" s="9"/>
      <c r="I4802" s="7" t="s">
        <v>2</v>
      </c>
      <c r="K4802" s="7" t="s">
        <v>21460</v>
      </c>
      <c r="L4802" s="11" t="s">
        <v>10533</v>
      </c>
      <c r="O4802" s="5" t="s">
        <v>58</v>
      </c>
      <c r="P4802" s="9" t="s">
        <v>18197</v>
      </c>
      <c r="Q4802" s="8" t="s">
        <v>14081</v>
      </c>
      <c r="R4802" s="8"/>
      <c r="S4802" s="5" t="s">
        <v>83</v>
      </c>
      <c r="T4802" s="9" t="s">
        <v>18198</v>
      </c>
      <c r="U4802" s="8">
        <v>1</v>
      </c>
      <c r="V4802" s="8" t="s">
        <v>11814</v>
      </c>
      <c r="W4802" s="8">
        <v>29</v>
      </c>
      <c r="X4802" s="5" t="s">
        <v>11815</v>
      </c>
      <c r="Y4802" s="5">
        <v>15</v>
      </c>
      <c r="Z4802" s="5" t="s">
        <v>23</v>
      </c>
      <c r="AA4802" s="8">
        <v>56380</v>
      </c>
      <c r="AI4802" s="8">
        <v>0</v>
      </c>
      <c r="AM4802" s="6">
        <v>43130</v>
      </c>
      <c r="AN4802" s="5"/>
      <c r="AO4802" s="5">
        <v>2017</v>
      </c>
      <c r="AP4802" s="6">
        <v>43100</v>
      </c>
      <c r="AQ4802" s="18" t="s">
        <v>21461</v>
      </c>
    </row>
    <row r="4803" spans="1:43" ht="15" x14ac:dyDescent="0.2">
      <c r="A4803" s="5">
        <v>2017</v>
      </c>
      <c r="B4803" s="7" t="s">
        <v>204</v>
      </c>
      <c r="C4803" s="7" t="s">
        <v>1</v>
      </c>
      <c r="D4803" s="10" t="s">
        <v>5219</v>
      </c>
      <c r="E4803" s="9" t="s">
        <v>751</v>
      </c>
      <c r="F4803" s="5" t="s">
        <v>2647</v>
      </c>
      <c r="G4803" s="9"/>
      <c r="I4803" s="7" t="s">
        <v>2</v>
      </c>
      <c r="K4803" s="7" t="s">
        <v>21460</v>
      </c>
      <c r="L4803" s="11" t="s">
        <v>10534</v>
      </c>
      <c r="O4803" s="5" t="s">
        <v>58</v>
      </c>
      <c r="P4803" s="9" t="s">
        <v>18199</v>
      </c>
      <c r="Q4803" s="8">
        <v>7650</v>
      </c>
      <c r="R4803" s="8" t="s">
        <v>18200</v>
      </c>
      <c r="S4803" s="5" t="s">
        <v>83</v>
      </c>
      <c r="T4803" s="9" t="s">
        <v>11907</v>
      </c>
      <c r="U4803" s="8">
        <v>1</v>
      </c>
      <c r="V4803" s="8" t="s">
        <v>11186</v>
      </c>
      <c r="W4803" s="8">
        <v>12</v>
      </c>
      <c r="X4803" s="5" t="s">
        <v>11186</v>
      </c>
      <c r="Y4803" s="5">
        <v>9</v>
      </c>
      <c r="Z4803" s="5" t="s">
        <v>19</v>
      </c>
      <c r="AA4803" s="8">
        <v>14330</v>
      </c>
      <c r="AI4803" s="8">
        <v>0</v>
      </c>
      <c r="AM4803" s="6">
        <v>43130</v>
      </c>
      <c r="AN4803" s="5"/>
      <c r="AO4803" s="5">
        <v>2017</v>
      </c>
      <c r="AP4803" s="6">
        <v>43100</v>
      </c>
      <c r="AQ4803" s="18" t="s">
        <v>21461</v>
      </c>
    </row>
    <row r="4804" spans="1:43" ht="15" x14ac:dyDescent="0.2">
      <c r="A4804" s="5">
        <v>2017</v>
      </c>
      <c r="B4804" s="7" t="s">
        <v>204</v>
      </c>
      <c r="C4804" s="7" t="s">
        <v>1</v>
      </c>
      <c r="D4804" s="10" t="s">
        <v>900</v>
      </c>
      <c r="E4804" s="9" t="s">
        <v>483</v>
      </c>
      <c r="F4804" s="5" t="s">
        <v>997</v>
      </c>
      <c r="G4804" s="9"/>
      <c r="I4804" s="7" t="s">
        <v>2</v>
      </c>
      <c r="K4804" s="7" t="s">
        <v>21460</v>
      </c>
      <c r="L4804" s="11" t="s">
        <v>10535</v>
      </c>
      <c r="O4804" s="5" t="s">
        <v>58</v>
      </c>
      <c r="P4804" s="9" t="s">
        <v>586</v>
      </c>
      <c r="Q4804" s="8">
        <v>13</v>
      </c>
      <c r="R4804" s="8">
        <v>14</v>
      </c>
      <c r="S4804" s="5" t="s">
        <v>83</v>
      </c>
      <c r="T4804" s="9" t="s">
        <v>18201</v>
      </c>
      <c r="U4804" s="8">
        <v>1</v>
      </c>
      <c r="V4804" s="8" t="s">
        <v>11216</v>
      </c>
      <c r="W4804" s="8">
        <v>7</v>
      </c>
      <c r="X4804" s="5" t="s">
        <v>11216</v>
      </c>
      <c r="Y4804" s="5">
        <v>9</v>
      </c>
      <c r="Z4804" s="5" t="s">
        <v>19</v>
      </c>
      <c r="AA4804" s="8">
        <v>9609</v>
      </c>
      <c r="AI4804" s="8">
        <v>0</v>
      </c>
      <c r="AM4804" s="6">
        <v>43130</v>
      </c>
      <c r="AN4804" s="5"/>
      <c r="AO4804" s="5">
        <v>2017</v>
      </c>
      <c r="AP4804" s="6">
        <v>43100</v>
      </c>
      <c r="AQ4804" s="18" t="s">
        <v>21461</v>
      </c>
    </row>
    <row r="4805" spans="1:43" ht="15" x14ac:dyDescent="0.2">
      <c r="A4805" s="5">
        <v>2017</v>
      </c>
      <c r="B4805" s="7" t="s">
        <v>204</v>
      </c>
      <c r="C4805" s="7" t="s">
        <v>1</v>
      </c>
      <c r="D4805" s="10" t="s">
        <v>5220</v>
      </c>
      <c r="E4805" s="9" t="s">
        <v>1608</v>
      </c>
      <c r="F4805" s="5" t="s">
        <v>1350</v>
      </c>
      <c r="G4805" s="9"/>
      <c r="I4805" s="7" t="s">
        <v>2</v>
      </c>
      <c r="K4805" s="7" t="s">
        <v>21460</v>
      </c>
      <c r="L4805" s="11" t="s">
        <v>10536</v>
      </c>
      <c r="O4805" s="5" t="s">
        <v>58</v>
      </c>
      <c r="P4805" s="9" t="s">
        <v>18202</v>
      </c>
      <c r="Q4805" s="8" t="s">
        <v>18203</v>
      </c>
      <c r="R4805" s="8"/>
      <c r="S4805" s="5" t="s">
        <v>83</v>
      </c>
      <c r="T4805" s="9" t="s">
        <v>18204</v>
      </c>
      <c r="U4805" s="8">
        <v>1</v>
      </c>
      <c r="V4805" s="8" t="s">
        <v>11216</v>
      </c>
      <c r="W4805" s="8">
        <v>7</v>
      </c>
      <c r="X4805" s="5" t="s">
        <v>11216</v>
      </c>
      <c r="Y4805" s="5">
        <v>9</v>
      </c>
      <c r="Z4805" s="5" t="s">
        <v>19</v>
      </c>
      <c r="AA4805" s="8">
        <v>9208</v>
      </c>
      <c r="AI4805" s="8">
        <v>0</v>
      </c>
      <c r="AM4805" s="6">
        <v>43130</v>
      </c>
      <c r="AN4805" s="5"/>
      <c r="AO4805" s="5">
        <v>2017</v>
      </c>
      <c r="AP4805" s="6">
        <v>43100</v>
      </c>
      <c r="AQ4805" s="18" t="s">
        <v>21461</v>
      </c>
    </row>
    <row r="4806" spans="1:43" ht="15" x14ac:dyDescent="0.2">
      <c r="A4806" s="5">
        <v>2017</v>
      </c>
      <c r="B4806" s="7" t="s">
        <v>204</v>
      </c>
      <c r="C4806" s="7" t="s">
        <v>1</v>
      </c>
      <c r="D4806" s="10" t="s">
        <v>345</v>
      </c>
      <c r="E4806" s="9" t="s">
        <v>5222</v>
      </c>
      <c r="F4806" s="5" t="s">
        <v>1534</v>
      </c>
      <c r="G4806" s="9"/>
      <c r="I4806" s="7" t="s">
        <v>2</v>
      </c>
      <c r="K4806" s="7" t="s">
        <v>21460</v>
      </c>
      <c r="L4806" s="11" t="s">
        <v>10537</v>
      </c>
      <c r="O4806" s="5" t="s">
        <v>58</v>
      </c>
      <c r="P4806" s="9" t="s">
        <v>15913</v>
      </c>
      <c r="Q4806" s="8" t="s">
        <v>18205</v>
      </c>
      <c r="R4806" s="8"/>
      <c r="S4806" s="5" t="s">
        <v>83</v>
      </c>
      <c r="T4806" s="9" t="s">
        <v>4817</v>
      </c>
      <c r="U4806" s="8">
        <v>1</v>
      </c>
      <c r="V4806" s="8" t="s">
        <v>11232</v>
      </c>
      <c r="W4806" s="8">
        <v>11</v>
      </c>
      <c r="X4806" s="5" t="s">
        <v>11232</v>
      </c>
      <c r="Y4806" s="5">
        <v>9</v>
      </c>
      <c r="Z4806" s="5" t="s">
        <v>19</v>
      </c>
      <c r="AA4806" s="8">
        <v>13420</v>
      </c>
      <c r="AI4806" s="8">
        <v>0</v>
      </c>
      <c r="AM4806" s="6">
        <v>43130</v>
      </c>
      <c r="AN4806" s="5"/>
      <c r="AO4806" s="5">
        <v>2017</v>
      </c>
      <c r="AP4806" s="6">
        <v>43100</v>
      </c>
      <c r="AQ4806" s="18" t="s">
        <v>21461</v>
      </c>
    </row>
    <row r="4807" spans="1:43" ht="15" x14ac:dyDescent="0.2">
      <c r="A4807" s="5">
        <v>2017</v>
      </c>
      <c r="B4807" s="7" t="s">
        <v>204</v>
      </c>
      <c r="C4807" s="7" t="s">
        <v>1</v>
      </c>
      <c r="D4807" s="10" t="s">
        <v>2058</v>
      </c>
      <c r="E4807" s="9" t="s">
        <v>5223</v>
      </c>
      <c r="F4807" s="5" t="s">
        <v>1588</v>
      </c>
      <c r="G4807" s="9"/>
      <c r="I4807" s="7" t="s">
        <v>2</v>
      </c>
      <c r="K4807" s="7" t="s">
        <v>21460</v>
      </c>
      <c r="L4807" s="11" t="s">
        <v>10538</v>
      </c>
      <c r="O4807" s="5" t="s">
        <v>58</v>
      </c>
      <c r="P4807" s="9" t="s">
        <v>18206</v>
      </c>
      <c r="Q4807" s="8">
        <v>12</v>
      </c>
      <c r="R4807" s="8" t="s">
        <v>18207</v>
      </c>
      <c r="S4807" s="5" t="s">
        <v>83</v>
      </c>
      <c r="T4807" s="9" t="s">
        <v>11907</v>
      </c>
      <c r="U4807" s="8">
        <v>1</v>
      </c>
      <c r="V4807" s="8" t="s">
        <v>11186</v>
      </c>
      <c r="W4807" s="8">
        <v>12</v>
      </c>
      <c r="X4807" s="5" t="s">
        <v>11186</v>
      </c>
      <c r="Y4807" s="5">
        <v>9</v>
      </c>
      <c r="Z4807" s="5" t="s">
        <v>19</v>
      </c>
      <c r="AA4807" s="8">
        <v>14330</v>
      </c>
      <c r="AI4807" s="8">
        <v>0</v>
      </c>
      <c r="AM4807" s="6">
        <v>43130</v>
      </c>
      <c r="AN4807" s="5"/>
      <c r="AO4807" s="5">
        <v>2017</v>
      </c>
      <c r="AP4807" s="6">
        <v>43100</v>
      </c>
      <c r="AQ4807" s="18" t="s">
        <v>21461</v>
      </c>
    </row>
    <row r="4808" spans="1:43" ht="15" x14ac:dyDescent="0.2">
      <c r="A4808" s="5">
        <v>2017</v>
      </c>
      <c r="B4808" s="7" t="s">
        <v>204</v>
      </c>
      <c r="C4808" s="7" t="s">
        <v>1</v>
      </c>
      <c r="D4808" s="10" t="s">
        <v>5224</v>
      </c>
      <c r="E4808" s="9" t="s">
        <v>1983</v>
      </c>
      <c r="F4808" s="5"/>
      <c r="G4808" s="9"/>
      <c r="I4808" s="7" t="s">
        <v>2</v>
      </c>
      <c r="J4808" s="5"/>
      <c r="K4808" s="7" t="s">
        <v>21460</v>
      </c>
      <c r="L4808" s="11" t="s">
        <v>10539</v>
      </c>
      <c r="O4808" s="5" t="s">
        <v>58</v>
      </c>
      <c r="P4808" s="9" t="s">
        <v>18208</v>
      </c>
      <c r="Q4808" s="8">
        <v>594</v>
      </c>
      <c r="R4808" s="8" t="s">
        <v>11818</v>
      </c>
      <c r="S4808" s="5" t="s">
        <v>83</v>
      </c>
      <c r="T4808" s="9" t="s">
        <v>18209</v>
      </c>
      <c r="U4808" s="8">
        <v>1</v>
      </c>
      <c r="V4808" s="8" t="s">
        <v>11166</v>
      </c>
      <c r="W4808" s="8">
        <v>2</v>
      </c>
      <c r="X4808" s="5" t="s">
        <v>11166</v>
      </c>
      <c r="Y4808" s="5">
        <v>9</v>
      </c>
      <c r="Z4808" s="5" t="s">
        <v>19</v>
      </c>
      <c r="AA4808" s="8">
        <v>2990</v>
      </c>
      <c r="AI4808" s="8">
        <v>0</v>
      </c>
      <c r="AM4808" s="6">
        <v>43130</v>
      </c>
      <c r="AN4808" s="5"/>
      <c r="AO4808" s="5">
        <v>2017</v>
      </c>
      <c r="AP4808" s="6">
        <v>43100</v>
      </c>
      <c r="AQ4808" s="18" t="s">
        <v>21461</v>
      </c>
    </row>
    <row r="4809" spans="1:43" ht="15" x14ac:dyDescent="0.2">
      <c r="A4809" s="5">
        <v>2017</v>
      </c>
      <c r="B4809" s="7" t="s">
        <v>204</v>
      </c>
      <c r="C4809" s="7" t="s">
        <v>1</v>
      </c>
      <c r="D4809" s="10" t="s">
        <v>5225</v>
      </c>
      <c r="E4809" s="9" t="s">
        <v>5226</v>
      </c>
      <c r="F4809" s="5" t="s">
        <v>2147</v>
      </c>
      <c r="G4809" s="9"/>
      <c r="I4809" s="7" t="s">
        <v>2</v>
      </c>
      <c r="K4809" s="7" t="s">
        <v>21460</v>
      </c>
      <c r="L4809" s="11" t="s">
        <v>10540</v>
      </c>
      <c r="O4809" s="5" t="s">
        <v>58</v>
      </c>
      <c r="P4809" s="9" t="s">
        <v>15393</v>
      </c>
      <c r="Q4809" s="8">
        <v>1049</v>
      </c>
      <c r="R4809" s="8"/>
      <c r="S4809" s="5" t="s">
        <v>83</v>
      </c>
      <c r="T4809" s="9" t="s">
        <v>18210</v>
      </c>
      <c r="U4809" s="8">
        <v>1</v>
      </c>
      <c r="V4809" s="8" t="s">
        <v>11168</v>
      </c>
      <c r="W4809" s="8">
        <v>4</v>
      </c>
      <c r="X4809" s="5" t="s">
        <v>11168</v>
      </c>
      <c r="Y4809" s="5">
        <v>9</v>
      </c>
      <c r="Z4809" s="5" t="s">
        <v>19</v>
      </c>
      <c r="AA4809" s="8">
        <v>5370</v>
      </c>
      <c r="AI4809" s="8">
        <v>0</v>
      </c>
      <c r="AM4809" s="6">
        <v>43130</v>
      </c>
      <c r="AN4809" s="5"/>
      <c r="AO4809" s="5">
        <v>2017</v>
      </c>
      <c r="AP4809" s="6">
        <v>43100</v>
      </c>
      <c r="AQ4809" s="18" t="s">
        <v>21461</v>
      </c>
    </row>
    <row r="4810" spans="1:43" ht="15" x14ac:dyDescent="0.2">
      <c r="A4810" s="5">
        <v>2017</v>
      </c>
      <c r="B4810" s="7" t="s">
        <v>204</v>
      </c>
      <c r="C4810" s="7" t="s">
        <v>0</v>
      </c>
      <c r="D4810" s="8"/>
      <c r="E4810" s="8"/>
      <c r="F4810" s="5"/>
      <c r="G4810" s="9" t="s">
        <v>5227</v>
      </c>
      <c r="I4810" s="7" t="s">
        <v>2</v>
      </c>
      <c r="K4810" s="7" t="s">
        <v>21460</v>
      </c>
      <c r="L4810" s="11" t="s">
        <v>10541</v>
      </c>
      <c r="O4810" s="5" t="s">
        <v>58</v>
      </c>
      <c r="P4810" s="9" t="s">
        <v>14974</v>
      </c>
      <c r="Q4810" s="8">
        <v>2007</v>
      </c>
      <c r="R4810" s="8" t="s">
        <v>18211</v>
      </c>
      <c r="S4810" s="5" t="s">
        <v>83</v>
      </c>
      <c r="T4810" s="9" t="s">
        <v>11207</v>
      </c>
      <c r="U4810" s="8">
        <v>1</v>
      </c>
      <c r="V4810" s="8" t="s">
        <v>11180</v>
      </c>
      <c r="W4810" s="8">
        <v>14</v>
      </c>
      <c r="X4810" s="5" t="s">
        <v>11180</v>
      </c>
      <c r="Y4810" s="5">
        <v>9</v>
      </c>
      <c r="Z4810" s="5" t="s">
        <v>19</v>
      </c>
      <c r="AA4810" s="8">
        <v>3020</v>
      </c>
      <c r="AI4810" s="8">
        <v>0</v>
      </c>
      <c r="AM4810" s="6">
        <v>43130</v>
      </c>
      <c r="AN4810" s="5"/>
      <c r="AO4810" s="5">
        <v>2017</v>
      </c>
      <c r="AP4810" s="6">
        <v>43100</v>
      </c>
      <c r="AQ4810" s="18" t="s">
        <v>21461</v>
      </c>
    </row>
    <row r="4811" spans="1:43" ht="15" x14ac:dyDescent="0.2">
      <c r="A4811" s="5">
        <v>2017</v>
      </c>
      <c r="B4811" s="7" t="s">
        <v>204</v>
      </c>
      <c r="C4811" s="7" t="s">
        <v>0</v>
      </c>
      <c r="D4811" s="8"/>
      <c r="E4811" s="8"/>
      <c r="F4811" s="5"/>
      <c r="G4811" s="9" t="s">
        <v>5228</v>
      </c>
      <c r="I4811" s="7" t="s">
        <v>2</v>
      </c>
      <c r="K4811" s="7" t="s">
        <v>21460</v>
      </c>
      <c r="L4811" s="11" t="s">
        <v>10542</v>
      </c>
      <c r="O4811" s="5" t="s">
        <v>58</v>
      </c>
      <c r="P4811" s="9" t="s">
        <v>5627</v>
      </c>
      <c r="Q4811" s="8" t="s">
        <v>18212</v>
      </c>
      <c r="R4811" s="8" t="s">
        <v>14845</v>
      </c>
      <c r="S4811" s="5" t="s">
        <v>83</v>
      </c>
      <c r="T4811" s="9" t="s">
        <v>12908</v>
      </c>
      <c r="U4811" s="8">
        <v>1</v>
      </c>
      <c r="V4811" s="8" t="s">
        <v>11216</v>
      </c>
      <c r="W4811" s="8">
        <v>7</v>
      </c>
      <c r="X4811" s="5" t="s">
        <v>11216</v>
      </c>
      <c r="Y4811" s="5">
        <v>9</v>
      </c>
      <c r="Z4811" s="5" t="s">
        <v>19</v>
      </c>
      <c r="AA4811" s="8">
        <v>9830</v>
      </c>
      <c r="AI4811" s="9" t="s">
        <v>21288</v>
      </c>
      <c r="AM4811" s="6">
        <v>43130</v>
      </c>
      <c r="AN4811" s="5"/>
      <c r="AO4811" s="5">
        <v>2017</v>
      </c>
      <c r="AP4811" s="6">
        <v>43100</v>
      </c>
      <c r="AQ4811" s="18" t="s">
        <v>21461</v>
      </c>
    </row>
    <row r="4812" spans="1:43" ht="15" x14ac:dyDescent="0.2">
      <c r="A4812" s="5">
        <v>2017</v>
      </c>
      <c r="B4812" s="7" t="s">
        <v>204</v>
      </c>
      <c r="C4812" s="7" t="s">
        <v>1</v>
      </c>
      <c r="D4812" s="10" t="s">
        <v>3513</v>
      </c>
      <c r="E4812" s="9" t="s">
        <v>733</v>
      </c>
      <c r="F4812" s="5" t="s">
        <v>952</v>
      </c>
      <c r="G4812" s="9"/>
      <c r="I4812" s="7" t="s">
        <v>2</v>
      </c>
      <c r="K4812" s="7" t="s">
        <v>21460</v>
      </c>
      <c r="L4812" s="11" t="s">
        <v>10543</v>
      </c>
      <c r="O4812" s="5" t="s">
        <v>58</v>
      </c>
      <c r="P4812" s="9" t="s">
        <v>14823</v>
      </c>
      <c r="Q4812" s="8">
        <v>10</v>
      </c>
      <c r="R4812" s="8"/>
      <c r="S4812" s="5" t="s">
        <v>83</v>
      </c>
      <c r="T4812" s="9" t="s">
        <v>11860</v>
      </c>
      <c r="U4812" s="8">
        <v>1</v>
      </c>
      <c r="V4812" s="8" t="s">
        <v>11384</v>
      </c>
      <c r="W4812" s="8">
        <v>13</v>
      </c>
      <c r="X4812" s="5" t="s">
        <v>11385</v>
      </c>
      <c r="Y4812" s="5">
        <v>15</v>
      </c>
      <c r="Z4812" s="5" t="s">
        <v>23</v>
      </c>
      <c r="AA4812" s="8">
        <v>52966</v>
      </c>
      <c r="AI4812" s="8">
        <v>0</v>
      </c>
      <c r="AM4812" s="6">
        <v>43130</v>
      </c>
      <c r="AN4812" s="5"/>
      <c r="AO4812" s="5">
        <v>2017</v>
      </c>
      <c r="AP4812" s="6">
        <v>43100</v>
      </c>
      <c r="AQ4812" s="18" t="s">
        <v>21461</v>
      </c>
    </row>
    <row r="4813" spans="1:43" ht="15" x14ac:dyDescent="0.2">
      <c r="A4813" s="5">
        <v>2017</v>
      </c>
      <c r="B4813" s="7" t="s">
        <v>204</v>
      </c>
      <c r="C4813" s="7" t="s">
        <v>1</v>
      </c>
      <c r="D4813" s="10" t="s">
        <v>1363</v>
      </c>
      <c r="E4813" s="9" t="s">
        <v>467</v>
      </c>
      <c r="F4813" s="5" t="s">
        <v>5229</v>
      </c>
      <c r="G4813" s="9"/>
      <c r="I4813" s="7" t="s">
        <v>2</v>
      </c>
      <c r="K4813" s="7" t="s">
        <v>21460</v>
      </c>
      <c r="L4813" s="11" t="s">
        <v>10544</v>
      </c>
      <c r="O4813" s="5" t="s">
        <v>58</v>
      </c>
      <c r="P4813" s="9" t="s">
        <v>18213</v>
      </c>
      <c r="Q4813" s="8">
        <v>111</v>
      </c>
      <c r="R4813" s="8">
        <v>1</v>
      </c>
      <c r="S4813" s="5" t="s">
        <v>83</v>
      </c>
      <c r="T4813" s="9" t="s">
        <v>11668</v>
      </c>
      <c r="U4813" s="8">
        <v>1</v>
      </c>
      <c r="V4813" s="8" t="s">
        <v>11232</v>
      </c>
      <c r="W4813" s="8">
        <v>11</v>
      </c>
      <c r="X4813" s="5" t="s">
        <v>11232</v>
      </c>
      <c r="Y4813" s="5">
        <v>9</v>
      </c>
      <c r="Z4813" s="5" t="s">
        <v>19</v>
      </c>
      <c r="AA4813" s="8">
        <v>13270</v>
      </c>
      <c r="AI4813" s="8">
        <v>0</v>
      </c>
      <c r="AM4813" s="6">
        <v>43130</v>
      </c>
      <c r="AN4813" s="5"/>
      <c r="AO4813" s="5">
        <v>2017</v>
      </c>
      <c r="AP4813" s="6">
        <v>43100</v>
      </c>
      <c r="AQ4813" s="18" t="s">
        <v>21461</v>
      </c>
    </row>
    <row r="4814" spans="1:43" ht="15" x14ac:dyDescent="0.2">
      <c r="A4814" s="5">
        <v>2017</v>
      </c>
      <c r="B4814" s="7" t="s">
        <v>204</v>
      </c>
      <c r="C4814" s="7" t="s">
        <v>1</v>
      </c>
      <c r="D4814" s="10" t="s">
        <v>2343</v>
      </c>
      <c r="E4814" s="9" t="s">
        <v>5230</v>
      </c>
      <c r="F4814" s="5" t="s">
        <v>1847</v>
      </c>
      <c r="G4814" s="9"/>
      <c r="I4814" s="7" t="s">
        <v>2</v>
      </c>
      <c r="K4814" s="7" t="s">
        <v>21460</v>
      </c>
      <c r="L4814" s="11" t="s">
        <v>10545</v>
      </c>
      <c r="O4814" s="5" t="s">
        <v>58</v>
      </c>
      <c r="P4814" s="9" t="s">
        <v>1848</v>
      </c>
      <c r="Q4814" s="8" t="s">
        <v>18214</v>
      </c>
      <c r="R4814" s="8">
        <v>4</v>
      </c>
      <c r="S4814" s="5" t="s">
        <v>83</v>
      </c>
      <c r="T4814" s="9" t="s">
        <v>18117</v>
      </c>
      <c r="U4814" s="8">
        <v>1</v>
      </c>
      <c r="V4814" s="8" t="s">
        <v>11963</v>
      </c>
      <c r="W4814" s="8">
        <v>70</v>
      </c>
      <c r="X4814" s="5" t="s">
        <v>11964</v>
      </c>
      <c r="Y4814" s="5">
        <v>15</v>
      </c>
      <c r="Z4814" s="5" t="s">
        <v>23</v>
      </c>
      <c r="AA4814" s="8">
        <v>56508</v>
      </c>
      <c r="AI4814" s="8">
        <v>0</v>
      </c>
      <c r="AM4814" s="6">
        <v>43130</v>
      </c>
      <c r="AN4814" s="5"/>
      <c r="AO4814" s="5">
        <v>2017</v>
      </c>
      <c r="AP4814" s="6">
        <v>43100</v>
      </c>
      <c r="AQ4814" s="18" t="s">
        <v>21461</v>
      </c>
    </row>
    <row r="4815" spans="1:43" ht="15" x14ac:dyDescent="0.2">
      <c r="A4815" s="5">
        <v>2017</v>
      </c>
      <c r="B4815" s="7" t="s">
        <v>204</v>
      </c>
      <c r="C4815" s="7" t="s">
        <v>1</v>
      </c>
      <c r="D4815" s="10" t="s">
        <v>5231</v>
      </c>
      <c r="E4815" s="9" t="s">
        <v>1962</v>
      </c>
      <c r="F4815" s="5" t="s">
        <v>229</v>
      </c>
      <c r="G4815" s="9"/>
      <c r="I4815" s="7" t="s">
        <v>2</v>
      </c>
      <c r="K4815" s="7" t="s">
        <v>21460</v>
      </c>
      <c r="L4815" s="11" t="s">
        <v>10546</v>
      </c>
      <c r="O4815" s="5" t="s">
        <v>58</v>
      </c>
      <c r="P4815" s="9" t="s">
        <v>18215</v>
      </c>
      <c r="Q4815" s="8">
        <v>4625</v>
      </c>
      <c r="R4815" s="8"/>
      <c r="S4815" s="5" t="s">
        <v>83</v>
      </c>
      <c r="T4815" s="9" t="s">
        <v>18216</v>
      </c>
      <c r="U4815" s="8">
        <v>1</v>
      </c>
      <c r="V4815" s="8" t="s">
        <v>11196</v>
      </c>
      <c r="W4815" s="8">
        <v>5</v>
      </c>
      <c r="X4815" s="5" t="s">
        <v>11196</v>
      </c>
      <c r="Y4815" s="5">
        <v>9</v>
      </c>
      <c r="Z4815" s="5" t="s">
        <v>19</v>
      </c>
      <c r="AA4815" s="8">
        <v>7780</v>
      </c>
      <c r="AI4815" s="8">
        <v>0</v>
      </c>
      <c r="AM4815" s="6">
        <v>43130</v>
      </c>
      <c r="AN4815" s="5"/>
      <c r="AO4815" s="5">
        <v>2017</v>
      </c>
      <c r="AP4815" s="6">
        <v>43100</v>
      </c>
      <c r="AQ4815" s="18" t="s">
        <v>21461</v>
      </c>
    </row>
    <row r="4816" spans="1:43" ht="15" x14ac:dyDescent="0.2">
      <c r="A4816" s="5">
        <v>2017</v>
      </c>
      <c r="B4816" s="7" t="s">
        <v>204</v>
      </c>
      <c r="C4816" s="7" t="s">
        <v>1</v>
      </c>
      <c r="D4816" s="10" t="s">
        <v>5232</v>
      </c>
      <c r="E4816" s="9" t="s">
        <v>229</v>
      </c>
      <c r="F4816" s="5" t="s">
        <v>564</v>
      </c>
      <c r="G4816" s="9"/>
      <c r="I4816" s="7" t="s">
        <v>2</v>
      </c>
      <c r="K4816" s="7" t="s">
        <v>21460</v>
      </c>
      <c r="L4816" s="11" t="s">
        <v>10547</v>
      </c>
      <c r="O4816" s="5" t="s">
        <v>58</v>
      </c>
      <c r="P4816" s="9" t="s">
        <v>11736</v>
      </c>
      <c r="Q4816" s="8">
        <v>844</v>
      </c>
      <c r="R4816" s="8">
        <v>401</v>
      </c>
      <c r="S4816" s="5" t="s">
        <v>83</v>
      </c>
      <c r="T4816" s="9" t="s">
        <v>18217</v>
      </c>
      <c r="U4816" s="8">
        <v>1</v>
      </c>
      <c r="V4816" s="8" t="s">
        <v>11227</v>
      </c>
      <c r="W4816" s="8">
        <v>3</v>
      </c>
      <c r="X4816" s="5" t="s">
        <v>11227</v>
      </c>
      <c r="Y4816" s="5">
        <v>9</v>
      </c>
      <c r="Z4816" s="5" t="s">
        <v>19</v>
      </c>
      <c r="AA4816" s="8">
        <v>4970</v>
      </c>
      <c r="AI4816" s="8">
        <v>0</v>
      </c>
      <c r="AM4816" s="6">
        <v>43130</v>
      </c>
      <c r="AN4816" s="5"/>
      <c r="AO4816" s="5">
        <v>2017</v>
      </c>
      <c r="AP4816" s="6">
        <v>43100</v>
      </c>
      <c r="AQ4816" s="18" t="s">
        <v>21461</v>
      </c>
    </row>
    <row r="4817" spans="1:43" ht="15" x14ac:dyDescent="0.2">
      <c r="A4817" s="5">
        <v>2017</v>
      </c>
      <c r="B4817" s="7" t="s">
        <v>204</v>
      </c>
      <c r="C4817" s="7" t="s">
        <v>1</v>
      </c>
      <c r="D4817" s="10" t="s">
        <v>2671</v>
      </c>
      <c r="E4817" s="9" t="s">
        <v>5233</v>
      </c>
      <c r="F4817" s="5" t="s">
        <v>614</v>
      </c>
      <c r="G4817" s="9"/>
      <c r="I4817" s="7" t="s">
        <v>2</v>
      </c>
      <c r="K4817" s="7" t="s">
        <v>21460</v>
      </c>
      <c r="L4817" s="11" t="s">
        <v>10548</v>
      </c>
      <c r="O4817" s="5" t="s">
        <v>58</v>
      </c>
      <c r="P4817" s="9" t="s">
        <v>12318</v>
      </c>
      <c r="Q4817" s="8">
        <v>28</v>
      </c>
      <c r="R4817" s="8"/>
      <c r="S4817" s="5" t="s">
        <v>83</v>
      </c>
      <c r="T4817" s="9" t="s">
        <v>17169</v>
      </c>
      <c r="U4817" s="8">
        <v>1</v>
      </c>
      <c r="V4817" s="8" t="s">
        <v>11216</v>
      </c>
      <c r="W4817" s="8">
        <v>7</v>
      </c>
      <c r="X4817" s="5" t="s">
        <v>11216</v>
      </c>
      <c r="Y4817" s="5">
        <v>9</v>
      </c>
      <c r="Z4817" s="5" t="s">
        <v>19</v>
      </c>
      <c r="AA4817" s="8">
        <v>9870</v>
      </c>
      <c r="AI4817" s="8">
        <v>0</v>
      </c>
      <c r="AM4817" s="6">
        <v>43130</v>
      </c>
      <c r="AN4817" s="5"/>
      <c r="AO4817" s="5">
        <v>2017</v>
      </c>
      <c r="AP4817" s="6">
        <v>43100</v>
      </c>
      <c r="AQ4817" s="18" t="s">
        <v>21461</v>
      </c>
    </row>
    <row r="4818" spans="1:43" ht="15" x14ac:dyDescent="0.2">
      <c r="A4818" s="5">
        <v>2017</v>
      </c>
      <c r="B4818" s="7" t="s">
        <v>204</v>
      </c>
      <c r="C4818" s="7" t="s">
        <v>1</v>
      </c>
      <c r="D4818" s="10" t="s">
        <v>5234</v>
      </c>
      <c r="E4818" s="9" t="s">
        <v>467</v>
      </c>
      <c r="F4818" s="5" t="s">
        <v>4051</v>
      </c>
      <c r="G4818" s="9"/>
      <c r="I4818" s="7" t="s">
        <v>2</v>
      </c>
      <c r="K4818" s="7" t="s">
        <v>21460</v>
      </c>
      <c r="L4818" s="11" t="s">
        <v>10549</v>
      </c>
      <c r="O4818" s="5" t="s">
        <v>58</v>
      </c>
      <c r="P4818" s="9" t="s">
        <v>16436</v>
      </c>
      <c r="Q4818" s="8" t="s">
        <v>18218</v>
      </c>
      <c r="R4818" s="8"/>
      <c r="S4818" s="5" t="s">
        <v>83</v>
      </c>
      <c r="T4818" s="9" t="s">
        <v>11974</v>
      </c>
      <c r="U4818" s="8">
        <v>1</v>
      </c>
      <c r="V4818" s="8" t="s">
        <v>11227</v>
      </c>
      <c r="W4818" s="8">
        <v>3</v>
      </c>
      <c r="X4818" s="5" t="s">
        <v>11227</v>
      </c>
      <c r="Y4818" s="5">
        <v>9</v>
      </c>
      <c r="Z4818" s="5" t="s">
        <v>19</v>
      </c>
      <c r="AA4818" s="8">
        <v>4600</v>
      </c>
      <c r="AI4818" s="8">
        <v>0</v>
      </c>
      <c r="AM4818" s="6">
        <v>43130</v>
      </c>
      <c r="AN4818" s="5"/>
      <c r="AO4818" s="5">
        <v>2017</v>
      </c>
      <c r="AP4818" s="6">
        <v>43100</v>
      </c>
      <c r="AQ4818" s="18" t="s">
        <v>21461</v>
      </c>
    </row>
    <row r="4819" spans="1:43" ht="15" x14ac:dyDescent="0.2">
      <c r="A4819" s="5">
        <v>2017</v>
      </c>
      <c r="B4819" s="7" t="s">
        <v>204</v>
      </c>
      <c r="C4819" s="7" t="s">
        <v>1</v>
      </c>
      <c r="D4819" s="10" t="s">
        <v>5235</v>
      </c>
      <c r="E4819" s="9" t="s">
        <v>231</v>
      </c>
      <c r="F4819" s="5" t="s">
        <v>5236</v>
      </c>
      <c r="G4819" s="9"/>
      <c r="I4819" s="7" t="s">
        <v>2</v>
      </c>
      <c r="K4819" s="7" t="s">
        <v>21460</v>
      </c>
      <c r="L4819" s="11" t="s">
        <v>10550</v>
      </c>
      <c r="O4819" s="5" t="s">
        <v>58</v>
      </c>
      <c r="P4819" s="9" t="s">
        <v>18219</v>
      </c>
      <c r="Q4819" s="8" t="s">
        <v>18220</v>
      </c>
      <c r="R4819" s="8"/>
      <c r="S4819" s="5" t="s">
        <v>83</v>
      </c>
      <c r="T4819" s="9" t="s">
        <v>11338</v>
      </c>
      <c r="U4819" s="8">
        <v>1</v>
      </c>
      <c r="V4819" s="8" t="s">
        <v>11232</v>
      </c>
      <c r="W4819" s="8">
        <v>11</v>
      </c>
      <c r="X4819" s="5" t="s">
        <v>11232</v>
      </c>
      <c r="Y4819" s="5">
        <v>9</v>
      </c>
      <c r="Z4819" s="5" t="s">
        <v>19</v>
      </c>
      <c r="AA4819" s="8">
        <v>13319</v>
      </c>
      <c r="AI4819" s="8">
        <v>0</v>
      </c>
      <c r="AM4819" s="6">
        <v>43130</v>
      </c>
      <c r="AN4819" s="5"/>
      <c r="AO4819" s="5">
        <v>2017</v>
      </c>
      <c r="AP4819" s="6">
        <v>43100</v>
      </c>
      <c r="AQ4819" s="18" t="s">
        <v>21461</v>
      </c>
    </row>
    <row r="4820" spans="1:43" ht="15" x14ac:dyDescent="0.2">
      <c r="A4820" s="5">
        <v>2017</v>
      </c>
      <c r="B4820" s="7" t="s">
        <v>204</v>
      </c>
      <c r="C4820" s="7" t="s">
        <v>1</v>
      </c>
      <c r="D4820" s="10" t="s">
        <v>5237</v>
      </c>
      <c r="E4820" s="9" t="s">
        <v>3108</v>
      </c>
      <c r="F4820" s="5" t="s">
        <v>373</v>
      </c>
      <c r="G4820" s="9"/>
      <c r="I4820" s="7" t="s">
        <v>2</v>
      </c>
      <c r="K4820" s="7" t="s">
        <v>21460</v>
      </c>
      <c r="L4820" s="11" t="s">
        <v>10551</v>
      </c>
      <c r="O4820" s="5" t="s">
        <v>58</v>
      </c>
      <c r="P4820" s="9" t="s">
        <v>17656</v>
      </c>
      <c r="Q4820" s="8">
        <v>38</v>
      </c>
      <c r="R4820" s="8">
        <v>9</v>
      </c>
      <c r="S4820" s="5" t="s">
        <v>83</v>
      </c>
      <c r="T4820" s="9" t="s">
        <v>18221</v>
      </c>
      <c r="U4820" s="8">
        <v>1</v>
      </c>
      <c r="V4820" s="8" t="s">
        <v>11227</v>
      </c>
      <c r="W4820" s="8">
        <v>3</v>
      </c>
      <c r="X4820" s="5" t="s">
        <v>11227</v>
      </c>
      <c r="Y4820" s="5">
        <v>9</v>
      </c>
      <c r="Z4820" s="5" t="s">
        <v>19</v>
      </c>
      <c r="AA4820" s="8">
        <v>4909</v>
      </c>
      <c r="AI4820" s="8">
        <v>0</v>
      </c>
      <c r="AM4820" s="6">
        <v>43130</v>
      </c>
      <c r="AN4820" s="5"/>
      <c r="AO4820" s="5">
        <v>2017</v>
      </c>
      <c r="AP4820" s="6">
        <v>43100</v>
      </c>
      <c r="AQ4820" s="18" t="s">
        <v>21461</v>
      </c>
    </row>
    <row r="4821" spans="1:43" ht="15" x14ac:dyDescent="0.2">
      <c r="A4821" s="5">
        <v>2017</v>
      </c>
      <c r="B4821" s="7" t="s">
        <v>204</v>
      </c>
      <c r="C4821" s="7" t="s">
        <v>1</v>
      </c>
      <c r="D4821" s="10" t="s">
        <v>5238</v>
      </c>
      <c r="E4821" s="9" t="s">
        <v>2465</v>
      </c>
      <c r="F4821" s="5" t="s">
        <v>570</v>
      </c>
      <c r="G4821" s="9"/>
      <c r="I4821" s="7" t="s">
        <v>2</v>
      </c>
      <c r="K4821" s="7" t="s">
        <v>21460</v>
      </c>
      <c r="L4821" s="11" t="s">
        <v>10552</v>
      </c>
      <c r="O4821" s="5" t="s">
        <v>58</v>
      </c>
      <c r="P4821" s="9" t="s">
        <v>18222</v>
      </c>
      <c r="Q4821" s="8">
        <v>2002</v>
      </c>
      <c r="R4821" s="8"/>
      <c r="S4821" s="5" t="s">
        <v>83</v>
      </c>
      <c r="T4821" s="9" t="s">
        <v>15248</v>
      </c>
      <c r="U4821" s="8">
        <v>1</v>
      </c>
      <c r="V4821" s="8" t="s">
        <v>11210</v>
      </c>
      <c r="W4821" s="8">
        <v>106</v>
      </c>
      <c r="X4821" s="5" t="s">
        <v>11211</v>
      </c>
      <c r="Y4821" s="5">
        <v>15</v>
      </c>
      <c r="Z4821" s="5" t="s">
        <v>23</v>
      </c>
      <c r="AA4821" s="8">
        <v>50170</v>
      </c>
      <c r="AI4821" s="8">
        <v>0</v>
      </c>
      <c r="AM4821" s="6">
        <v>43130</v>
      </c>
      <c r="AN4821" s="5"/>
      <c r="AO4821" s="5">
        <v>2017</v>
      </c>
      <c r="AP4821" s="6">
        <v>43100</v>
      </c>
      <c r="AQ4821" s="18" t="s">
        <v>21461</v>
      </c>
    </row>
    <row r="4822" spans="1:43" ht="15" x14ac:dyDescent="0.2">
      <c r="A4822" s="5">
        <v>2017</v>
      </c>
      <c r="B4822" s="7" t="s">
        <v>204</v>
      </c>
      <c r="C4822" s="7" t="s">
        <v>1</v>
      </c>
      <c r="D4822" s="10" t="s">
        <v>885</v>
      </c>
      <c r="E4822" s="9" t="s">
        <v>631</v>
      </c>
      <c r="F4822" s="5" t="s">
        <v>1588</v>
      </c>
      <c r="G4822" s="9"/>
      <c r="I4822" s="7" t="s">
        <v>2</v>
      </c>
      <c r="K4822" s="7" t="s">
        <v>21460</v>
      </c>
      <c r="L4822" s="11" t="s">
        <v>10553</v>
      </c>
      <c r="O4822" s="5" t="s">
        <v>58</v>
      </c>
      <c r="P4822" s="9" t="s">
        <v>16306</v>
      </c>
      <c r="Q4822" s="8">
        <v>75</v>
      </c>
      <c r="R4822" s="8"/>
      <c r="S4822" s="5" t="s">
        <v>83</v>
      </c>
      <c r="T4822" s="9" t="s">
        <v>15832</v>
      </c>
      <c r="U4822" s="8">
        <v>1</v>
      </c>
      <c r="V4822" s="8" t="s">
        <v>11189</v>
      </c>
      <c r="W4822" s="8">
        <v>58</v>
      </c>
      <c r="X4822" s="5" t="s">
        <v>11190</v>
      </c>
      <c r="Y4822" s="5">
        <v>15</v>
      </c>
      <c r="Z4822" s="5" t="s">
        <v>23</v>
      </c>
      <c r="AA4822" s="8">
        <v>57200</v>
      </c>
      <c r="AI4822" s="8">
        <v>0</v>
      </c>
      <c r="AM4822" s="6">
        <v>43130</v>
      </c>
      <c r="AN4822" s="5"/>
      <c r="AO4822" s="5">
        <v>2017</v>
      </c>
      <c r="AP4822" s="6">
        <v>43100</v>
      </c>
      <c r="AQ4822" s="18" t="s">
        <v>21461</v>
      </c>
    </row>
    <row r="4823" spans="1:43" ht="15" x14ac:dyDescent="0.2">
      <c r="A4823" s="5">
        <v>2017</v>
      </c>
      <c r="B4823" s="7" t="s">
        <v>204</v>
      </c>
      <c r="C4823" s="7" t="s">
        <v>1</v>
      </c>
      <c r="D4823" s="10" t="s">
        <v>3615</v>
      </c>
      <c r="E4823" s="9" t="s">
        <v>5239</v>
      </c>
      <c r="F4823" s="5" t="s">
        <v>633</v>
      </c>
      <c r="G4823" s="9"/>
      <c r="I4823" s="7" t="s">
        <v>2</v>
      </c>
      <c r="K4823" s="7" t="s">
        <v>21460</v>
      </c>
      <c r="L4823" s="11" t="s">
        <v>10554</v>
      </c>
      <c r="O4823" s="5" t="s">
        <v>58</v>
      </c>
      <c r="P4823" s="9" t="s">
        <v>18223</v>
      </c>
      <c r="Q4823" s="8">
        <v>26</v>
      </c>
      <c r="R4823" s="8">
        <v>3</v>
      </c>
      <c r="S4823" s="5" t="s">
        <v>83</v>
      </c>
      <c r="T4823" s="9" t="s">
        <v>18224</v>
      </c>
      <c r="U4823" s="8">
        <v>1</v>
      </c>
      <c r="V4823" s="8" t="s">
        <v>11196</v>
      </c>
      <c r="W4823" s="8">
        <v>5</v>
      </c>
      <c r="X4823" s="5" t="s">
        <v>11196</v>
      </c>
      <c r="Y4823" s="5">
        <v>9</v>
      </c>
      <c r="Z4823" s="5" t="s">
        <v>19</v>
      </c>
      <c r="AA4823" s="8">
        <v>7090</v>
      </c>
      <c r="AI4823" s="8">
        <v>0</v>
      </c>
      <c r="AM4823" s="6">
        <v>43130</v>
      </c>
      <c r="AN4823" s="5"/>
      <c r="AO4823" s="5">
        <v>2017</v>
      </c>
      <c r="AP4823" s="6">
        <v>43100</v>
      </c>
      <c r="AQ4823" s="18" t="s">
        <v>21461</v>
      </c>
    </row>
    <row r="4824" spans="1:43" ht="15" x14ac:dyDescent="0.2">
      <c r="A4824" s="5">
        <v>2017</v>
      </c>
      <c r="B4824" s="7" t="s">
        <v>204</v>
      </c>
      <c r="C4824" s="7" t="s">
        <v>1</v>
      </c>
      <c r="D4824" s="10" t="s">
        <v>5240</v>
      </c>
      <c r="E4824" s="9" t="s">
        <v>266</v>
      </c>
      <c r="F4824" s="5" t="s">
        <v>607</v>
      </c>
      <c r="G4824" s="9"/>
      <c r="I4824" s="7" t="s">
        <v>2</v>
      </c>
      <c r="K4824" s="7" t="s">
        <v>21460</v>
      </c>
      <c r="L4824" s="11" t="s">
        <v>10555</v>
      </c>
      <c r="O4824" s="5" t="s">
        <v>58</v>
      </c>
      <c r="P4824" s="9" t="s">
        <v>18225</v>
      </c>
      <c r="Q4824" s="8" t="s">
        <v>16742</v>
      </c>
      <c r="R4824" s="8"/>
      <c r="S4824" s="5" t="s">
        <v>83</v>
      </c>
      <c r="T4824" s="9" t="s">
        <v>18226</v>
      </c>
      <c r="U4824" s="8">
        <v>1</v>
      </c>
      <c r="V4824" s="8" t="s">
        <v>11180</v>
      </c>
      <c r="W4824" s="8">
        <v>14</v>
      </c>
      <c r="X4824" s="5" t="s">
        <v>11180</v>
      </c>
      <c r="Y4824" s="5">
        <v>9</v>
      </c>
      <c r="Z4824" s="5" t="s">
        <v>19</v>
      </c>
      <c r="AA4824" s="8">
        <v>77536</v>
      </c>
      <c r="AI4824" s="8">
        <v>0</v>
      </c>
      <c r="AM4824" s="6">
        <v>43130</v>
      </c>
      <c r="AN4824" s="5"/>
      <c r="AO4824" s="5">
        <v>2017</v>
      </c>
      <c r="AP4824" s="6">
        <v>43100</v>
      </c>
      <c r="AQ4824" s="18" t="s">
        <v>21461</v>
      </c>
    </row>
    <row r="4825" spans="1:43" ht="15" x14ac:dyDescent="0.2">
      <c r="A4825" s="5">
        <v>2017</v>
      </c>
      <c r="B4825" s="7" t="s">
        <v>204</v>
      </c>
      <c r="C4825" s="7" t="s">
        <v>1</v>
      </c>
      <c r="D4825" s="10" t="s">
        <v>5241</v>
      </c>
      <c r="E4825" s="9" t="s">
        <v>1889</v>
      </c>
      <c r="F4825" s="5" t="s">
        <v>709</v>
      </c>
      <c r="G4825" s="9"/>
      <c r="I4825" s="7" t="s">
        <v>2</v>
      </c>
      <c r="K4825" s="7" t="s">
        <v>21460</v>
      </c>
      <c r="L4825" s="11" t="s">
        <v>10556</v>
      </c>
      <c r="O4825" s="5" t="s">
        <v>58</v>
      </c>
      <c r="P4825" s="9" t="s">
        <v>18227</v>
      </c>
      <c r="Q4825" s="8">
        <v>212</v>
      </c>
      <c r="R4825" s="8"/>
      <c r="S4825" s="5" t="s">
        <v>83</v>
      </c>
      <c r="T4825" s="9" t="s">
        <v>11500</v>
      </c>
      <c r="U4825" s="8">
        <v>1</v>
      </c>
      <c r="V4825" s="8" t="s">
        <v>11189</v>
      </c>
      <c r="W4825" s="8">
        <v>58</v>
      </c>
      <c r="X4825" s="5" t="s">
        <v>11190</v>
      </c>
      <c r="Y4825" s="5">
        <v>15</v>
      </c>
      <c r="Z4825" s="5" t="s">
        <v>23</v>
      </c>
      <c r="AA4825" s="8">
        <v>57000</v>
      </c>
      <c r="AI4825" s="8">
        <v>0</v>
      </c>
      <c r="AM4825" s="6">
        <v>43130</v>
      </c>
      <c r="AN4825" s="5"/>
      <c r="AO4825" s="5">
        <v>2017</v>
      </c>
      <c r="AP4825" s="6">
        <v>43100</v>
      </c>
      <c r="AQ4825" s="18" t="s">
        <v>21461</v>
      </c>
    </row>
    <row r="4826" spans="1:43" ht="15" x14ac:dyDescent="0.2">
      <c r="A4826" s="5">
        <v>2017</v>
      </c>
      <c r="B4826" s="7" t="s">
        <v>204</v>
      </c>
      <c r="C4826" s="7" t="s">
        <v>1</v>
      </c>
      <c r="D4826" s="10" t="s">
        <v>5242</v>
      </c>
      <c r="E4826" s="9" t="s">
        <v>499</v>
      </c>
      <c r="F4826" s="5" t="s">
        <v>586</v>
      </c>
      <c r="G4826" s="9"/>
      <c r="I4826" s="7" t="s">
        <v>2</v>
      </c>
      <c r="K4826" s="7" t="s">
        <v>21460</v>
      </c>
      <c r="L4826" s="11" t="s">
        <v>10557</v>
      </c>
      <c r="O4826" s="5" t="s">
        <v>58</v>
      </c>
      <c r="P4826" s="9" t="s">
        <v>17731</v>
      </c>
      <c r="Q4826" s="8">
        <v>507</v>
      </c>
      <c r="R4826" s="8">
        <v>507</v>
      </c>
      <c r="S4826" s="5" t="s">
        <v>83</v>
      </c>
      <c r="T4826" s="9" t="s">
        <v>18228</v>
      </c>
      <c r="U4826" s="8">
        <v>1</v>
      </c>
      <c r="V4826" s="8" t="s">
        <v>16587</v>
      </c>
      <c r="W4826" s="8">
        <v>553</v>
      </c>
      <c r="X4826" s="5" t="s">
        <v>16587</v>
      </c>
      <c r="Y4826" s="5">
        <v>20</v>
      </c>
      <c r="Z4826" s="5" t="s">
        <v>31</v>
      </c>
      <c r="AA4826" s="8">
        <v>68270</v>
      </c>
      <c r="AI4826" s="8">
        <v>0</v>
      </c>
      <c r="AM4826" s="6">
        <v>43130</v>
      </c>
      <c r="AN4826" s="5"/>
      <c r="AO4826" s="5">
        <v>2017</v>
      </c>
      <c r="AP4826" s="6">
        <v>43100</v>
      </c>
      <c r="AQ4826" s="18" t="s">
        <v>21461</v>
      </c>
    </row>
    <row r="4827" spans="1:43" ht="15" x14ac:dyDescent="0.2">
      <c r="A4827" s="5">
        <v>2017</v>
      </c>
      <c r="B4827" s="7" t="s">
        <v>204</v>
      </c>
      <c r="C4827" s="7" t="s">
        <v>1</v>
      </c>
      <c r="D4827" s="10" t="s">
        <v>401</v>
      </c>
      <c r="E4827" s="9" t="s">
        <v>924</v>
      </c>
      <c r="F4827" s="5" t="s">
        <v>733</v>
      </c>
      <c r="G4827" s="9"/>
      <c r="I4827" s="7" t="s">
        <v>2</v>
      </c>
      <c r="K4827" s="7" t="s">
        <v>21460</v>
      </c>
      <c r="L4827" s="11" t="s">
        <v>10558</v>
      </c>
      <c r="O4827" s="5" t="s">
        <v>58</v>
      </c>
      <c r="P4827" s="9" t="s">
        <v>18229</v>
      </c>
      <c r="Q4827" s="8">
        <v>18</v>
      </c>
      <c r="R4827" s="8">
        <v>40</v>
      </c>
      <c r="S4827" s="5" t="s">
        <v>83</v>
      </c>
      <c r="T4827" s="9" t="s">
        <v>18230</v>
      </c>
      <c r="U4827" s="8">
        <v>1</v>
      </c>
      <c r="V4827" s="8" t="s">
        <v>12295</v>
      </c>
      <c r="W4827" s="8">
        <v>39</v>
      </c>
      <c r="X4827" s="5" t="s">
        <v>12295</v>
      </c>
      <c r="Y4827" s="5">
        <v>15</v>
      </c>
      <c r="Z4827" s="5" t="s">
        <v>23</v>
      </c>
      <c r="AA4827" s="8">
        <v>56530</v>
      </c>
      <c r="AI4827" s="8">
        <v>0</v>
      </c>
      <c r="AM4827" s="6">
        <v>43130</v>
      </c>
      <c r="AN4827" s="5"/>
      <c r="AO4827" s="5">
        <v>2017</v>
      </c>
      <c r="AP4827" s="6">
        <v>43100</v>
      </c>
      <c r="AQ4827" s="18" t="s">
        <v>21461</v>
      </c>
    </row>
    <row r="4828" spans="1:43" ht="15" x14ac:dyDescent="0.2">
      <c r="A4828" s="5">
        <v>2017</v>
      </c>
      <c r="B4828" s="7" t="s">
        <v>204</v>
      </c>
      <c r="C4828" s="7" t="s">
        <v>1</v>
      </c>
      <c r="D4828" s="10" t="s">
        <v>401</v>
      </c>
      <c r="E4828" s="9" t="s">
        <v>2320</v>
      </c>
      <c r="F4828" s="5" t="s">
        <v>373</v>
      </c>
      <c r="G4828" s="9"/>
      <c r="I4828" s="7" t="s">
        <v>2</v>
      </c>
      <c r="K4828" s="7" t="s">
        <v>21460</v>
      </c>
      <c r="L4828" s="11" t="s">
        <v>10559</v>
      </c>
      <c r="O4828" s="5" t="s">
        <v>58</v>
      </c>
      <c r="P4828" s="9" t="s">
        <v>18231</v>
      </c>
      <c r="Q4828" s="8" t="s">
        <v>18232</v>
      </c>
      <c r="R4828" s="8" t="s">
        <v>18233</v>
      </c>
      <c r="S4828" s="5" t="s">
        <v>83</v>
      </c>
      <c r="T4828" s="9" t="s">
        <v>18234</v>
      </c>
      <c r="U4828" s="8">
        <v>1</v>
      </c>
      <c r="V4828" s="8" t="s">
        <v>12295</v>
      </c>
      <c r="W4828" s="8">
        <v>39</v>
      </c>
      <c r="X4828" s="5" t="s">
        <v>12295</v>
      </c>
      <c r="Y4828" s="5">
        <v>15</v>
      </c>
      <c r="Z4828" s="5" t="s">
        <v>23</v>
      </c>
      <c r="AA4828" s="8">
        <v>56535</v>
      </c>
      <c r="AI4828" s="8">
        <v>0</v>
      </c>
      <c r="AM4828" s="6">
        <v>43130</v>
      </c>
      <c r="AN4828" s="5"/>
      <c r="AO4828" s="5">
        <v>2017</v>
      </c>
      <c r="AP4828" s="6">
        <v>43100</v>
      </c>
      <c r="AQ4828" s="18" t="s">
        <v>21461</v>
      </c>
    </row>
    <row r="4829" spans="1:43" ht="15" x14ac:dyDescent="0.2">
      <c r="A4829" s="5">
        <v>2017</v>
      </c>
      <c r="B4829" s="7" t="s">
        <v>204</v>
      </c>
      <c r="C4829" s="7" t="s">
        <v>1</v>
      </c>
      <c r="D4829" s="10" t="s">
        <v>5243</v>
      </c>
      <c r="E4829" s="9" t="s">
        <v>3341</v>
      </c>
      <c r="F4829" s="5" t="s">
        <v>5244</v>
      </c>
      <c r="G4829" s="9"/>
      <c r="I4829" s="7" t="s">
        <v>2</v>
      </c>
      <c r="K4829" s="7" t="s">
        <v>21460</v>
      </c>
      <c r="L4829" s="11" t="s">
        <v>10560</v>
      </c>
      <c r="O4829" s="5" t="s">
        <v>58</v>
      </c>
      <c r="P4829" s="9" t="s">
        <v>18235</v>
      </c>
      <c r="Q4829" s="8">
        <v>65</v>
      </c>
      <c r="R4829" s="8"/>
      <c r="S4829" s="5" t="s">
        <v>83</v>
      </c>
      <c r="T4829" s="9" t="s">
        <v>11246</v>
      </c>
      <c r="U4829" s="8">
        <v>1</v>
      </c>
      <c r="V4829" s="8" t="s">
        <v>14083</v>
      </c>
      <c r="W4829" s="8">
        <v>42</v>
      </c>
      <c r="X4829" s="5" t="s">
        <v>14084</v>
      </c>
      <c r="Y4829" s="5">
        <v>15</v>
      </c>
      <c r="Z4829" s="5" t="s">
        <v>23</v>
      </c>
      <c r="AA4829" s="8">
        <v>50740</v>
      </c>
      <c r="AI4829" s="8">
        <v>0</v>
      </c>
      <c r="AM4829" s="6">
        <v>43130</v>
      </c>
      <c r="AN4829" s="5"/>
      <c r="AO4829" s="5">
        <v>2017</v>
      </c>
      <c r="AP4829" s="6">
        <v>43100</v>
      </c>
      <c r="AQ4829" s="18" t="s">
        <v>21461</v>
      </c>
    </row>
    <row r="4830" spans="1:43" ht="15" x14ac:dyDescent="0.2">
      <c r="A4830" s="5">
        <v>2017</v>
      </c>
      <c r="B4830" s="7" t="s">
        <v>204</v>
      </c>
      <c r="C4830" s="7" t="s">
        <v>1</v>
      </c>
      <c r="D4830" s="10" t="s">
        <v>5245</v>
      </c>
      <c r="E4830" s="9" t="s">
        <v>629</v>
      </c>
      <c r="F4830" s="5" t="s">
        <v>751</v>
      </c>
      <c r="G4830" s="9"/>
      <c r="I4830" s="7" t="s">
        <v>2</v>
      </c>
      <c r="K4830" s="7" t="s">
        <v>21460</v>
      </c>
      <c r="L4830" s="11" t="s">
        <v>10561</v>
      </c>
      <c r="O4830" s="5" t="s">
        <v>58</v>
      </c>
      <c r="P4830" s="9" t="s">
        <v>15688</v>
      </c>
      <c r="Q4830" s="8">
        <v>91</v>
      </c>
      <c r="R4830" s="8"/>
      <c r="S4830" s="5" t="s">
        <v>83</v>
      </c>
      <c r="T4830" s="9" t="s">
        <v>12813</v>
      </c>
      <c r="U4830" s="8">
        <v>1</v>
      </c>
      <c r="V4830" s="8" t="s">
        <v>11183</v>
      </c>
      <c r="W4830" s="8">
        <v>10</v>
      </c>
      <c r="X4830" s="5" t="s">
        <v>11183</v>
      </c>
      <c r="Y4830" s="5">
        <v>9</v>
      </c>
      <c r="Z4830" s="5" t="s">
        <v>19</v>
      </c>
      <c r="AA4830" s="8">
        <v>1080</v>
      </c>
      <c r="AI4830" s="8">
        <v>0</v>
      </c>
      <c r="AM4830" s="6">
        <v>43130</v>
      </c>
      <c r="AN4830" s="5"/>
      <c r="AO4830" s="5">
        <v>2017</v>
      </c>
      <c r="AP4830" s="6">
        <v>43100</v>
      </c>
      <c r="AQ4830" s="18" t="s">
        <v>21461</v>
      </c>
    </row>
    <row r="4831" spans="1:43" ht="15" x14ac:dyDescent="0.2">
      <c r="A4831" s="5">
        <v>2017</v>
      </c>
      <c r="B4831" s="7" t="s">
        <v>204</v>
      </c>
      <c r="C4831" s="7" t="s">
        <v>1</v>
      </c>
      <c r="D4831" s="10" t="s">
        <v>5246</v>
      </c>
      <c r="E4831" s="9" t="s">
        <v>1723</v>
      </c>
      <c r="F4831" s="5" t="s">
        <v>631</v>
      </c>
      <c r="G4831" s="9"/>
      <c r="I4831" s="7" t="s">
        <v>2</v>
      </c>
      <c r="K4831" s="7" t="s">
        <v>21460</v>
      </c>
      <c r="L4831" s="11" t="s">
        <v>10562</v>
      </c>
      <c r="O4831" s="5" t="s">
        <v>58</v>
      </c>
      <c r="P4831" s="9" t="s">
        <v>18236</v>
      </c>
      <c r="Q4831" s="8">
        <v>228</v>
      </c>
      <c r="R4831" s="8"/>
      <c r="S4831" s="5" t="s">
        <v>83</v>
      </c>
      <c r="T4831" s="9" t="s">
        <v>12040</v>
      </c>
      <c r="U4831" s="8">
        <v>1</v>
      </c>
      <c r="V4831" s="8" t="s">
        <v>11216</v>
      </c>
      <c r="W4831" s="8">
        <v>7</v>
      </c>
      <c r="X4831" s="5" t="s">
        <v>11216</v>
      </c>
      <c r="Y4831" s="5">
        <v>9</v>
      </c>
      <c r="Z4831" s="5" t="s">
        <v>19</v>
      </c>
      <c r="AA4831" s="8">
        <v>9060</v>
      </c>
      <c r="AI4831" s="8">
        <v>0</v>
      </c>
      <c r="AM4831" s="6">
        <v>43130</v>
      </c>
      <c r="AN4831" s="5"/>
      <c r="AO4831" s="5">
        <v>2017</v>
      </c>
      <c r="AP4831" s="6">
        <v>43100</v>
      </c>
      <c r="AQ4831" s="18" t="s">
        <v>21461</v>
      </c>
    </row>
    <row r="4832" spans="1:43" ht="15" x14ac:dyDescent="0.2">
      <c r="A4832" s="5">
        <v>2017</v>
      </c>
      <c r="B4832" s="7" t="s">
        <v>204</v>
      </c>
      <c r="C4832" s="7" t="s">
        <v>1</v>
      </c>
      <c r="D4832" s="10" t="s">
        <v>1141</v>
      </c>
      <c r="E4832" s="9" t="s">
        <v>5247</v>
      </c>
      <c r="F4832" s="5" t="s">
        <v>4025</v>
      </c>
      <c r="G4832" s="9"/>
      <c r="I4832" s="7" t="s">
        <v>2</v>
      </c>
      <c r="K4832" s="7" t="s">
        <v>21460</v>
      </c>
      <c r="L4832" s="11" t="s">
        <v>10563</v>
      </c>
      <c r="O4832" s="5" t="s">
        <v>58</v>
      </c>
      <c r="P4832" s="9" t="s">
        <v>18237</v>
      </c>
      <c r="Q4832" s="8">
        <v>10</v>
      </c>
      <c r="R4832" s="8"/>
      <c r="S4832" s="5" t="s">
        <v>83</v>
      </c>
      <c r="T4832" s="9" t="s">
        <v>15040</v>
      </c>
      <c r="U4832" s="8">
        <v>1</v>
      </c>
      <c r="V4832" s="8" t="s">
        <v>11183</v>
      </c>
      <c r="W4832" s="8">
        <v>10</v>
      </c>
      <c r="X4832" s="5" t="s">
        <v>11183</v>
      </c>
      <c r="Y4832" s="5">
        <v>9</v>
      </c>
      <c r="Z4832" s="5" t="s">
        <v>19</v>
      </c>
      <c r="AA4832" s="8">
        <v>1150</v>
      </c>
      <c r="AI4832" s="8">
        <v>0</v>
      </c>
      <c r="AM4832" s="6">
        <v>43130</v>
      </c>
      <c r="AN4832" s="5"/>
      <c r="AO4832" s="5">
        <v>2017</v>
      </c>
      <c r="AP4832" s="6">
        <v>43100</v>
      </c>
      <c r="AQ4832" s="18" t="s">
        <v>21461</v>
      </c>
    </row>
    <row r="4833" spans="1:43" ht="15" x14ac:dyDescent="0.2">
      <c r="A4833" s="5">
        <v>2017</v>
      </c>
      <c r="B4833" s="7" t="s">
        <v>204</v>
      </c>
      <c r="C4833" s="7" t="s">
        <v>1</v>
      </c>
      <c r="D4833" s="10" t="s">
        <v>5248</v>
      </c>
      <c r="E4833" s="9" t="s">
        <v>483</v>
      </c>
      <c r="F4833" s="5" t="s">
        <v>1297</v>
      </c>
      <c r="G4833" s="9"/>
      <c r="I4833" s="7" t="s">
        <v>2</v>
      </c>
      <c r="K4833" s="7" t="s">
        <v>21460</v>
      </c>
      <c r="L4833" s="11" t="s">
        <v>10564</v>
      </c>
      <c r="O4833" s="5" t="s">
        <v>58</v>
      </c>
      <c r="P4833" s="9" t="s">
        <v>18238</v>
      </c>
      <c r="Q4833" s="8">
        <v>45</v>
      </c>
      <c r="R4833" s="8"/>
      <c r="S4833" s="5" t="s">
        <v>83</v>
      </c>
      <c r="T4833" s="9" t="s">
        <v>12384</v>
      </c>
      <c r="U4833" s="8">
        <v>1</v>
      </c>
      <c r="V4833" s="8" t="s">
        <v>11175</v>
      </c>
      <c r="W4833" s="8">
        <v>33</v>
      </c>
      <c r="X4833" s="5" t="s">
        <v>11175</v>
      </c>
      <c r="Y4833" s="5">
        <v>15</v>
      </c>
      <c r="Z4833" s="5" t="s">
        <v>23</v>
      </c>
      <c r="AA4833" s="8">
        <v>55240</v>
      </c>
      <c r="AI4833" s="9" t="s">
        <v>21289</v>
      </c>
      <c r="AM4833" s="6">
        <v>43130</v>
      </c>
      <c r="AN4833" s="5"/>
      <c r="AO4833" s="5">
        <v>2017</v>
      </c>
      <c r="AP4833" s="6">
        <v>43100</v>
      </c>
      <c r="AQ4833" s="18" t="s">
        <v>21461</v>
      </c>
    </row>
    <row r="4834" spans="1:43" ht="15" x14ac:dyDescent="0.2">
      <c r="A4834" s="5">
        <v>2017</v>
      </c>
      <c r="B4834" s="7" t="s">
        <v>204</v>
      </c>
      <c r="C4834" s="7" t="s">
        <v>0</v>
      </c>
      <c r="D4834" s="8"/>
      <c r="E4834" s="8"/>
      <c r="F4834" s="5"/>
      <c r="G4834" s="9" t="s">
        <v>5249</v>
      </c>
      <c r="I4834" s="7" t="s">
        <v>2</v>
      </c>
      <c r="K4834" s="7" t="s">
        <v>21460</v>
      </c>
      <c r="L4834" s="11" t="s">
        <v>10565</v>
      </c>
      <c r="O4834" s="5" t="s">
        <v>58</v>
      </c>
      <c r="P4834" s="9" t="s">
        <v>12439</v>
      </c>
      <c r="Q4834" s="8" t="s">
        <v>11322</v>
      </c>
      <c r="R4834" s="8" t="s">
        <v>18239</v>
      </c>
      <c r="S4834" s="5" t="s">
        <v>83</v>
      </c>
      <c r="T4834" s="9" t="s">
        <v>18240</v>
      </c>
      <c r="U4834" s="8">
        <v>1</v>
      </c>
      <c r="V4834" s="8" t="s">
        <v>11786</v>
      </c>
      <c r="W4834" s="8">
        <v>121</v>
      </c>
      <c r="X4834" s="5" t="s">
        <v>11786</v>
      </c>
      <c r="Y4834" s="5">
        <v>15</v>
      </c>
      <c r="Z4834" s="5" t="s">
        <v>23</v>
      </c>
      <c r="AA4834" s="8">
        <v>54714</v>
      </c>
      <c r="AI4834" s="9" t="s">
        <v>21290</v>
      </c>
      <c r="AM4834" s="6">
        <v>43130</v>
      </c>
      <c r="AN4834" s="5"/>
      <c r="AO4834" s="5">
        <v>2017</v>
      </c>
      <c r="AP4834" s="6">
        <v>43100</v>
      </c>
      <c r="AQ4834" s="18" t="s">
        <v>21461</v>
      </c>
    </row>
    <row r="4835" spans="1:43" ht="15" x14ac:dyDescent="0.2">
      <c r="A4835" s="5">
        <v>2017</v>
      </c>
      <c r="B4835" s="7" t="s">
        <v>204</v>
      </c>
      <c r="C4835" s="7" t="s">
        <v>1</v>
      </c>
      <c r="D4835" s="10" t="s">
        <v>5250</v>
      </c>
      <c r="E4835" s="9" t="s">
        <v>483</v>
      </c>
      <c r="F4835" s="5" t="s">
        <v>5251</v>
      </c>
      <c r="G4835" s="9"/>
      <c r="I4835" s="7" t="s">
        <v>2</v>
      </c>
      <c r="K4835" s="7" t="s">
        <v>21460</v>
      </c>
      <c r="L4835" s="11" t="s">
        <v>10566</v>
      </c>
      <c r="O4835" s="5" t="s">
        <v>58</v>
      </c>
      <c r="P4835" s="9" t="s">
        <v>11405</v>
      </c>
      <c r="Q4835" s="8">
        <v>138</v>
      </c>
      <c r="R4835" s="8"/>
      <c r="S4835" s="5" t="s">
        <v>83</v>
      </c>
      <c r="T4835" s="9" t="s">
        <v>11618</v>
      </c>
      <c r="U4835" s="8">
        <v>1</v>
      </c>
      <c r="V4835" s="8" t="s">
        <v>11200</v>
      </c>
      <c r="W4835" s="8">
        <v>15</v>
      </c>
      <c r="X4835" s="5" t="s">
        <v>11200</v>
      </c>
      <c r="Y4835" s="5">
        <v>9</v>
      </c>
      <c r="Z4835" s="5" t="s">
        <v>19</v>
      </c>
      <c r="AA4835" s="8">
        <v>6700</v>
      </c>
      <c r="AI4835" s="9" t="s">
        <v>21291</v>
      </c>
      <c r="AM4835" s="6">
        <v>43130</v>
      </c>
      <c r="AN4835" s="5"/>
      <c r="AO4835" s="5">
        <v>2017</v>
      </c>
      <c r="AP4835" s="6">
        <v>43100</v>
      </c>
      <c r="AQ4835" s="18" t="s">
        <v>21461</v>
      </c>
    </row>
    <row r="4836" spans="1:43" ht="15" x14ac:dyDescent="0.2">
      <c r="A4836" s="5">
        <v>2017</v>
      </c>
      <c r="B4836" s="7" t="s">
        <v>204</v>
      </c>
      <c r="C4836" s="7" t="s">
        <v>0</v>
      </c>
      <c r="D4836" s="8"/>
      <c r="E4836" s="8"/>
      <c r="F4836" s="5"/>
      <c r="G4836" s="9" t="s">
        <v>5252</v>
      </c>
      <c r="I4836" s="7" t="s">
        <v>2</v>
      </c>
      <c r="K4836" s="7" t="s">
        <v>21460</v>
      </c>
      <c r="L4836" s="11" t="s">
        <v>10567</v>
      </c>
      <c r="O4836" s="5" t="s">
        <v>58</v>
      </c>
      <c r="P4836" s="9" t="s">
        <v>12596</v>
      </c>
      <c r="Q4836" s="8">
        <v>517</v>
      </c>
      <c r="R4836" s="8" t="s">
        <v>11234</v>
      </c>
      <c r="S4836" s="5" t="s">
        <v>83</v>
      </c>
      <c r="T4836" s="9" t="s">
        <v>14535</v>
      </c>
      <c r="U4836" s="8">
        <v>1</v>
      </c>
      <c r="V4836" s="8" t="s">
        <v>11180</v>
      </c>
      <c r="W4836" s="8">
        <v>14</v>
      </c>
      <c r="X4836" s="5" t="s">
        <v>11180</v>
      </c>
      <c r="Y4836" s="5">
        <v>9</v>
      </c>
      <c r="Z4836" s="5" t="s">
        <v>19</v>
      </c>
      <c r="AA4836" s="8">
        <v>3100</v>
      </c>
      <c r="AI4836" s="9" t="s">
        <v>21292</v>
      </c>
      <c r="AM4836" s="6">
        <v>43130</v>
      </c>
      <c r="AN4836" s="5"/>
      <c r="AO4836" s="5">
        <v>2017</v>
      </c>
      <c r="AP4836" s="6">
        <v>43100</v>
      </c>
      <c r="AQ4836" s="18" t="s">
        <v>21461</v>
      </c>
    </row>
    <row r="4837" spans="1:43" ht="15" x14ac:dyDescent="0.2">
      <c r="A4837" s="5">
        <v>2017</v>
      </c>
      <c r="B4837" s="7" t="s">
        <v>204</v>
      </c>
      <c r="C4837" s="7" t="s">
        <v>0</v>
      </c>
      <c r="D4837" s="8"/>
      <c r="E4837" s="8"/>
      <c r="F4837" s="5"/>
      <c r="G4837" s="9" t="s">
        <v>5253</v>
      </c>
      <c r="I4837" s="7" t="s">
        <v>3</v>
      </c>
      <c r="J4837" s="9"/>
      <c r="K4837" s="9" t="s">
        <v>12018</v>
      </c>
      <c r="L4837" s="11" t="s">
        <v>10568</v>
      </c>
      <c r="O4837" s="5" t="s">
        <v>58</v>
      </c>
      <c r="P4837" s="9" t="s">
        <v>18241</v>
      </c>
      <c r="Q4837" s="8"/>
      <c r="R4837" s="8"/>
      <c r="S4837" s="5" t="s">
        <v>83</v>
      </c>
      <c r="T4837" s="8" t="s">
        <v>12018</v>
      </c>
      <c r="U4837" s="9" t="s">
        <v>12018</v>
      </c>
      <c r="V4837" s="9" t="s">
        <v>12018</v>
      </c>
      <c r="W4837" s="9" t="s">
        <v>12018</v>
      </c>
      <c r="X4837" s="9" t="s">
        <v>12018</v>
      </c>
      <c r="Y4837" s="9"/>
      <c r="Z4837" s="9"/>
      <c r="AA4837" s="9" t="s">
        <v>12018</v>
      </c>
      <c r="AI4837" s="9" t="s">
        <v>21293</v>
      </c>
      <c r="AM4837" s="6">
        <v>43130</v>
      </c>
      <c r="AN4837" s="5"/>
      <c r="AO4837" s="5">
        <v>2017</v>
      </c>
      <c r="AP4837" s="6">
        <v>43100</v>
      </c>
      <c r="AQ4837" s="18" t="s">
        <v>21461</v>
      </c>
    </row>
    <row r="4838" spans="1:43" ht="15" x14ac:dyDescent="0.2">
      <c r="A4838" s="5">
        <v>2017</v>
      </c>
      <c r="B4838" s="7" t="s">
        <v>204</v>
      </c>
      <c r="C4838" s="7" t="s">
        <v>0</v>
      </c>
      <c r="D4838" s="8"/>
      <c r="E4838" s="8"/>
      <c r="F4838" s="5"/>
      <c r="G4838" s="9" t="s">
        <v>5254</v>
      </c>
      <c r="I4838" s="7" t="s">
        <v>3</v>
      </c>
      <c r="J4838" s="9"/>
      <c r="K4838" s="9" t="s">
        <v>12018</v>
      </c>
      <c r="L4838" s="11" t="s">
        <v>10569</v>
      </c>
      <c r="O4838" s="5" t="s">
        <v>58</v>
      </c>
      <c r="P4838" s="9" t="s">
        <v>18242</v>
      </c>
      <c r="Q4838" s="8"/>
      <c r="R4838" s="8"/>
      <c r="S4838" s="5" t="s">
        <v>83</v>
      </c>
      <c r="T4838" s="8" t="s">
        <v>12018</v>
      </c>
      <c r="U4838" s="9" t="s">
        <v>12018</v>
      </c>
      <c r="V4838" s="9" t="s">
        <v>12018</v>
      </c>
      <c r="W4838" s="9" t="s">
        <v>12018</v>
      </c>
      <c r="X4838" s="9" t="s">
        <v>12018</v>
      </c>
      <c r="Y4838" s="9"/>
      <c r="Z4838" s="9"/>
      <c r="AA4838" s="9" t="s">
        <v>12018</v>
      </c>
      <c r="AI4838" s="9" t="s">
        <v>21294</v>
      </c>
      <c r="AM4838" s="6">
        <v>43130</v>
      </c>
      <c r="AN4838" s="5"/>
      <c r="AO4838" s="5">
        <v>2017</v>
      </c>
      <c r="AP4838" s="6">
        <v>43100</v>
      </c>
      <c r="AQ4838" s="18" t="s">
        <v>21461</v>
      </c>
    </row>
    <row r="4839" spans="1:43" ht="15" x14ac:dyDescent="0.2">
      <c r="A4839" s="5">
        <v>2017</v>
      </c>
      <c r="B4839" s="7" t="s">
        <v>204</v>
      </c>
      <c r="C4839" s="7" t="s">
        <v>1</v>
      </c>
      <c r="D4839" s="10" t="s">
        <v>4442</v>
      </c>
      <c r="E4839" s="9" t="s">
        <v>212</v>
      </c>
      <c r="F4839" s="5" t="s">
        <v>1563</v>
      </c>
      <c r="G4839" s="9"/>
      <c r="I4839" s="7" t="s">
        <v>2</v>
      </c>
      <c r="K4839" s="7" t="s">
        <v>21460</v>
      </c>
      <c r="L4839" s="11" t="s">
        <v>10570</v>
      </c>
      <c r="O4839" s="5" t="s">
        <v>58</v>
      </c>
      <c r="P4839" s="9" t="s">
        <v>18243</v>
      </c>
      <c r="Q4839" s="8">
        <v>43</v>
      </c>
      <c r="R4839" s="8"/>
      <c r="S4839" s="5" t="s">
        <v>83</v>
      </c>
      <c r="T4839" s="9" t="s">
        <v>18244</v>
      </c>
      <c r="U4839" s="8">
        <v>1</v>
      </c>
      <c r="V4839" s="8" t="s">
        <v>11282</v>
      </c>
      <c r="W4839" s="8">
        <v>104</v>
      </c>
      <c r="X4839" s="5" t="s">
        <v>11283</v>
      </c>
      <c r="Y4839" s="5">
        <v>15</v>
      </c>
      <c r="Z4839" s="5" t="s">
        <v>23</v>
      </c>
      <c r="AA4839" s="8">
        <v>54142</v>
      </c>
      <c r="AI4839" s="8">
        <v>0</v>
      </c>
      <c r="AM4839" s="6">
        <v>43130</v>
      </c>
      <c r="AN4839" s="5"/>
      <c r="AO4839" s="5">
        <v>2017</v>
      </c>
      <c r="AP4839" s="6">
        <v>43100</v>
      </c>
      <c r="AQ4839" s="18" t="s">
        <v>21461</v>
      </c>
    </row>
    <row r="4840" spans="1:43" ht="15" x14ac:dyDescent="0.2">
      <c r="A4840" s="5">
        <v>2017</v>
      </c>
      <c r="B4840" s="7" t="s">
        <v>204</v>
      </c>
      <c r="C4840" s="7" t="s">
        <v>1</v>
      </c>
      <c r="D4840" s="10" t="s">
        <v>5255</v>
      </c>
      <c r="E4840" s="9" t="s">
        <v>1862</v>
      </c>
      <c r="F4840" s="5" t="s">
        <v>533</v>
      </c>
      <c r="G4840" s="9"/>
      <c r="I4840" s="7" t="s">
        <v>2</v>
      </c>
      <c r="K4840" s="7" t="s">
        <v>21460</v>
      </c>
      <c r="L4840" s="11" t="s">
        <v>10571</v>
      </c>
      <c r="O4840" s="5" t="s">
        <v>58</v>
      </c>
      <c r="P4840" s="9" t="s">
        <v>11543</v>
      </c>
      <c r="Q4840" s="8">
        <v>130</v>
      </c>
      <c r="R4840" s="8" t="s">
        <v>18245</v>
      </c>
      <c r="S4840" s="5" t="s">
        <v>83</v>
      </c>
      <c r="T4840" s="9" t="s">
        <v>11420</v>
      </c>
      <c r="U4840" s="8">
        <v>1</v>
      </c>
      <c r="V4840" s="8" t="s">
        <v>11216</v>
      </c>
      <c r="W4840" s="8">
        <v>7</v>
      </c>
      <c r="X4840" s="5" t="s">
        <v>11216</v>
      </c>
      <c r="Y4840" s="5">
        <v>9</v>
      </c>
      <c r="Z4840" s="5" t="s">
        <v>19</v>
      </c>
      <c r="AA4840" s="8">
        <v>9890</v>
      </c>
      <c r="AI4840" s="8">
        <v>0</v>
      </c>
      <c r="AM4840" s="6">
        <v>43130</v>
      </c>
      <c r="AN4840" s="5"/>
      <c r="AO4840" s="5">
        <v>2017</v>
      </c>
      <c r="AP4840" s="6">
        <v>43100</v>
      </c>
      <c r="AQ4840" s="18" t="s">
        <v>21461</v>
      </c>
    </row>
    <row r="4841" spans="1:43" ht="15" x14ac:dyDescent="0.2">
      <c r="A4841" s="5">
        <v>2017</v>
      </c>
      <c r="B4841" s="7" t="s">
        <v>204</v>
      </c>
      <c r="C4841" s="7" t="s">
        <v>1</v>
      </c>
      <c r="D4841" s="10" t="s">
        <v>1360</v>
      </c>
      <c r="E4841" s="9" t="s">
        <v>2138</v>
      </c>
      <c r="F4841" s="5" t="s">
        <v>229</v>
      </c>
      <c r="G4841" s="9"/>
      <c r="I4841" s="7" t="s">
        <v>2</v>
      </c>
      <c r="K4841" s="7" t="s">
        <v>21460</v>
      </c>
      <c r="L4841" s="11" t="s">
        <v>10572</v>
      </c>
      <c r="O4841" s="5" t="s">
        <v>58</v>
      </c>
      <c r="P4841" s="9" t="s">
        <v>13999</v>
      </c>
      <c r="Q4841" s="8">
        <v>10</v>
      </c>
      <c r="R4841" s="8"/>
      <c r="S4841" s="5" t="s">
        <v>83</v>
      </c>
      <c r="T4841" s="9" t="s">
        <v>18246</v>
      </c>
      <c r="U4841" s="8">
        <v>1</v>
      </c>
      <c r="V4841" s="8" t="s">
        <v>11196</v>
      </c>
      <c r="W4841" s="8">
        <v>5</v>
      </c>
      <c r="X4841" s="5" t="s">
        <v>11196</v>
      </c>
      <c r="Y4841" s="5">
        <v>9</v>
      </c>
      <c r="Z4841" s="5" t="s">
        <v>19</v>
      </c>
      <c r="AA4841" s="8">
        <v>7160</v>
      </c>
      <c r="AI4841" s="8">
        <v>0</v>
      </c>
      <c r="AM4841" s="6">
        <v>43130</v>
      </c>
      <c r="AN4841" s="5"/>
      <c r="AO4841" s="5">
        <v>2017</v>
      </c>
      <c r="AP4841" s="6">
        <v>43100</v>
      </c>
      <c r="AQ4841" s="18" t="s">
        <v>21461</v>
      </c>
    </row>
    <row r="4842" spans="1:43" ht="15" x14ac:dyDescent="0.2">
      <c r="A4842" s="5">
        <v>2017</v>
      </c>
      <c r="B4842" s="7" t="s">
        <v>204</v>
      </c>
      <c r="C4842" s="7" t="s">
        <v>0</v>
      </c>
      <c r="D4842" s="8"/>
      <c r="E4842" s="8"/>
      <c r="F4842" s="5"/>
      <c r="G4842" s="9" t="s">
        <v>5256</v>
      </c>
      <c r="I4842" s="7" t="s">
        <v>2</v>
      </c>
      <c r="K4842" s="7" t="s">
        <v>21460</v>
      </c>
      <c r="L4842" s="11" t="s">
        <v>10573</v>
      </c>
      <c r="O4842" s="5" t="s">
        <v>58</v>
      </c>
      <c r="P4842" s="9" t="s">
        <v>18247</v>
      </c>
      <c r="Q4842" s="8">
        <v>101</v>
      </c>
      <c r="R4842" s="8">
        <v>307</v>
      </c>
      <c r="S4842" s="5" t="s">
        <v>83</v>
      </c>
      <c r="T4842" s="9" t="s">
        <v>11205</v>
      </c>
      <c r="U4842" s="8">
        <v>1</v>
      </c>
      <c r="V4842" s="8" t="s">
        <v>11200</v>
      </c>
      <c r="W4842" s="8">
        <v>15</v>
      </c>
      <c r="X4842" s="5" t="s">
        <v>11200</v>
      </c>
      <c r="Y4842" s="5">
        <v>9</v>
      </c>
      <c r="Z4842" s="5" t="s">
        <v>19</v>
      </c>
      <c r="AA4842" s="8">
        <v>6720</v>
      </c>
      <c r="AI4842" s="9" t="s">
        <v>21295</v>
      </c>
      <c r="AM4842" s="6">
        <v>43130</v>
      </c>
      <c r="AN4842" s="5"/>
      <c r="AO4842" s="5">
        <v>2017</v>
      </c>
      <c r="AP4842" s="6">
        <v>43100</v>
      </c>
      <c r="AQ4842" s="18" t="s">
        <v>21461</v>
      </c>
    </row>
    <row r="4843" spans="1:43" ht="15" x14ac:dyDescent="0.2">
      <c r="A4843" s="5">
        <v>2017</v>
      </c>
      <c r="B4843" s="7" t="s">
        <v>204</v>
      </c>
      <c r="C4843" s="7" t="s">
        <v>0</v>
      </c>
      <c r="D4843" s="8"/>
      <c r="E4843" s="8"/>
      <c r="F4843" s="5"/>
      <c r="G4843" s="9" t="s">
        <v>5257</v>
      </c>
      <c r="I4843" s="7" t="s">
        <v>2</v>
      </c>
      <c r="J4843" s="5"/>
      <c r="K4843" s="7" t="s">
        <v>21460</v>
      </c>
      <c r="L4843" s="11" t="s">
        <v>10574</v>
      </c>
      <c r="O4843" s="5" t="s">
        <v>58</v>
      </c>
      <c r="P4843" s="9" t="s">
        <v>18248</v>
      </c>
      <c r="Q4843" s="8" t="s">
        <v>18249</v>
      </c>
      <c r="R4843" s="8" t="s">
        <v>18250</v>
      </c>
      <c r="S4843" s="5" t="s">
        <v>83</v>
      </c>
      <c r="T4843" s="9" t="s">
        <v>2014</v>
      </c>
      <c r="U4843" s="8">
        <v>1</v>
      </c>
      <c r="V4843" s="8" t="s">
        <v>11180</v>
      </c>
      <c r="W4843" s="8">
        <v>14</v>
      </c>
      <c r="X4843" s="5" t="s">
        <v>11180</v>
      </c>
      <c r="Y4843" s="5">
        <v>9</v>
      </c>
      <c r="Z4843" s="5" t="s">
        <v>19</v>
      </c>
      <c r="AA4843" s="8">
        <v>3100</v>
      </c>
      <c r="AI4843" s="8">
        <v>0</v>
      </c>
      <c r="AM4843" s="6">
        <v>43130</v>
      </c>
      <c r="AN4843" s="5"/>
      <c r="AO4843" s="5">
        <v>2017</v>
      </c>
      <c r="AP4843" s="6">
        <v>43100</v>
      </c>
      <c r="AQ4843" s="18" t="s">
        <v>21461</v>
      </c>
    </row>
    <row r="4844" spans="1:43" ht="15" x14ac:dyDescent="0.2">
      <c r="A4844" s="5">
        <v>2017</v>
      </c>
      <c r="B4844" s="7" t="s">
        <v>204</v>
      </c>
      <c r="C4844" s="7" t="s">
        <v>1</v>
      </c>
      <c r="D4844" s="10" t="s">
        <v>5258</v>
      </c>
      <c r="E4844" s="9" t="s">
        <v>847</v>
      </c>
      <c r="F4844" s="5" t="s">
        <v>483</v>
      </c>
      <c r="G4844" s="9"/>
      <c r="I4844" s="7" t="s">
        <v>2</v>
      </c>
      <c r="K4844" s="7" t="s">
        <v>21460</v>
      </c>
      <c r="L4844" s="11" t="s">
        <v>10575</v>
      </c>
      <c r="O4844" s="5" t="s">
        <v>58</v>
      </c>
      <c r="P4844" s="9" t="s">
        <v>18251</v>
      </c>
      <c r="Q4844" s="8" t="s">
        <v>18252</v>
      </c>
      <c r="R4844" s="8"/>
      <c r="S4844" s="5" t="s">
        <v>83</v>
      </c>
      <c r="T4844" s="9" t="s">
        <v>18253</v>
      </c>
      <c r="U4844" s="8">
        <v>1</v>
      </c>
      <c r="V4844" s="8" t="s">
        <v>11384</v>
      </c>
      <c r="W4844" s="8">
        <v>13</v>
      </c>
      <c r="X4844" s="5" t="s">
        <v>11385</v>
      </c>
      <c r="Y4844" s="5">
        <v>15</v>
      </c>
      <c r="Z4844" s="5" t="s">
        <v>23</v>
      </c>
      <c r="AA4844" s="8">
        <v>52945</v>
      </c>
      <c r="AI4844" s="8">
        <v>0</v>
      </c>
      <c r="AM4844" s="6">
        <v>43130</v>
      </c>
      <c r="AN4844" s="5"/>
      <c r="AO4844" s="5">
        <v>2017</v>
      </c>
      <c r="AP4844" s="6">
        <v>43100</v>
      </c>
      <c r="AQ4844" s="18" t="s">
        <v>21461</v>
      </c>
    </row>
    <row r="4845" spans="1:43" ht="15" x14ac:dyDescent="0.2">
      <c r="A4845" s="5">
        <v>2017</v>
      </c>
      <c r="B4845" s="7" t="s">
        <v>204</v>
      </c>
      <c r="C4845" s="7" t="s">
        <v>1</v>
      </c>
      <c r="D4845" s="10" t="s">
        <v>5259</v>
      </c>
      <c r="E4845" s="9" t="s">
        <v>3699</v>
      </c>
      <c r="F4845" s="5" t="s">
        <v>3126</v>
      </c>
      <c r="G4845" s="9"/>
      <c r="I4845" s="7" t="s">
        <v>2</v>
      </c>
      <c r="K4845" s="7" t="s">
        <v>21460</v>
      </c>
      <c r="L4845" s="11" t="s">
        <v>10576</v>
      </c>
      <c r="O4845" s="5" t="s">
        <v>58</v>
      </c>
      <c r="P4845" s="9" t="s">
        <v>18254</v>
      </c>
      <c r="Q4845" s="8">
        <v>510</v>
      </c>
      <c r="R4845" s="8">
        <v>3</v>
      </c>
      <c r="S4845" s="5" t="s">
        <v>83</v>
      </c>
      <c r="T4845" s="9" t="s">
        <v>11420</v>
      </c>
      <c r="U4845" s="8">
        <v>1</v>
      </c>
      <c r="V4845" s="8" t="s">
        <v>11216</v>
      </c>
      <c r="W4845" s="8">
        <v>7</v>
      </c>
      <c r="X4845" s="5" t="s">
        <v>11216</v>
      </c>
      <c r="Y4845" s="5">
        <v>9</v>
      </c>
      <c r="Z4845" s="5" t="s">
        <v>19</v>
      </c>
      <c r="AA4845" s="8">
        <v>9890</v>
      </c>
      <c r="AI4845" s="9" t="s">
        <v>21296</v>
      </c>
      <c r="AM4845" s="6">
        <v>43130</v>
      </c>
      <c r="AN4845" s="5"/>
      <c r="AO4845" s="5">
        <v>2017</v>
      </c>
      <c r="AP4845" s="6">
        <v>43100</v>
      </c>
      <c r="AQ4845" s="18" t="s">
        <v>21461</v>
      </c>
    </row>
    <row r="4846" spans="1:43" ht="15" x14ac:dyDescent="0.2">
      <c r="A4846" s="5">
        <v>2017</v>
      </c>
      <c r="B4846" s="7" t="s">
        <v>204</v>
      </c>
      <c r="C4846" s="7" t="s">
        <v>1</v>
      </c>
      <c r="D4846" s="10" t="s">
        <v>1863</v>
      </c>
      <c r="E4846" s="9" t="s">
        <v>1811</v>
      </c>
      <c r="F4846" s="5" t="s">
        <v>213</v>
      </c>
      <c r="G4846" s="9"/>
      <c r="I4846" s="7" t="s">
        <v>2</v>
      </c>
      <c r="K4846" s="7" t="s">
        <v>21460</v>
      </c>
      <c r="L4846" s="11" t="s">
        <v>10577</v>
      </c>
      <c r="O4846" s="5" t="s">
        <v>58</v>
      </c>
      <c r="P4846" s="9" t="s">
        <v>14285</v>
      </c>
      <c r="Q4846" s="8">
        <v>3335</v>
      </c>
      <c r="R4846" s="8"/>
      <c r="S4846" s="5" t="s">
        <v>83</v>
      </c>
      <c r="T4846" s="9" t="s">
        <v>14286</v>
      </c>
      <c r="U4846" s="8">
        <v>1</v>
      </c>
      <c r="V4846" s="8" t="s">
        <v>11196</v>
      </c>
      <c r="W4846" s="8">
        <v>5</v>
      </c>
      <c r="X4846" s="5" t="s">
        <v>11196</v>
      </c>
      <c r="Y4846" s="5">
        <v>9</v>
      </c>
      <c r="Z4846" s="5" t="s">
        <v>19</v>
      </c>
      <c r="AA4846" s="8">
        <v>7880</v>
      </c>
      <c r="AI4846" s="8">
        <v>0</v>
      </c>
      <c r="AM4846" s="6">
        <v>43130</v>
      </c>
      <c r="AN4846" s="5"/>
      <c r="AO4846" s="5">
        <v>2017</v>
      </c>
      <c r="AP4846" s="6">
        <v>43100</v>
      </c>
      <c r="AQ4846" s="18" t="s">
        <v>21461</v>
      </c>
    </row>
    <row r="4847" spans="1:43" ht="15" x14ac:dyDescent="0.2">
      <c r="A4847" s="5">
        <v>2017</v>
      </c>
      <c r="B4847" s="7" t="s">
        <v>204</v>
      </c>
      <c r="C4847" s="7" t="s">
        <v>1</v>
      </c>
      <c r="D4847" s="10" t="s">
        <v>5260</v>
      </c>
      <c r="E4847" s="9" t="s">
        <v>3083</v>
      </c>
      <c r="F4847" s="5" t="s">
        <v>952</v>
      </c>
      <c r="G4847" s="9"/>
      <c r="I4847" s="7" t="s">
        <v>2</v>
      </c>
      <c r="K4847" s="7" t="s">
        <v>21460</v>
      </c>
      <c r="L4847" s="11" t="s">
        <v>10578</v>
      </c>
      <c r="O4847" s="5" t="s">
        <v>58</v>
      </c>
      <c r="P4847" s="9" t="s">
        <v>12569</v>
      </c>
      <c r="Q4847" s="8">
        <v>55</v>
      </c>
      <c r="R4847" s="8"/>
      <c r="S4847" s="5" t="s">
        <v>83</v>
      </c>
      <c r="T4847" s="9" t="s">
        <v>11383</v>
      </c>
      <c r="U4847" s="8">
        <v>1</v>
      </c>
      <c r="V4847" s="8" t="s">
        <v>11384</v>
      </c>
      <c r="W4847" s="8">
        <v>13</v>
      </c>
      <c r="X4847" s="5" t="s">
        <v>11385</v>
      </c>
      <c r="Y4847" s="5">
        <v>15</v>
      </c>
      <c r="Z4847" s="5" t="s">
        <v>23</v>
      </c>
      <c r="AA4847" s="8">
        <v>52928</v>
      </c>
      <c r="AI4847" s="8">
        <v>0</v>
      </c>
      <c r="AM4847" s="6">
        <v>43130</v>
      </c>
      <c r="AN4847" s="5"/>
      <c r="AO4847" s="5">
        <v>2017</v>
      </c>
      <c r="AP4847" s="6">
        <v>43100</v>
      </c>
      <c r="AQ4847" s="18" t="s">
        <v>21461</v>
      </c>
    </row>
    <row r="4848" spans="1:43" ht="15" x14ac:dyDescent="0.2">
      <c r="A4848" s="5">
        <v>2017</v>
      </c>
      <c r="B4848" s="7" t="s">
        <v>204</v>
      </c>
      <c r="C4848" s="7" t="s">
        <v>1</v>
      </c>
      <c r="D4848" s="10" t="s">
        <v>5261</v>
      </c>
      <c r="E4848" s="9" t="s">
        <v>1242</v>
      </c>
      <c r="F4848" s="5" t="s">
        <v>2670</v>
      </c>
      <c r="G4848" s="9"/>
      <c r="I4848" s="7" t="s">
        <v>2</v>
      </c>
      <c r="K4848" s="7" t="s">
        <v>21460</v>
      </c>
      <c r="L4848" s="11" t="s">
        <v>10579</v>
      </c>
      <c r="O4848" s="5" t="s">
        <v>58</v>
      </c>
      <c r="P4848" s="9" t="s">
        <v>18255</v>
      </c>
      <c r="Q4848" s="8" t="s">
        <v>13849</v>
      </c>
      <c r="R4848" s="8" t="s">
        <v>13849</v>
      </c>
      <c r="S4848" s="5" t="s">
        <v>83</v>
      </c>
      <c r="T4848" s="9" t="s">
        <v>18256</v>
      </c>
      <c r="U4848" s="8">
        <v>1</v>
      </c>
      <c r="V4848" s="8" t="s">
        <v>11786</v>
      </c>
      <c r="W4848" s="8">
        <v>121</v>
      </c>
      <c r="X4848" s="5" t="s">
        <v>11786</v>
      </c>
      <c r="Y4848" s="5">
        <v>15</v>
      </c>
      <c r="Z4848" s="5" t="s">
        <v>23</v>
      </c>
      <c r="AA4848" s="8">
        <v>54719</v>
      </c>
      <c r="AI4848" s="8">
        <v>0</v>
      </c>
      <c r="AM4848" s="6">
        <v>43130</v>
      </c>
      <c r="AN4848" s="5"/>
      <c r="AO4848" s="5">
        <v>2017</v>
      </c>
      <c r="AP4848" s="6">
        <v>43100</v>
      </c>
      <c r="AQ4848" s="18" t="s">
        <v>21461</v>
      </c>
    </row>
    <row r="4849" spans="1:43" ht="15" x14ac:dyDescent="0.2">
      <c r="A4849" s="5">
        <v>2017</v>
      </c>
      <c r="B4849" s="7" t="s">
        <v>204</v>
      </c>
      <c r="C4849" s="7" t="s">
        <v>1</v>
      </c>
      <c r="D4849" s="10" t="s">
        <v>606</v>
      </c>
      <c r="E4849" s="9" t="s">
        <v>629</v>
      </c>
      <c r="F4849" s="5" t="s">
        <v>1330</v>
      </c>
      <c r="G4849" s="9"/>
      <c r="I4849" s="7" t="s">
        <v>2</v>
      </c>
      <c r="K4849" s="7" t="s">
        <v>21460</v>
      </c>
      <c r="L4849" s="11" t="s">
        <v>10580</v>
      </c>
      <c r="O4849" s="5" t="s">
        <v>58</v>
      </c>
      <c r="P4849" s="9" t="s">
        <v>11690</v>
      </c>
      <c r="Q4849" s="8" t="s">
        <v>11322</v>
      </c>
      <c r="R4849" s="8"/>
      <c r="S4849" s="5" t="s">
        <v>83</v>
      </c>
      <c r="T4849" s="9" t="s">
        <v>13412</v>
      </c>
      <c r="U4849" s="8">
        <v>120</v>
      </c>
      <c r="V4849" s="8">
        <v>1</v>
      </c>
      <c r="W4849" s="8">
        <v>120</v>
      </c>
      <c r="X4849" s="5" t="s">
        <v>12550</v>
      </c>
      <c r="Y4849" s="5">
        <v>15</v>
      </c>
      <c r="Z4849" s="5" t="s">
        <v>23</v>
      </c>
      <c r="AA4849" s="8">
        <v>55600</v>
      </c>
      <c r="AI4849" s="8">
        <v>0</v>
      </c>
      <c r="AM4849" s="6">
        <v>43130</v>
      </c>
      <c r="AN4849" s="5"/>
      <c r="AO4849" s="5">
        <v>2017</v>
      </c>
      <c r="AP4849" s="6">
        <v>43100</v>
      </c>
      <c r="AQ4849" s="18" t="s">
        <v>21461</v>
      </c>
    </row>
    <row r="4850" spans="1:43" ht="15" x14ac:dyDescent="0.2">
      <c r="A4850" s="5">
        <v>2017</v>
      </c>
      <c r="B4850" s="7" t="s">
        <v>204</v>
      </c>
      <c r="C4850" s="7" t="s">
        <v>1</v>
      </c>
      <c r="D4850" s="10" t="s">
        <v>642</v>
      </c>
      <c r="E4850" s="9" t="s">
        <v>2143</v>
      </c>
      <c r="F4850" s="5" t="s">
        <v>589</v>
      </c>
      <c r="G4850" s="9"/>
      <c r="I4850" s="7" t="s">
        <v>2</v>
      </c>
      <c r="K4850" s="7" t="s">
        <v>21460</v>
      </c>
      <c r="L4850" s="11" t="s">
        <v>10581</v>
      </c>
      <c r="O4850" s="5" t="s">
        <v>58</v>
      </c>
      <c r="P4850" s="9" t="s">
        <v>18257</v>
      </c>
      <c r="Q4850" s="8" t="s">
        <v>18258</v>
      </c>
      <c r="R4850" s="8" t="s">
        <v>12861</v>
      </c>
      <c r="S4850" s="5" t="s">
        <v>83</v>
      </c>
      <c r="T4850" s="9" t="s">
        <v>18259</v>
      </c>
      <c r="U4850" s="8">
        <v>1</v>
      </c>
      <c r="V4850" s="8" t="s">
        <v>11196</v>
      </c>
      <c r="W4850" s="8">
        <v>5</v>
      </c>
      <c r="X4850" s="5" t="s">
        <v>11196</v>
      </c>
      <c r="Y4850" s="5">
        <v>9</v>
      </c>
      <c r="Z4850" s="5" t="s">
        <v>19</v>
      </c>
      <c r="AA4850" s="8">
        <v>7119</v>
      </c>
      <c r="AI4850" s="8">
        <v>0</v>
      </c>
      <c r="AM4850" s="6">
        <v>43130</v>
      </c>
      <c r="AN4850" s="5"/>
      <c r="AO4850" s="5">
        <v>2017</v>
      </c>
      <c r="AP4850" s="6">
        <v>43100</v>
      </c>
      <c r="AQ4850" s="18" t="s">
        <v>21461</v>
      </c>
    </row>
    <row r="4851" spans="1:43" ht="15" x14ac:dyDescent="0.2">
      <c r="A4851" s="5">
        <v>2017</v>
      </c>
      <c r="B4851" s="7" t="s">
        <v>204</v>
      </c>
      <c r="C4851" s="7" t="s">
        <v>1</v>
      </c>
      <c r="D4851" s="10" t="s">
        <v>488</v>
      </c>
      <c r="E4851" s="9" t="s">
        <v>1322</v>
      </c>
      <c r="F4851" s="5" t="s">
        <v>1142</v>
      </c>
      <c r="G4851" s="9"/>
      <c r="I4851" s="7" t="s">
        <v>2</v>
      </c>
      <c r="K4851" s="7" t="s">
        <v>21460</v>
      </c>
      <c r="L4851" s="11" t="s">
        <v>10582</v>
      </c>
      <c r="O4851" s="5" t="s">
        <v>58</v>
      </c>
      <c r="P4851" s="9" t="s">
        <v>18260</v>
      </c>
      <c r="Q4851" s="8">
        <v>44</v>
      </c>
      <c r="R4851" s="8" t="s">
        <v>18258</v>
      </c>
      <c r="S4851" s="5" t="s">
        <v>83</v>
      </c>
      <c r="T4851" s="9" t="s">
        <v>18261</v>
      </c>
      <c r="U4851" s="8">
        <v>1</v>
      </c>
      <c r="V4851" s="8" t="s">
        <v>11237</v>
      </c>
      <c r="W4851" s="8">
        <v>57</v>
      </c>
      <c r="X4851" s="5" t="s">
        <v>11237</v>
      </c>
      <c r="Y4851" s="5">
        <v>15</v>
      </c>
      <c r="Z4851" s="5" t="s">
        <v>23</v>
      </c>
      <c r="AA4851" s="8">
        <v>53714</v>
      </c>
      <c r="AI4851" s="8">
        <v>0</v>
      </c>
      <c r="AM4851" s="6">
        <v>43130</v>
      </c>
      <c r="AN4851" s="5"/>
      <c r="AO4851" s="5">
        <v>2017</v>
      </c>
      <c r="AP4851" s="6">
        <v>43100</v>
      </c>
      <c r="AQ4851" s="18" t="s">
        <v>21461</v>
      </c>
    </row>
    <row r="4852" spans="1:43" ht="15" x14ac:dyDescent="0.2">
      <c r="A4852" s="5">
        <v>2017</v>
      </c>
      <c r="B4852" s="7" t="s">
        <v>204</v>
      </c>
      <c r="C4852" s="7" t="s">
        <v>1</v>
      </c>
      <c r="D4852" s="10" t="s">
        <v>5262</v>
      </c>
      <c r="E4852" s="9" t="s">
        <v>440</v>
      </c>
      <c r="F4852" s="5" t="s">
        <v>5263</v>
      </c>
      <c r="G4852" s="9"/>
      <c r="I4852" s="7" t="s">
        <v>2</v>
      </c>
      <c r="K4852" s="7" t="s">
        <v>21460</v>
      </c>
      <c r="L4852" s="11" t="s">
        <v>10583</v>
      </c>
      <c r="O4852" s="5" t="s">
        <v>58</v>
      </c>
      <c r="P4852" s="9" t="s">
        <v>13852</v>
      </c>
      <c r="Q4852" s="8">
        <v>303</v>
      </c>
      <c r="R4852" s="8">
        <v>303</v>
      </c>
      <c r="S4852" s="5" t="s">
        <v>83</v>
      </c>
      <c r="T4852" s="9" t="s">
        <v>14976</v>
      </c>
      <c r="U4852" s="8">
        <v>1</v>
      </c>
      <c r="V4852" s="8" t="s">
        <v>11166</v>
      </c>
      <c r="W4852" s="8">
        <v>2</v>
      </c>
      <c r="X4852" s="5" t="s">
        <v>11166</v>
      </c>
      <c r="Y4852" s="5">
        <v>9</v>
      </c>
      <c r="Z4852" s="5" t="s">
        <v>19</v>
      </c>
      <c r="AA4852" s="8">
        <v>2600</v>
      </c>
      <c r="AI4852" s="8">
        <v>0</v>
      </c>
      <c r="AM4852" s="6">
        <v>43130</v>
      </c>
      <c r="AN4852" s="5"/>
      <c r="AO4852" s="5">
        <v>2017</v>
      </c>
      <c r="AP4852" s="6">
        <v>43100</v>
      </c>
      <c r="AQ4852" s="18" t="s">
        <v>21461</v>
      </c>
    </row>
    <row r="4853" spans="1:43" ht="15" x14ac:dyDescent="0.2">
      <c r="A4853" s="5">
        <v>2017</v>
      </c>
      <c r="B4853" s="7" t="s">
        <v>204</v>
      </c>
      <c r="C4853" s="7" t="s">
        <v>1</v>
      </c>
      <c r="D4853" s="10" t="s">
        <v>5264</v>
      </c>
      <c r="E4853" s="9" t="s">
        <v>5265</v>
      </c>
      <c r="F4853" s="5" t="s">
        <v>2792</v>
      </c>
      <c r="G4853" s="9"/>
      <c r="I4853" s="7" t="s">
        <v>2</v>
      </c>
      <c r="K4853" s="7" t="s">
        <v>21460</v>
      </c>
      <c r="L4853" s="11" t="s">
        <v>10584</v>
      </c>
      <c r="O4853" s="5" t="s">
        <v>58</v>
      </c>
      <c r="P4853" s="9" t="s">
        <v>18262</v>
      </c>
      <c r="Q4853" s="8">
        <v>34</v>
      </c>
      <c r="R4853" s="8"/>
      <c r="S4853" s="5" t="s">
        <v>83</v>
      </c>
      <c r="T4853" s="9" t="s">
        <v>12681</v>
      </c>
      <c r="U4853" s="8">
        <v>1</v>
      </c>
      <c r="V4853" s="8" t="s">
        <v>11282</v>
      </c>
      <c r="W4853" s="8">
        <v>104</v>
      </c>
      <c r="X4853" s="5" t="s">
        <v>11283</v>
      </c>
      <c r="Y4853" s="5">
        <v>15</v>
      </c>
      <c r="Z4853" s="5" t="s">
        <v>23</v>
      </c>
      <c r="AA4853" s="8">
        <v>54180</v>
      </c>
      <c r="AI4853" s="8">
        <v>0</v>
      </c>
      <c r="AM4853" s="6">
        <v>43130</v>
      </c>
      <c r="AN4853" s="5"/>
      <c r="AO4853" s="5">
        <v>2017</v>
      </c>
      <c r="AP4853" s="6">
        <v>43100</v>
      </c>
      <c r="AQ4853" s="18" t="s">
        <v>21461</v>
      </c>
    </row>
    <row r="4854" spans="1:43" ht="15" x14ac:dyDescent="0.2">
      <c r="A4854" s="5">
        <v>2017</v>
      </c>
      <c r="B4854" s="7" t="s">
        <v>204</v>
      </c>
      <c r="C4854" s="7" t="s">
        <v>1</v>
      </c>
      <c r="D4854" s="10" t="s">
        <v>5266</v>
      </c>
      <c r="E4854" s="9" t="s">
        <v>683</v>
      </c>
      <c r="F4854" s="5" t="s">
        <v>252</v>
      </c>
      <c r="G4854" s="9"/>
      <c r="I4854" s="7" t="s">
        <v>2</v>
      </c>
      <c r="K4854" s="7" t="s">
        <v>21460</v>
      </c>
      <c r="L4854" s="11" t="s">
        <v>10585</v>
      </c>
      <c r="O4854" s="5" t="s">
        <v>58</v>
      </c>
      <c r="P4854" s="9" t="s">
        <v>18263</v>
      </c>
      <c r="Q4854" s="8">
        <v>10</v>
      </c>
      <c r="R4854" s="8"/>
      <c r="S4854" s="5" t="s">
        <v>83</v>
      </c>
      <c r="T4854" s="9" t="s">
        <v>18264</v>
      </c>
      <c r="U4854" s="8">
        <v>1</v>
      </c>
      <c r="V4854" s="8" t="s">
        <v>18189</v>
      </c>
      <c r="W4854" s="8">
        <v>100</v>
      </c>
      <c r="X4854" s="5" t="s">
        <v>18189</v>
      </c>
      <c r="Y4854" s="5">
        <v>15</v>
      </c>
      <c r="Z4854" s="5" t="s">
        <v>23</v>
      </c>
      <c r="AA4854" s="8">
        <v>56010</v>
      </c>
      <c r="AI4854" s="8">
        <v>0</v>
      </c>
      <c r="AM4854" s="6">
        <v>43130</v>
      </c>
      <c r="AN4854" s="5"/>
      <c r="AO4854" s="5">
        <v>2017</v>
      </c>
      <c r="AP4854" s="6">
        <v>43100</v>
      </c>
      <c r="AQ4854" s="18" t="s">
        <v>21461</v>
      </c>
    </row>
    <row r="4855" spans="1:43" ht="15" x14ac:dyDescent="0.2">
      <c r="A4855" s="5">
        <v>2017</v>
      </c>
      <c r="B4855" s="7" t="s">
        <v>204</v>
      </c>
      <c r="C4855" s="7" t="s">
        <v>1</v>
      </c>
      <c r="D4855" s="10" t="s">
        <v>5267</v>
      </c>
      <c r="E4855" s="9" t="s">
        <v>483</v>
      </c>
      <c r="F4855" s="5" t="s">
        <v>1197</v>
      </c>
      <c r="G4855" s="9"/>
      <c r="I4855" s="7" t="s">
        <v>2</v>
      </c>
      <c r="K4855" s="7" t="s">
        <v>21460</v>
      </c>
      <c r="L4855" s="11" t="s">
        <v>10586</v>
      </c>
      <c r="O4855" s="5" t="s">
        <v>58</v>
      </c>
      <c r="P4855" s="9" t="s">
        <v>13726</v>
      </c>
      <c r="Q4855" s="8">
        <v>7</v>
      </c>
      <c r="R4855" s="8"/>
      <c r="S4855" s="5" t="s">
        <v>83</v>
      </c>
      <c r="T4855" s="9" t="s">
        <v>17266</v>
      </c>
      <c r="U4855" s="8">
        <v>1</v>
      </c>
      <c r="V4855" s="8" t="s">
        <v>11384</v>
      </c>
      <c r="W4855" s="8">
        <v>13</v>
      </c>
      <c r="X4855" s="5" t="s">
        <v>11385</v>
      </c>
      <c r="Y4855" s="5">
        <v>15</v>
      </c>
      <c r="Z4855" s="5" t="s">
        <v>23</v>
      </c>
      <c r="AA4855" s="8">
        <v>52918</v>
      </c>
      <c r="AI4855" s="8">
        <v>0</v>
      </c>
      <c r="AM4855" s="6">
        <v>43130</v>
      </c>
      <c r="AN4855" s="5"/>
      <c r="AO4855" s="5">
        <v>2017</v>
      </c>
      <c r="AP4855" s="6">
        <v>43100</v>
      </c>
      <c r="AQ4855" s="18" t="s">
        <v>21461</v>
      </c>
    </row>
    <row r="4856" spans="1:43" ht="15" x14ac:dyDescent="0.2">
      <c r="A4856" s="5">
        <v>2017</v>
      </c>
      <c r="B4856" s="7" t="s">
        <v>204</v>
      </c>
      <c r="C4856" s="7" t="s">
        <v>1</v>
      </c>
      <c r="D4856" s="10" t="s">
        <v>1673</v>
      </c>
      <c r="E4856" s="9" t="s">
        <v>615</v>
      </c>
      <c r="F4856" s="5" t="s">
        <v>229</v>
      </c>
      <c r="G4856" s="9"/>
      <c r="I4856" s="7" t="s">
        <v>2</v>
      </c>
      <c r="K4856" s="7" t="s">
        <v>21460</v>
      </c>
      <c r="L4856" s="11" t="s">
        <v>10587</v>
      </c>
      <c r="O4856" s="5" t="s">
        <v>58</v>
      </c>
      <c r="P4856" s="9" t="s">
        <v>12467</v>
      </c>
      <c r="Q4856" s="8">
        <v>36</v>
      </c>
      <c r="R4856" s="8">
        <v>6</v>
      </c>
      <c r="S4856" s="5" t="s">
        <v>83</v>
      </c>
      <c r="T4856" s="9" t="s">
        <v>11338</v>
      </c>
      <c r="U4856" s="8">
        <v>1</v>
      </c>
      <c r="V4856" s="8" t="s">
        <v>11232</v>
      </c>
      <c r="W4856" s="8">
        <v>11</v>
      </c>
      <c r="X4856" s="5" t="s">
        <v>11232</v>
      </c>
      <c r="Y4856" s="5">
        <v>9</v>
      </c>
      <c r="Z4856" s="5" t="s">
        <v>19</v>
      </c>
      <c r="AA4856" s="8">
        <v>13319</v>
      </c>
      <c r="AI4856" s="9" t="s">
        <v>21297</v>
      </c>
      <c r="AM4856" s="6">
        <v>43130</v>
      </c>
      <c r="AN4856" s="5"/>
      <c r="AO4856" s="5">
        <v>2017</v>
      </c>
      <c r="AP4856" s="6">
        <v>43100</v>
      </c>
      <c r="AQ4856" s="18" t="s">
        <v>21461</v>
      </c>
    </row>
    <row r="4857" spans="1:43" ht="15" x14ac:dyDescent="0.2">
      <c r="A4857" s="5">
        <v>2017</v>
      </c>
      <c r="B4857" s="7" t="s">
        <v>204</v>
      </c>
      <c r="C4857" s="7" t="s">
        <v>0</v>
      </c>
      <c r="D4857" s="8"/>
      <c r="E4857" s="8"/>
      <c r="F4857" s="5"/>
      <c r="G4857" s="9" t="s">
        <v>5268</v>
      </c>
      <c r="I4857" s="7" t="s">
        <v>2</v>
      </c>
      <c r="K4857" s="7" t="s">
        <v>21460</v>
      </c>
      <c r="L4857" s="11" t="s">
        <v>10588</v>
      </c>
      <c r="O4857" s="5" t="s">
        <v>58</v>
      </c>
      <c r="P4857" s="9" t="s">
        <v>12301</v>
      </c>
      <c r="Q4857" s="8">
        <v>748</v>
      </c>
      <c r="R4857" s="8" t="s">
        <v>18265</v>
      </c>
      <c r="S4857" s="5" t="s">
        <v>83</v>
      </c>
      <c r="T4857" s="9" t="s">
        <v>11484</v>
      </c>
      <c r="U4857" s="8">
        <v>1</v>
      </c>
      <c r="V4857" s="8" t="s">
        <v>11302</v>
      </c>
      <c r="W4857" s="8">
        <v>16</v>
      </c>
      <c r="X4857" s="5" t="s">
        <v>11302</v>
      </c>
      <c r="Y4857" s="5">
        <v>9</v>
      </c>
      <c r="Z4857" s="5" t="s">
        <v>19</v>
      </c>
      <c r="AA4857" s="8">
        <v>11590</v>
      </c>
      <c r="AI4857" s="9" t="s">
        <v>21298</v>
      </c>
      <c r="AM4857" s="6">
        <v>43130</v>
      </c>
      <c r="AN4857" s="5"/>
      <c r="AO4857" s="5">
        <v>2017</v>
      </c>
      <c r="AP4857" s="6">
        <v>43100</v>
      </c>
      <c r="AQ4857" s="18" t="s">
        <v>21461</v>
      </c>
    </row>
    <row r="4858" spans="1:43" ht="15" x14ac:dyDescent="0.2">
      <c r="A4858" s="5">
        <v>2017</v>
      </c>
      <c r="B4858" s="7" t="s">
        <v>204</v>
      </c>
      <c r="C4858" s="7" t="s">
        <v>1</v>
      </c>
      <c r="D4858" s="10" t="s">
        <v>5269</v>
      </c>
      <c r="E4858" s="9" t="s">
        <v>499</v>
      </c>
      <c r="F4858" s="5" t="s">
        <v>1138</v>
      </c>
      <c r="G4858" s="9"/>
      <c r="I4858" s="7" t="s">
        <v>2</v>
      </c>
      <c r="K4858" s="7" t="s">
        <v>21460</v>
      </c>
      <c r="L4858" s="11" t="s">
        <v>10589</v>
      </c>
      <c r="O4858" s="5" t="s">
        <v>58</v>
      </c>
      <c r="P4858" s="9" t="s">
        <v>18266</v>
      </c>
      <c r="Q4858" s="8">
        <v>14</v>
      </c>
      <c r="R4858" s="8"/>
      <c r="S4858" s="5" t="s">
        <v>83</v>
      </c>
      <c r="T4858" s="9" t="s">
        <v>18267</v>
      </c>
      <c r="U4858" s="8">
        <v>1</v>
      </c>
      <c r="V4858" s="8" t="s">
        <v>11239</v>
      </c>
      <c r="W4858" s="8">
        <v>8</v>
      </c>
      <c r="X4858" s="5" t="s">
        <v>11239</v>
      </c>
      <c r="Y4858" s="5">
        <v>9</v>
      </c>
      <c r="Z4858" s="5" t="s">
        <v>19</v>
      </c>
      <c r="AA4858" s="8">
        <v>10368</v>
      </c>
      <c r="AI4858" s="8">
        <v>0</v>
      </c>
      <c r="AM4858" s="6">
        <v>43130</v>
      </c>
      <c r="AN4858" s="5"/>
      <c r="AO4858" s="5">
        <v>2017</v>
      </c>
      <c r="AP4858" s="6">
        <v>43100</v>
      </c>
      <c r="AQ4858" s="18" t="s">
        <v>21461</v>
      </c>
    </row>
    <row r="4859" spans="1:43" ht="15" x14ac:dyDescent="0.2">
      <c r="A4859" s="5">
        <v>2017</v>
      </c>
      <c r="B4859" s="7" t="s">
        <v>204</v>
      </c>
      <c r="C4859" s="7" t="s">
        <v>0</v>
      </c>
      <c r="D4859" s="8"/>
      <c r="E4859" s="8"/>
      <c r="F4859" s="5"/>
      <c r="G4859" s="9" t="s">
        <v>5270</v>
      </c>
      <c r="I4859" s="7" t="s">
        <v>2</v>
      </c>
      <c r="K4859" s="7" t="s">
        <v>21460</v>
      </c>
      <c r="L4859" s="11" t="s">
        <v>10590</v>
      </c>
      <c r="O4859" s="5" t="s">
        <v>58</v>
      </c>
      <c r="P4859" s="9" t="s">
        <v>18268</v>
      </c>
      <c r="Q4859" s="8">
        <v>250</v>
      </c>
      <c r="R4859" s="8"/>
      <c r="S4859" s="5" t="s">
        <v>83</v>
      </c>
      <c r="T4859" s="9" t="s">
        <v>13188</v>
      </c>
      <c r="U4859" s="8">
        <v>1</v>
      </c>
      <c r="V4859" s="8" t="s">
        <v>11189</v>
      </c>
      <c r="W4859" s="8">
        <v>58</v>
      </c>
      <c r="X4859" s="5" t="s">
        <v>11190</v>
      </c>
      <c r="Y4859" s="5">
        <v>15</v>
      </c>
      <c r="Z4859" s="5" t="s">
        <v>23</v>
      </c>
      <c r="AA4859" s="8">
        <v>57700</v>
      </c>
      <c r="AI4859" s="9" t="s">
        <v>21299</v>
      </c>
      <c r="AM4859" s="6">
        <v>43130</v>
      </c>
      <c r="AN4859" s="5"/>
      <c r="AO4859" s="5">
        <v>2017</v>
      </c>
      <c r="AP4859" s="6">
        <v>43100</v>
      </c>
      <c r="AQ4859" s="18" t="s">
        <v>21461</v>
      </c>
    </row>
    <row r="4860" spans="1:43" ht="15" x14ac:dyDescent="0.2">
      <c r="A4860" s="5">
        <v>2017</v>
      </c>
      <c r="B4860" s="7" t="s">
        <v>204</v>
      </c>
      <c r="C4860" s="7" t="s">
        <v>1</v>
      </c>
      <c r="D4860" s="10" t="s">
        <v>5271</v>
      </c>
      <c r="E4860" s="9" t="s">
        <v>2469</v>
      </c>
      <c r="F4860" s="5" t="s">
        <v>212</v>
      </c>
      <c r="G4860" s="9"/>
      <c r="I4860" s="7" t="s">
        <v>2</v>
      </c>
      <c r="K4860" s="7" t="s">
        <v>21460</v>
      </c>
      <c r="L4860" s="11" t="s">
        <v>10591</v>
      </c>
      <c r="O4860" s="5" t="s">
        <v>58</v>
      </c>
      <c r="P4860" s="9" t="s">
        <v>18269</v>
      </c>
      <c r="Q4860" s="8">
        <v>178</v>
      </c>
      <c r="R4860" s="8"/>
      <c r="S4860" s="5" t="s">
        <v>83</v>
      </c>
      <c r="T4860" s="9" t="s">
        <v>11500</v>
      </c>
      <c r="U4860" s="8">
        <v>1</v>
      </c>
      <c r="V4860" s="8" t="s">
        <v>11189</v>
      </c>
      <c r="W4860" s="8">
        <v>58</v>
      </c>
      <c r="X4860" s="5" t="s">
        <v>11190</v>
      </c>
      <c r="Y4860" s="5">
        <v>15</v>
      </c>
      <c r="Z4860" s="5" t="s">
        <v>23</v>
      </c>
      <c r="AA4860" s="8">
        <v>57000</v>
      </c>
      <c r="AI4860" s="8">
        <v>0</v>
      </c>
      <c r="AM4860" s="6">
        <v>43130</v>
      </c>
      <c r="AN4860" s="5"/>
      <c r="AO4860" s="5">
        <v>2017</v>
      </c>
      <c r="AP4860" s="6">
        <v>43100</v>
      </c>
      <c r="AQ4860" s="18" t="s">
        <v>21461</v>
      </c>
    </row>
    <row r="4861" spans="1:43" ht="15" x14ac:dyDescent="0.2">
      <c r="A4861" s="5">
        <v>2017</v>
      </c>
      <c r="B4861" s="7" t="s">
        <v>204</v>
      </c>
      <c r="C4861" s="7" t="s">
        <v>1</v>
      </c>
      <c r="D4861" s="10" t="s">
        <v>3366</v>
      </c>
      <c r="E4861" s="9" t="s">
        <v>580</v>
      </c>
      <c r="F4861" s="5" t="s">
        <v>803</v>
      </c>
      <c r="G4861" s="9"/>
      <c r="I4861" s="7" t="s">
        <v>2</v>
      </c>
      <c r="K4861" s="7" t="s">
        <v>21460</v>
      </c>
      <c r="L4861" s="11" t="s">
        <v>10592</v>
      </c>
      <c r="O4861" s="5" t="s">
        <v>58</v>
      </c>
      <c r="P4861" s="9" t="s">
        <v>18270</v>
      </c>
      <c r="Q4861" s="8" t="s">
        <v>11322</v>
      </c>
      <c r="R4861" s="8"/>
      <c r="S4861" s="5" t="s">
        <v>83</v>
      </c>
      <c r="T4861" s="9" t="s">
        <v>17451</v>
      </c>
      <c r="U4861" s="8">
        <v>1</v>
      </c>
      <c r="V4861" s="8" t="s">
        <v>18271</v>
      </c>
      <c r="W4861" s="8">
        <v>1</v>
      </c>
      <c r="X4861" s="5" t="s">
        <v>18272</v>
      </c>
      <c r="Y4861" s="5">
        <v>15</v>
      </c>
      <c r="Z4861" s="5" t="s">
        <v>23</v>
      </c>
      <c r="AA4861" s="8">
        <v>50313</v>
      </c>
      <c r="AI4861" s="8">
        <v>0</v>
      </c>
      <c r="AM4861" s="6">
        <v>43130</v>
      </c>
      <c r="AN4861" s="5"/>
      <c r="AO4861" s="5">
        <v>2017</v>
      </c>
      <c r="AP4861" s="6">
        <v>43100</v>
      </c>
      <c r="AQ4861" s="18" t="s">
        <v>21461</v>
      </c>
    </row>
    <row r="4862" spans="1:43" ht="15" x14ac:dyDescent="0.2">
      <c r="A4862" s="5">
        <v>2017</v>
      </c>
      <c r="B4862" s="7" t="s">
        <v>204</v>
      </c>
      <c r="C4862" s="7" t="s">
        <v>1</v>
      </c>
      <c r="D4862" s="10" t="s">
        <v>1640</v>
      </c>
      <c r="E4862" s="9" t="s">
        <v>1379</v>
      </c>
      <c r="F4862" s="5" t="s">
        <v>4406</v>
      </c>
      <c r="G4862" s="9"/>
      <c r="I4862" s="7" t="s">
        <v>2</v>
      </c>
      <c r="K4862" s="7" t="s">
        <v>21460</v>
      </c>
      <c r="L4862" s="11" t="s">
        <v>10593</v>
      </c>
      <c r="O4862" s="5" t="s">
        <v>58</v>
      </c>
      <c r="P4862" s="9" t="s">
        <v>18273</v>
      </c>
      <c r="Q4862" s="8">
        <v>26</v>
      </c>
      <c r="R4862" s="8"/>
      <c r="S4862" s="5" t="s">
        <v>83</v>
      </c>
      <c r="T4862" s="9" t="s">
        <v>18274</v>
      </c>
      <c r="U4862" s="8">
        <v>1</v>
      </c>
      <c r="V4862" s="8" t="s">
        <v>11786</v>
      </c>
      <c r="W4862" s="8">
        <v>121</v>
      </c>
      <c r="X4862" s="5" t="s">
        <v>11786</v>
      </c>
      <c r="Y4862" s="5">
        <v>15</v>
      </c>
      <c r="Z4862" s="5" t="s">
        <v>23</v>
      </c>
      <c r="AA4862" s="8">
        <v>54719</v>
      </c>
      <c r="AI4862" s="8">
        <v>0</v>
      </c>
      <c r="AM4862" s="6">
        <v>43130</v>
      </c>
      <c r="AN4862" s="5"/>
      <c r="AO4862" s="5">
        <v>2017</v>
      </c>
      <c r="AP4862" s="6">
        <v>43100</v>
      </c>
      <c r="AQ4862" s="18" t="s">
        <v>21461</v>
      </c>
    </row>
    <row r="4863" spans="1:43" ht="15" x14ac:dyDescent="0.2">
      <c r="A4863" s="5">
        <v>2017</v>
      </c>
      <c r="B4863" s="7" t="s">
        <v>204</v>
      </c>
      <c r="C4863" s="7" t="s">
        <v>1</v>
      </c>
      <c r="D4863" s="10" t="s">
        <v>871</v>
      </c>
      <c r="E4863" s="9" t="s">
        <v>2370</v>
      </c>
      <c r="F4863" s="5" t="s">
        <v>1984</v>
      </c>
      <c r="G4863" s="9"/>
      <c r="I4863" s="7" t="s">
        <v>2</v>
      </c>
      <c r="K4863" s="7" t="s">
        <v>21460</v>
      </c>
      <c r="L4863" s="11" t="s">
        <v>10594</v>
      </c>
      <c r="O4863" s="5" t="s">
        <v>58</v>
      </c>
      <c r="P4863" s="9" t="s">
        <v>18275</v>
      </c>
      <c r="Q4863" s="8">
        <v>93</v>
      </c>
      <c r="R4863" s="8">
        <v>33</v>
      </c>
      <c r="S4863" s="5" t="s">
        <v>83</v>
      </c>
      <c r="T4863" s="9" t="s">
        <v>12613</v>
      </c>
      <c r="U4863" s="8">
        <v>1</v>
      </c>
      <c r="V4863" s="8" t="s">
        <v>11200</v>
      </c>
      <c r="W4863" s="8">
        <v>15</v>
      </c>
      <c r="X4863" s="5" t="s">
        <v>11200</v>
      </c>
      <c r="Y4863" s="5">
        <v>9</v>
      </c>
      <c r="Z4863" s="5" t="s">
        <v>19</v>
      </c>
      <c r="AA4863" s="8">
        <v>6470</v>
      </c>
      <c r="AI4863" s="8">
        <v>0</v>
      </c>
      <c r="AM4863" s="6">
        <v>43130</v>
      </c>
      <c r="AN4863" s="5"/>
      <c r="AO4863" s="5">
        <v>2017</v>
      </c>
      <c r="AP4863" s="6">
        <v>43100</v>
      </c>
      <c r="AQ4863" s="18" t="s">
        <v>21461</v>
      </c>
    </row>
    <row r="4864" spans="1:43" ht="15" x14ac:dyDescent="0.2">
      <c r="A4864" s="5">
        <v>2017</v>
      </c>
      <c r="B4864" s="7" t="s">
        <v>204</v>
      </c>
      <c r="C4864" s="7" t="s">
        <v>0</v>
      </c>
      <c r="D4864" s="8"/>
      <c r="E4864" s="8"/>
      <c r="F4864" s="5"/>
      <c r="G4864" s="9" t="s">
        <v>5272</v>
      </c>
      <c r="I4864" s="7" t="s">
        <v>2</v>
      </c>
      <c r="K4864" s="7" t="s">
        <v>21460</v>
      </c>
      <c r="L4864" s="11" t="s">
        <v>10595</v>
      </c>
      <c r="O4864" s="5" t="s">
        <v>58</v>
      </c>
      <c r="P4864" s="9" t="s">
        <v>16190</v>
      </c>
      <c r="Q4864" s="8">
        <v>6</v>
      </c>
      <c r="R4864" s="8"/>
      <c r="S4864" s="5" t="s">
        <v>83</v>
      </c>
      <c r="T4864" s="9" t="s">
        <v>18276</v>
      </c>
      <c r="U4864" s="8">
        <v>1</v>
      </c>
      <c r="V4864" s="8" t="s">
        <v>11180</v>
      </c>
      <c r="W4864" s="8">
        <v>14</v>
      </c>
      <c r="X4864" s="5" t="s">
        <v>11180</v>
      </c>
      <c r="Y4864" s="5">
        <v>9</v>
      </c>
      <c r="Z4864" s="5" t="s">
        <v>19</v>
      </c>
      <c r="AA4864" s="8">
        <v>3700</v>
      </c>
      <c r="AI4864" s="8">
        <v>0</v>
      </c>
      <c r="AM4864" s="6">
        <v>43130</v>
      </c>
      <c r="AN4864" s="5"/>
      <c r="AO4864" s="5">
        <v>2017</v>
      </c>
      <c r="AP4864" s="6">
        <v>43100</v>
      </c>
      <c r="AQ4864" s="18" t="s">
        <v>21461</v>
      </c>
    </row>
    <row r="4865" spans="1:43" ht="15" x14ac:dyDescent="0.2">
      <c r="A4865" s="5">
        <v>2017</v>
      </c>
      <c r="B4865" s="7" t="s">
        <v>204</v>
      </c>
      <c r="C4865" s="7" t="s">
        <v>1</v>
      </c>
      <c r="D4865" s="10" t="s">
        <v>5273</v>
      </c>
      <c r="E4865" s="9" t="s">
        <v>238</v>
      </c>
      <c r="F4865" s="5" t="s">
        <v>2362</v>
      </c>
      <c r="G4865" s="9"/>
      <c r="I4865" s="7" t="s">
        <v>2</v>
      </c>
      <c r="K4865" s="7" t="s">
        <v>21460</v>
      </c>
      <c r="L4865" s="11" t="s">
        <v>10596</v>
      </c>
      <c r="O4865" s="5" t="s">
        <v>58</v>
      </c>
      <c r="P4865" s="9" t="s">
        <v>18277</v>
      </c>
      <c r="Q4865" s="8">
        <v>74</v>
      </c>
      <c r="R4865" s="8" t="s">
        <v>18278</v>
      </c>
      <c r="S4865" s="5" t="s">
        <v>83</v>
      </c>
      <c r="T4865" s="9" t="s">
        <v>11764</v>
      </c>
      <c r="U4865" s="8">
        <v>1</v>
      </c>
      <c r="V4865" s="8" t="s">
        <v>11216</v>
      </c>
      <c r="W4865" s="8">
        <v>7</v>
      </c>
      <c r="X4865" s="5" t="s">
        <v>11216</v>
      </c>
      <c r="Y4865" s="5">
        <v>9</v>
      </c>
      <c r="Z4865" s="5" t="s">
        <v>19</v>
      </c>
      <c r="AA4865" s="8">
        <v>9210</v>
      </c>
      <c r="AI4865" s="8">
        <v>0</v>
      </c>
      <c r="AM4865" s="6">
        <v>43130</v>
      </c>
      <c r="AN4865" s="5"/>
      <c r="AO4865" s="5">
        <v>2017</v>
      </c>
      <c r="AP4865" s="6">
        <v>43100</v>
      </c>
      <c r="AQ4865" s="18" t="s">
        <v>21461</v>
      </c>
    </row>
    <row r="4866" spans="1:43" ht="15" x14ac:dyDescent="0.2">
      <c r="A4866" s="5">
        <v>2017</v>
      </c>
      <c r="B4866" s="7" t="s">
        <v>204</v>
      </c>
      <c r="C4866" s="7" t="s">
        <v>1</v>
      </c>
      <c r="D4866" s="10" t="s">
        <v>5274</v>
      </c>
      <c r="E4866" s="9" t="s">
        <v>229</v>
      </c>
      <c r="F4866" s="5" t="s">
        <v>1850</v>
      </c>
      <c r="G4866" s="9"/>
      <c r="I4866" s="7" t="s">
        <v>2</v>
      </c>
      <c r="K4866" s="7" t="s">
        <v>21460</v>
      </c>
      <c r="L4866" s="11" t="s">
        <v>10597</v>
      </c>
      <c r="O4866" s="5" t="s">
        <v>58</v>
      </c>
      <c r="P4866" s="9" t="s">
        <v>18279</v>
      </c>
      <c r="Q4866" s="8">
        <v>25</v>
      </c>
      <c r="R4866" s="8"/>
      <c r="S4866" s="5" t="s">
        <v>83</v>
      </c>
      <c r="T4866" s="9" t="s">
        <v>18280</v>
      </c>
      <c r="U4866" s="8">
        <v>1</v>
      </c>
      <c r="V4866" s="8" t="s">
        <v>11216</v>
      </c>
      <c r="W4866" s="8">
        <v>7</v>
      </c>
      <c r="X4866" s="5" t="s">
        <v>11216</v>
      </c>
      <c r="Y4866" s="5">
        <v>9</v>
      </c>
      <c r="Z4866" s="5" t="s">
        <v>19</v>
      </c>
      <c r="AA4866" s="8">
        <v>9209</v>
      </c>
      <c r="AI4866" s="8">
        <v>0</v>
      </c>
      <c r="AM4866" s="6">
        <v>43130</v>
      </c>
      <c r="AN4866" s="5"/>
      <c r="AO4866" s="5">
        <v>2017</v>
      </c>
      <c r="AP4866" s="6">
        <v>43100</v>
      </c>
      <c r="AQ4866" s="18" t="s">
        <v>21461</v>
      </c>
    </row>
    <row r="4867" spans="1:43" ht="15" x14ac:dyDescent="0.2">
      <c r="A4867" s="5">
        <v>2017</v>
      </c>
      <c r="B4867" s="7" t="s">
        <v>204</v>
      </c>
      <c r="C4867" s="7" t="s">
        <v>1</v>
      </c>
      <c r="D4867" s="10" t="s">
        <v>4030</v>
      </c>
      <c r="E4867" s="9" t="s">
        <v>3433</v>
      </c>
      <c r="F4867" s="5" t="s">
        <v>213</v>
      </c>
      <c r="G4867" s="9"/>
      <c r="I4867" s="7" t="s">
        <v>2</v>
      </c>
      <c r="K4867" s="7" t="s">
        <v>21460</v>
      </c>
      <c r="L4867" s="11" t="s">
        <v>10598</v>
      </c>
      <c r="O4867" s="5" t="s">
        <v>58</v>
      </c>
      <c r="P4867" s="9" t="s">
        <v>18281</v>
      </c>
      <c r="Q4867" s="8" t="s">
        <v>18282</v>
      </c>
      <c r="R4867" s="8"/>
      <c r="S4867" s="5" t="s">
        <v>83</v>
      </c>
      <c r="T4867" s="9" t="s">
        <v>18283</v>
      </c>
      <c r="U4867" s="8">
        <v>1</v>
      </c>
      <c r="V4867" s="8" t="s">
        <v>11410</v>
      </c>
      <c r="W4867" s="8">
        <v>13</v>
      </c>
      <c r="X4867" s="5" t="s">
        <v>11410</v>
      </c>
      <c r="Y4867" s="5">
        <v>9</v>
      </c>
      <c r="Z4867" s="5" t="s">
        <v>19</v>
      </c>
      <c r="AA4867" s="8">
        <v>16800</v>
      </c>
      <c r="AI4867" s="8">
        <v>0</v>
      </c>
      <c r="AM4867" s="6">
        <v>43130</v>
      </c>
      <c r="AN4867" s="5"/>
      <c r="AO4867" s="5">
        <v>2017</v>
      </c>
      <c r="AP4867" s="6">
        <v>43100</v>
      </c>
      <c r="AQ4867" s="18" t="s">
        <v>21461</v>
      </c>
    </row>
    <row r="4868" spans="1:43" ht="15" x14ac:dyDescent="0.2">
      <c r="A4868" s="5">
        <v>2017</v>
      </c>
      <c r="B4868" s="7" t="s">
        <v>204</v>
      </c>
      <c r="C4868" s="7" t="s">
        <v>1</v>
      </c>
      <c r="D4868" s="10" t="s">
        <v>727</v>
      </c>
      <c r="E4868" s="9" t="s">
        <v>5275</v>
      </c>
      <c r="F4868" s="5" t="s">
        <v>1002</v>
      </c>
      <c r="G4868" s="9"/>
      <c r="I4868" s="7" t="s">
        <v>2</v>
      </c>
      <c r="K4868" s="7" t="s">
        <v>21460</v>
      </c>
      <c r="L4868" s="11" t="s">
        <v>10599</v>
      </c>
      <c r="O4868" s="5" t="s">
        <v>58</v>
      </c>
      <c r="P4868" s="9" t="s">
        <v>11500</v>
      </c>
      <c r="Q4868" s="8" t="s">
        <v>11322</v>
      </c>
      <c r="R4868" s="8"/>
      <c r="S4868" s="5" t="s">
        <v>83</v>
      </c>
      <c r="T4868" s="9" t="s">
        <v>16332</v>
      </c>
      <c r="U4868" s="8">
        <v>1</v>
      </c>
      <c r="V4868" s="8" t="s">
        <v>18284</v>
      </c>
      <c r="W4868" s="5">
        <v>10</v>
      </c>
      <c r="X4868" s="5" t="s">
        <v>18284</v>
      </c>
      <c r="Y4868" s="5">
        <v>30</v>
      </c>
      <c r="Z4868" s="5" t="s">
        <v>20</v>
      </c>
      <c r="AA4868" s="8">
        <v>93735</v>
      </c>
      <c r="AI4868" s="8">
        <v>0</v>
      </c>
      <c r="AM4868" s="6">
        <v>43130</v>
      </c>
      <c r="AN4868" s="5"/>
      <c r="AO4868" s="5">
        <v>2017</v>
      </c>
      <c r="AP4868" s="6">
        <v>43100</v>
      </c>
      <c r="AQ4868" s="18" t="s">
        <v>21461</v>
      </c>
    </row>
    <row r="4869" spans="1:43" ht="15" x14ac:dyDescent="0.2">
      <c r="A4869" s="5">
        <v>2017</v>
      </c>
      <c r="B4869" s="7" t="s">
        <v>204</v>
      </c>
      <c r="C4869" s="7" t="s">
        <v>1</v>
      </c>
      <c r="D4869" s="10" t="s">
        <v>5276</v>
      </c>
      <c r="E4869" s="9" t="s">
        <v>1417</v>
      </c>
      <c r="F4869" s="5" t="s">
        <v>753</v>
      </c>
      <c r="G4869" s="9"/>
      <c r="I4869" s="7" t="s">
        <v>2</v>
      </c>
      <c r="K4869" s="7" t="s">
        <v>21460</v>
      </c>
      <c r="L4869" s="11" t="s">
        <v>10600</v>
      </c>
      <c r="O4869" s="5" t="s">
        <v>58</v>
      </c>
      <c r="P4869" s="9" t="s">
        <v>12200</v>
      </c>
      <c r="Q4869" s="8">
        <v>17</v>
      </c>
      <c r="R4869" s="8">
        <v>5</v>
      </c>
      <c r="S4869" s="5" t="s">
        <v>83</v>
      </c>
      <c r="T4869" s="9" t="s">
        <v>13250</v>
      </c>
      <c r="U4869" s="8">
        <v>1</v>
      </c>
      <c r="V4869" s="8" t="s">
        <v>11410</v>
      </c>
      <c r="W4869" s="8">
        <v>13</v>
      </c>
      <c r="X4869" s="5" t="s">
        <v>11410</v>
      </c>
      <c r="Y4869" s="5">
        <v>9</v>
      </c>
      <c r="Z4869" s="5" t="s">
        <v>19</v>
      </c>
      <c r="AA4869" s="8">
        <v>16020</v>
      </c>
      <c r="AI4869" s="8">
        <v>0</v>
      </c>
      <c r="AM4869" s="6">
        <v>43130</v>
      </c>
      <c r="AN4869" s="5"/>
      <c r="AO4869" s="5">
        <v>2017</v>
      </c>
      <c r="AP4869" s="6">
        <v>43100</v>
      </c>
      <c r="AQ4869" s="18" t="s">
        <v>21461</v>
      </c>
    </row>
    <row r="4870" spans="1:43" ht="15" x14ac:dyDescent="0.2">
      <c r="A4870" s="5">
        <v>2017</v>
      </c>
      <c r="B4870" s="7" t="s">
        <v>204</v>
      </c>
      <c r="C4870" s="7" t="s">
        <v>1</v>
      </c>
      <c r="D4870" s="10" t="s">
        <v>1944</v>
      </c>
      <c r="E4870" s="9" t="s">
        <v>5277</v>
      </c>
      <c r="F4870" s="5" t="s">
        <v>296</v>
      </c>
      <c r="G4870" s="9"/>
      <c r="I4870" s="7" t="s">
        <v>2</v>
      </c>
      <c r="K4870" s="7" t="s">
        <v>21460</v>
      </c>
      <c r="L4870" s="11" t="s">
        <v>10601</v>
      </c>
      <c r="O4870" s="5" t="s">
        <v>58</v>
      </c>
      <c r="P4870" s="9" t="s">
        <v>18285</v>
      </c>
      <c r="Q4870" s="8">
        <v>1</v>
      </c>
      <c r="R4870" s="8">
        <v>1</v>
      </c>
      <c r="S4870" s="5" t="s">
        <v>83</v>
      </c>
      <c r="T4870" s="9" t="s">
        <v>17451</v>
      </c>
      <c r="U4870" s="8">
        <v>1</v>
      </c>
      <c r="V4870" s="8" t="s">
        <v>11814</v>
      </c>
      <c r="W4870" s="8">
        <v>29</v>
      </c>
      <c r="X4870" s="5" t="s">
        <v>11815</v>
      </c>
      <c r="Y4870" s="5">
        <v>15</v>
      </c>
      <c r="Z4870" s="5" t="s">
        <v>23</v>
      </c>
      <c r="AA4870" s="8">
        <v>56376</v>
      </c>
      <c r="AI4870" s="8">
        <v>0</v>
      </c>
      <c r="AM4870" s="6">
        <v>43130</v>
      </c>
      <c r="AN4870" s="5"/>
      <c r="AO4870" s="5">
        <v>2017</v>
      </c>
      <c r="AP4870" s="6">
        <v>43100</v>
      </c>
      <c r="AQ4870" s="18" t="s">
        <v>21461</v>
      </c>
    </row>
    <row r="4871" spans="1:43" ht="15" x14ac:dyDescent="0.2">
      <c r="A4871" s="5">
        <v>2017</v>
      </c>
      <c r="B4871" s="7" t="s">
        <v>204</v>
      </c>
      <c r="C4871" s="7" t="s">
        <v>1</v>
      </c>
      <c r="D4871" s="10" t="s">
        <v>1363</v>
      </c>
      <c r="E4871" s="9" t="s">
        <v>229</v>
      </c>
      <c r="F4871" s="5" t="s">
        <v>2805</v>
      </c>
      <c r="G4871" s="9"/>
      <c r="I4871" s="7" t="s">
        <v>2</v>
      </c>
      <c r="K4871" s="7" t="s">
        <v>21460</v>
      </c>
      <c r="L4871" s="11" t="s">
        <v>10602</v>
      </c>
      <c r="O4871" s="5" t="s">
        <v>58</v>
      </c>
      <c r="P4871" s="9" t="s">
        <v>15395</v>
      </c>
      <c r="Q4871" s="8">
        <v>59</v>
      </c>
      <c r="R4871" s="8"/>
      <c r="S4871" s="5" t="s">
        <v>83</v>
      </c>
      <c r="T4871" s="9" t="s">
        <v>11274</v>
      </c>
      <c r="U4871" s="8">
        <v>1</v>
      </c>
      <c r="V4871" s="8" t="s">
        <v>11410</v>
      </c>
      <c r="W4871" s="8">
        <v>13</v>
      </c>
      <c r="X4871" s="5" t="s">
        <v>11410</v>
      </c>
      <c r="Y4871" s="5">
        <v>9</v>
      </c>
      <c r="Z4871" s="5" t="s">
        <v>19</v>
      </c>
      <c r="AA4871" s="8">
        <v>4960</v>
      </c>
      <c r="AI4871" s="8">
        <v>0</v>
      </c>
      <c r="AM4871" s="6">
        <v>43130</v>
      </c>
      <c r="AN4871" s="5"/>
      <c r="AO4871" s="5">
        <v>2017</v>
      </c>
      <c r="AP4871" s="6">
        <v>43100</v>
      </c>
      <c r="AQ4871" s="18" t="s">
        <v>21461</v>
      </c>
    </row>
    <row r="4872" spans="1:43" ht="15" x14ac:dyDescent="0.2">
      <c r="A4872" s="5">
        <v>2017</v>
      </c>
      <c r="B4872" s="7" t="s">
        <v>204</v>
      </c>
      <c r="C4872" s="7" t="s">
        <v>1</v>
      </c>
      <c r="D4872" s="10" t="s">
        <v>5278</v>
      </c>
      <c r="E4872" s="9" t="s">
        <v>260</v>
      </c>
      <c r="F4872" s="5" t="s">
        <v>231</v>
      </c>
      <c r="G4872" s="9"/>
      <c r="I4872" s="7" t="s">
        <v>2</v>
      </c>
      <c r="K4872" s="7" t="s">
        <v>21460</v>
      </c>
      <c r="L4872" s="11" t="s">
        <v>10603</v>
      </c>
      <c r="O4872" s="5" t="s">
        <v>58</v>
      </c>
      <c r="P4872" s="9" t="s">
        <v>15101</v>
      </c>
      <c r="Q4872" s="8">
        <v>132</v>
      </c>
      <c r="R4872" s="8"/>
      <c r="S4872" s="5" t="s">
        <v>83</v>
      </c>
      <c r="T4872" s="9" t="s">
        <v>18286</v>
      </c>
      <c r="U4872" s="8">
        <v>1</v>
      </c>
      <c r="V4872" s="8" t="s">
        <v>11216</v>
      </c>
      <c r="W4872" s="8">
        <v>7</v>
      </c>
      <c r="X4872" s="5" t="s">
        <v>11216</v>
      </c>
      <c r="Y4872" s="5">
        <v>9</v>
      </c>
      <c r="Z4872" s="5" t="s">
        <v>19</v>
      </c>
      <c r="AA4872" s="8">
        <v>9810</v>
      </c>
      <c r="AI4872" s="8">
        <v>0</v>
      </c>
      <c r="AM4872" s="6">
        <v>43130</v>
      </c>
      <c r="AN4872" s="5"/>
      <c r="AO4872" s="5">
        <v>2017</v>
      </c>
      <c r="AP4872" s="6">
        <v>43100</v>
      </c>
      <c r="AQ4872" s="18" t="s">
        <v>21461</v>
      </c>
    </row>
    <row r="4873" spans="1:43" ht="15" x14ac:dyDescent="0.2">
      <c r="A4873" s="5">
        <v>2017</v>
      </c>
      <c r="B4873" s="7" t="s">
        <v>204</v>
      </c>
      <c r="C4873" s="7" t="s">
        <v>1</v>
      </c>
      <c r="D4873" s="10" t="s">
        <v>5279</v>
      </c>
      <c r="E4873" s="9" t="s">
        <v>639</v>
      </c>
      <c r="F4873" s="5" t="s">
        <v>3372</v>
      </c>
      <c r="G4873" s="9"/>
      <c r="I4873" s="7" t="s">
        <v>2</v>
      </c>
      <c r="K4873" s="7" t="s">
        <v>21460</v>
      </c>
      <c r="L4873" s="11" t="s">
        <v>10604</v>
      </c>
      <c r="O4873" s="5" t="s">
        <v>58</v>
      </c>
      <c r="P4873" s="9" t="s">
        <v>16418</v>
      </c>
      <c r="Q4873" s="8">
        <v>36</v>
      </c>
      <c r="R4873" s="8"/>
      <c r="S4873" s="5" t="s">
        <v>83</v>
      </c>
      <c r="T4873" s="9" t="s">
        <v>13195</v>
      </c>
      <c r="U4873" s="8">
        <v>1</v>
      </c>
      <c r="V4873" s="8" t="s">
        <v>11189</v>
      </c>
      <c r="W4873" s="8">
        <v>58</v>
      </c>
      <c r="X4873" s="5" t="s">
        <v>11190</v>
      </c>
      <c r="Y4873" s="5">
        <v>15</v>
      </c>
      <c r="Z4873" s="5" t="s">
        <v>23</v>
      </c>
      <c r="AA4873" s="8">
        <v>57460</v>
      </c>
      <c r="AI4873" s="8">
        <v>0</v>
      </c>
      <c r="AM4873" s="6">
        <v>43130</v>
      </c>
      <c r="AN4873" s="5"/>
      <c r="AO4873" s="5">
        <v>2017</v>
      </c>
      <c r="AP4873" s="6">
        <v>43100</v>
      </c>
      <c r="AQ4873" s="18" t="s">
        <v>21461</v>
      </c>
    </row>
    <row r="4874" spans="1:43" ht="15" x14ac:dyDescent="0.2">
      <c r="A4874" s="5">
        <v>2017</v>
      </c>
      <c r="B4874" s="7" t="s">
        <v>204</v>
      </c>
      <c r="C4874" s="7" t="s">
        <v>1</v>
      </c>
      <c r="D4874" s="10" t="s">
        <v>5280</v>
      </c>
      <c r="E4874" s="9" t="s">
        <v>229</v>
      </c>
      <c r="F4874" s="5" t="s">
        <v>3718</v>
      </c>
      <c r="G4874" s="9"/>
      <c r="I4874" s="7" t="s">
        <v>2</v>
      </c>
      <c r="K4874" s="7" t="s">
        <v>21460</v>
      </c>
      <c r="L4874" s="11" t="s">
        <v>10605</v>
      </c>
      <c r="O4874" s="5" t="s">
        <v>58</v>
      </c>
      <c r="P4874" s="9" t="s">
        <v>18287</v>
      </c>
      <c r="Q4874" s="8" t="s">
        <v>18288</v>
      </c>
      <c r="R4874" s="8"/>
      <c r="S4874" s="5" t="s">
        <v>83</v>
      </c>
      <c r="T4874" s="9" t="s">
        <v>18289</v>
      </c>
      <c r="U4874" s="8">
        <v>1</v>
      </c>
      <c r="V4874" s="8" t="s">
        <v>12651</v>
      </c>
      <c r="W4874" s="8">
        <v>122</v>
      </c>
      <c r="X4874" s="5" t="s">
        <v>12652</v>
      </c>
      <c r="Y4874" s="5">
        <v>15</v>
      </c>
      <c r="Z4874" s="5" t="s">
        <v>23</v>
      </c>
      <c r="AA4874" s="8">
        <v>56613</v>
      </c>
      <c r="AI4874" s="8">
        <v>0</v>
      </c>
      <c r="AM4874" s="6">
        <v>43130</v>
      </c>
      <c r="AN4874" s="5"/>
      <c r="AO4874" s="5">
        <v>2017</v>
      </c>
      <c r="AP4874" s="6">
        <v>43100</v>
      </c>
      <c r="AQ4874" s="18" t="s">
        <v>21461</v>
      </c>
    </row>
    <row r="4875" spans="1:43" ht="15" x14ac:dyDescent="0.2">
      <c r="A4875" s="5">
        <v>2017</v>
      </c>
      <c r="B4875" s="7" t="s">
        <v>204</v>
      </c>
      <c r="C4875" s="7" t="s">
        <v>1</v>
      </c>
      <c r="D4875" s="10" t="s">
        <v>5281</v>
      </c>
      <c r="E4875" s="9" t="s">
        <v>266</v>
      </c>
      <c r="F4875" s="5" t="s">
        <v>212</v>
      </c>
      <c r="G4875" s="9"/>
      <c r="I4875" s="7" t="s">
        <v>2</v>
      </c>
      <c r="K4875" s="7" t="s">
        <v>21460</v>
      </c>
      <c r="L4875" s="11" t="s">
        <v>10606</v>
      </c>
      <c r="O4875" s="5" t="s">
        <v>58</v>
      </c>
      <c r="P4875" s="9" t="s">
        <v>18290</v>
      </c>
      <c r="Q4875" s="8">
        <v>53</v>
      </c>
      <c r="R4875" s="8"/>
      <c r="S4875" s="5" t="s">
        <v>83</v>
      </c>
      <c r="T4875" s="9" t="s">
        <v>17753</v>
      </c>
      <c r="U4875" s="8">
        <v>1</v>
      </c>
      <c r="V4875" s="8" t="s">
        <v>11216</v>
      </c>
      <c r="W4875" s="8">
        <v>7</v>
      </c>
      <c r="X4875" s="5" t="s">
        <v>11216</v>
      </c>
      <c r="Y4875" s="5">
        <v>9</v>
      </c>
      <c r="Z4875" s="5" t="s">
        <v>19</v>
      </c>
      <c r="AA4875" s="8">
        <v>9410</v>
      </c>
      <c r="AI4875" s="8">
        <v>0</v>
      </c>
      <c r="AM4875" s="6">
        <v>43130</v>
      </c>
      <c r="AN4875" s="5"/>
      <c r="AO4875" s="5">
        <v>2017</v>
      </c>
      <c r="AP4875" s="6">
        <v>43100</v>
      </c>
      <c r="AQ4875" s="18" t="s">
        <v>21461</v>
      </c>
    </row>
    <row r="4876" spans="1:43" ht="15" x14ac:dyDescent="0.2">
      <c r="A4876" s="5">
        <v>2017</v>
      </c>
      <c r="B4876" s="7" t="s">
        <v>204</v>
      </c>
      <c r="C4876" s="7" t="s">
        <v>1</v>
      </c>
      <c r="D4876" s="10" t="s">
        <v>390</v>
      </c>
      <c r="E4876" s="9" t="s">
        <v>326</v>
      </c>
      <c r="F4876" s="5" t="s">
        <v>5282</v>
      </c>
      <c r="G4876" s="9"/>
      <c r="I4876" s="7" t="s">
        <v>2</v>
      </c>
      <c r="K4876" s="7" t="s">
        <v>21460</v>
      </c>
      <c r="L4876" s="11" t="s">
        <v>10607</v>
      </c>
      <c r="O4876" s="5" t="s">
        <v>58</v>
      </c>
      <c r="P4876" s="9" t="s">
        <v>18291</v>
      </c>
      <c r="Q4876" s="8">
        <v>121</v>
      </c>
      <c r="R4876" s="8"/>
      <c r="S4876" s="5" t="s">
        <v>83</v>
      </c>
      <c r="T4876" s="9" t="s">
        <v>16775</v>
      </c>
      <c r="U4876" s="8">
        <v>1</v>
      </c>
      <c r="V4876" s="8" t="s">
        <v>11216</v>
      </c>
      <c r="W4876" s="8">
        <v>7</v>
      </c>
      <c r="X4876" s="5" t="s">
        <v>11216</v>
      </c>
      <c r="Y4876" s="5">
        <v>9</v>
      </c>
      <c r="Z4876" s="5" t="s">
        <v>19</v>
      </c>
      <c r="AA4876" s="8">
        <v>9000</v>
      </c>
      <c r="AI4876" s="8">
        <v>0</v>
      </c>
      <c r="AM4876" s="6">
        <v>43130</v>
      </c>
      <c r="AN4876" s="5"/>
      <c r="AO4876" s="5">
        <v>2017</v>
      </c>
      <c r="AP4876" s="6">
        <v>43100</v>
      </c>
      <c r="AQ4876" s="18" t="s">
        <v>21461</v>
      </c>
    </row>
    <row r="4877" spans="1:43" ht="15" x14ac:dyDescent="0.2">
      <c r="A4877" s="5">
        <v>2017</v>
      </c>
      <c r="B4877" s="7" t="s">
        <v>204</v>
      </c>
      <c r="C4877" s="7" t="s">
        <v>1</v>
      </c>
      <c r="D4877" s="10" t="s">
        <v>5283</v>
      </c>
      <c r="E4877" s="9" t="s">
        <v>665</v>
      </c>
      <c r="F4877" s="5" t="s">
        <v>5284</v>
      </c>
      <c r="G4877" s="9"/>
      <c r="I4877" s="7" t="s">
        <v>2</v>
      </c>
      <c r="K4877" s="7" t="s">
        <v>21460</v>
      </c>
      <c r="L4877" s="11" t="s">
        <v>10608</v>
      </c>
      <c r="O4877" s="5" t="s">
        <v>58</v>
      </c>
      <c r="P4877" s="9" t="s">
        <v>18292</v>
      </c>
      <c r="Q4877" s="8">
        <v>24</v>
      </c>
      <c r="R4877" s="8">
        <v>24</v>
      </c>
      <c r="S4877" s="5" t="s">
        <v>83</v>
      </c>
      <c r="T4877" s="9" t="s">
        <v>18293</v>
      </c>
      <c r="U4877" s="8">
        <v>1</v>
      </c>
      <c r="V4877" s="8" t="s">
        <v>11814</v>
      </c>
      <c r="W4877" s="8">
        <v>29</v>
      </c>
      <c r="X4877" s="5" t="s">
        <v>11815</v>
      </c>
      <c r="Y4877" s="5">
        <v>15</v>
      </c>
      <c r="Z4877" s="5" t="s">
        <v>23</v>
      </c>
      <c r="AA4877" s="8">
        <v>56375</v>
      </c>
      <c r="AI4877" s="8">
        <v>0</v>
      </c>
      <c r="AM4877" s="6">
        <v>43130</v>
      </c>
      <c r="AN4877" s="5"/>
      <c r="AO4877" s="5">
        <v>2017</v>
      </c>
      <c r="AP4877" s="6">
        <v>43100</v>
      </c>
      <c r="AQ4877" s="18" t="s">
        <v>21461</v>
      </c>
    </row>
    <row r="4878" spans="1:43" ht="15" x14ac:dyDescent="0.2">
      <c r="A4878" s="5">
        <v>2017</v>
      </c>
      <c r="B4878" s="7" t="s">
        <v>204</v>
      </c>
      <c r="C4878" s="7" t="s">
        <v>1</v>
      </c>
      <c r="D4878" s="10" t="s">
        <v>1240</v>
      </c>
      <c r="E4878" s="9" t="s">
        <v>639</v>
      </c>
      <c r="F4878" s="5" t="s">
        <v>5285</v>
      </c>
      <c r="G4878" s="9"/>
      <c r="I4878" s="7" t="s">
        <v>2</v>
      </c>
      <c r="K4878" s="7" t="s">
        <v>21460</v>
      </c>
      <c r="L4878" s="11" t="s">
        <v>10609</v>
      </c>
      <c r="O4878" s="5" t="s">
        <v>58</v>
      </c>
      <c r="P4878" s="9" t="s">
        <v>18294</v>
      </c>
      <c r="Q4878" s="8">
        <v>105</v>
      </c>
      <c r="R4878" s="8">
        <v>8</v>
      </c>
      <c r="S4878" s="5" t="s">
        <v>83</v>
      </c>
      <c r="T4878" s="9" t="s">
        <v>13189</v>
      </c>
      <c r="U4878" s="8">
        <v>1</v>
      </c>
      <c r="V4878" s="8" t="s">
        <v>11216</v>
      </c>
      <c r="W4878" s="8">
        <v>7</v>
      </c>
      <c r="X4878" s="5" t="s">
        <v>11216</v>
      </c>
      <c r="Y4878" s="5">
        <v>9</v>
      </c>
      <c r="Z4878" s="5" t="s">
        <v>19</v>
      </c>
      <c r="AA4878" s="8">
        <v>9680</v>
      </c>
      <c r="AI4878" s="8">
        <v>0</v>
      </c>
      <c r="AM4878" s="6">
        <v>43130</v>
      </c>
      <c r="AN4878" s="5"/>
      <c r="AO4878" s="5">
        <v>2017</v>
      </c>
      <c r="AP4878" s="6">
        <v>43100</v>
      </c>
      <c r="AQ4878" s="18" t="s">
        <v>21461</v>
      </c>
    </row>
    <row r="4879" spans="1:43" ht="15" x14ac:dyDescent="0.2">
      <c r="A4879" s="5">
        <v>2017</v>
      </c>
      <c r="B4879" s="7" t="s">
        <v>204</v>
      </c>
      <c r="C4879" s="7" t="s">
        <v>1</v>
      </c>
      <c r="D4879" s="10" t="s">
        <v>5286</v>
      </c>
      <c r="E4879" s="9" t="s">
        <v>377</v>
      </c>
      <c r="F4879" s="5" t="s">
        <v>229</v>
      </c>
      <c r="G4879" s="9"/>
      <c r="I4879" s="7" t="s">
        <v>2</v>
      </c>
      <c r="K4879" s="7" t="s">
        <v>21460</v>
      </c>
      <c r="L4879" s="11" t="s">
        <v>10610</v>
      </c>
      <c r="O4879" s="5" t="s">
        <v>58</v>
      </c>
      <c r="P4879" s="9" t="s">
        <v>18295</v>
      </c>
      <c r="Q4879" s="8">
        <v>39</v>
      </c>
      <c r="R4879" s="8"/>
      <c r="S4879" s="5" t="s">
        <v>83</v>
      </c>
      <c r="T4879" s="9" t="s">
        <v>18296</v>
      </c>
      <c r="U4879" s="8">
        <v>1</v>
      </c>
      <c r="V4879" s="8" t="s">
        <v>11216</v>
      </c>
      <c r="W4879" s="8">
        <v>7</v>
      </c>
      <c r="X4879" s="5" t="s">
        <v>11216</v>
      </c>
      <c r="Y4879" s="5">
        <v>9</v>
      </c>
      <c r="Z4879" s="5" t="s">
        <v>19</v>
      </c>
      <c r="AA4879" s="8">
        <v>9828</v>
      </c>
      <c r="AI4879" s="8">
        <v>0</v>
      </c>
      <c r="AM4879" s="6">
        <v>43130</v>
      </c>
      <c r="AN4879" s="5"/>
      <c r="AO4879" s="5">
        <v>2017</v>
      </c>
      <c r="AP4879" s="6">
        <v>43100</v>
      </c>
      <c r="AQ4879" s="18" t="s">
        <v>21461</v>
      </c>
    </row>
    <row r="4880" spans="1:43" ht="15" x14ac:dyDescent="0.2">
      <c r="A4880" s="5">
        <v>2017</v>
      </c>
      <c r="B4880" s="7" t="s">
        <v>204</v>
      </c>
      <c r="C4880" s="7" t="s">
        <v>0</v>
      </c>
      <c r="D4880" s="8"/>
      <c r="E4880" s="8"/>
      <c r="F4880" s="5"/>
      <c r="G4880" s="9" t="s">
        <v>5287</v>
      </c>
      <c r="I4880" s="7" t="s">
        <v>2</v>
      </c>
      <c r="K4880" s="7" t="s">
        <v>21460</v>
      </c>
      <c r="L4880" s="11" t="s">
        <v>10611</v>
      </c>
      <c r="O4880" s="5" t="s">
        <v>58</v>
      </c>
      <c r="P4880" s="9" t="s">
        <v>18297</v>
      </c>
      <c r="Q4880" s="8" t="s">
        <v>18298</v>
      </c>
      <c r="R4880" s="8">
        <v>0</v>
      </c>
      <c r="S4880" s="5" t="s">
        <v>83</v>
      </c>
      <c r="T4880" s="9" t="s">
        <v>11568</v>
      </c>
      <c r="U4880" s="8">
        <v>1</v>
      </c>
      <c r="V4880" s="8" t="s">
        <v>11216</v>
      </c>
      <c r="W4880" s="8">
        <v>7</v>
      </c>
      <c r="X4880" s="5" t="s">
        <v>11216</v>
      </c>
      <c r="Y4880" s="5">
        <v>9</v>
      </c>
      <c r="Z4880" s="5" t="s">
        <v>19</v>
      </c>
      <c r="AA4880" s="8">
        <v>9820</v>
      </c>
      <c r="AI4880" s="9" t="s">
        <v>21300</v>
      </c>
      <c r="AM4880" s="6">
        <v>43130</v>
      </c>
      <c r="AN4880" s="5"/>
      <c r="AO4880" s="5">
        <v>2017</v>
      </c>
      <c r="AP4880" s="6">
        <v>43100</v>
      </c>
      <c r="AQ4880" s="18" t="s">
        <v>21461</v>
      </c>
    </row>
    <row r="4881" spans="1:43" ht="15" x14ac:dyDescent="0.2">
      <c r="A4881" s="5">
        <v>2017</v>
      </c>
      <c r="B4881" s="7" t="s">
        <v>204</v>
      </c>
      <c r="C4881" s="7" t="s">
        <v>1</v>
      </c>
      <c r="D4881" s="10" t="s">
        <v>5288</v>
      </c>
      <c r="E4881" s="9" t="s">
        <v>5289</v>
      </c>
      <c r="F4881" s="5" t="s">
        <v>635</v>
      </c>
      <c r="G4881" s="9"/>
      <c r="I4881" s="7" t="s">
        <v>2</v>
      </c>
      <c r="K4881" s="7" t="s">
        <v>21460</v>
      </c>
      <c r="L4881" s="11" t="s">
        <v>10612</v>
      </c>
      <c r="O4881" s="5" t="s">
        <v>58</v>
      </c>
      <c r="P4881" s="9" t="s">
        <v>18299</v>
      </c>
      <c r="Q4881" s="8">
        <v>14</v>
      </c>
      <c r="R4881" s="8"/>
      <c r="S4881" s="5" t="s">
        <v>83</v>
      </c>
      <c r="T4881" s="9" t="s">
        <v>18300</v>
      </c>
      <c r="U4881" s="8">
        <v>1</v>
      </c>
      <c r="V4881" s="8" t="s">
        <v>11227</v>
      </c>
      <c r="W4881" s="8">
        <v>3</v>
      </c>
      <c r="X4881" s="5" t="s">
        <v>11227</v>
      </c>
      <c r="Y4881" s="5">
        <v>9</v>
      </c>
      <c r="Z4881" s="5" t="s">
        <v>19</v>
      </c>
      <c r="AA4881" s="8">
        <v>4420</v>
      </c>
      <c r="AI4881" s="8">
        <v>0</v>
      </c>
      <c r="AM4881" s="6">
        <v>43130</v>
      </c>
      <c r="AN4881" s="5"/>
      <c r="AO4881" s="5">
        <v>2017</v>
      </c>
      <c r="AP4881" s="6">
        <v>43100</v>
      </c>
      <c r="AQ4881" s="18" t="s">
        <v>21461</v>
      </c>
    </row>
    <row r="4882" spans="1:43" ht="15" x14ac:dyDescent="0.2">
      <c r="A4882" s="5">
        <v>2017</v>
      </c>
      <c r="B4882" s="7" t="s">
        <v>204</v>
      </c>
      <c r="C4882" s="7" t="s">
        <v>1</v>
      </c>
      <c r="D4882" s="10" t="s">
        <v>5290</v>
      </c>
      <c r="E4882" s="9" t="s">
        <v>251</v>
      </c>
      <c r="F4882" s="5" t="s">
        <v>241</v>
      </c>
      <c r="G4882" s="9"/>
      <c r="I4882" s="7" t="s">
        <v>2</v>
      </c>
      <c r="K4882" s="7" t="s">
        <v>21460</v>
      </c>
      <c r="L4882" s="11" t="s">
        <v>10613</v>
      </c>
      <c r="O4882" s="5" t="s">
        <v>58</v>
      </c>
      <c r="P4882" s="9" t="s">
        <v>18301</v>
      </c>
      <c r="Q4882" s="8">
        <v>2</v>
      </c>
      <c r="R4882" s="8" t="s">
        <v>18302</v>
      </c>
      <c r="S4882" s="5" t="s">
        <v>83</v>
      </c>
      <c r="T4882" s="9" t="s">
        <v>11925</v>
      </c>
      <c r="U4882" s="8">
        <v>1</v>
      </c>
      <c r="V4882" s="8" t="s">
        <v>11200</v>
      </c>
      <c r="W4882" s="8">
        <v>15</v>
      </c>
      <c r="X4882" s="5" t="s">
        <v>11200</v>
      </c>
      <c r="Y4882" s="5">
        <v>9</v>
      </c>
      <c r="Z4882" s="5" t="s">
        <v>19</v>
      </c>
      <c r="AA4882" s="8">
        <v>6780</v>
      </c>
      <c r="AI4882" s="8">
        <v>0</v>
      </c>
      <c r="AM4882" s="6">
        <v>43130</v>
      </c>
      <c r="AN4882" s="5"/>
      <c r="AO4882" s="5">
        <v>2017</v>
      </c>
      <c r="AP4882" s="6">
        <v>43100</v>
      </c>
      <c r="AQ4882" s="18" t="s">
        <v>21461</v>
      </c>
    </row>
    <row r="4883" spans="1:43" ht="15" x14ac:dyDescent="0.2">
      <c r="A4883" s="5">
        <v>2017</v>
      </c>
      <c r="B4883" s="7" t="s">
        <v>204</v>
      </c>
      <c r="C4883" s="7" t="s">
        <v>1</v>
      </c>
      <c r="D4883" s="10" t="s">
        <v>406</v>
      </c>
      <c r="E4883" s="9" t="s">
        <v>2789</v>
      </c>
      <c r="F4883" s="5" t="s">
        <v>3069</v>
      </c>
      <c r="G4883" s="9"/>
      <c r="I4883" s="7" t="s">
        <v>2</v>
      </c>
      <c r="K4883" s="7" t="s">
        <v>21460</v>
      </c>
      <c r="L4883" s="11" t="s">
        <v>10614</v>
      </c>
      <c r="O4883" s="5" t="s">
        <v>58</v>
      </c>
      <c r="P4883" s="9" t="s">
        <v>16539</v>
      </c>
      <c r="Q4883" s="8">
        <v>79</v>
      </c>
      <c r="R4883" s="8"/>
      <c r="S4883" s="5" t="s">
        <v>83</v>
      </c>
      <c r="T4883" s="9" t="s">
        <v>11192</v>
      </c>
      <c r="U4883" s="8">
        <v>1</v>
      </c>
      <c r="V4883" s="8" t="s">
        <v>11180</v>
      </c>
      <c r="W4883" s="8">
        <v>14</v>
      </c>
      <c r="X4883" s="5" t="s">
        <v>11180</v>
      </c>
      <c r="Y4883" s="5">
        <v>9</v>
      </c>
      <c r="Z4883" s="5" t="s">
        <v>19</v>
      </c>
      <c r="AA4883" s="8">
        <v>3300</v>
      </c>
      <c r="AI4883" s="8">
        <v>0</v>
      </c>
      <c r="AM4883" s="6">
        <v>43130</v>
      </c>
      <c r="AN4883" s="5"/>
      <c r="AO4883" s="5">
        <v>2017</v>
      </c>
      <c r="AP4883" s="6">
        <v>43100</v>
      </c>
      <c r="AQ4883" s="18" t="s">
        <v>21461</v>
      </c>
    </row>
    <row r="4884" spans="1:43" ht="15" x14ac:dyDescent="0.2">
      <c r="A4884" s="5">
        <v>2017</v>
      </c>
      <c r="B4884" s="7" t="s">
        <v>204</v>
      </c>
      <c r="C4884" s="7" t="s">
        <v>1</v>
      </c>
      <c r="D4884" s="10" t="s">
        <v>390</v>
      </c>
      <c r="E4884" s="9" t="s">
        <v>5291</v>
      </c>
      <c r="F4884" s="5" t="s">
        <v>924</v>
      </c>
      <c r="G4884" s="9"/>
      <c r="I4884" s="7" t="s">
        <v>2</v>
      </c>
      <c r="K4884" s="7" t="s">
        <v>21460</v>
      </c>
      <c r="L4884" s="11" t="s">
        <v>10615</v>
      </c>
      <c r="O4884" s="5" t="s">
        <v>58</v>
      </c>
      <c r="P4884" s="9" t="s">
        <v>18303</v>
      </c>
      <c r="Q4884" s="8">
        <v>3</v>
      </c>
      <c r="R4884" s="8"/>
      <c r="S4884" s="5" t="s">
        <v>83</v>
      </c>
      <c r="T4884" s="9" t="s">
        <v>13836</v>
      </c>
      <c r="U4884" s="8">
        <v>1</v>
      </c>
      <c r="V4884" s="8" t="s">
        <v>11237</v>
      </c>
      <c r="W4884" s="8">
        <v>57</v>
      </c>
      <c r="X4884" s="5" t="s">
        <v>11237</v>
      </c>
      <c r="Y4884" s="5">
        <v>15</v>
      </c>
      <c r="Z4884" s="5" t="s">
        <v>23</v>
      </c>
      <c r="AA4884" s="8">
        <v>53100</v>
      </c>
      <c r="AI4884" s="9" t="s">
        <v>21301</v>
      </c>
      <c r="AM4884" s="6">
        <v>43130</v>
      </c>
      <c r="AN4884" s="5"/>
      <c r="AO4884" s="5">
        <v>2017</v>
      </c>
      <c r="AP4884" s="6">
        <v>43100</v>
      </c>
      <c r="AQ4884" s="18" t="s">
        <v>21461</v>
      </c>
    </row>
    <row r="4885" spans="1:43" ht="15" x14ac:dyDescent="0.2">
      <c r="A4885" s="5">
        <v>2017</v>
      </c>
      <c r="B4885" s="7" t="s">
        <v>204</v>
      </c>
      <c r="C4885" s="7" t="s">
        <v>1</v>
      </c>
      <c r="D4885" s="10" t="s">
        <v>5292</v>
      </c>
      <c r="E4885" s="9" t="s">
        <v>1362</v>
      </c>
      <c r="F4885" s="5" t="s">
        <v>229</v>
      </c>
      <c r="G4885" s="9"/>
      <c r="I4885" s="7" t="s">
        <v>2</v>
      </c>
      <c r="K4885" s="7" t="s">
        <v>21460</v>
      </c>
      <c r="L4885" s="11" t="s">
        <v>10616</v>
      </c>
      <c r="O4885" s="5" t="s">
        <v>58</v>
      </c>
      <c r="P4885" s="9" t="s">
        <v>18304</v>
      </c>
      <c r="Q4885" s="8">
        <v>36</v>
      </c>
      <c r="R4885" s="8"/>
      <c r="S4885" s="5" t="s">
        <v>83</v>
      </c>
      <c r="T4885" s="9" t="s">
        <v>16035</v>
      </c>
      <c r="U4885" s="8">
        <v>1</v>
      </c>
      <c r="V4885" s="8" t="s">
        <v>11282</v>
      </c>
      <c r="W4885" s="8">
        <v>104</v>
      </c>
      <c r="X4885" s="5" t="s">
        <v>11283</v>
      </c>
      <c r="Y4885" s="5">
        <v>15</v>
      </c>
      <c r="Z4885" s="5" t="s">
        <v>23</v>
      </c>
      <c r="AA4885" s="8">
        <v>54160</v>
      </c>
      <c r="AI4885" s="8">
        <v>0</v>
      </c>
      <c r="AM4885" s="6">
        <v>43130</v>
      </c>
      <c r="AN4885" s="5"/>
      <c r="AO4885" s="5">
        <v>2017</v>
      </c>
      <c r="AP4885" s="6">
        <v>43100</v>
      </c>
      <c r="AQ4885" s="18" t="s">
        <v>21461</v>
      </c>
    </row>
    <row r="4886" spans="1:43" ht="15" x14ac:dyDescent="0.2">
      <c r="A4886" s="5">
        <v>2017</v>
      </c>
      <c r="B4886" s="7" t="s">
        <v>204</v>
      </c>
      <c r="C4886" s="7" t="s">
        <v>1</v>
      </c>
      <c r="D4886" s="10" t="s">
        <v>902</v>
      </c>
      <c r="E4886" s="9" t="s">
        <v>621</v>
      </c>
      <c r="F4886" s="5" t="s">
        <v>2937</v>
      </c>
      <c r="G4886" s="9"/>
      <c r="I4886" s="7" t="s">
        <v>2</v>
      </c>
      <c r="J4886" s="5"/>
      <c r="K4886" s="7" t="s">
        <v>21460</v>
      </c>
      <c r="L4886" s="11" t="s">
        <v>10617</v>
      </c>
      <c r="O4886" s="5" t="s">
        <v>58</v>
      </c>
      <c r="P4886" s="9" t="s">
        <v>18305</v>
      </c>
      <c r="Q4886" s="8">
        <v>3</v>
      </c>
      <c r="R4886" s="8"/>
      <c r="S4886" s="5" t="s">
        <v>83</v>
      </c>
      <c r="T4886" s="9" t="s">
        <v>18306</v>
      </c>
      <c r="U4886" s="8">
        <v>1</v>
      </c>
      <c r="V4886" s="8" t="s">
        <v>11216</v>
      </c>
      <c r="W4886" s="8">
        <v>7</v>
      </c>
      <c r="X4886" s="5" t="s">
        <v>11216</v>
      </c>
      <c r="Y4886" s="5">
        <v>9</v>
      </c>
      <c r="Z4886" s="5" t="s">
        <v>19</v>
      </c>
      <c r="AA4886" s="8">
        <v>9800</v>
      </c>
      <c r="AI4886" s="8">
        <v>0</v>
      </c>
      <c r="AM4886" s="6">
        <v>43130</v>
      </c>
      <c r="AN4886" s="5"/>
      <c r="AO4886" s="5">
        <v>2017</v>
      </c>
      <c r="AP4886" s="6">
        <v>43100</v>
      </c>
      <c r="AQ4886" s="18" t="s">
        <v>21461</v>
      </c>
    </row>
    <row r="4887" spans="1:43" ht="15" x14ac:dyDescent="0.2">
      <c r="A4887" s="5">
        <v>2017</v>
      </c>
      <c r="B4887" s="7" t="s">
        <v>204</v>
      </c>
      <c r="C4887" s="7" t="s">
        <v>0</v>
      </c>
      <c r="D4887" s="8"/>
      <c r="E4887" s="8"/>
      <c r="F4887" s="5"/>
      <c r="G4887" s="9" t="s">
        <v>5293</v>
      </c>
      <c r="I4887" s="7" t="s">
        <v>2</v>
      </c>
      <c r="K4887" s="7" t="s">
        <v>21460</v>
      </c>
      <c r="L4887" s="11" t="s">
        <v>10618</v>
      </c>
      <c r="O4887" s="5" t="s">
        <v>58</v>
      </c>
      <c r="P4887" s="9" t="s">
        <v>18307</v>
      </c>
      <c r="Q4887" s="8" t="s">
        <v>18308</v>
      </c>
      <c r="R4887" s="8"/>
      <c r="S4887" s="5" t="s">
        <v>83</v>
      </c>
      <c r="T4887" s="9" t="s">
        <v>11618</v>
      </c>
      <c r="U4887" s="8">
        <v>1</v>
      </c>
      <c r="V4887" s="8" t="s">
        <v>11200</v>
      </c>
      <c r="W4887" s="8">
        <v>15</v>
      </c>
      <c r="X4887" s="5" t="s">
        <v>11200</v>
      </c>
      <c r="Y4887" s="5">
        <v>9</v>
      </c>
      <c r="Z4887" s="5" t="s">
        <v>19</v>
      </c>
      <c r="AA4887" s="8">
        <v>6700</v>
      </c>
      <c r="AI4887" s="8">
        <v>0</v>
      </c>
      <c r="AM4887" s="6">
        <v>43130</v>
      </c>
      <c r="AN4887" s="5"/>
      <c r="AO4887" s="5">
        <v>2017</v>
      </c>
      <c r="AP4887" s="6">
        <v>43100</v>
      </c>
      <c r="AQ4887" s="18" t="s">
        <v>21461</v>
      </c>
    </row>
    <row r="4888" spans="1:43" ht="15" x14ac:dyDescent="0.2">
      <c r="A4888" s="5">
        <v>2017</v>
      </c>
      <c r="B4888" s="7" t="s">
        <v>204</v>
      </c>
      <c r="C4888" s="7" t="s">
        <v>1</v>
      </c>
      <c r="D4888" s="10" t="s">
        <v>547</v>
      </c>
      <c r="E4888" s="9" t="s">
        <v>5294</v>
      </c>
      <c r="F4888" s="5" t="s">
        <v>5295</v>
      </c>
      <c r="G4888" s="9"/>
      <c r="I4888" s="7" t="s">
        <v>2</v>
      </c>
      <c r="K4888" s="7" t="s">
        <v>21460</v>
      </c>
      <c r="L4888" s="11" t="s">
        <v>10619</v>
      </c>
      <c r="O4888" s="5" t="s">
        <v>58</v>
      </c>
      <c r="P4888" s="9" t="s">
        <v>18309</v>
      </c>
      <c r="Q4888" s="8">
        <v>19</v>
      </c>
      <c r="R4888" s="8">
        <v>101</v>
      </c>
      <c r="S4888" s="5" t="s">
        <v>83</v>
      </c>
      <c r="T4888" s="9" t="s">
        <v>3971</v>
      </c>
      <c r="U4888" s="8">
        <v>1</v>
      </c>
      <c r="V4888" s="8" t="s">
        <v>11302</v>
      </c>
      <c r="W4888" s="8">
        <v>16</v>
      </c>
      <c r="X4888" s="5" t="s">
        <v>11302</v>
      </c>
      <c r="Y4888" s="5">
        <v>9</v>
      </c>
      <c r="Z4888" s="5" t="s">
        <v>19</v>
      </c>
      <c r="AA4888" s="8">
        <v>11590</v>
      </c>
      <c r="AI4888" s="8">
        <v>0</v>
      </c>
      <c r="AM4888" s="6">
        <v>43130</v>
      </c>
      <c r="AN4888" s="5"/>
      <c r="AO4888" s="5">
        <v>2017</v>
      </c>
      <c r="AP4888" s="6">
        <v>43100</v>
      </c>
      <c r="AQ4888" s="18" t="s">
        <v>21461</v>
      </c>
    </row>
    <row r="4889" spans="1:43" ht="15" x14ac:dyDescent="0.2">
      <c r="A4889" s="5">
        <v>2017</v>
      </c>
      <c r="B4889" s="7" t="s">
        <v>204</v>
      </c>
      <c r="C4889" s="7" t="s">
        <v>1</v>
      </c>
      <c r="D4889" s="10" t="s">
        <v>1005</v>
      </c>
      <c r="E4889" s="9" t="s">
        <v>225</v>
      </c>
      <c r="F4889" s="5" t="s">
        <v>246</v>
      </c>
      <c r="G4889" s="9"/>
      <c r="I4889" s="7" t="s">
        <v>2</v>
      </c>
      <c r="K4889" s="7" t="s">
        <v>21460</v>
      </c>
      <c r="L4889" s="11" t="s">
        <v>10620</v>
      </c>
      <c r="O4889" s="5" t="s">
        <v>58</v>
      </c>
      <c r="P4889" s="9" t="s">
        <v>18310</v>
      </c>
      <c r="Q4889" s="8">
        <v>3345</v>
      </c>
      <c r="R4889" s="8" t="s">
        <v>18311</v>
      </c>
      <c r="S4889" s="5" t="s">
        <v>83</v>
      </c>
      <c r="T4889" s="9" t="s">
        <v>12341</v>
      </c>
      <c r="U4889" s="8">
        <v>1</v>
      </c>
      <c r="V4889" s="8" t="s">
        <v>11282</v>
      </c>
      <c r="W4889" s="8">
        <v>104</v>
      </c>
      <c r="X4889" s="5" t="s">
        <v>11283</v>
      </c>
      <c r="Y4889" s="5">
        <v>15</v>
      </c>
      <c r="Z4889" s="5" t="s">
        <v>23</v>
      </c>
      <c r="AA4889" s="8">
        <v>54189</v>
      </c>
      <c r="AI4889" s="8">
        <v>0</v>
      </c>
      <c r="AM4889" s="6">
        <v>43130</v>
      </c>
      <c r="AN4889" s="5"/>
      <c r="AO4889" s="5">
        <v>2017</v>
      </c>
      <c r="AP4889" s="6">
        <v>43100</v>
      </c>
      <c r="AQ4889" s="18" t="s">
        <v>21461</v>
      </c>
    </row>
    <row r="4890" spans="1:43" ht="15" x14ac:dyDescent="0.2">
      <c r="A4890" s="5">
        <v>2017</v>
      </c>
      <c r="B4890" s="7" t="s">
        <v>204</v>
      </c>
      <c r="C4890" s="7" t="s">
        <v>1</v>
      </c>
      <c r="D4890" s="10" t="s">
        <v>2481</v>
      </c>
      <c r="E4890" s="9" t="s">
        <v>1889</v>
      </c>
      <c r="F4890" s="5" t="s">
        <v>5296</v>
      </c>
      <c r="G4890" s="9"/>
      <c r="I4890" s="7" t="s">
        <v>2</v>
      </c>
      <c r="K4890" s="7" t="s">
        <v>21460</v>
      </c>
      <c r="L4890" s="11" t="s">
        <v>10621</v>
      </c>
      <c r="O4890" s="5" t="s">
        <v>58</v>
      </c>
      <c r="P4890" s="9" t="s">
        <v>18312</v>
      </c>
      <c r="Q4890" s="8">
        <v>5</v>
      </c>
      <c r="R4890" s="8"/>
      <c r="S4890" s="5" t="s">
        <v>83</v>
      </c>
      <c r="T4890" s="9" t="s">
        <v>12543</v>
      </c>
      <c r="U4890" s="8">
        <v>1</v>
      </c>
      <c r="V4890" s="8" t="s">
        <v>11535</v>
      </c>
      <c r="W4890" s="8">
        <v>99</v>
      </c>
      <c r="X4890" s="5" t="s">
        <v>11536</v>
      </c>
      <c r="Y4890" s="5">
        <v>15</v>
      </c>
      <c r="Z4890" s="5" t="s">
        <v>23</v>
      </c>
      <c r="AA4890" s="8">
        <v>56170</v>
      </c>
      <c r="AI4890" s="9" t="s">
        <v>21302</v>
      </c>
      <c r="AM4890" s="6">
        <v>43130</v>
      </c>
      <c r="AN4890" s="5"/>
      <c r="AO4890" s="5">
        <v>2017</v>
      </c>
      <c r="AP4890" s="6">
        <v>43100</v>
      </c>
      <c r="AQ4890" s="18" t="s">
        <v>21461</v>
      </c>
    </row>
    <row r="4891" spans="1:43" ht="15" x14ac:dyDescent="0.2">
      <c r="A4891" s="5">
        <v>2017</v>
      </c>
      <c r="B4891" s="7" t="s">
        <v>204</v>
      </c>
      <c r="C4891" s="7" t="s">
        <v>1</v>
      </c>
      <c r="D4891" s="10" t="s">
        <v>5297</v>
      </c>
      <c r="E4891" s="9" t="s">
        <v>231</v>
      </c>
      <c r="F4891" s="5" t="s">
        <v>210</v>
      </c>
      <c r="G4891" s="9"/>
      <c r="I4891" s="7" t="s">
        <v>2</v>
      </c>
      <c r="K4891" s="7" t="s">
        <v>21460</v>
      </c>
      <c r="L4891" s="11" t="s">
        <v>10622</v>
      </c>
      <c r="O4891" s="5" t="s">
        <v>58</v>
      </c>
      <c r="P4891" s="9" t="s">
        <v>18313</v>
      </c>
      <c r="Q4891" s="8">
        <v>311</v>
      </c>
      <c r="R4891" s="8" t="s">
        <v>11578</v>
      </c>
      <c r="S4891" s="5" t="s">
        <v>83</v>
      </c>
      <c r="T4891" s="9" t="s">
        <v>11565</v>
      </c>
      <c r="U4891" s="8">
        <v>1</v>
      </c>
      <c r="V4891" s="8" t="s">
        <v>11210</v>
      </c>
      <c r="W4891" s="8">
        <v>106</v>
      </c>
      <c r="X4891" s="5" t="s">
        <v>11211</v>
      </c>
      <c r="Y4891" s="5">
        <v>15</v>
      </c>
      <c r="Z4891" s="5" t="s">
        <v>23</v>
      </c>
      <c r="AA4891" s="8">
        <v>50260</v>
      </c>
      <c r="AI4891" s="9" t="s">
        <v>21303</v>
      </c>
      <c r="AM4891" s="6">
        <v>43130</v>
      </c>
      <c r="AN4891" s="5"/>
      <c r="AO4891" s="5">
        <v>2017</v>
      </c>
      <c r="AP4891" s="6">
        <v>43100</v>
      </c>
      <c r="AQ4891" s="18" t="s">
        <v>21461</v>
      </c>
    </row>
    <row r="4892" spans="1:43" ht="15" x14ac:dyDescent="0.2">
      <c r="A4892" s="5">
        <v>2017</v>
      </c>
      <c r="B4892" s="7" t="s">
        <v>204</v>
      </c>
      <c r="C4892" s="7" t="s">
        <v>1</v>
      </c>
      <c r="D4892" s="10" t="s">
        <v>1896</v>
      </c>
      <c r="E4892" s="9" t="s">
        <v>635</v>
      </c>
      <c r="F4892" s="5" t="s">
        <v>5298</v>
      </c>
      <c r="G4892" s="9"/>
      <c r="I4892" s="7" t="s">
        <v>2</v>
      </c>
      <c r="K4892" s="7" t="s">
        <v>21460</v>
      </c>
      <c r="L4892" s="11" t="s">
        <v>10623</v>
      </c>
      <c r="O4892" s="5" t="s">
        <v>58</v>
      </c>
      <c r="P4892" s="9" t="s">
        <v>11377</v>
      </c>
      <c r="Q4892" s="8">
        <v>245</v>
      </c>
      <c r="R4892" s="8" t="s">
        <v>18314</v>
      </c>
      <c r="S4892" s="5" t="s">
        <v>83</v>
      </c>
      <c r="T4892" s="9" t="s">
        <v>11378</v>
      </c>
      <c r="U4892" s="8">
        <v>1</v>
      </c>
      <c r="V4892" s="8" t="s">
        <v>11200</v>
      </c>
      <c r="W4892" s="8">
        <v>15</v>
      </c>
      <c r="X4892" s="5" t="s">
        <v>11200</v>
      </c>
      <c r="Y4892" s="5">
        <v>9</v>
      </c>
      <c r="Z4892" s="5" t="s">
        <v>19</v>
      </c>
      <c r="AA4892" s="8">
        <v>6800</v>
      </c>
      <c r="AI4892" s="9" t="s">
        <v>21304</v>
      </c>
      <c r="AM4892" s="6">
        <v>43130</v>
      </c>
      <c r="AN4892" s="5"/>
      <c r="AO4892" s="5">
        <v>2017</v>
      </c>
      <c r="AP4892" s="6">
        <v>43100</v>
      </c>
      <c r="AQ4892" s="18" t="s">
        <v>21461</v>
      </c>
    </row>
    <row r="4893" spans="1:43" ht="15" x14ac:dyDescent="0.2">
      <c r="A4893" s="5">
        <v>2017</v>
      </c>
      <c r="B4893" s="7" t="s">
        <v>204</v>
      </c>
      <c r="C4893" s="7" t="s">
        <v>1</v>
      </c>
      <c r="D4893" s="10" t="s">
        <v>5299</v>
      </c>
      <c r="E4893" s="9" t="s">
        <v>440</v>
      </c>
      <c r="F4893" s="5" t="s">
        <v>924</v>
      </c>
      <c r="G4893" s="9"/>
      <c r="I4893" s="7" t="s">
        <v>2</v>
      </c>
      <c r="K4893" s="7" t="s">
        <v>21460</v>
      </c>
      <c r="L4893" s="11" t="s">
        <v>10624</v>
      </c>
      <c r="O4893" s="5" t="s">
        <v>58</v>
      </c>
      <c r="P4893" s="9" t="s">
        <v>12185</v>
      </c>
      <c r="Q4893" s="8" t="s">
        <v>18315</v>
      </c>
      <c r="R4893" s="8">
        <v>301</v>
      </c>
      <c r="S4893" s="5" t="s">
        <v>83</v>
      </c>
      <c r="T4893" s="9" t="s">
        <v>11246</v>
      </c>
      <c r="U4893" s="8">
        <v>1</v>
      </c>
      <c r="V4893" s="8" t="s">
        <v>11237</v>
      </c>
      <c r="W4893" s="8">
        <v>57</v>
      </c>
      <c r="X4893" s="5" t="s">
        <v>11237</v>
      </c>
      <c r="Y4893" s="5">
        <v>15</v>
      </c>
      <c r="Z4893" s="5" t="s">
        <v>23</v>
      </c>
      <c r="AA4893" s="8">
        <v>53000</v>
      </c>
      <c r="AI4893" s="9" t="s">
        <v>21305</v>
      </c>
      <c r="AM4893" s="6">
        <v>43130</v>
      </c>
      <c r="AN4893" s="5"/>
      <c r="AO4893" s="5">
        <v>2017</v>
      </c>
      <c r="AP4893" s="6">
        <v>43100</v>
      </c>
      <c r="AQ4893" s="18" t="s">
        <v>21461</v>
      </c>
    </row>
    <row r="4894" spans="1:43" ht="15" x14ac:dyDescent="0.2">
      <c r="A4894" s="5">
        <v>2017</v>
      </c>
      <c r="B4894" s="7" t="s">
        <v>204</v>
      </c>
      <c r="C4894" s="7" t="s">
        <v>1</v>
      </c>
      <c r="D4894" s="10" t="s">
        <v>3360</v>
      </c>
      <c r="E4894" s="9" t="s">
        <v>679</v>
      </c>
      <c r="F4894" s="5" t="s">
        <v>1593</v>
      </c>
      <c r="G4894" s="9"/>
      <c r="I4894" s="7" t="s">
        <v>2</v>
      </c>
      <c r="K4894" s="7" t="s">
        <v>21460</v>
      </c>
      <c r="L4894" s="11" t="s">
        <v>10625</v>
      </c>
      <c r="O4894" s="5" t="s">
        <v>58</v>
      </c>
      <c r="P4894" s="9" t="s">
        <v>18316</v>
      </c>
      <c r="Q4894" s="8">
        <v>59</v>
      </c>
      <c r="R4894" s="8">
        <v>35</v>
      </c>
      <c r="S4894" s="5" t="s">
        <v>83</v>
      </c>
      <c r="T4894" s="9" t="s">
        <v>13237</v>
      </c>
      <c r="U4894" s="8">
        <v>1</v>
      </c>
      <c r="V4894" s="8" t="s">
        <v>11216</v>
      </c>
      <c r="W4894" s="8">
        <v>7</v>
      </c>
      <c r="X4894" s="5" t="s">
        <v>11216</v>
      </c>
      <c r="Y4894" s="5">
        <v>9</v>
      </c>
      <c r="Z4894" s="5" t="s">
        <v>19</v>
      </c>
      <c r="AA4894" s="8">
        <v>9740</v>
      </c>
      <c r="AI4894" s="9" t="s">
        <v>21306</v>
      </c>
      <c r="AM4894" s="6">
        <v>43130</v>
      </c>
      <c r="AN4894" s="5"/>
      <c r="AO4894" s="5">
        <v>2017</v>
      </c>
      <c r="AP4894" s="6">
        <v>43100</v>
      </c>
      <c r="AQ4894" s="18" t="s">
        <v>21461</v>
      </c>
    </row>
    <row r="4895" spans="1:43" ht="15" x14ac:dyDescent="0.2">
      <c r="A4895" s="5">
        <v>2017</v>
      </c>
      <c r="B4895" s="7" t="s">
        <v>204</v>
      </c>
      <c r="C4895" s="7" t="s">
        <v>1</v>
      </c>
      <c r="D4895" s="10" t="s">
        <v>2679</v>
      </c>
      <c r="E4895" s="9" t="s">
        <v>232</v>
      </c>
      <c r="F4895" s="5" t="s">
        <v>260</v>
      </c>
      <c r="G4895" s="9"/>
      <c r="I4895" s="7" t="s">
        <v>2</v>
      </c>
      <c r="K4895" s="7" t="s">
        <v>21460</v>
      </c>
      <c r="L4895" s="11" t="s">
        <v>10626</v>
      </c>
      <c r="O4895" s="5" t="s">
        <v>58</v>
      </c>
      <c r="P4895" s="9" t="s">
        <v>18317</v>
      </c>
      <c r="Q4895" s="8">
        <v>964</v>
      </c>
      <c r="R4895" s="8">
        <v>3</v>
      </c>
      <c r="S4895" s="5" t="s">
        <v>83</v>
      </c>
      <c r="T4895" s="9" t="s">
        <v>11207</v>
      </c>
      <c r="U4895" s="8">
        <v>1</v>
      </c>
      <c r="V4895" s="8" t="s">
        <v>11180</v>
      </c>
      <c r="W4895" s="8">
        <v>14</v>
      </c>
      <c r="X4895" s="5" t="s">
        <v>11180</v>
      </c>
      <c r="Y4895" s="5">
        <v>9</v>
      </c>
      <c r="Z4895" s="5" t="s">
        <v>19</v>
      </c>
      <c r="AA4895" s="8">
        <v>3020</v>
      </c>
      <c r="AI4895" s="9" t="s">
        <v>21307</v>
      </c>
      <c r="AM4895" s="6">
        <v>43130</v>
      </c>
      <c r="AN4895" s="5"/>
      <c r="AO4895" s="5">
        <v>2017</v>
      </c>
      <c r="AP4895" s="6">
        <v>43100</v>
      </c>
      <c r="AQ4895" s="18" t="s">
        <v>21461</v>
      </c>
    </row>
    <row r="4896" spans="1:43" ht="15" x14ac:dyDescent="0.2">
      <c r="A4896" s="5">
        <v>2017</v>
      </c>
      <c r="B4896" s="7" t="s">
        <v>204</v>
      </c>
      <c r="C4896" s="7" t="s">
        <v>1</v>
      </c>
      <c r="D4896" s="10" t="s">
        <v>2058</v>
      </c>
      <c r="E4896" s="9" t="s">
        <v>685</v>
      </c>
      <c r="F4896" s="5" t="s">
        <v>3261</v>
      </c>
      <c r="G4896" s="9"/>
      <c r="I4896" s="7" t="s">
        <v>2</v>
      </c>
      <c r="K4896" s="7" t="s">
        <v>21460</v>
      </c>
      <c r="L4896" s="11" t="s">
        <v>10627</v>
      </c>
      <c r="O4896" s="5" t="s">
        <v>58</v>
      </c>
      <c r="P4896" s="9" t="s">
        <v>16895</v>
      </c>
      <c r="Q4896" s="8">
        <v>132</v>
      </c>
      <c r="R4896" s="8"/>
      <c r="S4896" s="5" t="s">
        <v>83</v>
      </c>
      <c r="T4896" s="9" t="s">
        <v>11378</v>
      </c>
      <c r="U4896" s="8">
        <v>1</v>
      </c>
      <c r="V4896" s="8" t="s">
        <v>11200</v>
      </c>
      <c r="W4896" s="8">
        <v>15</v>
      </c>
      <c r="X4896" s="5" t="s">
        <v>11200</v>
      </c>
      <c r="Y4896" s="5">
        <v>9</v>
      </c>
      <c r="Z4896" s="5" t="s">
        <v>19</v>
      </c>
      <c r="AA4896" s="8">
        <v>6800</v>
      </c>
      <c r="AI4896" s="8">
        <v>0</v>
      </c>
      <c r="AM4896" s="6">
        <v>43130</v>
      </c>
      <c r="AN4896" s="5"/>
      <c r="AO4896" s="5">
        <v>2017</v>
      </c>
      <c r="AP4896" s="6">
        <v>43100</v>
      </c>
      <c r="AQ4896" s="18" t="s">
        <v>21461</v>
      </c>
    </row>
    <row r="4897" spans="1:43" ht="15" x14ac:dyDescent="0.2">
      <c r="A4897" s="5">
        <v>2017</v>
      </c>
      <c r="B4897" s="7" t="s">
        <v>204</v>
      </c>
      <c r="C4897" s="7" t="s">
        <v>1</v>
      </c>
      <c r="D4897" s="10" t="s">
        <v>1337</v>
      </c>
      <c r="E4897" s="9" t="s">
        <v>5222</v>
      </c>
      <c r="F4897" s="5" t="s">
        <v>4243</v>
      </c>
      <c r="G4897" s="9"/>
      <c r="I4897" s="7" t="s">
        <v>2</v>
      </c>
      <c r="K4897" s="7" t="s">
        <v>21460</v>
      </c>
      <c r="L4897" s="11" t="s">
        <v>10628</v>
      </c>
      <c r="O4897" s="5" t="s">
        <v>58</v>
      </c>
      <c r="P4897" s="9" t="s">
        <v>11723</v>
      </c>
      <c r="Q4897" s="8">
        <v>20</v>
      </c>
      <c r="R4897" s="8"/>
      <c r="S4897" s="5" t="s">
        <v>83</v>
      </c>
      <c r="T4897" s="9" t="s">
        <v>12235</v>
      </c>
      <c r="U4897" s="8">
        <v>1</v>
      </c>
      <c r="V4897" s="8" t="s">
        <v>11410</v>
      </c>
      <c r="W4897" s="8">
        <v>13</v>
      </c>
      <c r="X4897" s="5" t="s">
        <v>11410</v>
      </c>
      <c r="Y4897" s="5">
        <v>9</v>
      </c>
      <c r="Z4897" s="5" t="s">
        <v>19</v>
      </c>
      <c r="AA4897" s="8">
        <v>16810</v>
      </c>
      <c r="AI4897" s="9" t="s">
        <v>21308</v>
      </c>
      <c r="AM4897" s="6">
        <v>43130</v>
      </c>
      <c r="AN4897" s="5"/>
      <c r="AO4897" s="5">
        <v>2017</v>
      </c>
      <c r="AP4897" s="6">
        <v>43100</v>
      </c>
      <c r="AQ4897" s="18" t="s">
        <v>21461</v>
      </c>
    </row>
    <row r="4898" spans="1:43" ht="15" x14ac:dyDescent="0.2">
      <c r="A4898" s="5">
        <v>2017</v>
      </c>
      <c r="B4898" s="7" t="s">
        <v>204</v>
      </c>
      <c r="C4898" s="7" t="s">
        <v>1</v>
      </c>
      <c r="D4898" s="10" t="s">
        <v>846</v>
      </c>
      <c r="E4898" s="9" t="s">
        <v>685</v>
      </c>
      <c r="F4898" s="5" t="s">
        <v>2227</v>
      </c>
      <c r="G4898" s="9"/>
      <c r="I4898" s="7" t="s">
        <v>2</v>
      </c>
      <c r="K4898" s="7" t="s">
        <v>21460</v>
      </c>
      <c r="L4898" s="11" t="s">
        <v>10629</v>
      </c>
      <c r="O4898" s="5" t="s">
        <v>58</v>
      </c>
      <c r="P4898" s="9" t="s">
        <v>18318</v>
      </c>
      <c r="Q4898" s="8">
        <v>93</v>
      </c>
      <c r="R4898" s="8"/>
      <c r="S4898" s="5" t="s">
        <v>83</v>
      </c>
      <c r="T4898" s="9" t="s">
        <v>11420</v>
      </c>
      <c r="U4898" s="8">
        <v>1</v>
      </c>
      <c r="V4898" s="8" t="s">
        <v>11216</v>
      </c>
      <c r="W4898" s="8">
        <v>7</v>
      </c>
      <c r="X4898" s="5" t="s">
        <v>11216</v>
      </c>
      <c r="Y4898" s="5">
        <v>9</v>
      </c>
      <c r="Z4898" s="5" t="s">
        <v>19</v>
      </c>
      <c r="AA4898" s="8">
        <v>9890</v>
      </c>
      <c r="AI4898" s="9" t="s">
        <v>21309</v>
      </c>
      <c r="AM4898" s="6">
        <v>43130</v>
      </c>
      <c r="AN4898" s="5"/>
      <c r="AO4898" s="5">
        <v>2017</v>
      </c>
      <c r="AP4898" s="6">
        <v>43100</v>
      </c>
      <c r="AQ4898" s="18" t="s">
        <v>21461</v>
      </c>
    </row>
    <row r="4899" spans="1:43" ht="15" x14ac:dyDescent="0.2">
      <c r="A4899" s="5">
        <v>2017</v>
      </c>
      <c r="B4899" s="7" t="s">
        <v>204</v>
      </c>
      <c r="C4899" s="7" t="s">
        <v>1</v>
      </c>
      <c r="D4899" s="10" t="s">
        <v>1661</v>
      </c>
      <c r="E4899" s="9" t="s">
        <v>464</v>
      </c>
      <c r="F4899" s="5" t="s">
        <v>754</v>
      </c>
      <c r="G4899" s="9"/>
      <c r="I4899" s="7" t="s">
        <v>2</v>
      </c>
      <c r="J4899" s="5"/>
      <c r="K4899" s="7" t="s">
        <v>21460</v>
      </c>
      <c r="L4899" s="11" t="s">
        <v>10630</v>
      </c>
      <c r="O4899" s="5" t="s">
        <v>58</v>
      </c>
      <c r="P4899" s="9" t="s">
        <v>18319</v>
      </c>
      <c r="Q4899" s="8" t="s">
        <v>18320</v>
      </c>
      <c r="R4899" s="8">
        <v>416</v>
      </c>
      <c r="S4899" s="5" t="s">
        <v>83</v>
      </c>
      <c r="T4899" s="9" t="s">
        <v>11193</v>
      </c>
      <c r="U4899" s="8">
        <v>1</v>
      </c>
      <c r="V4899" s="8" t="s">
        <v>11200</v>
      </c>
      <c r="W4899" s="8">
        <v>15</v>
      </c>
      <c r="X4899" s="5" t="s">
        <v>11200</v>
      </c>
      <c r="Y4899" s="5">
        <v>9</v>
      </c>
      <c r="Z4899" s="5" t="s">
        <v>19</v>
      </c>
      <c r="AA4899" s="8">
        <v>6200</v>
      </c>
      <c r="AI4899" s="9" t="s">
        <v>21310</v>
      </c>
      <c r="AM4899" s="6">
        <v>43130</v>
      </c>
      <c r="AN4899" s="5"/>
      <c r="AO4899" s="5">
        <v>2017</v>
      </c>
      <c r="AP4899" s="6">
        <v>43100</v>
      </c>
      <c r="AQ4899" s="18" t="s">
        <v>21461</v>
      </c>
    </row>
    <row r="4900" spans="1:43" ht="15" x14ac:dyDescent="0.2">
      <c r="A4900" s="5">
        <v>2017</v>
      </c>
      <c r="B4900" s="7" t="s">
        <v>204</v>
      </c>
      <c r="C4900" s="7" t="s">
        <v>1</v>
      </c>
      <c r="D4900" s="10" t="s">
        <v>5300</v>
      </c>
      <c r="E4900" s="9" t="s">
        <v>483</v>
      </c>
      <c r="F4900" s="5" t="s">
        <v>806</v>
      </c>
      <c r="G4900" s="9"/>
      <c r="I4900" s="7" t="s">
        <v>2</v>
      </c>
      <c r="K4900" s="7" t="s">
        <v>21460</v>
      </c>
      <c r="L4900" s="11" t="s">
        <v>10631</v>
      </c>
      <c r="O4900" s="5" t="s">
        <v>58</v>
      </c>
      <c r="P4900" s="9" t="s">
        <v>18321</v>
      </c>
      <c r="Q4900" s="8">
        <v>4</v>
      </c>
      <c r="R4900" s="8"/>
      <c r="S4900" s="5" t="s">
        <v>83</v>
      </c>
      <c r="T4900" s="9" t="s">
        <v>11857</v>
      </c>
      <c r="U4900" s="8">
        <v>1</v>
      </c>
      <c r="V4900" s="8" t="s">
        <v>11166</v>
      </c>
      <c r="W4900" s="8">
        <v>2</v>
      </c>
      <c r="X4900" s="5" t="s">
        <v>11166</v>
      </c>
      <c r="Y4900" s="5">
        <v>9</v>
      </c>
      <c r="Z4900" s="5" t="s">
        <v>19</v>
      </c>
      <c r="AA4900" s="8">
        <v>2200</v>
      </c>
      <c r="AI4900" s="8">
        <v>0</v>
      </c>
      <c r="AM4900" s="6">
        <v>43130</v>
      </c>
      <c r="AN4900" s="5"/>
      <c r="AO4900" s="5">
        <v>2017</v>
      </c>
      <c r="AP4900" s="6">
        <v>43100</v>
      </c>
      <c r="AQ4900" s="18" t="s">
        <v>21461</v>
      </c>
    </row>
    <row r="4901" spans="1:43" ht="15" x14ac:dyDescent="0.2">
      <c r="A4901" s="5">
        <v>2017</v>
      </c>
      <c r="B4901" s="7" t="s">
        <v>204</v>
      </c>
      <c r="C4901" s="7" t="s">
        <v>0</v>
      </c>
      <c r="D4901" s="8"/>
      <c r="E4901" s="8"/>
      <c r="F4901" s="5"/>
      <c r="G4901" s="9" t="s">
        <v>5301</v>
      </c>
      <c r="I4901" s="7" t="s">
        <v>2</v>
      </c>
      <c r="K4901" s="7" t="s">
        <v>21460</v>
      </c>
      <c r="L4901" s="11" t="s">
        <v>10632</v>
      </c>
      <c r="O4901" s="5" t="s">
        <v>58</v>
      </c>
      <c r="P4901" s="9" t="s">
        <v>18322</v>
      </c>
      <c r="Q4901" s="8">
        <v>56</v>
      </c>
      <c r="R4901" s="8"/>
      <c r="S4901" s="5" t="s">
        <v>83</v>
      </c>
      <c r="T4901" s="9" t="s">
        <v>11586</v>
      </c>
      <c r="U4901" s="8">
        <v>1</v>
      </c>
      <c r="V4901" s="8" t="s">
        <v>11237</v>
      </c>
      <c r="W4901" s="8">
        <v>57</v>
      </c>
      <c r="X4901" s="5" t="s">
        <v>11237</v>
      </c>
      <c r="Y4901" s="5">
        <v>15</v>
      </c>
      <c r="Z4901" s="5" t="s">
        <v>23</v>
      </c>
      <c r="AA4901" s="8">
        <v>53398</v>
      </c>
      <c r="AI4901" s="8">
        <v>0</v>
      </c>
      <c r="AM4901" s="6">
        <v>43130</v>
      </c>
      <c r="AN4901" s="5"/>
      <c r="AO4901" s="5">
        <v>2017</v>
      </c>
      <c r="AP4901" s="6">
        <v>43100</v>
      </c>
      <c r="AQ4901" s="18" t="s">
        <v>21461</v>
      </c>
    </row>
    <row r="4902" spans="1:43" ht="15" x14ac:dyDescent="0.2">
      <c r="A4902" s="5">
        <v>2017</v>
      </c>
      <c r="B4902" s="7" t="s">
        <v>204</v>
      </c>
      <c r="C4902" s="7" t="s">
        <v>1</v>
      </c>
      <c r="D4902" s="10" t="s">
        <v>681</v>
      </c>
      <c r="E4902" s="9" t="s">
        <v>366</v>
      </c>
      <c r="F4902" s="5" t="s">
        <v>5302</v>
      </c>
      <c r="G4902" s="9"/>
      <c r="I4902" s="7" t="s">
        <v>2</v>
      </c>
      <c r="J4902" s="5"/>
      <c r="K4902" s="7" t="s">
        <v>21460</v>
      </c>
      <c r="L4902" s="11" t="s">
        <v>10633</v>
      </c>
      <c r="O4902" s="5" t="s">
        <v>58</v>
      </c>
      <c r="P4902" s="9" t="s">
        <v>18323</v>
      </c>
      <c r="Q4902" s="8">
        <v>17</v>
      </c>
      <c r="R4902" s="8"/>
      <c r="S4902" s="5" t="s">
        <v>83</v>
      </c>
      <c r="T4902" s="9" t="s">
        <v>13173</v>
      </c>
      <c r="U4902" s="8">
        <v>1</v>
      </c>
      <c r="V4902" s="8" t="s">
        <v>11171</v>
      </c>
      <c r="W4902" s="8">
        <v>37</v>
      </c>
      <c r="X4902" s="5" t="s">
        <v>11172</v>
      </c>
      <c r="Y4902" s="5">
        <v>15</v>
      </c>
      <c r="Z4902" s="5" t="s">
        <v>23</v>
      </c>
      <c r="AA4902" s="8">
        <v>52764</v>
      </c>
      <c r="AI4902" s="9" t="s">
        <v>21311</v>
      </c>
      <c r="AM4902" s="6">
        <v>43130</v>
      </c>
      <c r="AN4902" s="5"/>
      <c r="AO4902" s="5">
        <v>2017</v>
      </c>
      <c r="AP4902" s="6">
        <v>43100</v>
      </c>
      <c r="AQ4902" s="18" t="s">
        <v>21461</v>
      </c>
    </row>
    <row r="4903" spans="1:43" ht="15" x14ac:dyDescent="0.2">
      <c r="A4903" s="5">
        <v>2017</v>
      </c>
      <c r="B4903" s="7" t="s">
        <v>204</v>
      </c>
      <c r="C4903" s="7" t="s">
        <v>1</v>
      </c>
      <c r="D4903" s="10" t="s">
        <v>1520</v>
      </c>
      <c r="E4903" s="9" t="s">
        <v>2050</v>
      </c>
      <c r="F4903" s="5" t="s">
        <v>446</v>
      </c>
      <c r="G4903" s="9"/>
      <c r="I4903" s="7" t="s">
        <v>2</v>
      </c>
      <c r="K4903" s="7" t="s">
        <v>21460</v>
      </c>
      <c r="L4903" s="11" t="s">
        <v>10634</v>
      </c>
      <c r="O4903" s="5" t="s">
        <v>58</v>
      </c>
      <c r="P4903" s="9" t="s">
        <v>18324</v>
      </c>
      <c r="Q4903" s="8">
        <v>285</v>
      </c>
      <c r="R4903" s="8"/>
      <c r="S4903" s="5" t="s">
        <v>83</v>
      </c>
      <c r="T4903" s="9" t="s">
        <v>18325</v>
      </c>
      <c r="U4903" s="8">
        <v>1</v>
      </c>
      <c r="V4903" s="8" t="s">
        <v>11410</v>
      </c>
      <c r="W4903" s="8">
        <v>13</v>
      </c>
      <c r="X4903" s="5" t="s">
        <v>11410</v>
      </c>
      <c r="Y4903" s="5">
        <v>9</v>
      </c>
      <c r="Z4903" s="5" t="s">
        <v>19</v>
      </c>
      <c r="AA4903" s="8">
        <v>16810</v>
      </c>
      <c r="AI4903" s="8">
        <v>0</v>
      </c>
      <c r="AM4903" s="6">
        <v>43130</v>
      </c>
      <c r="AN4903" s="5"/>
      <c r="AO4903" s="5">
        <v>2017</v>
      </c>
      <c r="AP4903" s="6">
        <v>43100</v>
      </c>
      <c r="AQ4903" s="18" t="s">
        <v>21461</v>
      </c>
    </row>
    <row r="4904" spans="1:43" ht="15" x14ac:dyDescent="0.2">
      <c r="A4904" s="5">
        <v>2017</v>
      </c>
      <c r="B4904" s="7" t="s">
        <v>204</v>
      </c>
      <c r="C4904" s="7" t="s">
        <v>0</v>
      </c>
      <c r="D4904" s="8"/>
      <c r="E4904" s="8"/>
      <c r="F4904" s="5"/>
      <c r="G4904" s="9" t="s">
        <v>5303</v>
      </c>
      <c r="I4904" s="7" t="s">
        <v>2</v>
      </c>
      <c r="K4904" s="7" t="s">
        <v>21460</v>
      </c>
      <c r="L4904" s="11" t="s">
        <v>10635</v>
      </c>
      <c r="O4904" s="5" t="s">
        <v>58</v>
      </c>
      <c r="P4904" s="9" t="s">
        <v>18326</v>
      </c>
      <c r="Q4904" s="8" t="s">
        <v>18327</v>
      </c>
      <c r="R4904" s="8"/>
      <c r="S4904" s="5" t="s">
        <v>83</v>
      </c>
      <c r="T4904" s="9" t="s">
        <v>18328</v>
      </c>
      <c r="U4904" s="8">
        <v>1</v>
      </c>
      <c r="V4904" s="8" t="s">
        <v>11299</v>
      </c>
      <c r="W4904" s="8">
        <v>6</v>
      </c>
      <c r="X4904" s="5" t="s">
        <v>11299</v>
      </c>
      <c r="Y4904" s="5">
        <v>9</v>
      </c>
      <c r="Z4904" s="5" t="s">
        <v>19</v>
      </c>
      <c r="AA4904" s="8">
        <v>8930</v>
      </c>
      <c r="AI4904" s="9" t="s">
        <v>21312</v>
      </c>
      <c r="AM4904" s="6">
        <v>43130</v>
      </c>
      <c r="AN4904" s="5"/>
      <c r="AO4904" s="5">
        <v>2017</v>
      </c>
      <c r="AP4904" s="6">
        <v>43100</v>
      </c>
      <c r="AQ4904" s="18" t="s">
        <v>21461</v>
      </c>
    </row>
    <row r="4905" spans="1:43" ht="15" x14ac:dyDescent="0.2">
      <c r="A4905" s="5">
        <v>2017</v>
      </c>
      <c r="B4905" s="7" t="s">
        <v>204</v>
      </c>
      <c r="C4905" s="7" t="s">
        <v>1</v>
      </c>
      <c r="D4905" s="10" t="s">
        <v>716</v>
      </c>
      <c r="E4905" s="9" t="s">
        <v>321</v>
      </c>
      <c r="F4905" s="5" t="s">
        <v>5304</v>
      </c>
      <c r="G4905" s="9"/>
      <c r="I4905" s="7" t="s">
        <v>2</v>
      </c>
      <c r="J4905" s="5"/>
      <c r="K4905" s="7" t="s">
        <v>21460</v>
      </c>
      <c r="L4905" s="11" t="s">
        <v>10636</v>
      </c>
      <c r="O4905" s="5" t="s">
        <v>58</v>
      </c>
      <c r="P4905" s="9" t="s">
        <v>18329</v>
      </c>
      <c r="Q4905" s="8">
        <v>36</v>
      </c>
      <c r="R4905" s="8">
        <v>3</v>
      </c>
      <c r="S4905" s="5" t="s">
        <v>83</v>
      </c>
      <c r="T4905" s="9" t="s">
        <v>18330</v>
      </c>
      <c r="U4905" s="8">
        <v>1</v>
      </c>
      <c r="V4905" s="8" t="s">
        <v>11410</v>
      </c>
      <c r="W4905" s="8">
        <v>13</v>
      </c>
      <c r="X4905" s="5" t="s">
        <v>11410</v>
      </c>
      <c r="Y4905" s="5">
        <v>9</v>
      </c>
      <c r="Z4905" s="5" t="s">
        <v>19</v>
      </c>
      <c r="AA4905" s="8">
        <v>16640</v>
      </c>
      <c r="AI4905" s="9" t="s">
        <v>21313</v>
      </c>
      <c r="AM4905" s="6">
        <v>43130</v>
      </c>
      <c r="AN4905" s="5"/>
      <c r="AO4905" s="5">
        <v>2017</v>
      </c>
      <c r="AP4905" s="6">
        <v>43100</v>
      </c>
      <c r="AQ4905" s="18" t="s">
        <v>21461</v>
      </c>
    </row>
    <row r="4906" spans="1:43" ht="15" x14ac:dyDescent="0.2">
      <c r="A4906" s="5">
        <v>2017</v>
      </c>
      <c r="B4906" s="7" t="s">
        <v>204</v>
      </c>
      <c r="C4906" s="7" t="s">
        <v>0</v>
      </c>
      <c r="D4906" s="8"/>
      <c r="E4906" s="8"/>
      <c r="F4906" s="5"/>
      <c r="G4906" s="9" t="s">
        <v>5305</v>
      </c>
      <c r="I4906" s="7" t="s">
        <v>2</v>
      </c>
      <c r="K4906" s="7" t="s">
        <v>21460</v>
      </c>
      <c r="L4906" s="11" t="s">
        <v>10637</v>
      </c>
      <c r="O4906" s="5" t="s">
        <v>58</v>
      </c>
      <c r="P4906" s="9" t="s">
        <v>18331</v>
      </c>
      <c r="Q4906" s="8">
        <v>8</v>
      </c>
      <c r="R4906" s="8"/>
      <c r="S4906" s="5" t="s">
        <v>83</v>
      </c>
      <c r="T4906" s="9" t="s">
        <v>12527</v>
      </c>
      <c r="U4906" s="8">
        <v>1</v>
      </c>
      <c r="V4906" s="8" t="s">
        <v>11384</v>
      </c>
      <c r="W4906" s="8">
        <v>13</v>
      </c>
      <c r="X4906" s="5" t="s">
        <v>11385</v>
      </c>
      <c r="Y4906" s="5">
        <v>15</v>
      </c>
      <c r="Z4906" s="5" t="s">
        <v>23</v>
      </c>
      <c r="AA4906" s="8">
        <v>52970</v>
      </c>
      <c r="AI4906" s="9" t="s">
        <v>21314</v>
      </c>
      <c r="AM4906" s="6">
        <v>43130</v>
      </c>
      <c r="AN4906" s="5"/>
      <c r="AO4906" s="5">
        <v>2017</v>
      </c>
      <c r="AP4906" s="6">
        <v>43100</v>
      </c>
      <c r="AQ4906" s="18" t="s">
        <v>21461</v>
      </c>
    </row>
    <row r="4907" spans="1:43" ht="15" x14ac:dyDescent="0.2">
      <c r="A4907" s="5">
        <v>2017</v>
      </c>
      <c r="B4907" s="7" t="s">
        <v>204</v>
      </c>
      <c r="C4907" s="7" t="s">
        <v>1</v>
      </c>
      <c r="D4907" s="10" t="s">
        <v>1033</v>
      </c>
      <c r="E4907" s="9" t="s">
        <v>326</v>
      </c>
      <c r="F4907" s="5" t="s">
        <v>2543</v>
      </c>
      <c r="G4907" s="9"/>
      <c r="I4907" s="7" t="s">
        <v>2</v>
      </c>
      <c r="K4907" s="7" t="s">
        <v>21460</v>
      </c>
      <c r="L4907" s="11" t="s">
        <v>10638</v>
      </c>
      <c r="O4907" s="5" t="s">
        <v>58</v>
      </c>
      <c r="P4907" s="9" t="s">
        <v>18332</v>
      </c>
      <c r="Q4907" s="8">
        <v>11</v>
      </c>
      <c r="R4907" s="8"/>
      <c r="S4907" s="5" t="s">
        <v>83</v>
      </c>
      <c r="T4907" s="9" t="s">
        <v>18333</v>
      </c>
      <c r="U4907" s="8">
        <v>1</v>
      </c>
      <c r="V4907" s="8" t="s">
        <v>11166</v>
      </c>
      <c r="W4907" s="8">
        <v>2</v>
      </c>
      <c r="X4907" s="5" t="s">
        <v>11166</v>
      </c>
      <c r="Y4907" s="5">
        <v>9</v>
      </c>
      <c r="Z4907" s="5" t="s">
        <v>19</v>
      </c>
      <c r="AA4907" s="8">
        <v>2010</v>
      </c>
      <c r="AI4907" s="8">
        <v>0</v>
      </c>
      <c r="AM4907" s="6">
        <v>43130</v>
      </c>
      <c r="AN4907" s="5"/>
      <c r="AO4907" s="5">
        <v>2017</v>
      </c>
      <c r="AP4907" s="6">
        <v>43100</v>
      </c>
      <c r="AQ4907" s="18" t="s">
        <v>21461</v>
      </c>
    </row>
    <row r="4908" spans="1:43" ht="15" x14ac:dyDescent="0.2">
      <c r="A4908" s="5">
        <v>2017</v>
      </c>
      <c r="B4908" s="7" t="s">
        <v>204</v>
      </c>
      <c r="C4908" s="7" t="s">
        <v>1</v>
      </c>
      <c r="D4908" s="10" t="s">
        <v>585</v>
      </c>
      <c r="E4908" s="9" t="s">
        <v>221</v>
      </c>
      <c r="F4908" s="5" t="s">
        <v>2221</v>
      </c>
      <c r="G4908" s="9"/>
      <c r="I4908" s="7" t="s">
        <v>2</v>
      </c>
      <c r="J4908" s="5"/>
      <c r="K4908" s="7" t="s">
        <v>21460</v>
      </c>
      <c r="L4908" s="11" t="s">
        <v>10639</v>
      </c>
      <c r="O4908" s="5" t="s">
        <v>58</v>
      </c>
      <c r="P4908" s="9" t="s">
        <v>15937</v>
      </c>
      <c r="Q4908" s="8">
        <v>139</v>
      </c>
      <c r="R4908" s="8"/>
      <c r="S4908" s="5" t="s">
        <v>83</v>
      </c>
      <c r="T4908" s="9" t="s">
        <v>18334</v>
      </c>
      <c r="U4908" s="8">
        <v>1</v>
      </c>
      <c r="V4908" s="8" t="s">
        <v>11183</v>
      </c>
      <c r="W4908" s="8">
        <v>10</v>
      </c>
      <c r="X4908" s="5" t="s">
        <v>11183</v>
      </c>
      <c r="Y4908" s="5">
        <v>9</v>
      </c>
      <c r="Z4908" s="5" t="s">
        <v>19</v>
      </c>
      <c r="AA4908" s="8">
        <v>1790</v>
      </c>
      <c r="AI4908" s="8">
        <v>0</v>
      </c>
      <c r="AM4908" s="6">
        <v>43130</v>
      </c>
      <c r="AN4908" s="5"/>
      <c r="AO4908" s="5">
        <v>2017</v>
      </c>
      <c r="AP4908" s="6">
        <v>43100</v>
      </c>
      <c r="AQ4908" s="18" t="s">
        <v>21461</v>
      </c>
    </row>
    <row r="4909" spans="1:43" ht="15" x14ac:dyDescent="0.2">
      <c r="A4909" s="5">
        <v>2017</v>
      </c>
      <c r="B4909" s="7" t="s">
        <v>204</v>
      </c>
      <c r="C4909" s="7" t="s">
        <v>0</v>
      </c>
      <c r="D4909" s="8"/>
      <c r="E4909" s="8"/>
      <c r="F4909" s="5"/>
      <c r="G4909" s="9" t="s">
        <v>5306</v>
      </c>
      <c r="I4909" s="7" t="s">
        <v>2</v>
      </c>
      <c r="K4909" s="7" t="s">
        <v>21460</v>
      </c>
      <c r="L4909" s="11" t="s">
        <v>10640</v>
      </c>
      <c r="O4909" s="5" t="s">
        <v>58</v>
      </c>
      <c r="P4909" s="9" t="s">
        <v>18335</v>
      </c>
      <c r="Q4909" s="8">
        <v>860</v>
      </c>
      <c r="R4909" s="8" t="s">
        <v>18336</v>
      </c>
      <c r="S4909" s="5" t="s">
        <v>83</v>
      </c>
      <c r="T4909" s="9" t="s">
        <v>18337</v>
      </c>
      <c r="U4909" s="8">
        <v>1</v>
      </c>
      <c r="V4909" s="8" t="s">
        <v>11299</v>
      </c>
      <c r="W4909" s="8">
        <v>6</v>
      </c>
      <c r="X4909" s="5" t="s">
        <v>11299</v>
      </c>
      <c r="Y4909" s="5">
        <v>9</v>
      </c>
      <c r="Z4909" s="5" t="s">
        <v>19</v>
      </c>
      <c r="AA4909" s="8">
        <v>8020</v>
      </c>
      <c r="AI4909" s="9" t="s">
        <v>21315</v>
      </c>
      <c r="AM4909" s="6">
        <v>43130</v>
      </c>
      <c r="AN4909" s="5"/>
      <c r="AO4909" s="5">
        <v>2017</v>
      </c>
      <c r="AP4909" s="6">
        <v>43100</v>
      </c>
      <c r="AQ4909" s="18" t="s">
        <v>21461</v>
      </c>
    </row>
    <row r="4910" spans="1:43" ht="15" x14ac:dyDescent="0.2">
      <c r="A4910" s="5">
        <v>2017</v>
      </c>
      <c r="B4910" s="7" t="s">
        <v>204</v>
      </c>
      <c r="C4910" s="7" t="s">
        <v>1</v>
      </c>
      <c r="D4910" s="10" t="s">
        <v>2736</v>
      </c>
      <c r="E4910" s="9" t="s">
        <v>5307</v>
      </c>
      <c r="F4910" s="5" t="s">
        <v>1474</v>
      </c>
      <c r="G4910" s="9"/>
      <c r="I4910" s="7" t="s">
        <v>2</v>
      </c>
      <c r="K4910" s="7" t="s">
        <v>21460</v>
      </c>
      <c r="L4910" s="11" t="s">
        <v>10641</v>
      </c>
      <c r="O4910" s="5" t="s">
        <v>58</v>
      </c>
      <c r="P4910" s="9" t="s">
        <v>13830</v>
      </c>
      <c r="Q4910" s="8">
        <v>331</v>
      </c>
      <c r="R4910" s="8">
        <v>1</v>
      </c>
      <c r="S4910" s="5" t="s">
        <v>83</v>
      </c>
      <c r="T4910" s="9" t="s">
        <v>12227</v>
      </c>
      <c r="U4910" s="8">
        <v>1</v>
      </c>
      <c r="V4910" s="8" t="s">
        <v>11299</v>
      </c>
      <c r="W4910" s="8">
        <v>6</v>
      </c>
      <c r="X4910" s="5" t="s">
        <v>11299</v>
      </c>
      <c r="Y4910" s="5">
        <v>9</v>
      </c>
      <c r="Z4910" s="5" t="s">
        <v>19</v>
      </c>
      <c r="AA4910" s="8">
        <v>8500</v>
      </c>
      <c r="AI4910" s="8">
        <v>0</v>
      </c>
      <c r="AM4910" s="6">
        <v>43130</v>
      </c>
      <c r="AN4910" s="5"/>
      <c r="AO4910" s="5">
        <v>2017</v>
      </c>
      <c r="AP4910" s="6">
        <v>43100</v>
      </c>
      <c r="AQ4910" s="18" t="s">
        <v>21461</v>
      </c>
    </row>
    <row r="4911" spans="1:43" ht="15" x14ac:dyDescent="0.2">
      <c r="A4911" s="5">
        <v>2017</v>
      </c>
      <c r="B4911" s="7" t="s">
        <v>204</v>
      </c>
      <c r="C4911" s="7" t="s">
        <v>1</v>
      </c>
      <c r="D4911" s="10" t="s">
        <v>630</v>
      </c>
      <c r="E4911" s="9" t="s">
        <v>260</v>
      </c>
      <c r="F4911" s="5" t="s">
        <v>633</v>
      </c>
      <c r="G4911" s="9"/>
      <c r="I4911" s="7" t="s">
        <v>2</v>
      </c>
      <c r="K4911" s="7" t="s">
        <v>21460</v>
      </c>
      <c r="L4911" s="11" t="s">
        <v>10642</v>
      </c>
      <c r="O4911" s="5" t="s">
        <v>58</v>
      </c>
      <c r="P4911" s="9" t="s">
        <v>18338</v>
      </c>
      <c r="Q4911" s="8">
        <v>5</v>
      </c>
      <c r="R4911" s="8"/>
      <c r="S4911" s="5" t="s">
        <v>83</v>
      </c>
      <c r="T4911" s="9" t="s">
        <v>11823</v>
      </c>
      <c r="U4911" s="8">
        <v>1</v>
      </c>
      <c r="V4911" s="8" t="s">
        <v>11216</v>
      </c>
      <c r="W4911" s="8">
        <v>7</v>
      </c>
      <c r="X4911" s="5" t="s">
        <v>11216</v>
      </c>
      <c r="Y4911" s="5">
        <v>9</v>
      </c>
      <c r="Z4911" s="5" t="s">
        <v>19</v>
      </c>
      <c r="AA4911" s="8">
        <v>9670</v>
      </c>
      <c r="AI4911" s="8">
        <v>0</v>
      </c>
      <c r="AM4911" s="6">
        <v>43130</v>
      </c>
      <c r="AN4911" s="5"/>
      <c r="AO4911" s="5">
        <v>2017</v>
      </c>
      <c r="AP4911" s="6">
        <v>43100</v>
      </c>
      <c r="AQ4911" s="18" t="s">
        <v>21461</v>
      </c>
    </row>
    <row r="4912" spans="1:43" ht="15" x14ac:dyDescent="0.2">
      <c r="A4912" s="5">
        <v>2017</v>
      </c>
      <c r="B4912" s="7" t="s">
        <v>204</v>
      </c>
      <c r="C4912" s="7" t="s">
        <v>1</v>
      </c>
      <c r="D4912" s="10" t="s">
        <v>5308</v>
      </c>
      <c r="E4912" s="9" t="s">
        <v>1056</v>
      </c>
      <c r="F4912" s="5" t="s">
        <v>3008</v>
      </c>
      <c r="G4912" s="9"/>
      <c r="I4912" s="7" t="s">
        <v>2</v>
      </c>
      <c r="K4912" s="7" t="s">
        <v>21460</v>
      </c>
      <c r="L4912" s="11" t="s">
        <v>10643</v>
      </c>
      <c r="O4912" s="5" t="s">
        <v>58</v>
      </c>
      <c r="P4912" s="9" t="s">
        <v>13375</v>
      </c>
      <c r="Q4912" s="8">
        <v>27</v>
      </c>
      <c r="R4912" s="8"/>
      <c r="S4912" s="5" t="s">
        <v>83</v>
      </c>
      <c r="T4912" s="9" t="s">
        <v>14537</v>
      </c>
      <c r="U4912" s="8">
        <v>1</v>
      </c>
      <c r="V4912" s="8" t="s">
        <v>11189</v>
      </c>
      <c r="W4912" s="8">
        <v>58</v>
      </c>
      <c r="X4912" s="5" t="s">
        <v>11190</v>
      </c>
      <c r="Y4912" s="5">
        <v>15</v>
      </c>
      <c r="Z4912" s="5" t="s">
        <v>23</v>
      </c>
      <c r="AA4912" s="8">
        <v>57410</v>
      </c>
      <c r="AI4912" s="8">
        <v>0</v>
      </c>
      <c r="AM4912" s="6">
        <v>43130</v>
      </c>
      <c r="AN4912" s="5"/>
      <c r="AO4912" s="5">
        <v>2017</v>
      </c>
      <c r="AP4912" s="6">
        <v>43100</v>
      </c>
      <c r="AQ4912" s="18" t="s">
        <v>21461</v>
      </c>
    </row>
    <row r="4913" spans="1:43" ht="15" x14ac:dyDescent="0.2">
      <c r="A4913" s="5">
        <v>2017</v>
      </c>
      <c r="B4913" s="7" t="s">
        <v>204</v>
      </c>
      <c r="C4913" s="7" t="s">
        <v>1</v>
      </c>
      <c r="D4913" s="10" t="s">
        <v>1170</v>
      </c>
      <c r="E4913" s="9" t="s">
        <v>1862</v>
      </c>
      <c r="F4913" s="5" t="s">
        <v>1012</v>
      </c>
      <c r="G4913" s="9"/>
      <c r="I4913" s="7" t="s">
        <v>2</v>
      </c>
      <c r="K4913" s="7" t="s">
        <v>21460</v>
      </c>
      <c r="L4913" s="11" t="s">
        <v>10644</v>
      </c>
      <c r="O4913" s="5" t="s">
        <v>58</v>
      </c>
      <c r="P4913" s="9" t="s">
        <v>18339</v>
      </c>
      <c r="Q4913" s="8">
        <v>640</v>
      </c>
      <c r="R4913" s="8"/>
      <c r="S4913" s="5" t="s">
        <v>83</v>
      </c>
      <c r="T4913" s="9" t="s">
        <v>18340</v>
      </c>
      <c r="U4913" s="8">
        <v>1</v>
      </c>
      <c r="V4913" s="8" t="s">
        <v>11216</v>
      </c>
      <c r="W4913" s="8">
        <v>7</v>
      </c>
      <c r="X4913" s="5" t="s">
        <v>11216</v>
      </c>
      <c r="Y4913" s="5">
        <v>9</v>
      </c>
      <c r="Z4913" s="5" t="s">
        <v>19</v>
      </c>
      <c r="AA4913" s="8">
        <v>9310</v>
      </c>
      <c r="AI4913" s="8">
        <v>0</v>
      </c>
      <c r="AM4913" s="6">
        <v>43130</v>
      </c>
      <c r="AN4913" s="5"/>
      <c r="AO4913" s="5">
        <v>2017</v>
      </c>
      <c r="AP4913" s="6">
        <v>43100</v>
      </c>
      <c r="AQ4913" s="18" t="s">
        <v>21461</v>
      </c>
    </row>
    <row r="4914" spans="1:43" ht="15" x14ac:dyDescent="0.2">
      <c r="A4914" s="5">
        <v>2017</v>
      </c>
      <c r="B4914" s="7" t="s">
        <v>204</v>
      </c>
      <c r="C4914" s="7" t="s">
        <v>1</v>
      </c>
      <c r="D4914" s="10" t="s">
        <v>4081</v>
      </c>
      <c r="E4914" s="9" t="s">
        <v>1327</v>
      </c>
      <c r="F4914" s="5" t="s">
        <v>446</v>
      </c>
      <c r="G4914" s="9"/>
      <c r="I4914" s="7" t="s">
        <v>2</v>
      </c>
      <c r="K4914" s="7" t="s">
        <v>21460</v>
      </c>
      <c r="L4914" s="11" t="s">
        <v>10645</v>
      </c>
      <c r="O4914" s="5" t="s">
        <v>58</v>
      </c>
      <c r="P4914" s="9" t="s">
        <v>18054</v>
      </c>
      <c r="Q4914" s="8">
        <v>25</v>
      </c>
      <c r="R4914" s="8"/>
      <c r="S4914" s="5" t="s">
        <v>83</v>
      </c>
      <c r="T4914" s="9" t="s">
        <v>11967</v>
      </c>
      <c r="U4914" s="8">
        <v>1</v>
      </c>
      <c r="V4914" s="8" t="s">
        <v>11166</v>
      </c>
      <c r="W4914" s="8">
        <v>2</v>
      </c>
      <c r="X4914" s="5" t="s">
        <v>11166</v>
      </c>
      <c r="Y4914" s="5">
        <v>9</v>
      </c>
      <c r="Z4914" s="5" t="s">
        <v>19</v>
      </c>
      <c r="AA4914" s="8">
        <v>2099</v>
      </c>
      <c r="AI4914" s="8">
        <v>0</v>
      </c>
      <c r="AM4914" s="6">
        <v>43130</v>
      </c>
      <c r="AN4914" s="5"/>
      <c r="AO4914" s="5">
        <v>2017</v>
      </c>
      <c r="AP4914" s="6">
        <v>43100</v>
      </c>
      <c r="AQ4914" s="18" t="s">
        <v>21461</v>
      </c>
    </row>
    <row r="4915" spans="1:43" ht="15" x14ac:dyDescent="0.2">
      <c r="A4915" s="5">
        <v>2017</v>
      </c>
      <c r="B4915" s="7" t="s">
        <v>204</v>
      </c>
      <c r="C4915" s="7" t="s">
        <v>1</v>
      </c>
      <c r="D4915" s="10" t="s">
        <v>5309</v>
      </c>
      <c r="E4915" s="9" t="s">
        <v>896</v>
      </c>
      <c r="F4915" s="5" t="s">
        <v>422</v>
      </c>
      <c r="G4915" s="9"/>
      <c r="I4915" s="7" t="s">
        <v>2</v>
      </c>
      <c r="K4915" s="7" t="s">
        <v>21460</v>
      </c>
      <c r="L4915" s="11" t="s">
        <v>10646</v>
      </c>
      <c r="O4915" s="5" t="s">
        <v>58</v>
      </c>
      <c r="P4915" s="9" t="s">
        <v>18341</v>
      </c>
      <c r="Q4915" s="8" t="s">
        <v>18342</v>
      </c>
      <c r="R4915" s="8" t="s">
        <v>18343</v>
      </c>
      <c r="S4915" s="5" t="s">
        <v>83</v>
      </c>
      <c r="T4915" s="9" t="s">
        <v>4854</v>
      </c>
      <c r="U4915" s="8">
        <v>1</v>
      </c>
      <c r="V4915" s="8" t="s">
        <v>11963</v>
      </c>
      <c r="W4915" s="8">
        <v>70</v>
      </c>
      <c r="X4915" s="5" t="s">
        <v>11964</v>
      </c>
      <c r="Y4915" s="5">
        <v>15</v>
      </c>
      <c r="Z4915" s="5" t="s">
        <v>23</v>
      </c>
      <c r="AA4915" s="8">
        <v>56516</v>
      </c>
      <c r="AI4915" s="8">
        <v>0</v>
      </c>
      <c r="AM4915" s="6">
        <v>43130</v>
      </c>
      <c r="AN4915" s="5"/>
      <c r="AO4915" s="5">
        <v>2017</v>
      </c>
      <c r="AP4915" s="6">
        <v>43100</v>
      </c>
      <c r="AQ4915" s="18" t="s">
        <v>21461</v>
      </c>
    </row>
    <row r="4916" spans="1:43" ht="15" x14ac:dyDescent="0.2">
      <c r="A4916" s="5">
        <v>2017</v>
      </c>
      <c r="B4916" s="7" t="s">
        <v>204</v>
      </c>
      <c r="C4916" s="7" t="s">
        <v>1</v>
      </c>
      <c r="D4916" s="10" t="s">
        <v>2787</v>
      </c>
      <c r="E4916" s="9" t="s">
        <v>1125</v>
      </c>
      <c r="F4916" s="5" t="s">
        <v>260</v>
      </c>
      <c r="G4916" s="9"/>
      <c r="I4916" s="7" t="s">
        <v>2</v>
      </c>
      <c r="K4916" s="7" t="s">
        <v>21460</v>
      </c>
      <c r="L4916" s="11" t="s">
        <v>10647</v>
      </c>
      <c r="O4916" s="5" t="s">
        <v>58</v>
      </c>
      <c r="P4916" s="9" t="s">
        <v>18344</v>
      </c>
      <c r="Q4916" s="8">
        <v>7</v>
      </c>
      <c r="R4916" s="8"/>
      <c r="S4916" s="5" t="s">
        <v>83</v>
      </c>
      <c r="T4916" s="9" t="s">
        <v>1360</v>
      </c>
      <c r="U4916" s="8">
        <v>1</v>
      </c>
      <c r="V4916" s="8" t="s">
        <v>12746</v>
      </c>
      <c r="W4916" s="8">
        <v>31</v>
      </c>
      <c r="X4916" s="5" t="s">
        <v>12746</v>
      </c>
      <c r="Y4916" s="5">
        <v>15</v>
      </c>
      <c r="Z4916" s="5" t="s">
        <v>23</v>
      </c>
      <c r="AA4916" s="8">
        <v>56330</v>
      </c>
      <c r="AI4916" s="8">
        <v>0</v>
      </c>
      <c r="AM4916" s="6">
        <v>43130</v>
      </c>
      <c r="AN4916" s="5"/>
      <c r="AO4916" s="5">
        <v>2017</v>
      </c>
      <c r="AP4916" s="6">
        <v>43100</v>
      </c>
      <c r="AQ4916" s="18" t="s">
        <v>21461</v>
      </c>
    </row>
    <row r="4917" spans="1:43" ht="15" x14ac:dyDescent="0.2">
      <c r="A4917" s="5">
        <v>2017</v>
      </c>
      <c r="B4917" s="7" t="s">
        <v>204</v>
      </c>
      <c r="C4917" s="7" t="s">
        <v>1</v>
      </c>
      <c r="D4917" s="10" t="s">
        <v>606</v>
      </c>
      <c r="E4917" s="9" t="s">
        <v>503</v>
      </c>
      <c r="F4917" s="5" t="s">
        <v>924</v>
      </c>
      <c r="G4917" s="9"/>
      <c r="I4917" s="7" t="s">
        <v>2</v>
      </c>
      <c r="J4917" s="5"/>
      <c r="K4917" s="7" t="s">
        <v>21460</v>
      </c>
      <c r="L4917" s="11" t="s">
        <v>10648</v>
      </c>
      <c r="O4917" s="5" t="s">
        <v>58</v>
      </c>
      <c r="P4917" s="9" t="s">
        <v>18345</v>
      </c>
      <c r="Q4917" s="8" t="s">
        <v>15384</v>
      </c>
      <c r="R4917" s="8" t="s">
        <v>17057</v>
      </c>
      <c r="S4917" s="5" t="s">
        <v>83</v>
      </c>
      <c r="T4917" s="9" t="s">
        <v>18346</v>
      </c>
      <c r="U4917" s="8">
        <v>1</v>
      </c>
      <c r="V4917" s="8" t="s">
        <v>12295</v>
      </c>
      <c r="W4917" s="8">
        <v>39</v>
      </c>
      <c r="X4917" s="5" t="s">
        <v>12295</v>
      </c>
      <c r="Y4917" s="5">
        <v>15</v>
      </c>
      <c r="Z4917" s="5" t="s">
        <v>23</v>
      </c>
      <c r="AA4917" s="8">
        <v>56577</v>
      </c>
      <c r="AI4917" s="8">
        <v>0</v>
      </c>
      <c r="AM4917" s="6">
        <v>43130</v>
      </c>
      <c r="AN4917" s="5"/>
      <c r="AO4917" s="5">
        <v>2017</v>
      </c>
      <c r="AP4917" s="6">
        <v>43100</v>
      </c>
      <c r="AQ4917" s="18" t="s">
        <v>21461</v>
      </c>
    </row>
    <row r="4918" spans="1:43" ht="15" x14ac:dyDescent="0.2">
      <c r="A4918" s="5">
        <v>2017</v>
      </c>
      <c r="B4918" s="7" t="s">
        <v>204</v>
      </c>
      <c r="C4918" s="7" t="s">
        <v>1</v>
      </c>
      <c r="D4918" s="10" t="s">
        <v>1725</v>
      </c>
      <c r="E4918" s="9" t="s">
        <v>3559</v>
      </c>
      <c r="F4918" s="5" t="s">
        <v>366</v>
      </c>
      <c r="G4918" s="9"/>
      <c r="I4918" s="7" t="s">
        <v>2</v>
      </c>
      <c r="K4918" s="7" t="s">
        <v>21460</v>
      </c>
      <c r="L4918" s="11" t="s">
        <v>10649</v>
      </c>
      <c r="O4918" s="5" t="s">
        <v>58</v>
      </c>
      <c r="P4918" s="9" t="s">
        <v>18347</v>
      </c>
      <c r="Q4918" s="8" t="s">
        <v>18348</v>
      </c>
      <c r="R4918" s="8" t="s">
        <v>18349</v>
      </c>
      <c r="S4918" s="5" t="s">
        <v>83</v>
      </c>
      <c r="T4918" s="9" t="s">
        <v>16171</v>
      </c>
      <c r="U4918" s="8">
        <v>1</v>
      </c>
      <c r="V4918" s="8" t="s">
        <v>12295</v>
      </c>
      <c r="W4918" s="8">
        <v>39</v>
      </c>
      <c r="X4918" s="5" t="s">
        <v>12295</v>
      </c>
      <c r="Y4918" s="5">
        <v>15</v>
      </c>
      <c r="Z4918" s="5" t="s">
        <v>23</v>
      </c>
      <c r="AA4918" s="8">
        <v>56560</v>
      </c>
      <c r="AI4918" s="8">
        <v>0</v>
      </c>
      <c r="AM4918" s="6">
        <v>43130</v>
      </c>
      <c r="AN4918" s="5"/>
      <c r="AO4918" s="5">
        <v>2017</v>
      </c>
      <c r="AP4918" s="6">
        <v>43100</v>
      </c>
      <c r="AQ4918" s="18" t="s">
        <v>21461</v>
      </c>
    </row>
    <row r="4919" spans="1:43" ht="15" x14ac:dyDescent="0.2">
      <c r="A4919" s="5">
        <v>2017</v>
      </c>
      <c r="B4919" s="7" t="s">
        <v>204</v>
      </c>
      <c r="C4919" s="7" t="s">
        <v>1</v>
      </c>
      <c r="D4919" s="10" t="s">
        <v>381</v>
      </c>
      <c r="E4919" s="9" t="s">
        <v>607</v>
      </c>
      <c r="F4919" s="5" t="s">
        <v>2138</v>
      </c>
      <c r="G4919" s="9"/>
      <c r="I4919" s="7" t="s">
        <v>2</v>
      </c>
      <c r="K4919" s="7" t="s">
        <v>21460</v>
      </c>
      <c r="L4919" s="11" t="s">
        <v>10650</v>
      </c>
      <c r="O4919" s="5" t="s">
        <v>58</v>
      </c>
      <c r="P4919" s="9" t="s">
        <v>18350</v>
      </c>
      <c r="Q4919" s="8">
        <v>116</v>
      </c>
      <c r="R4919" s="8"/>
      <c r="S4919" s="5" t="s">
        <v>83</v>
      </c>
      <c r="T4919" s="9" t="s">
        <v>11417</v>
      </c>
      <c r="U4919" s="8">
        <v>1</v>
      </c>
      <c r="V4919" s="8" t="s">
        <v>11216</v>
      </c>
      <c r="W4919" s="8">
        <v>7</v>
      </c>
      <c r="X4919" s="5" t="s">
        <v>11216</v>
      </c>
      <c r="Y4919" s="5">
        <v>9</v>
      </c>
      <c r="Z4919" s="5" t="s">
        <v>19</v>
      </c>
      <c r="AA4919" s="8">
        <v>9260</v>
      </c>
      <c r="AI4919" s="8">
        <v>0</v>
      </c>
      <c r="AM4919" s="6">
        <v>43130</v>
      </c>
      <c r="AN4919" s="5"/>
      <c r="AO4919" s="5">
        <v>2017</v>
      </c>
      <c r="AP4919" s="6">
        <v>43100</v>
      </c>
      <c r="AQ4919" s="18" t="s">
        <v>21461</v>
      </c>
    </row>
    <row r="4920" spans="1:43" ht="15" x14ac:dyDescent="0.2">
      <c r="A4920" s="5">
        <v>2017</v>
      </c>
      <c r="B4920" s="7" t="s">
        <v>204</v>
      </c>
      <c r="C4920" s="7" t="s">
        <v>1</v>
      </c>
      <c r="D4920" s="10" t="s">
        <v>5310</v>
      </c>
      <c r="E4920" s="9" t="s">
        <v>1041</v>
      </c>
      <c r="F4920" s="5" t="s">
        <v>3012</v>
      </c>
      <c r="G4920" s="9"/>
      <c r="I4920" s="7" t="s">
        <v>2</v>
      </c>
      <c r="K4920" s="7" t="s">
        <v>21460</v>
      </c>
      <c r="L4920" s="11" t="s">
        <v>10651</v>
      </c>
      <c r="O4920" s="5" t="s">
        <v>58</v>
      </c>
      <c r="P4920" s="9" t="s">
        <v>11918</v>
      </c>
      <c r="Q4920" s="8">
        <v>38</v>
      </c>
      <c r="R4920" s="8">
        <v>43</v>
      </c>
      <c r="S4920" s="5" t="s">
        <v>83</v>
      </c>
      <c r="T4920" s="9" t="s">
        <v>18351</v>
      </c>
      <c r="U4920" s="8">
        <v>1</v>
      </c>
      <c r="V4920" s="8" t="s">
        <v>11180</v>
      </c>
      <c r="W4920" s="8">
        <v>14</v>
      </c>
      <c r="X4920" s="5" t="s">
        <v>11180</v>
      </c>
      <c r="Y4920" s="5">
        <v>9</v>
      </c>
      <c r="Z4920" s="5" t="s">
        <v>19</v>
      </c>
      <c r="AA4920" s="8">
        <v>3640</v>
      </c>
      <c r="AI4920" s="9" t="s">
        <v>21316</v>
      </c>
      <c r="AM4920" s="6">
        <v>43130</v>
      </c>
      <c r="AN4920" s="5"/>
      <c r="AO4920" s="5">
        <v>2017</v>
      </c>
      <c r="AP4920" s="6">
        <v>43100</v>
      </c>
      <c r="AQ4920" s="18" t="s">
        <v>21461</v>
      </c>
    </row>
    <row r="4921" spans="1:43" ht="15" x14ac:dyDescent="0.2">
      <c r="A4921" s="5">
        <v>2017</v>
      </c>
      <c r="B4921" s="7" t="s">
        <v>204</v>
      </c>
      <c r="C4921" s="7" t="s">
        <v>0</v>
      </c>
      <c r="D4921" s="8"/>
      <c r="E4921" s="8"/>
      <c r="F4921" s="5"/>
      <c r="G4921" s="9" t="s">
        <v>5311</v>
      </c>
      <c r="I4921" s="7" t="s">
        <v>2</v>
      </c>
      <c r="K4921" s="7" t="s">
        <v>21460</v>
      </c>
      <c r="L4921" s="11" t="s">
        <v>10652</v>
      </c>
      <c r="O4921" s="5" t="s">
        <v>58</v>
      </c>
      <c r="P4921" s="9" t="s">
        <v>11799</v>
      </c>
      <c r="Q4921" s="8">
        <v>127</v>
      </c>
      <c r="R4921" s="8">
        <v>3</v>
      </c>
      <c r="S4921" s="5" t="s">
        <v>83</v>
      </c>
      <c r="T4921" s="9" t="s">
        <v>11197</v>
      </c>
      <c r="U4921" s="8">
        <v>1</v>
      </c>
      <c r="V4921" s="8" t="s">
        <v>11180</v>
      </c>
      <c r="W4921" s="8">
        <v>14</v>
      </c>
      <c r="X4921" s="5" t="s">
        <v>11180</v>
      </c>
      <c r="Y4921" s="5">
        <v>9</v>
      </c>
      <c r="Z4921" s="5" t="s">
        <v>19</v>
      </c>
      <c r="AA4921" s="8">
        <v>3400</v>
      </c>
      <c r="AI4921" s="9" t="s">
        <v>21317</v>
      </c>
      <c r="AM4921" s="6">
        <v>43130</v>
      </c>
      <c r="AN4921" s="5"/>
      <c r="AO4921" s="5">
        <v>2017</v>
      </c>
      <c r="AP4921" s="6">
        <v>43100</v>
      </c>
      <c r="AQ4921" s="18" t="s">
        <v>21461</v>
      </c>
    </row>
    <row r="4922" spans="1:43" ht="15" x14ac:dyDescent="0.2">
      <c r="A4922" s="5">
        <v>2017</v>
      </c>
      <c r="B4922" s="7" t="s">
        <v>204</v>
      </c>
      <c r="C4922" s="7" t="s">
        <v>1</v>
      </c>
      <c r="D4922" s="10" t="s">
        <v>5312</v>
      </c>
      <c r="E4922" s="9" t="s">
        <v>1080</v>
      </c>
      <c r="F4922" s="5" t="s">
        <v>683</v>
      </c>
      <c r="G4922" s="9"/>
      <c r="I4922" s="7" t="s">
        <v>2</v>
      </c>
      <c r="K4922" s="7" t="s">
        <v>21460</v>
      </c>
      <c r="L4922" s="11" t="s">
        <v>10653</v>
      </c>
      <c r="O4922" s="5" t="s">
        <v>58</v>
      </c>
      <c r="P4922" s="9" t="s">
        <v>18352</v>
      </c>
      <c r="Q4922" s="8">
        <v>51</v>
      </c>
      <c r="R4922" s="8"/>
      <c r="S4922" s="5" t="s">
        <v>83</v>
      </c>
      <c r="T4922" s="9" t="s">
        <v>12420</v>
      </c>
      <c r="U4922" s="8">
        <v>1</v>
      </c>
      <c r="V4922" s="8" t="s">
        <v>11183</v>
      </c>
      <c r="W4922" s="8">
        <v>10</v>
      </c>
      <c r="X4922" s="5" t="s">
        <v>11183</v>
      </c>
      <c r="Y4922" s="5">
        <v>9</v>
      </c>
      <c r="Z4922" s="5" t="s">
        <v>19</v>
      </c>
      <c r="AA4922" s="8">
        <v>1290</v>
      </c>
      <c r="AI4922" s="8">
        <v>0</v>
      </c>
      <c r="AM4922" s="6">
        <v>43130</v>
      </c>
      <c r="AN4922" s="5"/>
      <c r="AO4922" s="5">
        <v>2017</v>
      </c>
      <c r="AP4922" s="6">
        <v>43100</v>
      </c>
      <c r="AQ4922" s="18" t="s">
        <v>21461</v>
      </c>
    </row>
    <row r="4923" spans="1:43" ht="15" x14ac:dyDescent="0.2">
      <c r="A4923" s="5">
        <v>2017</v>
      </c>
      <c r="B4923" s="7" t="s">
        <v>204</v>
      </c>
      <c r="C4923" s="7" t="s">
        <v>1</v>
      </c>
      <c r="D4923" s="10" t="s">
        <v>1430</v>
      </c>
      <c r="E4923" s="9" t="s">
        <v>240</v>
      </c>
      <c r="F4923" s="5" t="s">
        <v>212</v>
      </c>
      <c r="G4923" s="9"/>
      <c r="I4923" s="7" t="s">
        <v>2</v>
      </c>
      <c r="K4923" s="7" t="s">
        <v>21460</v>
      </c>
      <c r="L4923" s="11" t="s">
        <v>10654</v>
      </c>
      <c r="O4923" s="5" t="s">
        <v>58</v>
      </c>
      <c r="P4923" s="9" t="s">
        <v>18353</v>
      </c>
      <c r="Q4923" s="8">
        <v>420</v>
      </c>
      <c r="R4923" s="8"/>
      <c r="S4923" s="5" t="s">
        <v>83</v>
      </c>
      <c r="T4923" s="9" t="s">
        <v>11500</v>
      </c>
      <c r="U4923" s="8">
        <v>1</v>
      </c>
      <c r="V4923" s="8" t="s">
        <v>11189</v>
      </c>
      <c r="W4923" s="8">
        <v>58</v>
      </c>
      <c r="X4923" s="5" t="s">
        <v>11190</v>
      </c>
      <c r="Y4923" s="5">
        <v>15</v>
      </c>
      <c r="Z4923" s="5" t="s">
        <v>23</v>
      </c>
      <c r="AA4923" s="8">
        <v>57000</v>
      </c>
      <c r="AI4923" s="8">
        <v>0</v>
      </c>
      <c r="AM4923" s="6">
        <v>43130</v>
      </c>
      <c r="AN4923" s="5"/>
      <c r="AO4923" s="5">
        <v>2017</v>
      </c>
      <c r="AP4923" s="6">
        <v>43100</v>
      </c>
      <c r="AQ4923" s="18" t="s">
        <v>21461</v>
      </c>
    </row>
    <row r="4924" spans="1:43" ht="15" x14ac:dyDescent="0.2">
      <c r="A4924" s="5">
        <v>2017</v>
      </c>
      <c r="B4924" s="7" t="s">
        <v>204</v>
      </c>
      <c r="C4924" s="7" t="s">
        <v>1</v>
      </c>
      <c r="D4924" s="10" t="s">
        <v>5313</v>
      </c>
      <c r="E4924" s="9" t="s">
        <v>607</v>
      </c>
      <c r="F4924" s="5" t="s">
        <v>614</v>
      </c>
      <c r="G4924" s="9"/>
      <c r="I4924" s="7" t="s">
        <v>2</v>
      </c>
      <c r="K4924" s="7" t="s">
        <v>21460</v>
      </c>
      <c r="L4924" s="11" t="s">
        <v>10655</v>
      </c>
      <c r="O4924" s="5" t="s">
        <v>58</v>
      </c>
      <c r="P4924" s="9" t="s">
        <v>15024</v>
      </c>
      <c r="Q4924" s="8">
        <v>11</v>
      </c>
      <c r="R4924" s="8"/>
      <c r="S4924" s="5" t="s">
        <v>83</v>
      </c>
      <c r="T4924" s="9" t="s">
        <v>13226</v>
      </c>
      <c r="U4924" s="8">
        <v>1</v>
      </c>
      <c r="V4924" s="8" t="s">
        <v>11237</v>
      </c>
      <c r="W4924" s="8">
        <v>57</v>
      </c>
      <c r="X4924" s="5" t="s">
        <v>11237</v>
      </c>
      <c r="Y4924" s="5">
        <v>15</v>
      </c>
      <c r="Z4924" s="5" t="s">
        <v>23</v>
      </c>
      <c r="AA4924" s="8">
        <v>53260</v>
      </c>
      <c r="AI4924" s="8">
        <v>0</v>
      </c>
      <c r="AM4924" s="6">
        <v>43130</v>
      </c>
      <c r="AN4924" s="5"/>
      <c r="AO4924" s="5">
        <v>2017</v>
      </c>
      <c r="AP4924" s="6">
        <v>43100</v>
      </c>
      <c r="AQ4924" s="18" t="s">
        <v>21461</v>
      </c>
    </row>
    <row r="4925" spans="1:43" ht="15" x14ac:dyDescent="0.2">
      <c r="A4925" s="5">
        <v>2017</v>
      </c>
      <c r="B4925" s="7" t="s">
        <v>204</v>
      </c>
      <c r="C4925" s="7" t="s">
        <v>1</v>
      </c>
      <c r="D4925" s="10" t="s">
        <v>5314</v>
      </c>
      <c r="E4925" s="9" t="s">
        <v>483</v>
      </c>
      <c r="F4925" s="5" t="s">
        <v>610</v>
      </c>
      <c r="G4925" s="9"/>
      <c r="I4925" s="7" t="s">
        <v>2</v>
      </c>
      <c r="K4925" s="7" t="s">
        <v>21460</v>
      </c>
      <c r="L4925" s="11" t="s">
        <v>10656</v>
      </c>
      <c r="O4925" s="5" t="s">
        <v>58</v>
      </c>
      <c r="P4925" s="9" t="s">
        <v>18354</v>
      </c>
      <c r="Q4925" s="8" t="s">
        <v>18355</v>
      </c>
      <c r="R4925" s="8">
        <v>2</v>
      </c>
      <c r="S4925" s="5" t="s">
        <v>83</v>
      </c>
      <c r="T4925" s="9" t="s">
        <v>18356</v>
      </c>
      <c r="U4925" s="8">
        <v>1</v>
      </c>
      <c r="V4925" s="8" t="s">
        <v>11963</v>
      </c>
      <c r="W4925" s="8">
        <v>70</v>
      </c>
      <c r="X4925" s="5" t="s">
        <v>11964</v>
      </c>
      <c r="Y4925" s="5">
        <v>15</v>
      </c>
      <c r="Z4925" s="5" t="s">
        <v>23</v>
      </c>
      <c r="AA4925" s="8">
        <v>56428</v>
      </c>
      <c r="AI4925" s="9" t="s">
        <v>21318</v>
      </c>
      <c r="AM4925" s="6">
        <v>43130</v>
      </c>
      <c r="AN4925" s="5"/>
      <c r="AO4925" s="5">
        <v>2017</v>
      </c>
      <c r="AP4925" s="6">
        <v>43100</v>
      </c>
      <c r="AQ4925" s="18" t="s">
        <v>21461</v>
      </c>
    </row>
    <row r="4926" spans="1:43" ht="15" x14ac:dyDescent="0.2">
      <c r="A4926" s="5">
        <v>2017</v>
      </c>
      <c r="B4926" s="7" t="s">
        <v>204</v>
      </c>
      <c r="C4926" s="7" t="s">
        <v>1</v>
      </c>
      <c r="D4926" s="10" t="s">
        <v>1170</v>
      </c>
      <c r="E4926" s="9" t="s">
        <v>683</v>
      </c>
      <c r="F4926" s="5" t="s">
        <v>683</v>
      </c>
      <c r="G4926" s="9"/>
      <c r="I4926" s="7" t="s">
        <v>2</v>
      </c>
      <c r="K4926" s="7" t="s">
        <v>21460</v>
      </c>
      <c r="L4926" s="11" t="s">
        <v>10657</v>
      </c>
      <c r="O4926" s="5" t="s">
        <v>58</v>
      </c>
      <c r="P4926" s="9" t="s">
        <v>18357</v>
      </c>
      <c r="Q4926" s="8" t="s">
        <v>14509</v>
      </c>
      <c r="R4926" s="8" t="s">
        <v>18358</v>
      </c>
      <c r="S4926" s="5" t="s">
        <v>83</v>
      </c>
      <c r="T4926" s="9" t="s">
        <v>18359</v>
      </c>
      <c r="U4926" s="8">
        <v>1</v>
      </c>
      <c r="V4926" s="8" t="s">
        <v>11196</v>
      </c>
      <c r="W4926" s="8">
        <v>5</v>
      </c>
      <c r="X4926" s="5" t="s">
        <v>11196</v>
      </c>
      <c r="Y4926" s="5">
        <v>9</v>
      </c>
      <c r="Z4926" s="5" t="s">
        <v>19</v>
      </c>
      <c r="AA4926" s="8">
        <v>7140</v>
      </c>
      <c r="AI4926" s="9" t="s">
        <v>21319</v>
      </c>
      <c r="AM4926" s="6">
        <v>43130</v>
      </c>
      <c r="AN4926" s="5"/>
      <c r="AO4926" s="5">
        <v>2017</v>
      </c>
      <c r="AP4926" s="6">
        <v>43100</v>
      </c>
      <c r="AQ4926" s="18" t="s">
        <v>21461</v>
      </c>
    </row>
    <row r="4927" spans="1:43" ht="15" x14ac:dyDescent="0.2">
      <c r="A4927" s="5">
        <v>2017</v>
      </c>
      <c r="B4927" s="7" t="s">
        <v>204</v>
      </c>
      <c r="C4927" s="7" t="s">
        <v>1</v>
      </c>
      <c r="D4927" s="10" t="s">
        <v>5315</v>
      </c>
      <c r="E4927" s="9" t="s">
        <v>537</v>
      </c>
      <c r="F4927" s="5" t="s">
        <v>2034</v>
      </c>
      <c r="G4927" s="9"/>
      <c r="I4927" s="7" t="s">
        <v>2</v>
      </c>
      <c r="K4927" s="7" t="s">
        <v>21460</v>
      </c>
      <c r="L4927" s="11" t="s">
        <v>10658</v>
      </c>
      <c r="O4927" s="5" t="s">
        <v>58</v>
      </c>
      <c r="P4927" s="9" t="s">
        <v>12895</v>
      </c>
      <c r="Q4927" s="8">
        <v>31</v>
      </c>
      <c r="R4927" s="8"/>
      <c r="S4927" s="5" t="s">
        <v>83</v>
      </c>
      <c r="T4927" s="9" t="s">
        <v>18360</v>
      </c>
      <c r="U4927" s="8">
        <v>1</v>
      </c>
      <c r="V4927" s="8" t="s">
        <v>11196</v>
      </c>
      <c r="W4927" s="8">
        <v>5</v>
      </c>
      <c r="X4927" s="5" t="s">
        <v>11196</v>
      </c>
      <c r="Y4927" s="5">
        <v>9</v>
      </c>
      <c r="Z4927" s="5" t="s">
        <v>19</v>
      </c>
      <c r="AA4927" s="8">
        <v>53297</v>
      </c>
      <c r="AI4927" s="8">
        <v>0</v>
      </c>
      <c r="AM4927" s="6">
        <v>43130</v>
      </c>
      <c r="AN4927" s="5"/>
      <c r="AO4927" s="5">
        <v>2017</v>
      </c>
      <c r="AP4927" s="6">
        <v>43100</v>
      </c>
      <c r="AQ4927" s="18" t="s">
        <v>21461</v>
      </c>
    </row>
    <row r="4928" spans="1:43" ht="15" x14ac:dyDescent="0.2">
      <c r="A4928" s="5">
        <v>2017</v>
      </c>
      <c r="B4928" s="7" t="s">
        <v>204</v>
      </c>
      <c r="C4928" s="7" t="s">
        <v>1</v>
      </c>
      <c r="D4928" s="10" t="s">
        <v>5316</v>
      </c>
      <c r="E4928" s="9" t="s">
        <v>2398</v>
      </c>
      <c r="F4928" s="5" t="s">
        <v>294</v>
      </c>
      <c r="G4928" s="9"/>
      <c r="I4928" s="7" t="s">
        <v>2</v>
      </c>
      <c r="K4928" s="7" t="s">
        <v>21460</v>
      </c>
      <c r="L4928" s="11" t="s">
        <v>10659</v>
      </c>
      <c r="O4928" s="5" t="s">
        <v>58</v>
      </c>
      <c r="P4928" s="9" t="s">
        <v>13819</v>
      </c>
      <c r="Q4928" s="8" t="s">
        <v>18361</v>
      </c>
      <c r="R4928" s="8" t="s">
        <v>15797</v>
      </c>
      <c r="S4928" s="5" t="s">
        <v>83</v>
      </c>
      <c r="T4928" s="9" t="s">
        <v>11302</v>
      </c>
      <c r="U4928" s="8">
        <v>1</v>
      </c>
      <c r="V4928" s="8" t="s">
        <v>11232</v>
      </c>
      <c r="W4928" s="8">
        <v>11</v>
      </c>
      <c r="X4928" s="5" t="s">
        <v>11232</v>
      </c>
      <c r="Y4928" s="5">
        <v>9</v>
      </c>
      <c r="Z4928" s="5" t="s">
        <v>19</v>
      </c>
      <c r="AA4928" s="8">
        <v>13200</v>
      </c>
      <c r="AI4928" s="8">
        <v>0</v>
      </c>
      <c r="AM4928" s="6">
        <v>43130</v>
      </c>
      <c r="AN4928" s="5"/>
      <c r="AO4928" s="5">
        <v>2017</v>
      </c>
      <c r="AP4928" s="6">
        <v>43100</v>
      </c>
      <c r="AQ4928" s="18" t="s">
        <v>21461</v>
      </c>
    </row>
    <row r="4929" spans="1:43" ht="15" x14ac:dyDescent="0.2">
      <c r="A4929" s="5">
        <v>2017</v>
      </c>
      <c r="B4929" s="7" t="s">
        <v>204</v>
      </c>
      <c r="C4929" s="7" t="s">
        <v>1</v>
      </c>
      <c r="D4929" s="10" t="s">
        <v>5317</v>
      </c>
      <c r="E4929" s="9" t="s">
        <v>5318</v>
      </c>
      <c r="F4929" s="5" t="s">
        <v>1105</v>
      </c>
      <c r="G4929" s="9"/>
      <c r="I4929" s="7" t="s">
        <v>2</v>
      </c>
      <c r="K4929" s="7" t="s">
        <v>21460</v>
      </c>
      <c r="L4929" s="11" t="s">
        <v>10660</v>
      </c>
      <c r="O4929" s="5" t="s">
        <v>58</v>
      </c>
      <c r="P4929" s="9" t="s">
        <v>11305</v>
      </c>
      <c r="Q4929" s="8">
        <v>35</v>
      </c>
      <c r="R4929" s="8"/>
      <c r="S4929" s="5" t="s">
        <v>83</v>
      </c>
      <c r="T4929" s="9" t="s">
        <v>18095</v>
      </c>
      <c r="U4929" s="8">
        <v>1</v>
      </c>
      <c r="V4929" s="8" t="s">
        <v>13318</v>
      </c>
      <c r="W4929" s="8">
        <v>60</v>
      </c>
      <c r="X4929" s="5" t="s">
        <v>13319</v>
      </c>
      <c r="Y4929" s="5">
        <v>15</v>
      </c>
      <c r="Z4929" s="5" t="s">
        <v>23</v>
      </c>
      <c r="AA4929" s="8">
        <v>54475</v>
      </c>
      <c r="AI4929" s="9" t="s">
        <v>21320</v>
      </c>
      <c r="AM4929" s="6">
        <v>43130</v>
      </c>
      <c r="AN4929" s="5"/>
      <c r="AO4929" s="5">
        <v>2017</v>
      </c>
      <c r="AP4929" s="6">
        <v>43100</v>
      </c>
      <c r="AQ4929" s="18" t="s">
        <v>21461</v>
      </c>
    </row>
    <row r="4930" spans="1:43" ht="15" x14ac:dyDescent="0.2">
      <c r="A4930" s="5">
        <v>2017</v>
      </c>
      <c r="B4930" s="7" t="s">
        <v>204</v>
      </c>
      <c r="C4930" s="7" t="s">
        <v>1</v>
      </c>
      <c r="D4930" s="10" t="s">
        <v>2722</v>
      </c>
      <c r="E4930" s="9" t="s">
        <v>2283</v>
      </c>
      <c r="F4930" s="5" t="s">
        <v>952</v>
      </c>
      <c r="G4930" s="9"/>
      <c r="I4930" s="7" t="s">
        <v>2</v>
      </c>
      <c r="J4930" s="5"/>
      <c r="K4930" s="7" t="s">
        <v>21460</v>
      </c>
      <c r="L4930" s="11" t="s">
        <v>10661</v>
      </c>
      <c r="O4930" s="5" t="s">
        <v>58</v>
      </c>
      <c r="P4930" s="9" t="s">
        <v>18362</v>
      </c>
      <c r="Q4930" s="8" t="s">
        <v>18363</v>
      </c>
      <c r="R4930" s="8"/>
      <c r="S4930" s="5" t="s">
        <v>83</v>
      </c>
      <c r="T4930" s="9" t="s">
        <v>18364</v>
      </c>
      <c r="U4930" s="8">
        <v>1</v>
      </c>
      <c r="V4930" s="8" t="s">
        <v>12515</v>
      </c>
      <c r="W4930" s="8">
        <v>109</v>
      </c>
      <c r="X4930" s="5" t="s">
        <v>12516</v>
      </c>
      <c r="Y4930" s="5">
        <v>15</v>
      </c>
      <c r="Z4930" s="5" t="s">
        <v>23</v>
      </c>
      <c r="AA4930" s="8">
        <v>54949</v>
      </c>
      <c r="AI4930" s="8">
        <v>0</v>
      </c>
      <c r="AM4930" s="6">
        <v>43130</v>
      </c>
      <c r="AN4930" s="5"/>
      <c r="AO4930" s="5">
        <v>2017</v>
      </c>
      <c r="AP4930" s="6">
        <v>43100</v>
      </c>
      <c r="AQ4930" s="18" t="s">
        <v>21461</v>
      </c>
    </row>
    <row r="4931" spans="1:43" ht="15" x14ac:dyDescent="0.2">
      <c r="A4931" s="5">
        <v>2017</v>
      </c>
      <c r="B4931" s="7" t="s">
        <v>204</v>
      </c>
      <c r="C4931" s="7" t="s">
        <v>1</v>
      </c>
      <c r="D4931" s="10" t="s">
        <v>5319</v>
      </c>
      <c r="E4931" s="9" t="s">
        <v>1463</v>
      </c>
      <c r="F4931" s="5" t="s">
        <v>306</v>
      </c>
      <c r="G4931" s="9"/>
      <c r="I4931" s="7" t="s">
        <v>2</v>
      </c>
      <c r="K4931" s="7" t="s">
        <v>21460</v>
      </c>
      <c r="L4931" s="11" t="s">
        <v>10662</v>
      </c>
      <c r="O4931" s="5" t="s">
        <v>58</v>
      </c>
      <c r="P4931" s="9" t="s">
        <v>1196</v>
      </c>
      <c r="Q4931" s="8">
        <v>36</v>
      </c>
      <c r="R4931" s="8">
        <v>2</v>
      </c>
      <c r="S4931" s="5" t="s">
        <v>83</v>
      </c>
      <c r="T4931" s="9" t="s">
        <v>11338</v>
      </c>
      <c r="U4931" s="8">
        <v>1</v>
      </c>
      <c r="V4931" s="8" t="s">
        <v>11232</v>
      </c>
      <c r="W4931" s="8">
        <v>11</v>
      </c>
      <c r="X4931" s="5" t="s">
        <v>11232</v>
      </c>
      <c r="Y4931" s="5">
        <v>9</v>
      </c>
      <c r="Z4931" s="5" t="s">
        <v>19</v>
      </c>
      <c r="AA4931" s="8">
        <v>13319</v>
      </c>
      <c r="AI4931" s="8">
        <v>0</v>
      </c>
      <c r="AM4931" s="6">
        <v>43130</v>
      </c>
      <c r="AN4931" s="5"/>
      <c r="AO4931" s="5">
        <v>2017</v>
      </c>
      <c r="AP4931" s="6">
        <v>43100</v>
      </c>
      <c r="AQ4931" s="18" t="s">
        <v>21461</v>
      </c>
    </row>
    <row r="4932" spans="1:43" ht="15" x14ac:dyDescent="0.2">
      <c r="A4932" s="5">
        <v>2017</v>
      </c>
      <c r="B4932" s="7" t="s">
        <v>204</v>
      </c>
      <c r="C4932" s="7" t="s">
        <v>0</v>
      </c>
      <c r="D4932" s="8"/>
      <c r="E4932" s="8"/>
      <c r="F4932" s="5"/>
      <c r="G4932" s="9" t="s">
        <v>5320</v>
      </c>
      <c r="I4932" s="7" t="s">
        <v>2</v>
      </c>
      <c r="K4932" s="7" t="s">
        <v>21460</v>
      </c>
      <c r="L4932" s="11" t="s">
        <v>10663</v>
      </c>
      <c r="O4932" s="5" t="s">
        <v>58</v>
      </c>
      <c r="P4932" s="9" t="s">
        <v>18365</v>
      </c>
      <c r="Q4932" s="8">
        <v>428</v>
      </c>
      <c r="R4932" s="8"/>
      <c r="S4932" s="5" t="s">
        <v>83</v>
      </c>
      <c r="T4932" s="9" t="s">
        <v>2623</v>
      </c>
      <c r="U4932" s="8">
        <v>1</v>
      </c>
      <c r="V4932" s="8" t="s">
        <v>18366</v>
      </c>
      <c r="W4932" s="8">
        <v>5</v>
      </c>
      <c r="X4932" s="5" t="s">
        <v>18366</v>
      </c>
      <c r="Y4932" s="5">
        <v>1</v>
      </c>
      <c r="Z4932" s="5" t="s">
        <v>25</v>
      </c>
      <c r="AA4932" s="8">
        <v>20908</v>
      </c>
      <c r="AI4932" s="8">
        <v>0</v>
      </c>
      <c r="AM4932" s="6">
        <v>43130</v>
      </c>
      <c r="AN4932" s="5"/>
      <c r="AO4932" s="5">
        <v>2017</v>
      </c>
      <c r="AP4932" s="6">
        <v>43100</v>
      </c>
      <c r="AQ4932" s="18" t="s">
        <v>21461</v>
      </c>
    </row>
    <row r="4933" spans="1:43" ht="15" x14ac:dyDescent="0.2">
      <c r="A4933" s="5">
        <v>2017</v>
      </c>
      <c r="B4933" s="7" t="s">
        <v>204</v>
      </c>
      <c r="C4933" s="7" t="s">
        <v>1</v>
      </c>
      <c r="D4933" s="10" t="s">
        <v>1113</v>
      </c>
      <c r="E4933" s="9" t="s">
        <v>812</v>
      </c>
      <c r="F4933" s="5" t="s">
        <v>350</v>
      </c>
      <c r="G4933" s="9"/>
      <c r="I4933" s="7" t="s">
        <v>2</v>
      </c>
      <c r="K4933" s="7" t="s">
        <v>21460</v>
      </c>
      <c r="L4933" s="11" t="s">
        <v>10664</v>
      </c>
      <c r="O4933" s="5" t="s">
        <v>58</v>
      </c>
      <c r="P4933" s="9" t="s">
        <v>11566</v>
      </c>
      <c r="Q4933" s="8">
        <v>15</v>
      </c>
      <c r="R4933" s="8">
        <v>30</v>
      </c>
      <c r="S4933" s="5" t="s">
        <v>83</v>
      </c>
      <c r="T4933" s="9" t="s">
        <v>14706</v>
      </c>
      <c r="U4933" s="8">
        <v>1</v>
      </c>
      <c r="V4933" s="8" t="s">
        <v>12295</v>
      </c>
      <c r="W4933" s="8">
        <v>39</v>
      </c>
      <c r="X4933" s="5" t="s">
        <v>12295</v>
      </c>
      <c r="Y4933" s="5">
        <v>15</v>
      </c>
      <c r="Z4933" s="5" t="s">
        <v>23</v>
      </c>
      <c r="AA4933" s="8">
        <v>56566</v>
      </c>
      <c r="AI4933" s="8">
        <v>0</v>
      </c>
      <c r="AM4933" s="6">
        <v>43130</v>
      </c>
      <c r="AN4933" s="5"/>
      <c r="AO4933" s="5">
        <v>2017</v>
      </c>
      <c r="AP4933" s="6">
        <v>43100</v>
      </c>
      <c r="AQ4933" s="18" t="s">
        <v>21461</v>
      </c>
    </row>
    <row r="4934" spans="1:43" ht="15" x14ac:dyDescent="0.2">
      <c r="A4934" s="5">
        <v>2017</v>
      </c>
      <c r="B4934" s="7" t="s">
        <v>204</v>
      </c>
      <c r="C4934" s="7" t="s">
        <v>1</v>
      </c>
      <c r="D4934" s="10" t="s">
        <v>5321</v>
      </c>
      <c r="E4934" s="9" t="s">
        <v>2709</v>
      </c>
      <c r="F4934" s="5" t="s">
        <v>440</v>
      </c>
      <c r="G4934" s="9"/>
      <c r="I4934" s="7" t="s">
        <v>2</v>
      </c>
      <c r="K4934" s="7" t="s">
        <v>21460</v>
      </c>
      <c r="L4934" s="11" t="s">
        <v>10665</v>
      </c>
      <c r="O4934" s="5" t="s">
        <v>58</v>
      </c>
      <c r="P4934" s="9" t="s">
        <v>13596</v>
      </c>
      <c r="Q4934" s="8">
        <v>14</v>
      </c>
      <c r="R4934" s="8"/>
      <c r="S4934" s="5" t="s">
        <v>83</v>
      </c>
      <c r="T4934" s="9" t="s">
        <v>18367</v>
      </c>
      <c r="U4934" s="8">
        <v>1</v>
      </c>
      <c r="V4934" s="8" t="s">
        <v>13318</v>
      </c>
      <c r="W4934" s="8">
        <v>60</v>
      </c>
      <c r="X4934" s="5" t="s">
        <v>13319</v>
      </c>
      <c r="Y4934" s="5">
        <v>15</v>
      </c>
      <c r="Z4934" s="5" t="s">
        <v>23</v>
      </c>
      <c r="AA4934" s="8">
        <v>54469</v>
      </c>
      <c r="AI4934" s="9" t="s">
        <v>21321</v>
      </c>
      <c r="AM4934" s="6">
        <v>43130</v>
      </c>
      <c r="AN4934" s="5"/>
      <c r="AO4934" s="5">
        <v>2017</v>
      </c>
      <c r="AP4934" s="6">
        <v>43100</v>
      </c>
      <c r="AQ4934" s="18" t="s">
        <v>21461</v>
      </c>
    </row>
    <row r="4935" spans="1:43" ht="15" x14ac:dyDescent="0.2">
      <c r="A4935" s="5">
        <v>2017</v>
      </c>
      <c r="B4935" s="7" t="s">
        <v>204</v>
      </c>
      <c r="C4935" s="7" t="s">
        <v>1</v>
      </c>
      <c r="D4935" s="10" t="s">
        <v>5322</v>
      </c>
      <c r="E4935" s="9" t="s">
        <v>3047</v>
      </c>
      <c r="F4935" s="5" t="s">
        <v>2147</v>
      </c>
      <c r="G4935" s="9"/>
      <c r="I4935" s="7" t="s">
        <v>2</v>
      </c>
      <c r="J4935" s="5"/>
      <c r="K4935" s="7" t="s">
        <v>21460</v>
      </c>
      <c r="L4935" s="11" t="s">
        <v>10666</v>
      </c>
      <c r="O4935" s="5" t="s">
        <v>58</v>
      </c>
      <c r="P4935" s="9" t="s">
        <v>896</v>
      </c>
      <c r="Q4935" s="8">
        <v>7</v>
      </c>
      <c r="R4935" s="8"/>
      <c r="S4935" s="5" t="s">
        <v>83</v>
      </c>
      <c r="T4935" s="9" t="s">
        <v>12132</v>
      </c>
      <c r="U4935" s="8">
        <v>1</v>
      </c>
      <c r="V4935" s="8" t="s">
        <v>11186</v>
      </c>
      <c r="W4935" s="8">
        <v>12</v>
      </c>
      <c r="X4935" s="5" t="s">
        <v>11186</v>
      </c>
      <c r="Y4935" s="5">
        <v>9</v>
      </c>
      <c r="Z4935" s="5" t="s">
        <v>19</v>
      </c>
      <c r="AA4935" s="8">
        <v>14380</v>
      </c>
      <c r="AI4935" s="8">
        <v>0</v>
      </c>
      <c r="AM4935" s="6">
        <v>43130</v>
      </c>
      <c r="AN4935" s="5"/>
      <c r="AO4935" s="5">
        <v>2017</v>
      </c>
      <c r="AP4935" s="6">
        <v>43100</v>
      </c>
      <c r="AQ4935" s="18" t="s">
        <v>21461</v>
      </c>
    </row>
    <row r="4936" spans="1:43" ht="15" x14ac:dyDescent="0.2">
      <c r="A4936" s="5">
        <v>2017</v>
      </c>
      <c r="B4936" s="7" t="s">
        <v>204</v>
      </c>
      <c r="C4936" s="7" t="s">
        <v>1</v>
      </c>
      <c r="D4936" s="10" t="s">
        <v>5323</v>
      </c>
      <c r="E4936" s="9" t="s">
        <v>483</v>
      </c>
      <c r="F4936" s="5" t="s">
        <v>580</v>
      </c>
      <c r="G4936" s="9"/>
      <c r="I4936" s="7" t="s">
        <v>2</v>
      </c>
      <c r="K4936" s="7" t="s">
        <v>21460</v>
      </c>
      <c r="L4936" s="11" t="s">
        <v>10667</v>
      </c>
      <c r="O4936" s="5" t="s">
        <v>58</v>
      </c>
      <c r="P4936" s="9" t="s">
        <v>18368</v>
      </c>
      <c r="Q4936" s="8" t="s">
        <v>18369</v>
      </c>
      <c r="R4936" s="8" t="s">
        <v>18370</v>
      </c>
      <c r="S4936" s="5" t="s">
        <v>83</v>
      </c>
      <c r="T4936" s="9" t="s">
        <v>18371</v>
      </c>
      <c r="U4936" s="8">
        <v>1</v>
      </c>
      <c r="V4936" s="8" t="s">
        <v>11786</v>
      </c>
      <c r="W4936" s="8">
        <v>121</v>
      </c>
      <c r="X4936" s="5" t="s">
        <v>11786</v>
      </c>
      <c r="Y4936" s="5">
        <v>15</v>
      </c>
      <c r="Z4936" s="5" t="s">
        <v>23</v>
      </c>
      <c r="AA4936" s="8">
        <v>54769</v>
      </c>
      <c r="AI4936" s="8">
        <v>0</v>
      </c>
      <c r="AM4936" s="6">
        <v>43130</v>
      </c>
      <c r="AN4936" s="5"/>
      <c r="AO4936" s="5">
        <v>2017</v>
      </c>
      <c r="AP4936" s="6">
        <v>43100</v>
      </c>
      <c r="AQ4936" s="18" t="s">
        <v>21461</v>
      </c>
    </row>
    <row r="4937" spans="1:43" ht="15" x14ac:dyDescent="0.2">
      <c r="A4937" s="5">
        <v>2017</v>
      </c>
      <c r="B4937" s="7" t="s">
        <v>204</v>
      </c>
      <c r="C4937" s="7" t="s">
        <v>0</v>
      </c>
      <c r="D4937" s="8"/>
      <c r="E4937" s="8"/>
      <c r="F4937" s="5"/>
      <c r="G4937" s="9" t="s">
        <v>5324</v>
      </c>
      <c r="I4937" s="7" t="s">
        <v>2</v>
      </c>
      <c r="K4937" s="7" t="s">
        <v>21460</v>
      </c>
      <c r="L4937" s="11" t="s">
        <v>10668</v>
      </c>
      <c r="O4937" s="5" t="s">
        <v>58</v>
      </c>
      <c r="P4937" s="9" t="s">
        <v>12688</v>
      </c>
      <c r="Q4937" s="8" t="s">
        <v>14509</v>
      </c>
      <c r="R4937" s="8" t="s">
        <v>12689</v>
      </c>
      <c r="S4937" s="5" t="s">
        <v>83</v>
      </c>
      <c r="T4937" s="9" t="s">
        <v>12690</v>
      </c>
      <c r="U4937" s="8">
        <v>1</v>
      </c>
      <c r="V4937" s="8" t="s">
        <v>11175</v>
      </c>
      <c r="W4937" s="8">
        <v>33</v>
      </c>
      <c r="X4937" s="5" t="s">
        <v>11175</v>
      </c>
      <c r="Y4937" s="5">
        <v>15</v>
      </c>
      <c r="Z4937" s="5" t="s">
        <v>23</v>
      </c>
      <c r="AA4937" s="8">
        <v>55347</v>
      </c>
      <c r="AI4937" s="8">
        <v>0</v>
      </c>
      <c r="AM4937" s="6">
        <v>43130</v>
      </c>
      <c r="AN4937" s="5"/>
      <c r="AO4937" s="5">
        <v>2017</v>
      </c>
      <c r="AP4937" s="6">
        <v>43100</v>
      </c>
      <c r="AQ4937" s="18" t="s">
        <v>21461</v>
      </c>
    </row>
    <row r="4938" spans="1:43" ht="15" x14ac:dyDescent="0.2">
      <c r="A4938" s="5">
        <v>2017</v>
      </c>
      <c r="B4938" s="7" t="s">
        <v>204</v>
      </c>
      <c r="C4938" s="7" t="s">
        <v>1</v>
      </c>
      <c r="D4938" s="10" t="s">
        <v>288</v>
      </c>
      <c r="E4938" s="9" t="s">
        <v>231</v>
      </c>
      <c r="F4938" s="5" t="s">
        <v>483</v>
      </c>
      <c r="G4938" s="9"/>
      <c r="I4938" s="7" t="s">
        <v>2</v>
      </c>
      <c r="K4938" s="7" t="s">
        <v>21460</v>
      </c>
      <c r="L4938" s="11" t="s">
        <v>10669</v>
      </c>
      <c r="O4938" s="5" t="s">
        <v>58</v>
      </c>
      <c r="P4938" s="9" t="s">
        <v>18372</v>
      </c>
      <c r="Q4938" s="8" t="s">
        <v>18373</v>
      </c>
      <c r="R4938" s="8"/>
      <c r="S4938" s="5" t="s">
        <v>83</v>
      </c>
      <c r="T4938" s="9" t="s">
        <v>11583</v>
      </c>
      <c r="U4938" s="8">
        <v>1</v>
      </c>
      <c r="V4938" s="8" t="s">
        <v>11189</v>
      </c>
      <c r="W4938" s="8">
        <v>58</v>
      </c>
      <c r="X4938" s="5" t="s">
        <v>11190</v>
      </c>
      <c r="Y4938" s="5">
        <v>15</v>
      </c>
      <c r="Z4938" s="5" t="s">
        <v>23</v>
      </c>
      <c r="AA4938" s="8">
        <v>57170</v>
      </c>
      <c r="AI4938" s="8">
        <v>0</v>
      </c>
      <c r="AM4938" s="6">
        <v>43130</v>
      </c>
      <c r="AN4938" s="5"/>
      <c r="AO4938" s="5">
        <v>2017</v>
      </c>
      <c r="AP4938" s="6">
        <v>43100</v>
      </c>
      <c r="AQ4938" s="18" t="s">
        <v>21461</v>
      </c>
    </row>
    <row r="4939" spans="1:43" ht="15" x14ac:dyDescent="0.2">
      <c r="A4939" s="5">
        <v>2017</v>
      </c>
      <c r="B4939" s="7" t="s">
        <v>204</v>
      </c>
      <c r="C4939" s="7" t="s">
        <v>1</v>
      </c>
      <c r="D4939" s="10" t="s">
        <v>5325</v>
      </c>
      <c r="E4939" s="9" t="s">
        <v>5326</v>
      </c>
      <c r="F4939" s="5" t="s">
        <v>1680</v>
      </c>
      <c r="G4939" s="9"/>
      <c r="I4939" s="7" t="s">
        <v>2</v>
      </c>
      <c r="K4939" s="7" t="s">
        <v>21460</v>
      </c>
      <c r="L4939" s="11" t="s">
        <v>10670</v>
      </c>
      <c r="O4939" s="5" t="s">
        <v>58</v>
      </c>
      <c r="P4939" s="9" t="s">
        <v>18374</v>
      </c>
      <c r="Q4939" s="8">
        <v>25</v>
      </c>
      <c r="R4939" s="8"/>
      <c r="S4939" s="5" t="s">
        <v>83</v>
      </c>
      <c r="T4939" s="9" t="s">
        <v>12276</v>
      </c>
      <c r="U4939" s="8">
        <v>1</v>
      </c>
      <c r="V4939" s="8" t="s">
        <v>11237</v>
      </c>
      <c r="W4939" s="8">
        <v>57</v>
      </c>
      <c r="X4939" s="5" t="s">
        <v>11237</v>
      </c>
      <c r="Y4939" s="5">
        <v>15</v>
      </c>
      <c r="Z4939" s="5" t="s">
        <v>23</v>
      </c>
      <c r="AA4939" s="8">
        <v>53040</v>
      </c>
      <c r="AI4939" s="8">
        <v>0</v>
      </c>
      <c r="AM4939" s="6">
        <v>43130</v>
      </c>
      <c r="AN4939" s="5"/>
      <c r="AO4939" s="5">
        <v>2017</v>
      </c>
      <c r="AP4939" s="6">
        <v>43100</v>
      </c>
      <c r="AQ4939" s="18" t="s">
        <v>21461</v>
      </c>
    </row>
    <row r="4940" spans="1:43" ht="15" x14ac:dyDescent="0.2">
      <c r="A4940" s="5">
        <v>2017</v>
      </c>
      <c r="B4940" s="7" t="s">
        <v>204</v>
      </c>
      <c r="C4940" s="7" t="s">
        <v>1</v>
      </c>
      <c r="D4940" s="10" t="s">
        <v>5327</v>
      </c>
      <c r="E4940" s="9" t="s">
        <v>238</v>
      </c>
      <c r="F4940" s="5" t="s">
        <v>2938</v>
      </c>
      <c r="G4940" s="9"/>
      <c r="I4940" s="7" t="s">
        <v>2</v>
      </c>
      <c r="K4940" s="7" t="s">
        <v>21460</v>
      </c>
      <c r="L4940" s="11" t="s">
        <v>10671</v>
      </c>
      <c r="O4940" s="5" t="s">
        <v>58</v>
      </c>
      <c r="P4940" s="9" t="s">
        <v>18375</v>
      </c>
      <c r="Q4940" s="8">
        <v>98</v>
      </c>
      <c r="R4940" s="8" t="s">
        <v>15427</v>
      </c>
      <c r="S4940" s="5" t="s">
        <v>83</v>
      </c>
      <c r="T4940" s="9" t="s">
        <v>1227</v>
      </c>
      <c r="U4940" s="8">
        <v>1</v>
      </c>
      <c r="V4940" s="8" t="s">
        <v>11180</v>
      </c>
      <c r="W4940" s="8">
        <v>14</v>
      </c>
      <c r="X4940" s="5" t="s">
        <v>11180</v>
      </c>
      <c r="Y4940" s="5">
        <v>9</v>
      </c>
      <c r="Z4940" s="5" t="s">
        <v>19</v>
      </c>
      <c r="AA4940" s="8">
        <v>3720</v>
      </c>
      <c r="AI4940" s="8">
        <v>0</v>
      </c>
      <c r="AM4940" s="6">
        <v>43130</v>
      </c>
      <c r="AN4940" s="5"/>
      <c r="AO4940" s="5">
        <v>2017</v>
      </c>
      <c r="AP4940" s="6">
        <v>43100</v>
      </c>
      <c r="AQ4940" s="18" t="s">
        <v>21461</v>
      </c>
    </row>
    <row r="4941" spans="1:43" ht="15" x14ac:dyDescent="0.2">
      <c r="A4941" s="5">
        <v>2017</v>
      </c>
      <c r="B4941" s="7" t="s">
        <v>204</v>
      </c>
      <c r="C4941" s="7" t="s">
        <v>1</v>
      </c>
      <c r="D4941" s="10" t="s">
        <v>3008</v>
      </c>
      <c r="E4941" s="9" t="s">
        <v>663</v>
      </c>
      <c r="F4941" s="5" t="s">
        <v>1379</v>
      </c>
      <c r="G4941" s="9"/>
      <c r="I4941" s="7" t="s">
        <v>2</v>
      </c>
      <c r="K4941" s="7" t="s">
        <v>21460</v>
      </c>
      <c r="L4941" s="11" t="s">
        <v>10672</v>
      </c>
      <c r="O4941" s="5" t="s">
        <v>58</v>
      </c>
      <c r="P4941" s="9" t="s">
        <v>18376</v>
      </c>
      <c r="Q4941" s="8" t="s">
        <v>18377</v>
      </c>
      <c r="R4941" s="8"/>
      <c r="S4941" s="5" t="s">
        <v>83</v>
      </c>
      <c r="T4941" s="9" t="s">
        <v>13598</v>
      </c>
      <c r="U4941" s="8">
        <v>1</v>
      </c>
      <c r="V4941" s="8" t="s">
        <v>11183</v>
      </c>
      <c r="W4941" s="8">
        <v>10</v>
      </c>
      <c r="X4941" s="5" t="s">
        <v>11183</v>
      </c>
      <c r="Y4941" s="5">
        <v>9</v>
      </c>
      <c r="Z4941" s="5" t="s">
        <v>19</v>
      </c>
      <c r="AA4941" s="8">
        <v>1480</v>
      </c>
      <c r="AI4941" s="8">
        <v>0</v>
      </c>
      <c r="AM4941" s="6">
        <v>43130</v>
      </c>
      <c r="AN4941" s="5"/>
      <c r="AO4941" s="5">
        <v>2017</v>
      </c>
      <c r="AP4941" s="6">
        <v>43100</v>
      </c>
      <c r="AQ4941" s="18" t="s">
        <v>21461</v>
      </c>
    </row>
    <row r="4942" spans="1:43" ht="15" x14ac:dyDescent="0.2">
      <c r="A4942" s="5">
        <v>2017</v>
      </c>
      <c r="B4942" s="7" t="s">
        <v>204</v>
      </c>
      <c r="C4942" s="7" t="s">
        <v>1</v>
      </c>
      <c r="D4942" s="10" t="s">
        <v>345</v>
      </c>
      <c r="E4942" s="9" t="s">
        <v>306</v>
      </c>
      <c r="F4942" s="5" t="s">
        <v>3922</v>
      </c>
      <c r="G4942" s="9"/>
      <c r="I4942" s="7" t="s">
        <v>2</v>
      </c>
      <c r="K4942" s="7" t="s">
        <v>21460</v>
      </c>
      <c r="L4942" s="11" t="s">
        <v>10673</v>
      </c>
      <c r="O4942" s="5" t="s">
        <v>58</v>
      </c>
      <c r="P4942" s="9" t="s">
        <v>12341</v>
      </c>
      <c r="Q4942" s="8" t="s">
        <v>18378</v>
      </c>
      <c r="R4942" s="8" t="s">
        <v>11322</v>
      </c>
      <c r="S4942" s="5" t="s">
        <v>83</v>
      </c>
      <c r="T4942" s="9" t="s">
        <v>14263</v>
      </c>
      <c r="U4942" s="8">
        <v>1</v>
      </c>
      <c r="V4942" s="8" t="s">
        <v>11183</v>
      </c>
      <c r="W4942" s="8">
        <v>10</v>
      </c>
      <c r="X4942" s="5" t="s">
        <v>11183</v>
      </c>
      <c r="Y4942" s="5">
        <v>9</v>
      </c>
      <c r="Z4942" s="5" t="s">
        <v>19</v>
      </c>
      <c r="AA4942" s="8">
        <v>1860</v>
      </c>
      <c r="AI4942" s="8">
        <v>0</v>
      </c>
      <c r="AM4942" s="6">
        <v>43130</v>
      </c>
      <c r="AN4942" s="5"/>
      <c r="AO4942" s="5">
        <v>2017</v>
      </c>
      <c r="AP4942" s="6">
        <v>43100</v>
      </c>
      <c r="AQ4942" s="18" t="s">
        <v>21461</v>
      </c>
    </row>
    <row r="4943" spans="1:43" ht="15" x14ac:dyDescent="0.2">
      <c r="A4943" s="5">
        <v>2017</v>
      </c>
      <c r="B4943" s="7" t="s">
        <v>204</v>
      </c>
      <c r="C4943" s="7" t="s">
        <v>1</v>
      </c>
      <c r="D4943" s="10" t="s">
        <v>5328</v>
      </c>
      <c r="E4943" s="9" t="s">
        <v>1412</v>
      </c>
      <c r="F4943" s="5" t="s">
        <v>503</v>
      </c>
      <c r="G4943" s="9"/>
      <c r="I4943" s="7" t="s">
        <v>2</v>
      </c>
      <c r="K4943" s="7" t="s">
        <v>21460</v>
      </c>
      <c r="L4943" s="11" t="s">
        <v>10674</v>
      </c>
      <c r="O4943" s="5" t="s">
        <v>58</v>
      </c>
      <c r="P4943" s="9" t="s">
        <v>18379</v>
      </c>
      <c r="Q4943" s="8" t="s">
        <v>18380</v>
      </c>
      <c r="R4943" s="8" t="s">
        <v>14723</v>
      </c>
      <c r="S4943" s="5" t="s">
        <v>83</v>
      </c>
      <c r="T4943" s="9" t="s">
        <v>18381</v>
      </c>
      <c r="U4943" s="8">
        <v>1</v>
      </c>
      <c r="V4943" s="8" t="s">
        <v>11324</v>
      </c>
      <c r="W4943" s="8">
        <v>25</v>
      </c>
      <c r="X4943" s="5" t="s">
        <v>11325</v>
      </c>
      <c r="Y4943" s="5">
        <v>15</v>
      </c>
      <c r="Z4943" s="5" t="s">
        <v>23</v>
      </c>
      <c r="AA4943" s="8">
        <v>56625</v>
      </c>
      <c r="AI4943" s="8">
        <v>0</v>
      </c>
      <c r="AM4943" s="6">
        <v>43130</v>
      </c>
      <c r="AN4943" s="5"/>
      <c r="AO4943" s="5">
        <v>2017</v>
      </c>
      <c r="AP4943" s="6">
        <v>43100</v>
      </c>
      <c r="AQ4943" s="18" t="s">
        <v>21461</v>
      </c>
    </row>
    <row r="4944" spans="1:43" ht="15" x14ac:dyDescent="0.2">
      <c r="A4944" s="5">
        <v>2017</v>
      </c>
      <c r="B4944" s="7" t="s">
        <v>204</v>
      </c>
      <c r="C4944" s="7" t="s">
        <v>1</v>
      </c>
      <c r="D4944" s="10" t="s">
        <v>1363</v>
      </c>
      <c r="E4944" s="9" t="s">
        <v>2160</v>
      </c>
      <c r="F4944" s="5" t="s">
        <v>210</v>
      </c>
      <c r="G4944" s="9"/>
      <c r="I4944" s="7" t="s">
        <v>2</v>
      </c>
      <c r="K4944" s="7" t="s">
        <v>21460</v>
      </c>
      <c r="L4944" s="11" t="s">
        <v>10675</v>
      </c>
      <c r="O4944" s="5" t="s">
        <v>58</v>
      </c>
      <c r="P4944" s="9" t="s">
        <v>15355</v>
      </c>
      <c r="Q4944" s="8">
        <v>13</v>
      </c>
      <c r="R4944" s="8"/>
      <c r="S4944" s="5" t="s">
        <v>83</v>
      </c>
      <c r="T4944" s="9" t="s">
        <v>18382</v>
      </c>
      <c r="U4944" s="8">
        <v>1</v>
      </c>
      <c r="V4944" s="8" t="s">
        <v>14608</v>
      </c>
      <c r="W4944" s="8">
        <v>108</v>
      </c>
      <c r="X4944" s="5" t="s">
        <v>14608</v>
      </c>
      <c r="Y4944" s="5">
        <v>15</v>
      </c>
      <c r="Z4944" s="5" t="s">
        <v>23</v>
      </c>
      <c r="AA4944" s="8">
        <v>54980</v>
      </c>
      <c r="AI4944" s="8">
        <v>0</v>
      </c>
      <c r="AM4944" s="6">
        <v>43130</v>
      </c>
      <c r="AN4944" s="5"/>
      <c r="AO4944" s="5">
        <v>2017</v>
      </c>
      <c r="AP4944" s="6">
        <v>43100</v>
      </c>
      <c r="AQ4944" s="18" t="s">
        <v>21461</v>
      </c>
    </row>
    <row r="4945" spans="1:43" ht="15" x14ac:dyDescent="0.2">
      <c r="A4945" s="5">
        <v>2017</v>
      </c>
      <c r="B4945" s="7" t="s">
        <v>204</v>
      </c>
      <c r="C4945" s="7" t="s">
        <v>0</v>
      </c>
      <c r="D4945" s="8"/>
      <c r="E4945" s="8"/>
      <c r="F4945" s="5"/>
      <c r="G4945" s="9" t="s">
        <v>5329</v>
      </c>
      <c r="I4945" s="7" t="s">
        <v>2</v>
      </c>
      <c r="K4945" s="7" t="s">
        <v>21460</v>
      </c>
      <c r="L4945" s="11" t="s">
        <v>10676</v>
      </c>
      <c r="O4945" s="5" t="s">
        <v>58</v>
      </c>
      <c r="P4945" s="9" t="s">
        <v>18383</v>
      </c>
      <c r="Q4945" s="8">
        <v>44</v>
      </c>
      <c r="R4945" s="8"/>
      <c r="S4945" s="5" t="s">
        <v>83</v>
      </c>
      <c r="T4945" s="9" t="s">
        <v>586</v>
      </c>
      <c r="U4945" s="8">
        <v>1</v>
      </c>
      <c r="V4945" s="8" t="s">
        <v>11200</v>
      </c>
      <c r="W4945" s="8">
        <v>15</v>
      </c>
      <c r="X4945" s="5" t="s">
        <v>11200</v>
      </c>
      <c r="Y4945" s="5">
        <v>9</v>
      </c>
      <c r="Z4945" s="5" t="s">
        <v>19</v>
      </c>
      <c r="AA4945" s="8">
        <v>6600</v>
      </c>
      <c r="AI4945" s="9" t="s">
        <v>21322</v>
      </c>
      <c r="AM4945" s="6">
        <v>43130</v>
      </c>
      <c r="AN4945" s="5"/>
      <c r="AO4945" s="5">
        <v>2017</v>
      </c>
      <c r="AP4945" s="6">
        <v>43100</v>
      </c>
      <c r="AQ4945" s="18" t="s">
        <v>21461</v>
      </c>
    </row>
    <row r="4946" spans="1:43" ht="15" x14ac:dyDescent="0.2">
      <c r="A4946" s="5">
        <v>2017</v>
      </c>
      <c r="B4946" s="7" t="s">
        <v>204</v>
      </c>
      <c r="C4946" s="7" t="s">
        <v>1</v>
      </c>
      <c r="D4946" s="10" t="s">
        <v>1095</v>
      </c>
      <c r="E4946" s="9" t="s">
        <v>1002</v>
      </c>
      <c r="F4946" s="5" t="s">
        <v>3662</v>
      </c>
      <c r="G4946" s="9"/>
      <c r="I4946" s="7" t="s">
        <v>2</v>
      </c>
      <c r="K4946" s="7" t="s">
        <v>21460</v>
      </c>
      <c r="L4946" s="11" t="s">
        <v>10677</v>
      </c>
      <c r="O4946" s="5" t="s">
        <v>58</v>
      </c>
      <c r="P4946" s="9" t="s">
        <v>15003</v>
      </c>
      <c r="Q4946" s="8" t="s">
        <v>11322</v>
      </c>
      <c r="R4946" s="8"/>
      <c r="S4946" s="5" t="s">
        <v>83</v>
      </c>
      <c r="T4946" s="9" t="s">
        <v>18384</v>
      </c>
      <c r="U4946" s="8">
        <v>1</v>
      </c>
      <c r="V4946" s="8" t="s">
        <v>18385</v>
      </c>
      <c r="W4946" s="8">
        <v>47</v>
      </c>
      <c r="X4946" s="5" t="s">
        <v>18385</v>
      </c>
      <c r="Y4946" s="5">
        <v>15</v>
      </c>
      <c r="Z4946" s="5" t="s">
        <v>23</v>
      </c>
      <c r="AA4946" s="8">
        <v>50813</v>
      </c>
      <c r="AI4946" s="8">
        <v>0</v>
      </c>
      <c r="AM4946" s="6">
        <v>43130</v>
      </c>
      <c r="AN4946" s="5"/>
      <c r="AO4946" s="5">
        <v>2017</v>
      </c>
      <c r="AP4946" s="6">
        <v>43100</v>
      </c>
      <c r="AQ4946" s="18" t="s">
        <v>21461</v>
      </c>
    </row>
    <row r="4947" spans="1:43" ht="15" x14ac:dyDescent="0.2">
      <c r="A4947" s="5">
        <v>2017</v>
      </c>
      <c r="B4947" s="7" t="s">
        <v>204</v>
      </c>
      <c r="C4947" s="7" t="s">
        <v>1</v>
      </c>
      <c r="D4947" s="10" t="s">
        <v>5330</v>
      </c>
      <c r="E4947" s="9" t="s">
        <v>683</v>
      </c>
      <c r="F4947" s="5" t="s">
        <v>754</v>
      </c>
      <c r="G4947" s="9"/>
      <c r="I4947" s="7" t="s">
        <v>2</v>
      </c>
      <c r="K4947" s="7" t="s">
        <v>21460</v>
      </c>
      <c r="L4947" s="11" t="s">
        <v>10678</v>
      </c>
      <c r="O4947" s="5" t="s">
        <v>58</v>
      </c>
      <c r="P4947" s="9" t="s">
        <v>18386</v>
      </c>
      <c r="Q4947" s="8" t="s">
        <v>18387</v>
      </c>
      <c r="R4947" s="8" t="s">
        <v>18388</v>
      </c>
      <c r="S4947" s="5" t="s">
        <v>83</v>
      </c>
      <c r="T4947" s="9" t="s">
        <v>17169</v>
      </c>
      <c r="U4947" s="8">
        <v>1</v>
      </c>
      <c r="V4947" s="8" t="s">
        <v>11216</v>
      </c>
      <c r="W4947" s="8">
        <v>7</v>
      </c>
      <c r="X4947" s="5" t="s">
        <v>11216</v>
      </c>
      <c r="Y4947" s="5">
        <v>9</v>
      </c>
      <c r="Z4947" s="5" t="s">
        <v>19</v>
      </c>
      <c r="AA4947" s="8">
        <v>9870</v>
      </c>
      <c r="AI4947" s="8">
        <v>0</v>
      </c>
      <c r="AM4947" s="6">
        <v>43130</v>
      </c>
      <c r="AN4947" s="5"/>
      <c r="AO4947" s="5">
        <v>2017</v>
      </c>
      <c r="AP4947" s="6">
        <v>43100</v>
      </c>
      <c r="AQ4947" s="18" t="s">
        <v>21461</v>
      </c>
    </row>
    <row r="4948" spans="1:43" ht="15" x14ac:dyDescent="0.2">
      <c r="A4948" s="5">
        <v>2017</v>
      </c>
      <c r="B4948" s="7" t="s">
        <v>204</v>
      </c>
      <c r="C4948" s="7" t="s">
        <v>1</v>
      </c>
      <c r="D4948" s="10" t="s">
        <v>750</v>
      </c>
      <c r="E4948" s="9" t="s">
        <v>326</v>
      </c>
      <c r="F4948" s="5" t="s">
        <v>1284</v>
      </c>
      <c r="G4948" s="9"/>
      <c r="I4948" s="7" t="s">
        <v>2</v>
      </c>
      <c r="J4948" s="5"/>
      <c r="K4948" s="7" t="s">
        <v>21460</v>
      </c>
      <c r="L4948" s="11" t="s">
        <v>10679</v>
      </c>
      <c r="O4948" s="5" t="s">
        <v>58</v>
      </c>
      <c r="P4948" s="9" t="s">
        <v>18389</v>
      </c>
      <c r="Q4948" s="8" t="s">
        <v>18390</v>
      </c>
      <c r="R4948" s="8" t="s">
        <v>18391</v>
      </c>
      <c r="S4948" s="5" t="s">
        <v>83</v>
      </c>
      <c r="T4948" s="9" t="s">
        <v>18392</v>
      </c>
      <c r="U4948" s="8">
        <v>1</v>
      </c>
      <c r="V4948" s="8" t="s">
        <v>12295</v>
      </c>
      <c r="W4948" s="8">
        <v>39</v>
      </c>
      <c r="X4948" s="5" t="s">
        <v>12295</v>
      </c>
      <c r="Y4948" s="5">
        <v>15</v>
      </c>
      <c r="Z4948" s="5" t="s">
        <v>23</v>
      </c>
      <c r="AA4948" s="8">
        <v>56535</v>
      </c>
      <c r="AI4948" s="8">
        <v>0</v>
      </c>
      <c r="AM4948" s="6">
        <v>43130</v>
      </c>
      <c r="AN4948" s="5"/>
      <c r="AO4948" s="5">
        <v>2017</v>
      </c>
      <c r="AP4948" s="6">
        <v>43100</v>
      </c>
      <c r="AQ4948" s="18" t="s">
        <v>21461</v>
      </c>
    </row>
    <row r="4949" spans="1:43" ht="15" x14ac:dyDescent="0.2">
      <c r="A4949" s="5">
        <v>2017</v>
      </c>
      <c r="B4949" s="7" t="s">
        <v>204</v>
      </c>
      <c r="C4949" s="7" t="s">
        <v>1</v>
      </c>
      <c r="D4949" s="10" t="s">
        <v>5331</v>
      </c>
      <c r="E4949" s="9" t="s">
        <v>260</v>
      </c>
      <c r="F4949" s="5" t="s">
        <v>2744</v>
      </c>
      <c r="G4949" s="9"/>
      <c r="I4949" s="7" t="s">
        <v>2</v>
      </c>
      <c r="K4949" s="7" t="s">
        <v>21460</v>
      </c>
      <c r="L4949" s="11" t="s">
        <v>10680</v>
      </c>
      <c r="O4949" s="5" t="s">
        <v>58</v>
      </c>
      <c r="P4949" s="9" t="s">
        <v>13346</v>
      </c>
      <c r="Q4949" s="8">
        <v>40</v>
      </c>
      <c r="R4949" s="8"/>
      <c r="S4949" s="5" t="s">
        <v>83</v>
      </c>
      <c r="T4949" s="9" t="s">
        <v>16994</v>
      </c>
      <c r="U4949" s="8">
        <v>1</v>
      </c>
      <c r="V4949" s="8" t="s">
        <v>11183</v>
      </c>
      <c r="W4949" s="8">
        <v>10</v>
      </c>
      <c r="X4949" s="5" t="s">
        <v>11183</v>
      </c>
      <c r="Y4949" s="5">
        <v>9</v>
      </c>
      <c r="Z4949" s="5" t="s">
        <v>19</v>
      </c>
      <c r="AA4949" s="8">
        <v>1400</v>
      </c>
      <c r="AI4949" s="8">
        <v>0</v>
      </c>
      <c r="AM4949" s="6">
        <v>43130</v>
      </c>
      <c r="AN4949" s="5"/>
      <c r="AO4949" s="5">
        <v>2017</v>
      </c>
      <c r="AP4949" s="6">
        <v>43100</v>
      </c>
      <c r="AQ4949" s="18" t="s">
        <v>21461</v>
      </c>
    </row>
    <row r="4950" spans="1:43" ht="15" x14ac:dyDescent="0.2">
      <c r="A4950" s="5">
        <v>2017</v>
      </c>
      <c r="B4950" s="7" t="s">
        <v>204</v>
      </c>
      <c r="C4950" s="7" t="s">
        <v>1</v>
      </c>
      <c r="D4950" s="10" t="s">
        <v>5332</v>
      </c>
      <c r="E4950" s="9" t="s">
        <v>355</v>
      </c>
      <c r="F4950" s="5" t="s">
        <v>3015</v>
      </c>
      <c r="G4950" s="9"/>
      <c r="I4950" s="7" t="s">
        <v>2</v>
      </c>
      <c r="K4950" s="7" t="s">
        <v>21460</v>
      </c>
      <c r="L4950" s="11" t="s">
        <v>10681</v>
      </c>
      <c r="O4950" s="5" t="s">
        <v>58</v>
      </c>
      <c r="P4950" s="9" t="s">
        <v>11675</v>
      </c>
      <c r="Q4950" s="8">
        <v>139</v>
      </c>
      <c r="R4950" s="8" t="s">
        <v>18393</v>
      </c>
      <c r="S4950" s="5" t="s">
        <v>83</v>
      </c>
      <c r="T4950" s="9" t="s">
        <v>18394</v>
      </c>
      <c r="U4950" s="8">
        <v>1</v>
      </c>
      <c r="V4950" s="8" t="s">
        <v>11216</v>
      </c>
      <c r="W4950" s="8">
        <v>7</v>
      </c>
      <c r="X4950" s="5" t="s">
        <v>11216</v>
      </c>
      <c r="Y4950" s="5">
        <v>9</v>
      </c>
      <c r="Z4950" s="5" t="s">
        <v>19</v>
      </c>
      <c r="AA4950" s="8">
        <v>9630</v>
      </c>
      <c r="AI4950" s="8">
        <v>0</v>
      </c>
      <c r="AM4950" s="6">
        <v>43130</v>
      </c>
      <c r="AN4950" s="5"/>
      <c r="AO4950" s="5">
        <v>2017</v>
      </c>
      <c r="AP4950" s="6">
        <v>43100</v>
      </c>
      <c r="AQ4950" s="18" t="s">
        <v>21461</v>
      </c>
    </row>
    <row r="4951" spans="1:43" ht="15" x14ac:dyDescent="0.2">
      <c r="A4951" s="5">
        <v>2017</v>
      </c>
      <c r="B4951" s="7" t="s">
        <v>204</v>
      </c>
      <c r="C4951" s="7" t="s">
        <v>1</v>
      </c>
      <c r="D4951" s="10" t="s">
        <v>571</v>
      </c>
      <c r="E4951" s="9" t="s">
        <v>631</v>
      </c>
      <c r="F4951" s="5" t="s">
        <v>952</v>
      </c>
      <c r="G4951" s="9"/>
      <c r="I4951" s="7" t="s">
        <v>2</v>
      </c>
      <c r="K4951" s="7" t="s">
        <v>21460</v>
      </c>
      <c r="L4951" s="11" t="s">
        <v>10682</v>
      </c>
      <c r="O4951" s="5" t="s">
        <v>58</v>
      </c>
      <c r="P4951" s="9" t="s">
        <v>14610</v>
      </c>
      <c r="Q4951" s="8">
        <v>505</v>
      </c>
      <c r="R4951" s="8" t="s">
        <v>14611</v>
      </c>
      <c r="S4951" s="5" t="s">
        <v>83</v>
      </c>
      <c r="T4951" s="9" t="s">
        <v>11261</v>
      </c>
      <c r="U4951" s="8">
        <v>1</v>
      </c>
      <c r="V4951" s="8" t="s">
        <v>11282</v>
      </c>
      <c r="W4951" s="8">
        <v>104</v>
      </c>
      <c r="X4951" s="5" t="s">
        <v>11283</v>
      </c>
      <c r="Y4951" s="5">
        <v>15</v>
      </c>
      <c r="Z4951" s="5" t="s">
        <v>23</v>
      </c>
      <c r="AA4951" s="8">
        <v>5349</v>
      </c>
      <c r="AI4951" s="8">
        <v>0</v>
      </c>
      <c r="AM4951" s="6">
        <v>43130</v>
      </c>
      <c r="AN4951" s="5"/>
      <c r="AO4951" s="5">
        <v>2017</v>
      </c>
      <c r="AP4951" s="6">
        <v>43100</v>
      </c>
      <c r="AQ4951" s="18" t="s">
        <v>21461</v>
      </c>
    </row>
    <row r="4952" spans="1:43" ht="15" x14ac:dyDescent="0.2">
      <c r="A4952" s="5">
        <v>2017</v>
      </c>
      <c r="B4952" s="7" t="s">
        <v>204</v>
      </c>
      <c r="C4952" s="7" t="s">
        <v>1</v>
      </c>
      <c r="D4952" s="10" t="s">
        <v>5333</v>
      </c>
      <c r="E4952" s="9" t="s">
        <v>5334</v>
      </c>
      <c r="F4952" s="5" t="s">
        <v>1742</v>
      </c>
      <c r="G4952" s="9"/>
      <c r="I4952" s="7" t="s">
        <v>2</v>
      </c>
      <c r="K4952" s="7" t="s">
        <v>21460</v>
      </c>
      <c r="L4952" s="11" t="s">
        <v>10683</v>
      </c>
      <c r="O4952" s="5" t="s">
        <v>58</v>
      </c>
      <c r="P4952" s="9" t="s">
        <v>11683</v>
      </c>
      <c r="Q4952" s="8">
        <v>530</v>
      </c>
      <c r="R4952" s="8"/>
      <c r="S4952" s="5" t="s">
        <v>83</v>
      </c>
      <c r="T4952" s="9" t="s">
        <v>15757</v>
      </c>
      <c r="U4952" s="8">
        <v>1</v>
      </c>
      <c r="V4952" s="8" t="s">
        <v>11196</v>
      </c>
      <c r="W4952" s="8">
        <v>5</v>
      </c>
      <c r="X4952" s="5" t="s">
        <v>11196</v>
      </c>
      <c r="Y4952" s="5">
        <v>9</v>
      </c>
      <c r="Z4952" s="5" t="s">
        <v>19</v>
      </c>
      <c r="AA4952" s="8">
        <v>7070</v>
      </c>
      <c r="AI4952" s="8">
        <v>0</v>
      </c>
      <c r="AM4952" s="6">
        <v>43130</v>
      </c>
      <c r="AN4952" s="5"/>
      <c r="AO4952" s="5">
        <v>2017</v>
      </c>
      <c r="AP4952" s="6">
        <v>43100</v>
      </c>
      <c r="AQ4952" s="18" t="s">
        <v>21461</v>
      </c>
    </row>
    <row r="4953" spans="1:43" ht="15" x14ac:dyDescent="0.2">
      <c r="A4953" s="5">
        <v>2017</v>
      </c>
      <c r="B4953" s="7" t="s">
        <v>204</v>
      </c>
      <c r="C4953" s="7" t="s">
        <v>1</v>
      </c>
      <c r="D4953" s="10" t="s">
        <v>5335</v>
      </c>
      <c r="E4953" s="9" t="s">
        <v>609</v>
      </c>
      <c r="F4953" s="5" t="s">
        <v>1641</v>
      </c>
      <c r="G4953" s="9"/>
      <c r="I4953" s="7" t="s">
        <v>2</v>
      </c>
      <c r="K4953" s="7" t="s">
        <v>21460</v>
      </c>
      <c r="L4953" s="11" t="s">
        <v>10684</v>
      </c>
      <c r="O4953" s="5" t="s">
        <v>58</v>
      </c>
      <c r="P4953" s="9" t="s">
        <v>18395</v>
      </c>
      <c r="Q4953" s="8">
        <v>2</v>
      </c>
      <c r="R4953" s="8"/>
      <c r="S4953" s="5" t="s">
        <v>83</v>
      </c>
      <c r="T4953" s="9" t="s">
        <v>18396</v>
      </c>
      <c r="U4953" s="8">
        <v>1</v>
      </c>
      <c r="V4953" s="8" t="s">
        <v>11491</v>
      </c>
      <c r="W4953" s="8">
        <v>9</v>
      </c>
      <c r="X4953" s="5" t="s">
        <v>11492</v>
      </c>
      <c r="Y4953" s="5">
        <v>9</v>
      </c>
      <c r="Z4953" s="5" t="s">
        <v>19</v>
      </c>
      <c r="AA4953" s="8">
        <v>12700</v>
      </c>
      <c r="AI4953" s="8">
        <v>0</v>
      </c>
      <c r="AM4953" s="6">
        <v>43130</v>
      </c>
      <c r="AN4953" s="5"/>
      <c r="AO4953" s="5">
        <v>2017</v>
      </c>
      <c r="AP4953" s="6">
        <v>43100</v>
      </c>
      <c r="AQ4953" s="18" t="s">
        <v>21461</v>
      </c>
    </row>
    <row r="4954" spans="1:43" ht="15" x14ac:dyDescent="0.2">
      <c r="A4954" s="5">
        <v>2017</v>
      </c>
      <c r="B4954" s="7" t="s">
        <v>204</v>
      </c>
      <c r="C4954" s="7" t="s">
        <v>1</v>
      </c>
      <c r="D4954" s="10" t="s">
        <v>2180</v>
      </c>
      <c r="E4954" s="9" t="s">
        <v>5336</v>
      </c>
      <c r="F4954" s="5" t="s">
        <v>683</v>
      </c>
      <c r="G4954" s="9"/>
      <c r="I4954" s="7" t="s">
        <v>2</v>
      </c>
      <c r="K4954" s="7" t="s">
        <v>21460</v>
      </c>
      <c r="L4954" s="11" t="s">
        <v>10685</v>
      </c>
      <c r="O4954" s="5" t="s">
        <v>58</v>
      </c>
      <c r="P4954" s="9" t="s">
        <v>18397</v>
      </c>
      <c r="Q4954" s="8">
        <v>281</v>
      </c>
      <c r="R4954" s="8"/>
      <c r="S4954" s="5" t="s">
        <v>83</v>
      </c>
      <c r="T4954" s="9" t="s">
        <v>11731</v>
      </c>
      <c r="U4954" s="8">
        <v>1</v>
      </c>
      <c r="V4954" s="8" t="s">
        <v>11189</v>
      </c>
      <c r="W4954" s="8">
        <v>58</v>
      </c>
      <c r="X4954" s="5" t="s">
        <v>11190</v>
      </c>
      <c r="Y4954" s="5">
        <v>15</v>
      </c>
      <c r="Z4954" s="5" t="s">
        <v>23</v>
      </c>
      <c r="AA4954" s="8">
        <v>57820</v>
      </c>
      <c r="AI4954" s="8">
        <v>0</v>
      </c>
      <c r="AM4954" s="6">
        <v>43130</v>
      </c>
      <c r="AN4954" s="5"/>
      <c r="AO4954" s="5">
        <v>2017</v>
      </c>
      <c r="AP4954" s="6">
        <v>43100</v>
      </c>
      <c r="AQ4954" s="18" t="s">
        <v>21461</v>
      </c>
    </row>
    <row r="4955" spans="1:43" ht="15" x14ac:dyDescent="0.2">
      <c r="A4955" s="5">
        <v>2017</v>
      </c>
      <c r="B4955" s="7" t="s">
        <v>204</v>
      </c>
      <c r="C4955" s="7" t="s">
        <v>1</v>
      </c>
      <c r="D4955" s="10" t="s">
        <v>5337</v>
      </c>
      <c r="E4955" s="9" t="s">
        <v>483</v>
      </c>
      <c r="F4955" s="5" t="s">
        <v>448</v>
      </c>
      <c r="G4955" s="9"/>
      <c r="I4955" s="7" t="s">
        <v>2</v>
      </c>
      <c r="K4955" s="7" t="s">
        <v>21460</v>
      </c>
      <c r="L4955" s="11" t="s">
        <v>10686</v>
      </c>
      <c r="O4955" s="5" t="s">
        <v>58</v>
      </c>
      <c r="P4955" s="9" t="s">
        <v>12226</v>
      </c>
      <c r="Q4955" s="8">
        <v>6124</v>
      </c>
      <c r="R4955" s="8"/>
      <c r="S4955" s="5" t="s">
        <v>83</v>
      </c>
      <c r="T4955" s="9" t="s">
        <v>11999</v>
      </c>
      <c r="U4955" s="8">
        <v>1</v>
      </c>
      <c r="V4955" s="8" t="s">
        <v>11410</v>
      </c>
      <c r="W4955" s="8">
        <v>13</v>
      </c>
      <c r="X4955" s="5" t="s">
        <v>11410</v>
      </c>
      <c r="Y4955" s="5">
        <v>9</v>
      </c>
      <c r="Z4955" s="5" t="s">
        <v>19</v>
      </c>
      <c r="AA4955" s="8">
        <v>16030</v>
      </c>
      <c r="AI4955" s="8">
        <v>0</v>
      </c>
      <c r="AM4955" s="6">
        <v>43130</v>
      </c>
      <c r="AN4955" s="5"/>
      <c r="AO4955" s="5">
        <v>2017</v>
      </c>
      <c r="AP4955" s="6">
        <v>43100</v>
      </c>
      <c r="AQ4955" s="18" t="s">
        <v>21461</v>
      </c>
    </row>
    <row r="4956" spans="1:43" ht="15" x14ac:dyDescent="0.2">
      <c r="A4956" s="5">
        <v>2017</v>
      </c>
      <c r="B4956" s="7" t="s">
        <v>204</v>
      </c>
      <c r="C4956" s="7" t="s">
        <v>1</v>
      </c>
      <c r="D4956" s="10" t="s">
        <v>3323</v>
      </c>
      <c r="E4956" s="9" t="s">
        <v>1205</v>
      </c>
      <c r="F4956" s="5" t="s">
        <v>739</v>
      </c>
      <c r="G4956" s="9"/>
      <c r="I4956" s="7" t="s">
        <v>2</v>
      </c>
      <c r="K4956" s="7" t="s">
        <v>21460</v>
      </c>
      <c r="L4956" s="11" t="s">
        <v>10687</v>
      </c>
      <c r="O4956" s="5" t="s">
        <v>58</v>
      </c>
      <c r="P4956" s="9" t="s">
        <v>18398</v>
      </c>
      <c r="Q4956" s="8">
        <v>13</v>
      </c>
      <c r="R4956" s="8"/>
      <c r="S4956" s="5" t="s">
        <v>83</v>
      </c>
      <c r="T4956" s="9" t="s">
        <v>16228</v>
      </c>
      <c r="U4956" s="8">
        <v>1</v>
      </c>
      <c r="V4956" s="8" t="s">
        <v>11227</v>
      </c>
      <c r="W4956" s="8">
        <v>3</v>
      </c>
      <c r="X4956" s="5" t="s">
        <v>11227</v>
      </c>
      <c r="Y4956" s="5">
        <v>9</v>
      </c>
      <c r="Z4956" s="5" t="s">
        <v>19</v>
      </c>
      <c r="AA4956" s="8">
        <v>4940</v>
      </c>
      <c r="AI4956" s="9" t="s">
        <v>21323</v>
      </c>
      <c r="AM4956" s="6">
        <v>43130</v>
      </c>
      <c r="AN4956" s="5"/>
      <c r="AO4956" s="5">
        <v>2017</v>
      </c>
      <c r="AP4956" s="6">
        <v>43100</v>
      </c>
      <c r="AQ4956" s="18" t="s">
        <v>21461</v>
      </c>
    </row>
    <row r="4957" spans="1:43" ht="15" x14ac:dyDescent="0.2">
      <c r="A4957" s="5">
        <v>2017</v>
      </c>
      <c r="B4957" s="7" t="s">
        <v>204</v>
      </c>
      <c r="C4957" s="7" t="s">
        <v>1</v>
      </c>
      <c r="D4957" s="10" t="s">
        <v>3823</v>
      </c>
      <c r="E4957" s="9" t="s">
        <v>5338</v>
      </c>
      <c r="F4957" s="5" t="s">
        <v>213</v>
      </c>
      <c r="G4957" s="9"/>
      <c r="I4957" s="7" t="s">
        <v>2</v>
      </c>
      <c r="K4957" s="7" t="s">
        <v>21460</v>
      </c>
      <c r="L4957" s="11" t="s">
        <v>10688</v>
      </c>
      <c r="O4957" s="5" t="s">
        <v>58</v>
      </c>
      <c r="P4957" s="9" t="s">
        <v>18399</v>
      </c>
      <c r="Q4957" s="8">
        <v>16</v>
      </c>
      <c r="R4957" s="8"/>
      <c r="S4957" s="5" t="s">
        <v>83</v>
      </c>
      <c r="T4957" s="9" t="s">
        <v>15040</v>
      </c>
      <c r="U4957" s="8">
        <v>1</v>
      </c>
      <c r="V4957" s="8" t="s">
        <v>11183</v>
      </c>
      <c r="W4957" s="8">
        <v>10</v>
      </c>
      <c r="X4957" s="5" t="s">
        <v>11183</v>
      </c>
      <c r="Y4957" s="5">
        <v>9</v>
      </c>
      <c r="Z4957" s="5" t="s">
        <v>19</v>
      </c>
      <c r="AA4957" s="8">
        <v>1170</v>
      </c>
      <c r="AI4957" s="8">
        <v>0</v>
      </c>
      <c r="AM4957" s="6">
        <v>43130</v>
      </c>
      <c r="AN4957" s="5"/>
      <c r="AO4957" s="5">
        <v>2017</v>
      </c>
      <c r="AP4957" s="6">
        <v>43100</v>
      </c>
      <c r="AQ4957" s="18" t="s">
        <v>21461</v>
      </c>
    </row>
    <row r="4958" spans="1:43" ht="15" x14ac:dyDescent="0.2">
      <c r="A4958" s="5">
        <v>2017</v>
      </c>
      <c r="B4958" s="7" t="s">
        <v>204</v>
      </c>
      <c r="C4958" s="7" t="s">
        <v>1</v>
      </c>
      <c r="D4958" s="10" t="s">
        <v>1337</v>
      </c>
      <c r="E4958" s="9" t="s">
        <v>503</v>
      </c>
      <c r="F4958" s="5" t="s">
        <v>1899</v>
      </c>
      <c r="G4958" s="9"/>
      <c r="I4958" s="7" t="s">
        <v>2</v>
      </c>
      <c r="K4958" s="7" t="s">
        <v>21460</v>
      </c>
      <c r="L4958" s="11" t="s">
        <v>10689</v>
      </c>
      <c r="O4958" s="5" t="s">
        <v>58</v>
      </c>
      <c r="P4958" s="9" t="s">
        <v>11931</v>
      </c>
      <c r="Q4958" s="8">
        <v>7</v>
      </c>
      <c r="R4958" s="8"/>
      <c r="S4958" s="5" t="s">
        <v>83</v>
      </c>
      <c r="T4958" s="9" t="s">
        <v>11892</v>
      </c>
      <c r="U4958" s="8">
        <v>1</v>
      </c>
      <c r="V4958" s="8" t="s">
        <v>11257</v>
      </c>
      <c r="W4958" s="8">
        <v>17</v>
      </c>
      <c r="X4958" s="5" t="s">
        <v>11257</v>
      </c>
      <c r="Y4958" s="5">
        <v>9</v>
      </c>
      <c r="Z4958" s="5" t="s">
        <v>19</v>
      </c>
      <c r="AA4958" s="8">
        <v>15850</v>
      </c>
      <c r="AI4958" s="8">
        <v>0</v>
      </c>
      <c r="AM4958" s="6">
        <v>43130</v>
      </c>
      <c r="AN4958" s="5"/>
      <c r="AO4958" s="5">
        <v>2017</v>
      </c>
      <c r="AP4958" s="6">
        <v>43100</v>
      </c>
      <c r="AQ4958" s="18" t="s">
        <v>21461</v>
      </c>
    </row>
    <row r="4959" spans="1:43" ht="15" x14ac:dyDescent="0.2">
      <c r="A4959" s="5">
        <v>2017</v>
      </c>
      <c r="B4959" s="7" t="s">
        <v>204</v>
      </c>
      <c r="C4959" s="7" t="s">
        <v>1</v>
      </c>
      <c r="D4959" s="10" t="s">
        <v>1630</v>
      </c>
      <c r="E4959" s="9" t="s">
        <v>1996</v>
      </c>
      <c r="F4959" s="5" t="s">
        <v>229</v>
      </c>
      <c r="G4959" s="9"/>
      <c r="I4959" s="7" t="s">
        <v>2</v>
      </c>
      <c r="K4959" s="7" t="s">
        <v>21460</v>
      </c>
      <c r="L4959" s="11" t="s">
        <v>10690</v>
      </c>
      <c r="O4959" s="5" t="s">
        <v>58</v>
      </c>
      <c r="P4959" s="9" t="s">
        <v>18400</v>
      </c>
      <c r="Q4959" s="8" t="s">
        <v>11322</v>
      </c>
      <c r="R4959" s="8"/>
      <c r="S4959" s="5" t="s">
        <v>83</v>
      </c>
      <c r="T4959" s="9" t="s">
        <v>18401</v>
      </c>
      <c r="U4959" s="8">
        <v>1</v>
      </c>
      <c r="V4959" s="8" t="s">
        <v>14083</v>
      </c>
      <c r="W4959" s="8">
        <v>42</v>
      </c>
      <c r="X4959" s="5" t="s">
        <v>14084</v>
      </c>
      <c r="Y4959" s="5">
        <v>15</v>
      </c>
      <c r="Z4959" s="5" t="s">
        <v>23</v>
      </c>
      <c r="AA4959" s="8">
        <v>50770</v>
      </c>
      <c r="AI4959" s="8">
        <v>0</v>
      </c>
      <c r="AM4959" s="6">
        <v>43130</v>
      </c>
      <c r="AN4959" s="5"/>
      <c r="AO4959" s="5">
        <v>2017</v>
      </c>
      <c r="AP4959" s="6">
        <v>43100</v>
      </c>
      <c r="AQ4959" s="18" t="s">
        <v>21461</v>
      </c>
    </row>
    <row r="4960" spans="1:43" ht="15" x14ac:dyDescent="0.2">
      <c r="A4960" s="5">
        <v>2017</v>
      </c>
      <c r="B4960" s="7" t="s">
        <v>204</v>
      </c>
      <c r="C4960" s="7" t="s">
        <v>1</v>
      </c>
      <c r="D4960" s="10" t="s">
        <v>4657</v>
      </c>
      <c r="E4960" s="9" t="s">
        <v>5339</v>
      </c>
      <c r="F4960" s="5" t="s">
        <v>5340</v>
      </c>
      <c r="G4960" s="9"/>
      <c r="I4960" s="7" t="s">
        <v>2</v>
      </c>
      <c r="K4960" s="7" t="s">
        <v>21460</v>
      </c>
      <c r="L4960" s="11" t="s">
        <v>10691</v>
      </c>
      <c r="O4960" s="5" t="s">
        <v>58</v>
      </c>
      <c r="P4960" s="9" t="s">
        <v>18402</v>
      </c>
      <c r="Q4960" s="8">
        <v>70</v>
      </c>
      <c r="R4960" s="8"/>
      <c r="S4960" s="5" t="s">
        <v>83</v>
      </c>
      <c r="T4960" s="9" t="s">
        <v>14374</v>
      </c>
      <c r="U4960" s="8">
        <v>1</v>
      </c>
      <c r="V4960" s="8" t="s">
        <v>11186</v>
      </c>
      <c r="W4960" s="8">
        <v>12</v>
      </c>
      <c r="X4960" s="5" t="s">
        <v>11186</v>
      </c>
      <c r="Y4960" s="5">
        <v>9</v>
      </c>
      <c r="Z4960" s="5" t="s">
        <v>19</v>
      </c>
      <c r="AA4960" s="8">
        <v>14490</v>
      </c>
      <c r="AI4960" s="8">
        <v>0</v>
      </c>
      <c r="AM4960" s="6">
        <v>43130</v>
      </c>
      <c r="AN4960" s="5"/>
      <c r="AO4960" s="5">
        <v>2017</v>
      </c>
      <c r="AP4960" s="6">
        <v>43100</v>
      </c>
      <c r="AQ4960" s="18" t="s">
        <v>21461</v>
      </c>
    </row>
    <row r="4961" spans="1:43" ht="15" x14ac:dyDescent="0.2">
      <c r="A4961" s="5">
        <v>2017</v>
      </c>
      <c r="B4961" s="7" t="s">
        <v>204</v>
      </c>
      <c r="C4961" s="7" t="s">
        <v>1</v>
      </c>
      <c r="D4961" s="10" t="s">
        <v>5341</v>
      </c>
      <c r="E4961" s="9" t="s">
        <v>5342</v>
      </c>
      <c r="F4961" s="5" t="s">
        <v>576</v>
      </c>
      <c r="G4961" s="9"/>
      <c r="I4961" s="7" t="s">
        <v>2</v>
      </c>
      <c r="K4961" s="7" t="s">
        <v>21460</v>
      </c>
      <c r="L4961" s="11" t="s">
        <v>10692</v>
      </c>
      <c r="O4961" s="5" t="s">
        <v>58</v>
      </c>
      <c r="P4961" s="9" t="s">
        <v>12715</v>
      </c>
      <c r="Q4961" s="8">
        <v>1270</v>
      </c>
      <c r="R4961" s="8" t="s">
        <v>18077</v>
      </c>
      <c r="S4961" s="5" t="s">
        <v>83</v>
      </c>
      <c r="T4961" s="9" t="s">
        <v>2014</v>
      </c>
      <c r="U4961" s="8">
        <v>1</v>
      </c>
      <c r="V4961" s="8" t="s">
        <v>11180</v>
      </c>
      <c r="W4961" s="8">
        <v>14</v>
      </c>
      <c r="X4961" s="5" t="s">
        <v>11180</v>
      </c>
      <c r="Y4961" s="5">
        <v>9</v>
      </c>
      <c r="Z4961" s="5" t="s">
        <v>19</v>
      </c>
      <c r="AA4961" s="8">
        <v>3100</v>
      </c>
      <c r="AI4961" s="9" t="s">
        <v>21324</v>
      </c>
      <c r="AM4961" s="6">
        <v>43130</v>
      </c>
      <c r="AN4961" s="5"/>
      <c r="AO4961" s="5">
        <v>2017</v>
      </c>
      <c r="AP4961" s="6">
        <v>43100</v>
      </c>
      <c r="AQ4961" s="18" t="s">
        <v>21461</v>
      </c>
    </row>
    <row r="4962" spans="1:43" ht="15" x14ac:dyDescent="0.2">
      <c r="A4962" s="5">
        <v>2017</v>
      </c>
      <c r="B4962" s="7" t="s">
        <v>204</v>
      </c>
      <c r="C4962" s="7" t="s">
        <v>1</v>
      </c>
      <c r="D4962" s="10" t="s">
        <v>5343</v>
      </c>
      <c r="E4962" s="9" t="s">
        <v>260</v>
      </c>
      <c r="F4962" s="5" t="s">
        <v>1043</v>
      </c>
      <c r="G4962" s="9"/>
      <c r="I4962" s="7" t="s">
        <v>2</v>
      </c>
      <c r="K4962" s="7" t="s">
        <v>21460</v>
      </c>
      <c r="L4962" s="11" t="s">
        <v>10693</v>
      </c>
      <c r="O4962" s="5" t="s">
        <v>58</v>
      </c>
      <c r="P4962" s="9" t="s">
        <v>18403</v>
      </c>
      <c r="Q4962" s="8">
        <v>3</v>
      </c>
      <c r="R4962" s="8">
        <v>206</v>
      </c>
      <c r="S4962" s="5" t="s">
        <v>83</v>
      </c>
      <c r="T4962" s="9" t="s">
        <v>18404</v>
      </c>
      <c r="U4962" s="8">
        <v>1</v>
      </c>
      <c r="V4962" s="8" t="s">
        <v>11166</v>
      </c>
      <c r="W4962" s="8">
        <v>2</v>
      </c>
      <c r="X4962" s="5" t="s">
        <v>11166</v>
      </c>
      <c r="Y4962" s="5">
        <v>9</v>
      </c>
      <c r="Z4962" s="5" t="s">
        <v>19</v>
      </c>
      <c r="AA4962" s="8">
        <v>2128</v>
      </c>
      <c r="AI4962" s="8">
        <v>0</v>
      </c>
      <c r="AM4962" s="6">
        <v>43130</v>
      </c>
      <c r="AN4962" s="5"/>
      <c r="AO4962" s="5">
        <v>2017</v>
      </c>
      <c r="AP4962" s="6">
        <v>43100</v>
      </c>
      <c r="AQ4962" s="18" t="s">
        <v>21461</v>
      </c>
    </row>
    <row r="4963" spans="1:43" ht="15" x14ac:dyDescent="0.2">
      <c r="A4963" s="5">
        <v>2017</v>
      </c>
      <c r="B4963" s="7" t="s">
        <v>204</v>
      </c>
      <c r="C4963" s="7" t="s">
        <v>1</v>
      </c>
      <c r="D4963" s="10" t="s">
        <v>678</v>
      </c>
      <c r="E4963" s="9" t="s">
        <v>343</v>
      </c>
      <c r="F4963" s="5" t="s">
        <v>2160</v>
      </c>
      <c r="G4963" s="9"/>
      <c r="I4963" s="7" t="s">
        <v>2</v>
      </c>
      <c r="K4963" s="7" t="s">
        <v>21460</v>
      </c>
      <c r="L4963" s="11" t="s">
        <v>10694</v>
      </c>
      <c r="O4963" s="5" t="s">
        <v>58</v>
      </c>
      <c r="P4963" s="9" t="s">
        <v>13718</v>
      </c>
      <c r="Q4963" s="8">
        <v>19</v>
      </c>
      <c r="R4963" s="8"/>
      <c r="S4963" s="5" t="s">
        <v>83</v>
      </c>
      <c r="T4963" s="9" t="s">
        <v>18405</v>
      </c>
      <c r="U4963" s="8">
        <v>1</v>
      </c>
      <c r="V4963" s="8" t="s">
        <v>14608</v>
      </c>
      <c r="W4963" s="8">
        <v>108</v>
      </c>
      <c r="X4963" s="5" t="s">
        <v>14608</v>
      </c>
      <c r="Y4963" s="5">
        <v>15</v>
      </c>
      <c r="Z4963" s="5" t="s">
        <v>23</v>
      </c>
      <c r="AA4963" s="8">
        <v>54960</v>
      </c>
      <c r="AI4963" s="8">
        <v>0</v>
      </c>
      <c r="AM4963" s="6">
        <v>43130</v>
      </c>
      <c r="AN4963" s="5"/>
      <c r="AO4963" s="5">
        <v>2017</v>
      </c>
      <c r="AP4963" s="6">
        <v>43100</v>
      </c>
      <c r="AQ4963" s="18" t="s">
        <v>21461</v>
      </c>
    </row>
    <row r="4964" spans="1:43" ht="15" x14ac:dyDescent="0.2">
      <c r="A4964" s="5">
        <v>2017</v>
      </c>
      <c r="B4964" s="7" t="s">
        <v>204</v>
      </c>
      <c r="C4964" s="7" t="s">
        <v>1</v>
      </c>
      <c r="D4964" s="10" t="s">
        <v>5344</v>
      </c>
      <c r="E4964" s="9" t="s">
        <v>212</v>
      </c>
      <c r="F4964" s="5" t="s">
        <v>1284</v>
      </c>
      <c r="G4964" s="9"/>
      <c r="I4964" s="7" t="s">
        <v>2</v>
      </c>
      <c r="K4964" s="7" t="s">
        <v>21460</v>
      </c>
      <c r="L4964" s="11" t="s">
        <v>10695</v>
      </c>
      <c r="O4964" s="5" t="s">
        <v>58</v>
      </c>
      <c r="P4964" s="9" t="s">
        <v>18406</v>
      </c>
      <c r="Q4964" s="8">
        <v>14</v>
      </c>
      <c r="R4964" s="8"/>
      <c r="S4964" s="5" t="s">
        <v>83</v>
      </c>
      <c r="T4964" s="9" t="s">
        <v>18407</v>
      </c>
      <c r="U4964" s="8">
        <v>1</v>
      </c>
      <c r="V4964" s="8" t="s">
        <v>13318</v>
      </c>
      <c r="W4964" s="8">
        <v>60</v>
      </c>
      <c r="X4964" s="5" t="s">
        <v>13319</v>
      </c>
      <c r="Y4964" s="5">
        <v>15</v>
      </c>
      <c r="Z4964" s="5" t="s">
        <v>23</v>
      </c>
      <c r="AA4964" s="8">
        <v>54469</v>
      </c>
      <c r="AI4964" s="8">
        <v>0</v>
      </c>
      <c r="AM4964" s="6">
        <v>43130</v>
      </c>
      <c r="AN4964" s="5"/>
      <c r="AO4964" s="5">
        <v>2017</v>
      </c>
      <c r="AP4964" s="6">
        <v>43100</v>
      </c>
      <c r="AQ4964" s="18" t="s">
        <v>21461</v>
      </c>
    </row>
    <row r="4965" spans="1:43" ht="15" x14ac:dyDescent="0.2">
      <c r="A4965" s="5">
        <v>2017</v>
      </c>
      <c r="B4965" s="7" t="s">
        <v>204</v>
      </c>
      <c r="C4965" s="7" t="s">
        <v>1</v>
      </c>
      <c r="D4965" s="10" t="s">
        <v>714</v>
      </c>
      <c r="E4965" s="9" t="s">
        <v>386</v>
      </c>
      <c r="F4965" s="5" t="s">
        <v>229</v>
      </c>
      <c r="G4965" s="9"/>
      <c r="I4965" s="7" t="s">
        <v>2</v>
      </c>
      <c r="J4965" s="5"/>
      <c r="K4965" s="7" t="s">
        <v>21460</v>
      </c>
      <c r="L4965" s="11" t="s">
        <v>10696</v>
      </c>
      <c r="O4965" s="5" t="s">
        <v>58</v>
      </c>
      <c r="P4965" s="9" t="s">
        <v>14165</v>
      </c>
      <c r="Q4965" s="8">
        <v>10</v>
      </c>
      <c r="R4965" s="8"/>
      <c r="S4965" s="5" t="s">
        <v>83</v>
      </c>
      <c r="T4965" s="9" t="s">
        <v>12003</v>
      </c>
      <c r="U4965" s="8">
        <v>1</v>
      </c>
      <c r="V4965" s="8" t="s">
        <v>11196</v>
      </c>
      <c r="W4965" s="8">
        <v>5</v>
      </c>
      <c r="X4965" s="5" t="s">
        <v>11196</v>
      </c>
      <c r="Y4965" s="5">
        <v>9</v>
      </c>
      <c r="Z4965" s="5" t="s">
        <v>19</v>
      </c>
      <c r="AA4965" s="8">
        <v>7207</v>
      </c>
      <c r="AI4965" s="8">
        <v>0</v>
      </c>
      <c r="AM4965" s="6">
        <v>43130</v>
      </c>
      <c r="AN4965" s="5"/>
      <c r="AO4965" s="5">
        <v>2017</v>
      </c>
      <c r="AP4965" s="6">
        <v>43100</v>
      </c>
      <c r="AQ4965" s="18" t="s">
        <v>21461</v>
      </c>
    </row>
    <row r="4966" spans="1:43" ht="15" x14ac:dyDescent="0.2">
      <c r="A4966" s="5">
        <v>2017</v>
      </c>
      <c r="B4966" s="7" t="s">
        <v>204</v>
      </c>
      <c r="C4966" s="7" t="s">
        <v>1</v>
      </c>
      <c r="D4966" s="10" t="s">
        <v>5345</v>
      </c>
      <c r="E4966" s="9" t="s">
        <v>229</v>
      </c>
      <c r="F4966" s="5" t="s">
        <v>614</v>
      </c>
      <c r="G4966" s="9"/>
      <c r="I4966" s="7" t="s">
        <v>2</v>
      </c>
      <c r="J4966" s="5"/>
      <c r="K4966" s="7" t="s">
        <v>21460</v>
      </c>
      <c r="L4966" s="11" t="s">
        <v>10697</v>
      </c>
      <c r="O4966" s="5" t="s">
        <v>58</v>
      </c>
      <c r="P4966" s="9" t="s">
        <v>12839</v>
      </c>
      <c r="Q4966" s="8">
        <v>508</v>
      </c>
      <c r="R4966" s="8"/>
      <c r="S4966" s="5" t="s">
        <v>83</v>
      </c>
      <c r="T4966" s="9" t="s">
        <v>18408</v>
      </c>
      <c r="U4966" s="8">
        <v>1</v>
      </c>
      <c r="V4966" s="8" t="s">
        <v>11196</v>
      </c>
      <c r="W4966" s="8">
        <v>5</v>
      </c>
      <c r="X4966" s="5" t="s">
        <v>11196</v>
      </c>
      <c r="Y4966" s="5">
        <v>9</v>
      </c>
      <c r="Z4966" s="5" t="s">
        <v>19</v>
      </c>
      <c r="AA4966" s="8">
        <v>7740</v>
      </c>
      <c r="AI4966" s="8">
        <v>0</v>
      </c>
      <c r="AM4966" s="6">
        <v>43130</v>
      </c>
      <c r="AN4966" s="5"/>
      <c r="AO4966" s="5">
        <v>2017</v>
      </c>
      <c r="AP4966" s="6">
        <v>43100</v>
      </c>
      <c r="AQ4966" s="18" t="s">
        <v>21461</v>
      </c>
    </row>
    <row r="4967" spans="1:43" ht="15" x14ac:dyDescent="0.2">
      <c r="A4967" s="5">
        <v>2017</v>
      </c>
      <c r="B4967" s="7" t="s">
        <v>204</v>
      </c>
      <c r="C4967" s="7" t="s">
        <v>1</v>
      </c>
      <c r="D4967" s="10" t="s">
        <v>5346</v>
      </c>
      <c r="E4967" s="9" t="s">
        <v>377</v>
      </c>
      <c r="F4967" s="5" t="s">
        <v>806</v>
      </c>
      <c r="G4967" s="9"/>
      <c r="I4967" s="7" t="s">
        <v>2</v>
      </c>
      <c r="K4967" s="7" t="s">
        <v>21460</v>
      </c>
      <c r="L4967" s="11" t="s">
        <v>10698</v>
      </c>
      <c r="O4967" s="5" t="s">
        <v>58</v>
      </c>
      <c r="P4967" s="9" t="s">
        <v>18145</v>
      </c>
      <c r="Q4967" s="8" t="s">
        <v>11322</v>
      </c>
      <c r="R4967" s="8"/>
      <c r="S4967" s="5" t="s">
        <v>83</v>
      </c>
      <c r="T4967" s="9" t="s">
        <v>18409</v>
      </c>
      <c r="U4967" s="8">
        <v>1</v>
      </c>
      <c r="V4967" s="8" t="s">
        <v>18410</v>
      </c>
      <c r="W4967" s="8">
        <v>112</v>
      </c>
      <c r="X4967" s="5" t="s">
        <v>18410</v>
      </c>
      <c r="Y4967" s="5">
        <v>15</v>
      </c>
      <c r="Z4967" s="5" t="s">
        <v>23</v>
      </c>
      <c r="AA4967" s="8">
        <v>54300</v>
      </c>
      <c r="AI4967" s="8">
        <v>0</v>
      </c>
      <c r="AM4967" s="6">
        <v>43130</v>
      </c>
      <c r="AN4967" s="5"/>
      <c r="AO4967" s="5">
        <v>2017</v>
      </c>
      <c r="AP4967" s="6">
        <v>43100</v>
      </c>
      <c r="AQ4967" s="18" t="s">
        <v>21461</v>
      </c>
    </row>
    <row r="4968" spans="1:43" ht="15" x14ac:dyDescent="0.2">
      <c r="A4968" s="5">
        <v>2017</v>
      </c>
      <c r="B4968" s="7" t="s">
        <v>204</v>
      </c>
      <c r="C4968" s="7" t="s">
        <v>1</v>
      </c>
      <c r="D4968" s="10" t="s">
        <v>1398</v>
      </c>
      <c r="E4968" s="9" t="s">
        <v>733</v>
      </c>
      <c r="F4968" s="5" t="s">
        <v>754</v>
      </c>
      <c r="G4968" s="9"/>
      <c r="I4968" s="7" t="s">
        <v>2</v>
      </c>
      <c r="K4968" s="7" t="s">
        <v>21460</v>
      </c>
      <c r="L4968" s="11" t="s">
        <v>10699</v>
      </c>
      <c r="O4968" s="5" t="s">
        <v>58</v>
      </c>
      <c r="P4968" s="9" t="s">
        <v>18411</v>
      </c>
      <c r="Q4968" s="8">
        <v>288</v>
      </c>
      <c r="R4968" s="8"/>
      <c r="S4968" s="5" t="s">
        <v>83</v>
      </c>
      <c r="T4968" s="9" t="s">
        <v>18412</v>
      </c>
      <c r="U4968" s="8">
        <v>1</v>
      </c>
      <c r="V4968" s="8" t="s">
        <v>11180</v>
      </c>
      <c r="W4968" s="8">
        <v>14</v>
      </c>
      <c r="X4968" s="5" t="s">
        <v>11180</v>
      </c>
      <c r="Y4968" s="5">
        <v>9</v>
      </c>
      <c r="Z4968" s="5" t="s">
        <v>19</v>
      </c>
      <c r="AA4968" s="8">
        <v>77533</v>
      </c>
      <c r="AI4968" s="8">
        <v>0</v>
      </c>
      <c r="AM4968" s="6">
        <v>43130</v>
      </c>
      <c r="AN4968" s="5"/>
      <c r="AO4968" s="5">
        <v>2017</v>
      </c>
      <c r="AP4968" s="6">
        <v>43100</v>
      </c>
      <c r="AQ4968" s="18" t="s">
        <v>21461</v>
      </c>
    </row>
    <row r="4969" spans="1:43" ht="15" x14ac:dyDescent="0.2">
      <c r="A4969" s="5">
        <v>2017</v>
      </c>
      <c r="B4969" s="7" t="s">
        <v>204</v>
      </c>
      <c r="C4969" s="7" t="s">
        <v>1</v>
      </c>
      <c r="D4969" s="10" t="s">
        <v>5347</v>
      </c>
      <c r="E4969" s="9" t="s">
        <v>774</v>
      </c>
      <c r="F4969" s="5" t="s">
        <v>3357</v>
      </c>
      <c r="G4969" s="9"/>
      <c r="I4969" s="7" t="s">
        <v>2</v>
      </c>
      <c r="K4969" s="7" t="s">
        <v>21460</v>
      </c>
      <c r="L4969" s="11" t="s">
        <v>10700</v>
      </c>
      <c r="O4969" s="5" t="s">
        <v>58</v>
      </c>
      <c r="P4969" s="9" t="s">
        <v>18413</v>
      </c>
      <c r="Q4969" s="8" t="s">
        <v>13952</v>
      </c>
      <c r="R4969" s="8" t="s">
        <v>18414</v>
      </c>
      <c r="S4969" s="5" t="s">
        <v>83</v>
      </c>
      <c r="T4969" s="9" t="s">
        <v>18415</v>
      </c>
      <c r="U4969" s="8">
        <v>1</v>
      </c>
      <c r="V4969" s="8" t="s">
        <v>11339</v>
      </c>
      <c r="W4969" s="8">
        <v>51</v>
      </c>
      <c r="X4969" s="5" t="s">
        <v>11340</v>
      </c>
      <c r="Y4969" s="5">
        <v>15</v>
      </c>
      <c r="Z4969" s="5" t="s">
        <v>23</v>
      </c>
      <c r="AA4969" s="8">
        <v>52004</v>
      </c>
      <c r="AI4969" s="8">
        <v>0</v>
      </c>
      <c r="AM4969" s="6">
        <v>43130</v>
      </c>
      <c r="AN4969" s="5"/>
      <c r="AO4969" s="5">
        <v>2017</v>
      </c>
      <c r="AP4969" s="6">
        <v>43100</v>
      </c>
      <c r="AQ4969" s="18" t="s">
        <v>21461</v>
      </c>
    </row>
    <row r="4970" spans="1:43" ht="15" x14ac:dyDescent="0.2">
      <c r="A4970" s="5">
        <v>2017</v>
      </c>
      <c r="B4970" s="7" t="s">
        <v>204</v>
      </c>
      <c r="C4970" s="7" t="s">
        <v>0</v>
      </c>
      <c r="D4970" s="8"/>
      <c r="E4970" s="8"/>
      <c r="F4970" s="5"/>
      <c r="G4970" s="9" t="s">
        <v>5348</v>
      </c>
      <c r="I4970" s="7" t="s">
        <v>2</v>
      </c>
      <c r="K4970" s="7" t="s">
        <v>21460</v>
      </c>
      <c r="L4970" s="11" t="s">
        <v>10701</v>
      </c>
      <c r="O4970" s="5" t="s">
        <v>58</v>
      </c>
      <c r="P4970" s="9" t="s">
        <v>15356</v>
      </c>
      <c r="Q4970" s="8">
        <v>42</v>
      </c>
      <c r="R4970" s="8" t="s">
        <v>13996</v>
      </c>
      <c r="S4970" s="5" t="s">
        <v>83</v>
      </c>
      <c r="T4970" s="9" t="s">
        <v>15357</v>
      </c>
      <c r="U4970" s="8">
        <v>1</v>
      </c>
      <c r="V4970" s="8" t="s">
        <v>11282</v>
      </c>
      <c r="W4970" s="8">
        <v>104</v>
      </c>
      <c r="X4970" s="5" t="s">
        <v>11283</v>
      </c>
      <c r="Y4970" s="5">
        <v>15</v>
      </c>
      <c r="Z4970" s="5" t="s">
        <v>23</v>
      </c>
      <c r="AA4970" s="8">
        <v>54080</v>
      </c>
      <c r="AI4970" s="9" t="s">
        <v>21325</v>
      </c>
      <c r="AM4970" s="6">
        <v>43130</v>
      </c>
      <c r="AN4970" s="5"/>
      <c r="AO4970" s="5">
        <v>2017</v>
      </c>
      <c r="AP4970" s="6">
        <v>43100</v>
      </c>
      <c r="AQ4970" s="18" t="s">
        <v>21461</v>
      </c>
    </row>
    <row r="4971" spans="1:43" ht="15" x14ac:dyDescent="0.2">
      <c r="A4971" s="5">
        <v>2017</v>
      </c>
      <c r="B4971" s="7" t="s">
        <v>204</v>
      </c>
      <c r="C4971" s="7" t="s">
        <v>1</v>
      </c>
      <c r="D4971" s="10" t="s">
        <v>1805</v>
      </c>
      <c r="E4971" s="9" t="s">
        <v>2226</v>
      </c>
      <c r="F4971" s="5" t="s">
        <v>2545</v>
      </c>
      <c r="G4971" s="9"/>
      <c r="I4971" s="7" t="s">
        <v>2</v>
      </c>
      <c r="K4971" s="7" t="s">
        <v>21460</v>
      </c>
      <c r="L4971" s="11" t="s">
        <v>10702</v>
      </c>
      <c r="O4971" s="5" t="s">
        <v>58</v>
      </c>
      <c r="P4971" s="9" t="s">
        <v>2638</v>
      </c>
      <c r="Q4971" s="8">
        <v>80</v>
      </c>
      <c r="R4971" s="8">
        <v>3</v>
      </c>
      <c r="S4971" s="5" t="s">
        <v>83</v>
      </c>
      <c r="T4971" s="9" t="s">
        <v>11304</v>
      </c>
      <c r="U4971" s="8">
        <v>1</v>
      </c>
      <c r="V4971" s="8" t="s">
        <v>11200</v>
      </c>
      <c r="W4971" s="8">
        <v>15</v>
      </c>
      <c r="X4971" s="5" t="s">
        <v>11200</v>
      </c>
      <c r="Y4971" s="5">
        <v>9</v>
      </c>
      <c r="Z4971" s="5" t="s">
        <v>19</v>
      </c>
      <c r="AA4971" s="8">
        <v>6140</v>
      </c>
      <c r="AI4971" s="8">
        <v>0</v>
      </c>
      <c r="AM4971" s="6">
        <v>43130</v>
      </c>
      <c r="AN4971" s="5"/>
      <c r="AO4971" s="5">
        <v>2017</v>
      </c>
      <c r="AP4971" s="6">
        <v>43100</v>
      </c>
      <c r="AQ4971" s="18" t="s">
        <v>21461</v>
      </c>
    </row>
    <row r="4972" spans="1:43" ht="15" x14ac:dyDescent="0.2">
      <c r="A4972" s="5">
        <v>2017</v>
      </c>
      <c r="B4972" s="7" t="s">
        <v>204</v>
      </c>
      <c r="C4972" s="7" t="s">
        <v>1</v>
      </c>
      <c r="D4972" s="10" t="s">
        <v>4777</v>
      </c>
      <c r="E4972" s="9" t="s">
        <v>5349</v>
      </c>
      <c r="F4972" s="5" t="s">
        <v>2707</v>
      </c>
      <c r="G4972" s="9"/>
      <c r="I4972" s="7" t="s">
        <v>2</v>
      </c>
      <c r="K4972" s="7" t="s">
        <v>21460</v>
      </c>
      <c r="L4972" s="11" t="s">
        <v>10703</v>
      </c>
      <c r="O4972" s="5" t="s">
        <v>58</v>
      </c>
      <c r="P4972" s="9" t="s">
        <v>18416</v>
      </c>
      <c r="Q4972" s="8">
        <v>19</v>
      </c>
      <c r="R4972" s="8">
        <v>1</v>
      </c>
      <c r="S4972" s="5" t="s">
        <v>83</v>
      </c>
      <c r="T4972" s="9" t="s">
        <v>16028</v>
      </c>
      <c r="U4972" s="8">
        <v>1</v>
      </c>
      <c r="V4972" s="8" t="s">
        <v>11168</v>
      </c>
      <c r="W4972" s="8">
        <v>4</v>
      </c>
      <c r="X4972" s="5" t="s">
        <v>11168</v>
      </c>
      <c r="Y4972" s="5">
        <v>9</v>
      </c>
      <c r="Z4972" s="5" t="s">
        <v>19</v>
      </c>
      <c r="AA4972" s="8">
        <v>5200</v>
      </c>
      <c r="AI4972" s="8">
        <v>0</v>
      </c>
      <c r="AM4972" s="6">
        <v>43130</v>
      </c>
      <c r="AN4972" s="5"/>
      <c r="AO4972" s="5">
        <v>2017</v>
      </c>
      <c r="AP4972" s="6">
        <v>43100</v>
      </c>
      <c r="AQ4972" s="18" t="s">
        <v>21461</v>
      </c>
    </row>
    <row r="4973" spans="1:43" ht="15" x14ac:dyDescent="0.2">
      <c r="A4973" s="5">
        <v>2017</v>
      </c>
      <c r="B4973" s="7" t="s">
        <v>204</v>
      </c>
      <c r="C4973" s="7" t="s">
        <v>1</v>
      </c>
      <c r="D4973" s="10" t="s">
        <v>2787</v>
      </c>
      <c r="E4973" s="9" t="s">
        <v>3012</v>
      </c>
      <c r="F4973" s="5" t="s">
        <v>654</v>
      </c>
      <c r="G4973" s="9"/>
      <c r="I4973" s="7" t="s">
        <v>2</v>
      </c>
      <c r="J4973" s="5"/>
      <c r="K4973" s="7" t="s">
        <v>21460</v>
      </c>
      <c r="L4973" s="11" t="s">
        <v>10704</v>
      </c>
      <c r="O4973" s="5" t="s">
        <v>58</v>
      </c>
      <c r="P4973" s="9" t="s">
        <v>12684</v>
      </c>
      <c r="Q4973" s="8">
        <v>308</v>
      </c>
      <c r="R4973" s="8"/>
      <c r="S4973" s="5" t="s">
        <v>83</v>
      </c>
      <c r="T4973" s="9" t="s">
        <v>18417</v>
      </c>
      <c r="U4973" s="8">
        <v>1</v>
      </c>
      <c r="V4973" s="8" t="s">
        <v>11168</v>
      </c>
      <c r="W4973" s="8">
        <v>4</v>
      </c>
      <c r="X4973" s="5" t="s">
        <v>11168</v>
      </c>
      <c r="Y4973" s="5">
        <v>9</v>
      </c>
      <c r="Z4973" s="5" t="s">
        <v>19</v>
      </c>
      <c r="AA4973" s="8">
        <v>5330</v>
      </c>
      <c r="AI4973" s="8">
        <v>0</v>
      </c>
      <c r="AM4973" s="6">
        <v>43130</v>
      </c>
      <c r="AN4973" s="5"/>
      <c r="AO4973" s="5">
        <v>2017</v>
      </c>
      <c r="AP4973" s="6">
        <v>43100</v>
      </c>
      <c r="AQ4973" s="18" t="s">
        <v>21461</v>
      </c>
    </row>
    <row r="4974" spans="1:43" ht="15" x14ac:dyDescent="0.2">
      <c r="A4974" s="5">
        <v>2017</v>
      </c>
      <c r="B4974" s="7" t="s">
        <v>204</v>
      </c>
      <c r="C4974" s="7" t="s">
        <v>1</v>
      </c>
      <c r="D4974" s="10" t="s">
        <v>288</v>
      </c>
      <c r="E4974" s="9" t="s">
        <v>212</v>
      </c>
      <c r="F4974" s="5" t="s">
        <v>1069</v>
      </c>
      <c r="G4974" s="9"/>
      <c r="I4974" s="7" t="s">
        <v>2</v>
      </c>
      <c r="K4974" s="7" t="s">
        <v>21460</v>
      </c>
      <c r="L4974" s="11" t="s">
        <v>10705</v>
      </c>
      <c r="O4974" s="5" t="s">
        <v>58</v>
      </c>
      <c r="P4974" s="9" t="s">
        <v>18418</v>
      </c>
      <c r="Q4974" s="8">
        <v>25</v>
      </c>
      <c r="R4974" s="8"/>
      <c r="S4974" s="5" t="s">
        <v>83</v>
      </c>
      <c r="T4974" s="9" t="s">
        <v>12363</v>
      </c>
      <c r="U4974" s="8">
        <v>1</v>
      </c>
      <c r="V4974" s="8" t="s">
        <v>11186</v>
      </c>
      <c r="W4974" s="8">
        <v>12</v>
      </c>
      <c r="X4974" s="5" t="s">
        <v>11186</v>
      </c>
      <c r="Y4974" s="5">
        <v>9</v>
      </c>
      <c r="Z4974" s="5" t="s">
        <v>19</v>
      </c>
      <c r="AA4974" s="8">
        <v>14100</v>
      </c>
      <c r="AI4974" s="8">
        <v>0</v>
      </c>
      <c r="AM4974" s="6">
        <v>43130</v>
      </c>
      <c r="AN4974" s="5"/>
      <c r="AO4974" s="5">
        <v>2017</v>
      </c>
      <c r="AP4974" s="6">
        <v>43100</v>
      </c>
      <c r="AQ4974" s="18" t="s">
        <v>21461</v>
      </c>
    </row>
    <row r="4975" spans="1:43" ht="15" x14ac:dyDescent="0.2">
      <c r="A4975" s="5">
        <v>2017</v>
      </c>
      <c r="B4975" s="7" t="s">
        <v>204</v>
      </c>
      <c r="C4975" s="7" t="s">
        <v>0</v>
      </c>
      <c r="D4975" s="8"/>
      <c r="E4975" s="8"/>
      <c r="F4975" s="5"/>
      <c r="G4975" s="9" t="s">
        <v>5350</v>
      </c>
      <c r="I4975" s="7" t="s">
        <v>2</v>
      </c>
      <c r="K4975" s="7" t="s">
        <v>21460</v>
      </c>
      <c r="L4975" s="11" t="s">
        <v>10706</v>
      </c>
      <c r="O4975" s="5" t="s">
        <v>58</v>
      </c>
      <c r="P4975" s="9" t="s">
        <v>493</v>
      </c>
      <c r="Q4975" s="8">
        <v>51</v>
      </c>
      <c r="R4975" s="8">
        <v>203</v>
      </c>
      <c r="S4975" s="5" t="s">
        <v>83</v>
      </c>
      <c r="T4975" s="9" t="s">
        <v>11618</v>
      </c>
      <c r="U4975" s="8">
        <v>1</v>
      </c>
      <c r="V4975" s="8" t="s">
        <v>11200</v>
      </c>
      <c r="W4975" s="8">
        <v>15</v>
      </c>
      <c r="X4975" s="5" t="s">
        <v>11200</v>
      </c>
      <c r="Y4975" s="5">
        <v>9</v>
      </c>
      <c r="Z4975" s="5" t="s">
        <v>19</v>
      </c>
      <c r="AA4975" s="8">
        <v>6700</v>
      </c>
      <c r="AI4975" s="8">
        <v>0</v>
      </c>
      <c r="AM4975" s="6">
        <v>43130</v>
      </c>
      <c r="AN4975" s="5"/>
      <c r="AO4975" s="5">
        <v>2017</v>
      </c>
      <c r="AP4975" s="6">
        <v>43100</v>
      </c>
      <c r="AQ4975" s="18" t="s">
        <v>21461</v>
      </c>
    </row>
    <row r="4976" spans="1:43" ht="15" x14ac:dyDescent="0.2">
      <c r="A4976" s="5">
        <v>2017</v>
      </c>
      <c r="B4976" s="7" t="s">
        <v>204</v>
      </c>
      <c r="C4976" s="7" t="s">
        <v>0</v>
      </c>
      <c r="D4976" s="8"/>
      <c r="E4976" s="8"/>
      <c r="F4976" s="5"/>
      <c r="G4976" s="9" t="s">
        <v>5351</v>
      </c>
      <c r="I4976" s="7" t="s">
        <v>2</v>
      </c>
      <c r="K4976" s="7" t="s">
        <v>21460</v>
      </c>
      <c r="L4976" s="11" t="s">
        <v>10707</v>
      </c>
      <c r="O4976" s="5" t="s">
        <v>58</v>
      </c>
      <c r="P4976" s="9" t="s">
        <v>11284</v>
      </c>
      <c r="Q4976" s="8">
        <v>1627</v>
      </c>
      <c r="R4976" s="8" t="s">
        <v>18419</v>
      </c>
      <c r="S4976" s="5" t="s">
        <v>83</v>
      </c>
      <c r="T4976" s="9" t="s">
        <v>18087</v>
      </c>
      <c r="U4976" s="8">
        <v>1</v>
      </c>
      <c r="V4976" s="8" t="s">
        <v>11183</v>
      </c>
      <c r="W4976" s="8">
        <v>10</v>
      </c>
      <c r="X4976" s="5" t="s">
        <v>11183</v>
      </c>
      <c r="Y4976" s="5">
        <v>9</v>
      </c>
      <c r="Z4976" s="5" t="s">
        <v>19</v>
      </c>
      <c r="AA4976" s="8">
        <v>1050</v>
      </c>
      <c r="AI4976" s="9" t="s">
        <v>21326</v>
      </c>
      <c r="AM4976" s="6">
        <v>43130</v>
      </c>
      <c r="AN4976" s="5"/>
      <c r="AO4976" s="5">
        <v>2017</v>
      </c>
      <c r="AP4976" s="6">
        <v>43100</v>
      </c>
      <c r="AQ4976" s="18" t="s">
        <v>21461</v>
      </c>
    </row>
    <row r="4977" spans="1:43" ht="15" x14ac:dyDescent="0.2">
      <c r="A4977" s="5">
        <v>2017</v>
      </c>
      <c r="B4977" s="7" t="s">
        <v>204</v>
      </c>
      <c r="C4977" s="7" t="s">
        <v>0</v>
      </c>
      <c r="D4977" s="8"/>
      <c r="E4977" s="8"/>
      <c r="F4977" s="5"/>
      <c r="G4977" s="9" t="s">
        <v>5352</v>
      </c>
      <c r="I4977" s="7" t="s">
        <v>3</v>
      </c>
      <c r="J4977" s="9"/>
      <c r="K4977" s="9" t="s">
        <v>12018</v>
      </c>
      <c r="L4977" s="11" t="s">
        <v>10708</v>
      </c>
      <c r="O4977" s="5" t="s">
        <v>58</v>
      </c>
      <c r="P4977" s="9" t="s">
        <v>18420</v>
      </c>
      <c r="Q4977" s="8"/>
      <c r="R4977" s="8"/>
      <c r="S4977" s="5" t="s">
        <v>83</v>
      </c>
      <c r="T4977" s="8" t="s">
        <v>12018</v>
      </c>
      <c r="U4977" s="9" t="s">
        <v>12018</v>
      </c>
      <c r="V4977" s="9" t="s">
        <v>12018</v>
      </c>
      <c r="W4977" s="9" t="s">
        <v>12018</v>
      </c>
      <c r="X4977" s="9" t="s">
        <v>12018</v>
      </c>
      <c r="Y4977" s="9"/>
      <c r="Z4977" s="9"/>
      <c r="AA4977" s="9" t="s">
        <v>12018</v>
      </c>
      <c r="AI4977" s="9" t="s">
        <v>21327</v>
      </c>
      <c r="AM4977" s="6">
        <v>43130</v>
      </c>
      <c r="AN4977" s="5"/>
      <c r="AO4977" s="5">
        <v>2017</v>
      </c>
      <c r="AP4977" s="6">
        <v>43100</v>
      </c>
      <c r="AQ4977" s="18" t="s">
        <v>21461</v>
      </c>
    </row>
    <row r="4978" spans="1:43" ht="15" x14ac:dyDescent="0.2">
      <c r="A4978" s="5">
        <v>2017</v>
      </c>
      <c r="B4978" s="7" t="s">
        <v>204</v>
      </c>
      <c r="C4978" s="7" t="s">
        <v>1</v>
      </c>
      <c r="D4978" s="10" t="s">
        <v>826</v>
      </c>
      <c r="E4978" s="9" t="s">
        <v>1415</v>
      </c>
      <c r="F4978" s="5" t="s">
        <v>1043</v>
      </c>
      <c r="G4978" s="9"/>
      <c r="I4978" s="7" t="s">
        <v>2</v>
      </c>
      <c r="K4978" s="7" t="s">
        <v>21460</v>
      </c>
      <c r="L4978" s="11" t="s">
        <v>10709</v>
      </c>
      <c r="O4978" s="5" t="s">
        <v>58</v>
      </c>
      <c r="P4978" s="9" t="s">
        <v>12341</v>
      </c>
      <c r="Q4978" s="8">
        <v>50</v>
      </c>
      <c r="R4978" s="8"/>
      <c r="S4978" s="5" t="s">
        <v>83</v>
      </c>
      <c r="T4978" s="9" t="s">
        <v>12198</v>
      </c>
      <c r="U4978" s="8">
        <v>1</v>
      </c>
      <c r="V4978" s="8" t="s">
        <v>11410</v>
      </c>
      <c r="W4978" s="8">
        <v>13</v>
      </c>
      <c r="X4978" s="5" t="s">
        <v>11410</v>
      </c>
      <c r="Y4978" s="5">
        <v>9</v>
      </c>
      <c r="Z4978" s="5" t="s">
        <v>19</v>
      </c>
      <c r="AA4978" s="8">
        <v>16600</v>
      </c>
      <c r="AI4978" s="8">
        <v>0</v>
      </c>
      <c r="AM4978" s="6">
        <v>43130</v>
      </c>
      <c r="AN4978" s="5"/>
      <c r="AO4978" s="5">
        <v>2017</v>
      </c>
      <c r="AP4978" s="6">
        <v>43100</v>
      </c>
      <c r="AQ4978" s="18" t="s">
        <v>21461</v>
      </c>
    </row>
    <row r="4979" spans="1:43" ht="15" x14ac:dyDescent="0.2">
      <c r="A4979" s="5">
        <v>2017</v>
      </c>
      <c r="B4979" s="7" t="s">
        <v>204</v>
      </c>
      <c r="C4979" s="7" t="s">
        <v>0</v>
      </c>
      <c r="D4979" s="8"/>
      <c r="E4979" s="8"/>
      <c r="F4979" s="5"/>
      <c r="G4979" s="9" t="s">
        <v>5353</v>
      </c>
      <c r="I4979" s="7" t="s">
        <v>2</v>
      </c>
      <c r="K4979" s="7" t="s">
        <v>21460</v>
      </c>
      <c r="L4979" s="11" t="s">
        <v>10710</v>
      </c>
      <c r="O4979" s="5" t="s">
        <v>58</v>
      </c>
      <c r="P4979" s="9" t="s">
        <v>18421</v>
      </c>
      <c r="Q4979" s="8">
        <v>170</v>
      </c>
      <c r="R4979" s="8" t="s">
        <v>13098</v>
      </c>
      <c r="S4979" s="5" t="s">
        <v>83</v>
      </c>
      <c r="T4979" s="9" t="s">
        <v>15593</v>
      </c>
      <c r="U4979" s="8">
        <v>1</v>
      </c>
      <c r="V4979" s="8" t="s">
        <v>11282</v>
      </c>
      <c r="W4979" s="8">
        <v>104</v>
      </c>
      <c r="X4979" s="5" t="s">
        <v>11283</v>
      </c>
      <c r="Y4979" s="5">
        <v>15</v>
      </c>
      <c r="Z4979" s="5" t="s">
        <v>23</v>
      </c>
      <c r="AA4979" s="8">
        <v>54090</v>
      </c>
      <c r="AI4979" s="9" t="s">
        <v>21328</v>
      </c>
      <c r="AM4979" s="6">
        <v>43130</v>
      </c>
      <c r="AN4979" s="5"/>
      <c r="AO4979" s="5">
        <v>2017</v>
      </c>
      <c r="AP4979" s="6">
        <v>43100</v>
      </c>
      <c r="AQ4979" s="18" t="s">
        <v>21461</v>
      </c>
    </row>
    <row r="4980" spans="1:43" ht="15" x14ac:dyDescent="0.2">
      <c r="A4980" s="5">
        <v>2017</v>
      </c>
      <c r="B4980" s="7" t="s">
        <v>204</v>
      </c>
      <c r="C4980" s="7" t="s">
        <v>1</v>
      </c>
      <c r="D4980" s="10" t="s">
        <v>5354</v>
      </c>
      <c r="E4980" s="9" t="s">
        <v>377</v>
      </c>
      <c r="F4980" s="5" t="s">
        <v>2229</v>
      </c>
      <c r="G4980" s="9"/>
      <c r="I4980" s="7" t="s">
        <v>2</v>
      </c>
      <c r="K4980" s="7" t="s">
        <v>21460</v>
      </c>
      <c r="L4980" s="11" t="s">
        <v>10711</v>
      </c>
      <c r="O4980" s="5" t="s">
        <v>58</v>
      </c>
      <c r="P4980" s="9" t="s">
        <v>18422</v>
      </c>
      <c r="Q4980" s="8">
        <v>61</v>
      </c>
      <c r="R4980" s="8"/>
      <c r="S4980" s="5" t="s">
        <v>83</v>
      </c>
      <c r="T4980" s="9" t="s">
        <v>11193</v>
      </c>
      <c r="U4980" s="8">
        <v>1</v>
      </c>
      <c r="V4980" s="8" t="s">
        <v>11257</v>
      </c>
      <c r="W4980" s="8">
        <v>17</v>
      </c>
      <c r="X4980" s="5" t="s">
        <v>11257</v>
      </c>
      <c r="Y4980" s="5">
        <v>9</v>
      </c>
      <c r="Z4980" s="5" t="s">
        <v>19</v>
      </c>
      <c r="AA4980" s="8">
        <v>15270</v>
      </c>
      <c r="AI4980" s="8">
        <v>0</v>
      </c>
      <c r="AM4980" s="6">
        <v>43130</v>
      </c>
      <c r="AN4980" s="5"/>
      <c r="AO4980" s="5">
        <v>2017</v>
      </c>
      <c r="AP4980" s="6">
        <v>43100</v>
      </c>
      <c r="AQ4980" s="18" t="s">
        <v>21461</v>
      </c>
    </row>
    <row r="4981" spans="1:43" ht="15" x14ac:dyDescent="0.2">
      <c r="A4981" s="5">
        <v>2017</v>
      </c>
      <c r="B4981" s="7" t="s">
        <v>204</v>
      </c>
      <c r="C4981" s="7" t="s">
        <v>1</v>
      </c>
      <c r="D4981" s="10" t="s">
        <v>2652</v>
      </c>
      <c r="E4981" s="9" t="s">
        <v>212</v>
      </c>
      <c r="F4981" s="5" t="s">
        <v>212</v>
      </c>
      <c r="G4981" s="9"/>
      <c r="I4981" s="7" t="s">
        <v>2</v>
      </c>
      <c r="K4981" s="7" t="s">
        <v>21460</v>
      </c>
      <c r="L4981" s="11" t="s">
        <v>10712</v>
      </c>
      <c r="O4981" s="5" t="s">
        <v>58</v>
      </c>
      <c r="P4981" s="9" t="s">
        <v>18423</v>
      </c>
      <c r="Q4981" s="8">
        <v>101</v>
      </c>
      <c r="R4981" s="8"/>
      <c r="S4981" s="5" t="s">
        <v>83</v>
      </c>
      <c r="T4981" s="9" t="s">
        <v>16763</v>
      </c>
      <c r="U4981" s="8">
        <v>1</v>
      </c>
      <c r="V4981" s="8" t="s">
        <v>11183</v>
      </c>
      <c r="W4981" s="8">
        <v>10</v>
      </c>
      <c r="X4981" s="5" t="s">
        <v>11183</v>
      </c>
      <c r="Y4981" s="5">
        <v>9</v>
      </c>
      <c r="Z4981" s="5" t="s">
        <v>19</v>
      </c>
      <c r="AA4981" s="8">
        <v>1780</v>
      </c>
      <c r="AI4981" s="8">
        <v>0</v>
      </c>
      <c r="AM4981" s="6">
        <v>43130</v>
      </c>
      <c r="AN4981" s="5"/>
      <c r="AO4981" s="5">
        <v>2017</v>
      </c>
      <c r="AP4981" s="6">
        <v>43100</v>
      </c>
      <c r="AQ4981" s="18" t="s">
        <v>21461</v>
      </c>
    </row>
    <row r="4982" spans="1:43" ht="15" x14ac:dyDescent="0.2">
      <c r="A4982" s="5">
        <v>2017</v>
      </c>
      <c r="B4982" s="7" t="s">
        <v>204</v>
      </c>
      <c r="C4982" s="7" t="s">
        <v>1</v>
      </c>
      <c r="D4982" s="10" t="s">
        <v>4854</v>
      </c>
      <c r="E4982" s="9" t="s">
        <v>1992</v>
      </c>
      <c r="F4982" s="5" t="s">
        <v>754</v>
      </c>
      <c r="G4982" s="9"/>
      <c r="I4982" s="7" t="s">
        <v>2</v>
      </c>
      <c r="K4982" s="7" t="s">
        <v>21460</v>
      </c>
      <c r="L4982" s="11" t="s">
        <v>10713</v>
      </c>
      <c r="O4982" s="5" t="s">
        <v>58</v>
      </c>
      <c r="P4982" s="9" t="s">
        <v>16782</v>
      </c>
      <c r="Q4982" s="8">
        <v>180</v>
      </c>
      <c r="R4982" s="8" t="s">
        <v>11322</v>
      </c>
      <c r="S4982" s="5" t="s">
        <v>83</v>
      </c>
      <c r="T4982" s="9" t="s">
        <v>11690</v>
      </c>
      <c r="U4982" s="8">
        <v>1</v>
      </c>
      <c r="V4982" s="8" t="s">
        <v>18424</v>
      </c>
      <c r="W4982" s="8">
        <v>15</v>
      </c>
      <c r="X4982" s="5" t="s">
        <v>18424</v>
      </c>
      <c r="Y4982" s="5">
        <v>17</v>
      </c>
      <c r="Z4982" s="5" t="s">
        <v>15</v>
      </c>
      <c r="AA4982" s="8">
        <v>62605</v>
      </c>
      <c r="AI4982" s="8">
        <v>0</v>
      </c>
      <c r="AM4982" s="6">
        <v>43130</v>
      </c>
      <c r="AN4982" s="5"/>
      <c r="AO4982" s="5">
        <v>2017</v>
      </c>
      <c r="AP4982" s="6">
        <v>43100</v>
      </c>
      <c r="AQ4982" s="18" t="s">
        <v>21461</v>
      </c>
    </row>
    <row r="4983" spans="1:43" ht="15" x14ac:dyDescent="0.2">
      <c r="A4983" s="5">
        <v>2017</v>
      </c>
      <c r="B4983" s="7" t="s">
        <v>204</v>
      </c>
      <c r="C4983" s="7" t="s">
        <v>1</v>
      </c>
      <c r="D4983" s="10" t="s">
        <v>681</v>
      </c>
      <c r="E4983" s="9" t="s">
        <v>685</v>
      </c>
      <c r="F4983" s="5" t="s">
        <v>2693</v>
      </c>
      <c r="G4983" s="9"/>
      <c r="I4983" s="7" t="s">
        <v>2</v>
      </c>
      <c r="K4983" s="7" t="s">
        <v>21460</v>
      </c>
      <c r="L4983" s="11" t="s">
        <v>10714</v>
      </c>
      <c r="O4983" s="5" t="s">
        <v>58</v>
      </c>
      <c r="P4983" s="9" t="s">
        <v>12046</v>
      </c>
      <c r="Q4983" s="8">
        <v>14</v>
      </c>
      <c r="R4983" s="8" t="s">
        <v>11322</v>
      </c>
      <c r="S4983" s="5" t="s">
        <v>83</v>
      </c>
      <c r="T4983" s="9" t="s">
        <v>18425</v>
      </c>
      <c r="U4983" s="8">
        <v>1</v>
      </c>
      <c r="V4983" s="8" t="s">
        <v>11171</v>
      </c>
      <c r="W4983" s="8">
        <v>37</v>
      </c>
      <c r="X4983" s="5" t="s">
        <v>11172</v>
      </c>
      <c r="Y4983" s="5">
        <v>15</v>
      </c>
      <c r="Z4983" s="5" t="s">
        <v>23</v>
      </c>
      <c r="AA4983" s="8">
        <v>52796</v>
      </c>
      <c r="AI4983" s="8">
        <v>0</v>
      </c>
      <c r="AM4983" s="6">
        <v>43130</v>
      </c>
      <c r="AN4983" s="5"/>
      <c r="AO4983" s="5">
        <v>2017</v>
      </c>
      <c r="AP4983" s="6">
        <v>43100</v>
      </c>
      <c r="AQ4983" s="18" t="s">
        <v>21461</v>
      </c>
    </row>
    <row r="4984" spans="1:43" ht="15" x14ac:dyDescent="0.2">
      <c r="A4984" s="5">
        <v>2017</v>
      </c>
      <c r="B4984" s="7" t="s">
        <v>204</v>
      </c>
      <c r="C4984" s="7" t="s">
        <v>1</v>
      </c>
      <c r="D4984" s="10" t="s">
        <v>3710</v>
      </c>
      <c r="E4984" s="9" t="s">
        <v>1284</v>
      </c>
      <c r="F4984" s="5" t="s">
        <v>290</v>
      </c>
      <c r="G4984" s="9"/>
      <c r="I4984" s="7" t="s">
        <v>2</v>
      </c>
      <c r="K4984" s="7" t="s">
        <v>21460</v>
      </c>
      <c r="L4984" s="11" t="s">
        <v>10715</v>
      </c>
      <c r="O4984" s="5" t="s">
        <v>58</v>
      </c>
      <c r="P4984" s="9" t="s">
        <v>14072</v>
      </c>
      <c r="Q4984" s="8">
        <v>15</v>
      </c>
      <c r="R4984" s="8" t="s">
        <v>11322</v>
      </c>
      <c r="S4984" s="5" t="s">
        <v>83</v>
      </c>
      <c r="T4984" s="9" t="s">
        <v>17650</v>
      </c>
      <c r="U4984" s="8">
        <v>1</v>
      </c>
      <c r="V4984" s="8" t="s">
        <v>17649</v>
      </c>
      <c r="W4984" s="8">
        <v>15</v>
      </c>
      <c r="X4984" s="5" t="s">
        <v>17650</v>
      </c>
      <c r="Y4984" s="5">
        <v>15</v>
      </c>
      <c r="Z4984" s="5" t="s">
        <v>23</v>
      </c>
      <c r="AA4984" s="8">
        <v>56970</v>
      </c>
      <c r="AI4984" s="8">
        <v>0</v>
      </c>
      <c r="AM4984" s="6">
        <v>43130</v>
      </c>
      <c r="AN4984" s="5"/>
      <c r="AO4984" s="5">
        <v>2017</v>
      </c>
      <c r="AP4984" s="6">
        <v>43100</v>
      </c>
      <c r="AQ4984" s="18" t="s">
        <v>21461</v>
      </c>
    </row>
    <row r="4985" spans="1:43" ht="15" x14ac:dyDescent="0.2">
      <c r="A4985" s="5">
        <v>2017</v>
      </c>
      <c r="B4985" s="7" t="s">
        <v>204</v>
      </c>
      <c r="C4985" s="7" t="s">
        <v>0</v>
      </c>
      <c r="D4985" s="8"/>
      <c r="E4985" s="8"/>
      <c r="F4985" s="5"/>
      <c r="G4985" s="9" t="s">
        <v>5356</v>
      </c>
      <c r="I4985" s="7" t="s">
        <v>2</v>
      </c>
      <c r="K4985" s="7" t="s">
        <v>21460</v>
      </c>
      <c r="L4985" s="11" t="s">
        <v>10716</v>
      </c>
      <c r="O4985" s="5" t="s">
        <v>58</v>
      </c>
      <c r="P4985" s="9" t="s">
        <v>18426</v>
      </c>
      <c r="Q4985" s="8">
        <v>1903</v>
      </c>
      <c r="R4985" s="8" t="s">
        <v>18427</v>
      </c>
      <c r="S4985" s="5" t="s">
        <v>83</v>
      </c>
      <c r="T4985" s="9" t="s">
        <v>13836</v>
      </c>
      <c r="U4985" s="8">
        <v>1</v>
      </c>
      <c r="V4985" s="8" t="s">
        <v>11237</v>
      </c>
      <c r="W4985" s="8">
        <v>57</v>
      </c>
      <c r="X4985" s="5" t="s">
        <v>11237</v>
      </c>
      <c r="Y4985" s="5">
        <v>15</v>
      </c>
      <c r="Z4985" s="5" t="s">
        <v>23</v>
      </c>
      <c r="AA4985" s="8">
        <v>53100</v>
      </c>
      <c r="AI4985" s="8">
        <v>0</v>
      </c>
      <c r="AM4985" s="6">
        <v>43130</v>
      </c>
      <c r="AN4985" s="5"/>
      <c r="AO4985" s="5">
        <v>2017</v>
      </c>
      <c r="AP4985" s="6">
        <v>43100</v>
      </c>
      <c r="AQ4985" s="18" t="s">
        <v>21461</v>
      </c>
    </row>
    <row r="4986" spans="1:43" ht="15" x14ac:dyDescent="0.2">
      <c r="A4986" s="5">
        <v>2017</v>
      </c>
      <c r="B4986" s="7" t="s">
        <v>204</v>
      </c>
      <c r="C4986" s="7" t="s">
        <v>1</v>
      </c>
      <c r="D4986" s="10" t="s">
        <v>5357</v>
      </c>
      <c r="E4986" s="9" t="s">
        <v>222</v>
      </c>
      <c r="F4986" s="5" t="s">
        <v>1984</v>
      </c>
      <c r="G4986" s="9"/>
      <c r="I4986" s="7" t="s">
        <v>2</v>
      </c>
      <c r="K4986" s="7" t="s">
        <v>21460</v>
      </c>
      <c r="L4986" s="11" t="s">
        <v>10717</v>
      </c>
      <c r="O4986" s="5" t="s">
        <v>58</v>
      </c>
      <c r="P4986" s="9" t="s">
        <v>1904</v>
      </c>
      <c r="Q4986" s="8" t="s">
        <v>18428</v>
      </c>
      <c r="R4986" s="8">
        <v>1012</v>
      </c>
      <c r="S4986" s="5" t="s">
        <v>83</v>
      </c>
      <c r="T4986" s="9" t="s">
        <v>11207</v>
      </c>
      <c r="U4986" s="8">
        <v>1</v>
      </c>
      <c r="V4986" s="8" t="s">
        <v>11180</v>
      </c>
      <c r="W4986" s="8">
        <v>14</v>
      </c>
      <c r="X4986" s="5" t="s">
        <v>11180</v>
      </c>
      <c r="Y4986" s="5">
        <v>9</v>
      </c>
      <c r="Z4986" s="5" t="s">
        <v>19</v>
      </c>
      <c r="AA4986" s="8">
        <v>3020</v>
      </c>
      <c r="AI4986" s="9" t="s">
        <v>21329</v>
      </c>
      <c r="AM4986" s="6">
        <v>43130</v>
      </c>
      <c r="AN4986" s="5"/>
      <c r="AO4986" s="5">
        <v>2017</v>
      </c>
      <c r="AP4986" s="6">
        <v>43100</v>
      </c>
      <c r="AQ4986" s="18" t="s">
        <v>21461</v>
      </c>
    </row>
    <row r="4987" spans="1:43" ht="15" x14ac:dyDescent="0.2">
      <c r="A4987" s="5">
        <v>2017</v>
      </c>
      <c r="B4987" s="7" t="s">
        <v>204</v>
      </c>
      <c r="C4987" s="7" t="s">
        <v>0</v>
      </c>
      <c r="D4987" s="8"/>
      <c r="E4987" s="8"/>
      <c r="F4987" s="5"/>
      <c r="G4987" s="9" t="s">
        <v>5358</v>
      </c>
      <c r="I4987" s="7" t="s">
        <v>3</v>
      </c>
      <c r="J4987" s="9"/>
      <c r="K4987" s="9" t="s">
        <v>12018</v>
      </c>
      <c r="L4987" s="11" t="s">
        <v>10718</v>
      </c>
      <c r="O4987" s="5" t="s">
        <v>58</v>
      </c>
      <c r="P4987" s="9" t="s">
        <v>18429</v>
      </c>
      <c r="Q4987" s="8"/>
      <c r="R4987" s="8"/>
      <c r="S4987" s="5" t="s">
        <v>83</v>
      </c>
      <c r="T4987" s="8" t="s">
        <v>12018</v>
      </c>
      <c r="U4987" s="9" t="s">
        <v>12018</v>
      </c>
      <c r="V4987" s="9" t="s">
        <v>12018</v>
      </c>
      <c r="W4987" s="9" t="s">
        <v>12018</v>
      </c>
      <c r="X4987" s="9" t="s">
        <v>12018</v>
      </c>
      <c r="Y4987" s="9"/>
      <c r="Z4987" s="9"/>
      <c r="AA4987" s="9" t="s">
        <v>12018</v>
      </c>
      <c r="AI4987" s="9" t="s">
        <v>21330</v>
      </c>
      <c r="AM4987" s="6">
        <v>43130</v>
      </c>
      <c r="AN4987" s="5"/>
      <c r="AO4987" s="5">
        <v>2017</v>
      </c>
      <c r="AP4987" s="6">
        <v>43100</v>
      </c>
      <c r="AQ4987" s="18" t="s">
        <v>21461</v>
      </c>
    </row>
    <row r="4988" spans="1:43" ht="15" x14ac:dyDescent="0.2">
      <c r="A4988" s="5">
        <v>2017</v>
      </c>
      <c r="B4988" s="7" t="s">
        <v>204</v>
      </c>
      <c r="C4988" s="7" t="s">
        <v>1</v>
      </c>
      <c r="D4988" s="10" t="s">
        <v>5359</v>
      </c>
      <c r="E4988" s="9" t="s">
        <v>589</v>
      </c>
      <c r="F4988" s="5" t="s">
        <v>3384</v>
      </c>
      <c r="G4988" s="9"/>
      <c r="I4988" s="7" t="s">
        <v>2</v>
      </c>
      <c r="K4988" s="7" t="s">
        <v>21460</v>
      </c>
      <c r="L4988" s="11" t="s">
        <v>10719</v>
      </c>
      <c r="O4988" s="5" t="s">
        <v>58</v>
      </c>
      <c r="P4988" s="9" t="s">
        <v>18430</v>
      </c>
      <c r="Q4988" s="8" t="s">
        <v>11322</v>
      </c>
      <c r="R4988" s="8"/>
      <c r="S4988" s="5" t="s">
        <v>83</v>
      </c>
      <c r="T4988" s="9" t="s">
        <v>13130</v>
      </c>
      <c r="U4988" s="8">
        <v>1</v>
      </c>
      <c r="V4988" s="8" t="s">
        <v>11186</v>
      </c>
      <c r="W4988" s="8">
        <v>12</v>
      </c>
      <c r="X4988" s="5" t="s">
        <v>11186</v>
      </c>
      <c r="Y4988" s="5">
        <v>9</v>
      </c>
      <c r="Z4988" s="5" t="s">
        <v>19</v>
      </c>
      <c r="AA4988" s="8">
        <v>14160</v>
      </c>
      <c r="AI4988" s="8">
        <v>0</v>
      </c>
      <c r="AM4988" s="6">
        <v>43130</v>
      </c>
      <c r="AN4988" s="5"/>
      <c r="AO4988" s="5">
        <v>2017</v>
      </c>
      <c r="AP4988" s="6">
        <v>43100</v>
      </c>
      <c r="AQ4988" s="18" t="s">
        <v>21461</v>
      </c>
    </row>
    <row r="4989" spans="1:43" ht="15" x14ac:dyDescent="0.2">
      <c r="A4989" s="5">
        <v>2017</v>
      </c>
      <c r="B4989" s="7" t="s">
        <v>204</v>
      </c>
      <c r="C4989" s="7" t="s">
        <v>1</v>
      </c>
      <c r="D4989" s="10" t="s">
        <v>4061</v>
      </c>
      <c r="E4989" s="9" t="s">
        <v>210</v>
      </c>
      <c r="F4989" s="5" t="s">
        <v>229</v>
      </c>
      <c r="G4989" s="9"/>
      <c r="I4989" s="7" t="s">
        <v>2</v>
      </c>
      <c r="K4989" s="7" t="s">
        <v>21460</v>
      </c>
      <c r="L4989" s="11" t="s">
        <v>10720</v>
      </c>
      <c r="O4989" s="5" t="s">
        <v>58</v>
      </c>
      <c r="P4989" s="9" t="s">
        <v>18431</v>
      </c>
      <c r="Q4989" s="8">
        <v>392</v>
      </c>
      <c r="R4989" s="8" t="s">
        <v>18432</v>
      </c>
      <c r="S4989" s="5" t="s">
        <v>83</v>
      </c>
      <c r="T4989" s="9" t="s">
        <v>13839</v>
      </c>
      <c r="U4989" s="8">
        <v>1</v>
      </c>
      <c r="V4989" s="8" t="s">
        <v>11216</v>
      </c>
      <c r="W4989" s="8">
        <v>7</v>
      </c>
      <c r="X4989" s="5" t="s">
        <v>11216</v>
      </c>
      <c r="Y4989" s="5">
        <v>9</v>
      </c>
      <c r="Z4989" s="5" t="s">
        <v>19</v>
      </c>
      <c r="AA4989" s="8">
        <v>9820</v>
      </c>
      <c r="AI4989" s="8">
        <v>0</v>
      </c>
      <c r="AM4989" s="6">
        <v>43130</v>
      </c>
      <c r="AN4989" s="5"/>
      <c r="AO4989" s="5">
        <v>2017</v>
      </c>
      <c r="AP4989" s="6">
        <v>43100</v>
      </c>
      <c r="AQ4989" s="18" t="s">
        <v>21461</v>
      </c>
    </row>
    <row r="4990" spans="1:43" ht="15" x14ac:dyDescent="0.2">
      <c r="A4990" s="5">
        <v>2017</v>
      </c>
      <c r="B4990" s="7" t="s">
        <v>204</v>
      </c>
      <c r="C4990" s="7" t="s">
        <v>1</v>
      </c>
      <c r="D4990" s="10" t="s">
        <v>5360</v>
      </c>
      <c r="E4990" s="9" t="s">
        <v>711</v>
      </c>
      <c r="F4990" s="5" t="s">
        <v>1853</v>
      </c>
      <c r="G4990" s="9"/>
      <c r="I4990" s="7" t="s">
        <v>2</v>
      </c>
      <c r="K4990" s="7" t="s">
        <v>21460</v>
      </c>
      <c r="L4990" s="11" t="s">
        <v>10721</v>
      </c>
      <c r="O4990" s="5" t="s">
        <v>58</v>
      </c>
      <c r="P4990" s="9" t="s">
        <v>18433</v>
      </c>
      <c r="Q4990" s="8">
        <v>11</v>
      </c>
      <c r="R4990" s="8"/>
      <c r="S4990" s="5" t="s">
        <v>83</v>
      </c>
      <c r="T4990" s="9" t="s">
        <v>17393</v>
      </c>
      <c r="U4990" s="8">
        <v>1</v>
      </c>
      <c r="V4990" s="8" t="s">
        <v>11180</v>
      </c>
      <c r="W4990" s="8">
        <v>14</v>
      </c>
      <c r="X4990" s="5" t="s">
        <v>11180</v>
      </c>
      <c r="Y4990" s="5">
        <v>9</v>
      </c>
      <c r="Z4990" s="5" t="s">
        <v>19</v>
      </c>
      <c r="AA4990" s="8">
        <v>77536</v>
      </c>
      <c r="AI4990" s="8">
        <v>0</v>
      </c>
      <c r="AM4990" s="6">
        <v>43130</v>
      </c>
      <c r="AN4990" s="5"/>
      <c r="AO4990" s="5">
        <v>2017</v>
      </c>
      <c r="AP4990" s="6">
        <v>43100</v>
      </c>
      <c r="AQ4990" s="18" t="s">
        <v>21461</v>
      </c>
    </row>
    <row r="4991" spans="1:43" ht="15" x14ac:dyDescent="0.2">
      <c r="A4991" s="5">
        <v>2017</v>
      </c>
      <c r="B4991" s="7" t="s">
        <v>204</v>
      </c>
      <c r="C4991" s="7" t="s">
        <v>1</v>
      </c>
      <c r="D4991" s="10" t="s">
        <v>1255</v>
      </c>
      <c r="E4991" s="9" t="s">
        <v>924</v>
      </c>
      <c r="F4991" s="5" t="s">
        <v>366</v>
      </c>
      <c r="G4991" s="9"/>
      <c r="I4991" s="7" t="s">
        <v>2</v>
      </c>
      <c r="K4991" s="7" t="s">
        <v>21460</v>
      </c>
      <c r="L4991" s="11" t="s">
        <v>10722</v>
      </c>
      <c r="O4991" s="5" t="s">
        <v>58</v>
      </c>
      <c r="P4991" s="9" t="s">
        <v>18434</v>
      </c>
      <c r="Q4991" s="8">
        <v>383</v>
      </c>
      <c r="R4991" s="8"/>
      <c r="S4991" s="5" t="s">
        <v>83</v>
      </c>
      <c r="T4991" s="9" t="s">
        <v>15998</v>
      </c>
      <c r="U4991" s="8">
        <v>1</v>
      </c>
      <c r="V4991" s="8" t="s">
        <v>11299</v>
      </c>
      <c r="W4991" s="8">
        <v>6</v>
      </c>
      <c r="X4991" s="5" t="s">
        <v>11299</v>
      </c>
      <c r="Y4991" s="5">
        <v>9</v>
      </c>
      <c r="Z4991" s="5" t="s">
        <v>19</v>
      </c>
      <c r="AA4991" s="8">
        <v>8810</v>
      </c>
      <c r="AI4991" s="8">
        <v>0</v>
      </c>
      <c r="AM4991" s="6">
        <v>43130</v>
      </c>
      <c r="AN4991" s="5"/>
      <c r="AO4991" s="5">
        <v>2017</v>
      </c>
      <c r="AP4991" s="6">
        <v>43100</v>
      </c>
      <c r="AQ4991" s="18" t="s">
        <v>21461</v>
      </c>
    </row>
    <row r="4992" spans="1:43" ht="15" x14ac:dyDescent="0.2">
      <c r="A4992" s="5">
        <v>2017</v>
      </c>
      <c r="B4992" s="7" t="s">
        <v>204</v>
      </c>
      <c r="C4992" s="7" t="s">
        <v>1</v>
      </c>
      <c r="D4992" s="10" t="s">
        <v>5361</v>
      </c>
      <c r="E4992" s="9" t="s">
        <v>5362</v>
      </c>
      <c r="F4992" s="5" t="s">
        <v>5363</v>
      </c>
      <c r="G4992" s="9"/>
      <c r="I4992" s="7" t="s">
        <v>2</v>
      </c>
      <c r="K4992" s="7" t="s">
        <v>21460</v>
      </c>
      <c r="L4992" s="11" t="s">
        <v>10723</v>
      </c>
      <c r="O4992" s="5" t="s">
        <v>58</v>
      </c>
      <c r="P4992" s="9" t="s">
        <v>18435</v>
      </c>
      <c r="Q4992" s="8" t="s">
        <v>18436</v>
      </c>
      <c r="R4992" s="8"/>
      <c r="S4992" s="5" t="s">
        <v>83</v>
      </c>
      <c r="T4992" s="9" t="s">
        <v>11338</v>
      </c>
      <c r="U4992" s="8">
        <v>1</v>
      </c>
      <c r="V4992" s="8" t="s">
        <v>11232</v>
      </c>
      <c r="W4992" s="8">
        <v>11</v>
      </c>
      <c r="X4992" s="5" t="s">
        <v>11232</v>
      </c>
      <c r="Y4992" s="5">
        <v>9</v>
      </c>
      <c r="Z4992" s="5" t="s">
        <v>19</v>
      </c>
      <c r="AA4992" s="8">
        <v>13319</v>
      </c>
      <c r="AI4992" s="8">
        <v>0</v>
      </c>
      <c r="AM4992" s="6">
        <v>43130</v>
      </c>
      <c r="AN4992" s="5"/>
      <c r="AO4992" s="5">
        <v>2017</v>
      </c>
      <c r="AP4992" s="6">
        <v>43100</v>
      </c>
      <c r="AQ4992" s="18" t="s">
        <v>21461</v>
      </c>
    </row>
    <row r="4993" spans="1:43" ht="15" x14ac:dyDescent="0.2">
      <c r="A4993" s="5">
        <v>2017</v>
      </c>
      <c r="B4993" s="7" t="s">
        <v>204</v>
      </c>
      <c r="C4993" s="7" t="s">
        <v>1</v>
      </c>
      <c r="D4993" s="10" t="s">
        <v>5364</v>
      </c>
      <c r="E4993" s="9" t="s">
        <v>238</v>
      </c>
      <c r="F4993" s="5" t="s">
        <v>229</v>
      </c>
      <c r="G4993" s="9"/>
      <c r="I4993" s="7" t="s">
        <v>2</v>
      </c>
      <c r="K4993" s="7" t="s">
        <v>21460</v>
      </c>
      <c r="L4993" s="11" t="s">
        <v>10724</v>
      </c>
      <c r="O4993" s="5" t="s">
        <v>58</v>
      </c>
      <c r="P4993" s="9" t="s">
        <v>18437</v>
      </c>
      <c r="Q4993" s="8">
        <v>48</v>
      </c>
      <c r="R4993" s="8"/>
      <c r="S4993" s="5" t="s">
        <v>83</v>
      </c>
      <c r="T4993" s="9" t="s">
        <v>18438</v>
      </c>
      <c r="U4993" s="8">
        <v>1</v>
      </c>
      <c r="V4993" s="8" t="s">
        <v>11299</v>
      </c>
      <c r="W4993" s="8">
        <v>6</v>
      </c>
      <c r="X4993" s="5" t="s">
        <v>11299</v>
      </c>
      <c r="Y4993" s="5">
        <v>9</v>
      </c>
      <c r="Z4993" s="5" t="s">
        <v>19</v>
      </c>
      <c r="AA4993" s="8">
        <v>15320</v>
      </c>
      <c r="AI4993" s="8">
        <v>0</v>
      </c>
      <c r="AM4993" s="6">
        <v>43130</v>
      </c>
      <c r="AN4993" s="5"/>
      <c r="AO4993" s="5">
        <v>2017</v>
      </c>
      <c r="AP4993" s="6">
        <v>43100</v>
      </c>
      <c r="AQ4993" s="18" t="s">
        <v>21461</v>
      </c>
    </row>
    <row r="4994" spans="1:43" ht="15" x14ac:dyDescent="0.2">
      <c r="A4994" s="5">
        <v>2017</v>
      </c>
      <c r="B4994" s="7" t="s">
        <v>204</v>
      </c>
      <c r="C4994" s="7" t="s">
        <v>1</v>
      </c>
      <c r="D4994" s="10" t="s">
        <v>5365</v>
      </c>
      <c r="E4994" s="9" t="s">
        <v>446</v>
      </c>
      <c r="F4994" s="5" t="s">
        <v>2534</v>
      </c>
      <c r="G4994" s="9"/>
      <c r="I4994" s="7" t="s">
        <v>2</v>
      </c>
      <c r="K4994" s="7" t="s">
        <v>21460</v>
      </c>
      <c r="L4994" s="11" t="s">
        <v>10725</v>
      </c>
      <c r="O4994" s="5" t="s">
        <v>58</v>
      </c>
      <c r="P4994" s="9" t="s">
        <v>18439</v>
      </c>
      <c r="Q4994" s="8">
        <v>1974</v>
      </c>
      <c r="R4994" s="8"/>
      <c r="S4994" s="5" t="s">
        <v>83</v>
      </c>
      <c r="T4994" s="9" t="s">
        <v>11959</v>
      </c>
      <c r="U4994" s="8">
        <v>1</v>
      </c>
      <c r="V4994" s="8" t="s">
        <v>14182</v>
      </c>
      <c r="W4994" s="8">
        <v>14</v>
      </c>
      <c r="X4994" s="5" t="s">
        <v>11518</v>
      </c>
      <c r="Y4994" s="5">
        <v>15</v>
      </c>
      <c r="Z4994" s="5" t="s">
        <v>23</v>
      </c>
      <c r="AA4994" s="8">
        <v>50450</v>
      </c>
      <c r="AI4994" s="8">
        <v>0</v>
      </c>
      <c r="AM4994" s="6">
        <v>43130</v>
      </c>
      <c r="AN4994" s="5"/>
      <c r="AO4994" s="5">
        <v>2017</v>
      </c>
      <c r="AP4994" s="6">
        <v>43100</v>
      </c>
      <c r="AQ4994" s="18" t="s">
        <v>21461</v>
      </c>
    </row>
    <row r="4995" spans="1:43" ht="15" x14ac:dyDescent="0.2">
      <c r="A4995" s="5">
        <v>2017</v>
      </c>
      <c r="B4995" s="7" t="s">
        <v>204</v>
      </c>
      <c r="C4995" s="7" t="s">
        <v>1</v>
      </c>
      <c r="D4995" s="10" t="s">
        <v>385</v>
      </c>
      <c r="E4995" s="9" t="s">
        <v>1206</v>
      </c>
      <c r="F4995" s="5" t="s">
        <v>440</v>
      </c>
      <c r="G4995" s="9"/>
      <c r="I4995" s="7" t="s">
        <v>2</v>
      </c>
      <c r="K4995" s="7" t="s">
        <v>21460</v>
      </c>
      <c r="L4995" s="11" t="s">
        <v>10726</v>
      </c>
      <c r="O4995" s="5" t="s">
        <v>58</v>
      </c>
      <c r="P4995" s="9" t="s">
        <v>18440</v>
      </c>
      <c r="Q4995" s="8">
        <v>165</v>
      </c>
      <c r="R4995" s="8"/>
      <c r="S4995" s="5" t="s">
        <v>83</v>
      </c>
      <c r="T4995" s="9" t="s">
        <v>11709</v>
      </c>
      <c r="U4995" s="8">
        <v>1</v>
      </c>
      <c r="V4995" s="8" t="s">
        <v>12651</v>
      </c>
      <c r="W4995" s="8">
        <v>122</v>
      </c>
      <c r="X4995" s="5" t="s">
        <v>12652</v>
      </c>
      <c r="Y4995" s="5">
        <v>15</v>
      </c>
      <c r="Z4995" s="5" t="s">
        <v>23</v>
      </c>
      <c r="AA4995" s="8">
        <v>56610</v>
      </c>
      <c r="AI4995" s="8">
        <v>0</v>
      </c>
      <c r="AM4995" s="6">
        <v>43130</v>
      </c>
      <c r="AN4995" s="5"/>
      <c r="AO4995" s="5">
        <v>2017</v>
      </c>
      <c r="AP4995" s="6">
        <v>43100</v>
      </c>
      <c r="AQ4995" s="18" t="s">
        <v>21461</v>
      </c>
    </row>
    <row r="4996" spans="1:43" ht="15" x14ac:dyDescent="0.2">
      <c r="A4996" s="5">
        <v>2017</v>
      </c>
      <c r="B4996" s="7" t="s">
        <v>204</v>
      </c>
      <c r="C4996" s="7" t="s">
        <v>1</v>
      </c>
      <c r="D4996" s="10" t="s">
        <v>385</v>
      </c>
      <c r="E4996" s="9" t="s">
        <v>683</v>
      </c>
      <c r="F4996" s="5" t="s">
        <v>1324</v>
      </c>
      <c r="G4996" s="9"/>
      <c r="I4996" s="7" t="s">
        <v>2</v>
      </c>
      <c r="K4996" s="7" t="s">
        <v>21460</v>
      </c>
      <c r="L4996" s="11" t="s">
        <v>10727</v>
      </c>
      <c r="O4996" s="5" t="s">
        <v>58</v>
      </c>
      <c r="P4996" s="9" t="s">
        <v>14077</v>
      </c>
      <c r="Q4996" s="8">
        <v>305</v>
      </c>
      <c r="R4996" s="8"/>
      <c r="S4996" s="5" t="s">
        <v>83</v>
      </c>
      <c r="T4996" s="9" t="s">
        <v>17221</v>
      </c>
      <c r="U4996" s="8">
        <v>1</v>
      </c>
      <c r="V4996" s="8" t="s">
        <v>11189</v>
      </c>
      <c r="W4996" s="8">
        <v>58</v>
      </c>
      <c r="X4996" s="5" t="s">
        <v>11190</v>
      </c>
      <c r="Y4996" s="5">
        <v>15</v>
      </c>
      <c r="Z4996" s="5" t="s">
        <v>23</v>
      </c>
      <c r="AA4996" s="8">
        <v>57710</v>
      </c>
      <c r="AI4996" s="8">
        <v>0</v>
      </c>
      <c r="AM4996" s="6">
        <v>43130</v>
      </c>
      <c r="AN4996" s="5"/>
      <c r="AO4996" s="5">
        <v>2017</v>
      </c>
      <c r="AP4996" s="6">
        <v>43100</v>
      </c>
      <c r="AQ4996" s="18" t="s">
        <v>21461</v>
      </c>
    </row>
    <row r="4997" spans="1:43" ht="15" x14ac:dyDescent="0.2">
      <c r="A4997" s="5">
        <v>2017</v>
      </c>
      <c r="B4997" s="7" t="s">
        <v>204</v>
      </c>
      <c r="C4997" s="7" t="s">
        <v>1</v>
      </c>
      <c r="D4997" s="10" t="s">
        <v>989</v>
      </c>
      <c r="E4997" s="9" t="s">
        <v>5366</v>
      </c>
      <c r="F4997" s="5" t="s">
        <v>282</v>
      </c>
      <c r="G4997" s="9"/>
      <c r="I4997" s="7" t="s">
        <v>2</v>
      </c>
      <c r="K4997" s="7" t="s">
        <v>21460</v>
      </c>
      <c r="L4997" s="11" t="s">
        <v>10728</v>
      </c>
      <c r="O4997" s="5" t="s">
        <v>58</v>
      </c>
      <c r="P4997" s="9" t="s">
        <v>11723</v>
      </c>
      <c r="Q4997" s="8">
        <v>107</v>
      </c>
      <c r="R4997" s="8">
        <v>6</v>
      </c>
      <c r="S4997" s="5" t="s">
        <v>83</v>
      </c>
      <c r="T4997" s="9" t="s">
        <v>15971</v>
      </c>
      <c r="U4997" s="8">
        <v>1</v>
      </c>
      <c r="V4997" s="8" t="s">
        <v>12651</v>
      </c>
      <c r="W4997" s="8">
        <v>122</v>
      </c>
      <c r="X4997" s="5" t="s">
        <v>12652</v>
      </c>
      <c r="Y4997" s="5">
        <v>15</v>
      </c>
      <c r="Z4997" s="5" t="s">
        <v>23</v>
      </c>
      <c r="AA4997" s="8">
        <v>56619</v>
      </c>
      <c r="AI4997" s="8">
        <v>0</v>
      </c>
      <c r="AM4997" s="6">
        <v>43130</v>
      </c>
      <c r="AN4997" s="5"/>
      <c r="AO4997" s="5">
        <v>2017</v>
      </c>
      <c r="AP4997" s="6">
        <v>43100</v>
      </c>
      <c r="AQ4997" s="18" t="s">
        <v>21461</v>
      </c>
    </row>
    <row r="4998" spans="1:43" ht="15" x14ac:dyDescent="0.2">
      <c r="A4998" s="5">
        <v>2017</v>
      </c>
      <c r="B4998" s="7" t="s">
        <v>204</v>
      </c>
      <c r="C4998" s="7" t="s">
        <v>1</v>
      </c>
      <c r="D4998" s="10" t="s">
        <v>3746</v>
      </c>
      <c r="E4998" s="9" t="s">
        <v>483</v>
      </c>
      <c r="F4998" s="5" t="s">
        <v>580</v>
      </c>
      <c r="G4998" s="9"/>
      <c r="I4998" s="7" t="s">
        <v>2</v>
      </c>
      <c r="K4998" s="7" t="s">
        <v>21460</v>
      </c>
      <c r="L4998" s="11" t="s">
        <v>10729</v>
      </c>
      <c r="O4998" s="5" t="s">
        <v>58</v>
      </c>
      <c r="P4998" s="9" t="s">
        <v>12177</v>
      </c>
      <c r="Q4998" s="8">
        <v>4</v>
      </c>
      <c r="R4998" s="8"/>
      <c r="S4998" s="5" t="s">
        <v>83</v>
      </c>
      <c r="T4998" s="9" t="s">
        <v>12408</v>
      </c>
      <c r="U4998" s="8">
        <v>1</v>
      </c>
      <c r="V4998" s="8" t="s">
        <v>11216</v>
      </c>
      <c r="W4998" s="8">
        <v>7</v>
      </c>
      <c r="X4998" s="5" t="s">
        <v>11216</v>
      </c>
      <c r="Y4998" s="5">
        <v>9</v>
      </c>
      <c r="Z4998" s="5" t="s">
        <v>19</v>
      </c>
      <c r="AA4998" s="8">
        <v>9510</v>
      </c>
      <c r="AI4998" s="8">
        <v>0</v>
      </c>
      <c r="AM4998" s="6">
        <v>43130</v>
      </c>
      <c r="AN4998" s="5"/>
      <c r="AO4998" s="5">
        <v>2017</v>
      </c>
      <c r="AP4998" s="6">
        <v>43100</v>
      </c>
      <c r="AQ4998" s="18" t="s">
        <v>21461</v>
      </c>
    </row>
    <row r="4999" spans="1:43" ht="15" x14ac:dyDescent="0.2">
      <c r="A4999" s="5">
        <v>2017</v>
      </c>
      <c r="B4999" s="7" t="s">
        <v>204</v>
      </c>
      <c r="C4999" s="7" t="s">
        <v>1</v>
      </c>
      <c r="D4999" s="10" t="s">
        <v>2716</v>
      </c>
      <c r="E4999" s="9" t="s">
        <v>2709</v>
      </c>
      <c r="F4999" s="5" t="s">
        <v>499</v>
      </c>
      <c r="G4999" s="9"/>
      <c r="I4999" s="7" t="s">
        <v>2</v>
      </c>
      <c r="K4999" s="7" t="s">
        <v>21460</v>
      </c>
      <c r="L4999" s="11" t="s">
        <v>10730</v>
      </c>
      <c r="O4999" s="5" t="s">
        <v>58</v>
      </c>
      <c r="P4999" s="9" t="s">
        <v>18441</v>
      </c>
      <c r="Q4999" s="8">
        <v>2</v>
      </c>
      <c r="R4999" s="8"/>
      <c r="S4999" s="5" t="s">
        <v>83</v>
      </c>
      <c r="T4999" s="9" t="s">
        <v>13716</v>
      </c>
      <c r="U4999" s="8">
        <v>1</v>
      </c>
      <c r="V4999" s="8" t="s">
        <v>11186</v>
      </c>
      <c r="W4999" s="8">
        <v>12</v>
      </c>
      <c r="X4999" s="5" t="s">
        <v>11186</v>
      </c>
      <c r="Y4999" s="5">
        <v>9</v>
      </c>
      <c r="Z4999" s="5" t="s">
        <v>19</v>
      </c>
      <c r="AA4999" s="8">
        <v>14500</v>
      </c>
      <c r="AI4999" s="8">
        <v>0</v>
      </c>
      <c r="AM4999" s="6">
        <v>43130</v>
      </c>
      <c r="AN4999" s="5"/>
      <c r="AO4999" s="5">
        <v>2017</v>
      </c>
      <c r="AP4999" s="6">
        <v>43100</v>
      </c>
      <c r="AQ4999" s="18" t="s">
        <v>21461</v>
      </c>
    </row>
    <row r="5000" spans="1:43" ht="15" x14ac:dyDescent="0.2">
      <c r="A5000" s="5">
        <v>2017</v>
      </c>
      <c r="B5000" s="7" t="s">
        <v>204</v>
      </c>
      <c r="C5000" s="7" t="s">
        <v>1</v>
      </c>
      <c r="D5000" s="10" t="s">
        <v>5367</v>
      </c>
      <c r="E5000" s="9" t="s">
        <v>2034</v>
      </c>
      <c r="F5000" s="5" t="s">
        <v>1285</v>
      </c>
      <c r="G5000" s="9"/>
      <c r="I5000" s="7" t="s">
        <v>2</v>
      </c>
      <c r="K5000" s="7" t="s">
        <v>21460</v>
      </c>
      <c r="L5000" s="11" t="s">
        <v>10731</v>
      </c>
      <c r="O5000" s="5" t="s">
        <v>58</v>
      </c>
      <c r="P5000" s="9" t="s">
        <v>14516</v>
      </c>
      <c r="Q5000" s="8">
        <v>31</v>
      </c>
      <c r="R5000" s="8">
        <v>102</v>
      </c>
      <c r="S5000" s="5" t="s">
        <v>83</v>
      </c>
      <c r="T5000" s="9" t="s">
        <v>12487</v>
      </c>
      <c r="U5000" s="8">
        <v>1</v>
      </c>
      <c r="V5000" s="8" t="s">
        <v>11166</v>
      </c>
      <c r="W5000" s="8">
        <v>2</v>
      </c>
      <c r="X5000" s="5" t="s">
        <v>11166</v>
      </c>
      <c r="Y5000" s="5">
        <v>9</v>
      </c>
      <c r="Z5000" s="5" t="s">
        <v>19</v>
      </c>
      <c r="AA5000" s="8">
        <v>2070</v>
      </c>
      <c r="AI5000" s="8">
        <v>0</v>
      </c>
      <c r="AM5000" s="6">
        <v>43130</v>
      </c>
      <c r="AN5000" s="5"/>
      <c r="AO5000" s="5">
        <v>2017</v>
      </c>
      <c r="AP5000" s="6">
        <v>43100</v>
      </c>
      <c r="AQ5000" s="18" t="s">
        <v>21461</v>
      </c>
    </row>
    <row r="5001" spans="1:43" ht="15" x14ac:dyDescent="0.2">
      <c r="A5001" s="5">
        <v>2017</v>
      </c>
      <c r="B5001" s="7" t="s">
        <v>204</v>
      </c>
      <c r="C5001" s="7" t="s">
        <v>1</v>
      </c>
      <c r="D5001" s="10" t="s">
        <v>1123</v>
      </c>
      <c r="E5001" s="9" t="s">
        <v>368</v>
      </c>
      <c r="F5001" s="5" t="s">
        <v>2686</v>
      </c>
      <c r="G5001" s="9"/>
      <c r="I5001" s="7" t="s">
        <v>2</v>
      </c>
      <c r="K5001" s="7" t="s">
        <v>21460</v>
      </c>
      <c r="L5001" s="11" t="s">
        <v>10732</v>
      </c>
      <c r="O5001" s="5" t="s">
        <v>58</v>
      </c>
      <c r="P5001" s="9" t="s">
        <v>18442</v>
      </c>
      <c r="Q5001" s="8">
        <v>57</v>
      </c>
      <c r="R5001" s="8"/>
      <c r="S5001" s="5" t="s">
        <v>83</v>
      </c>
      <c r="T5001" s="9" t="s">
        <v>11274</v>
      </c>
      <c r="U5001" s="8">
        <v>1</v>
      </c>
      <c r="V5001" s="8" t="s">
        <v>11227</v>
      </c>
      <c r="W5001" s="8">
        <v>3</v>
      </c>
      <c r="X5001" s="5" t="s">
        <v>11227</v>
      </c>
      <c r="Y5001" s="5">
        <v>9</v>
      </c>
      <c r="Z5001" s="5" t="s">
        <v>19</v>
      </c>
      <c r="AA5001" s="8">
        <v>4960</v>
      </c>
      <c r="AI5001" s="8">
        <v>0</v>
      </c>
      <c r="AM5001" s="6">
        <v>43130</v>
      </c>
      <c r="AN5001" s="5"/>
      <c r="AO5001" s="5">
        <v>2017</v>
      </c>
      <c r="AP5001" s="6">
        <v>43100</v>
      </c>
      <c r="AQ5001" s="18" t="s">
        <v>21461</v>
      </c>
    </row>
    <row r="5002" spans="1:43" ht="15" x14ac:dyDescent="0.2">
      <c r="A5002" s="5">
        <v>2017</v>
      </c>
      <c r="B5002" s="7" t="s">
        <v>204</v>
      </c>
      <c r="C5002" s="7" t="s">
        <v>1</v>
      </c>
      <c r="D5002" s="10" t="s">
        <v>5368</v>
      </c>
      <c r="E5002" s="9" t="s">
        <v>633</v>
      </c>
      <c r="F5002" s="5" t="s">
        <v>924</v>
      </c>
      <c r="G5002" s="9"/>
      <c r="I5002" s="7" t="s">
        <v>2</v>
      </c>
      <c r="K5002" s="7" t="s">
        <v>21460</v>
      </c>
      <c r="L5002" s="11" t="s">
        <v>10733</v>
      </c>
      <c r="O5002" s="5" t="s">
        <v>58</v>
      </c>
      <c r="P5002" s="9" t="s">
        <v>18443</v>
      </c>
      <c r="Q5002" s="8">
        <v>8</v>
      </c>
      <c r="R5002" s="8"/>
      <c r="S5002" s="5" t="s">
        <v>83</v>
      </c>
      <c r="T5002" s="9" t="s">
        <v>11745</v>
      </c>
      <c r="U5002" s="8">
        <v>1</v>
      </c>
      <c r="V5002" s="8" t="s">
        <v>11216</v>
      </c>
      <c r="W5002" s="8">
        <v>7</v>
      </c>
      <c r="X5002" s="5" t="s">
        <v>11216</v>
      </c>
      <c r="Y5002" s="5">
        <v>9</v>
      </c>
      <c r="Z5002" s="5" t="s">
        <v>19</v>
      </c>
      <c r="AA5002" s="8">
        <v>9240</v>
      </c>
      <c r="AI5002" s="8">
        <v>0</v>
      </c>
      <c r="AM5002" s="6">
        <v>43130</v>
      </c>
      <c r="AN5002" s="5"/>
      <c r="AO5002" s="5">
        <v>2017</v>
      </c>
      <c r="AP5002" s="6">
        <v>43100</v>
      </c>
      <c r="AQ5002" s="18" t="s">
        <v>21461</v>
      </c>
    </row>
    <row r="5003" spans="1:43" ht="15" x14ac:dyDescent="0.2">
      <c r="A5003" s="5">
        <v>2017</v>
      </c>
      <c r="B5003" s="7" t="s">
        <v>204</v>
      </c>
      <c r="C5003" s="7" t="s">
        <v>1</v>
      </c>
      <c r="D5003" s="10" t="s">
        <v>5369</v>
      </c>
      <c r="E5003" s="9" t="s">
        <v>222</v>
      </c>
      <c r="F5003" s="5" t="s">
        <v>586</v>
      </c>
      <c r="G5003" s="9"/>
      <c r="I5003" s="7" t="s">
        <v>2</v>
      </c>
      <c r="K5003" s="7" t="s">
        <v>21460</v>
      </c>
      <c r="L5003" s="11" t="s">
        <v>10734</v>
      </c>
      <c r="O5003" s="5" t="s">
        <v>58</v>
      </c>
      <c r="P5003" s="9" t="s">
        <v>11193</v>
      </c>
      <c r="Q5003" s="8">
        <v>8</v>
      </c>
      <c r="R5003" s="8">
        <v>8</v>
      </c>
      <c r="S5003" s="5" t="s">
        <v>83</v>
      </c>
      <c r="T5003" s="9" t="s">
        <v>18444</v>
      </c>
      <c r="U5003" s="8">
        <v>1</v>
      </c>
      <c r="V5003" s="8" t="s">
        <v>11282</v>
      </c>
      <c r="W5003" s="8">
        <v>104</v>
      </c>
      <c r="X5003" s="5" t="s">
        <v>11283</v>
      </c>
      <c r="Y5003" s="5">
        <v>15</v>
      </c>
      <c r="Z5003" s="5" t="s">
        <v>23</v>
      </c>
      <c r="AA5003" s="8">
        <v>56500</v>
      </c>
      <c r="AI5003" s="8">
        <v>0</v>
      </c>
      <c r="AM5003" s="6">
        <v>43130</v>
      </c>
      <c r="AN5003" s="5"/>
      <c r="AO5003" s="5">
        <v>2017</v>
      </c>
      <c r="AP5003" s="6">
        <v>43100</v>
      </c>
      <c r="AQ5003" s="18" t="s">
        <v>21461</v>
      </c>
    </row>
    <row r="5004" spans="1:43" ht="15" x14ac:dyDescent="0.2">
      <c r="A5004" s="5">
        <v>2017</v>
      </c>
      <c r="B5004" s="7" t="s">
        <v>204</v>
      </c>
      <c r="C5004" s="7" t="s">
        <v>1</v>
      </c>
      <c r="D5004" s="10" t="s">
        <v>5370</v>
      </c>
      <c r="E5004" s="9" t="s">
        <v>5371</v>
      </c>
      <c r="F5004" s="5" t="s">
        <v>785</v>
      </c>
      <c r="G5004" s="9"/>
      <c r="I5004" s="7" t="s">
        <v>2</v>
      </c>
      <c r="J5004" s="5"/>
      <c r="K5004" s="7" t="s">
        <v>21460</v>
      </c>
      <c r="L5004" s="11" t="s">
        <v>10735</v>
      </c>
      <c r="O5004" s="5" t="s">
        <v>58</v>
      </c>
      <c r="P5004" s="9" t="s">
        <v>18445</v>
      </c>
      <c r="Q5004" s="8">
        <v>1</v>
      </c>
      <c r="R5004" s="8"/>
      <c r="S5004" s="5" t="s">
        <v>83</v>
      </c>
      <c r="T5004" s="9" t="s">
        <v>12936</v>
      </c>
      <c r="U5004" s="8">
        <v>1</v>
      </c>
      <c r="V5004" s="8" t="s">
        <v>11216</v>
      </c>
      <c r="W5004" s="8">
        <v>7</v>
      </c>
      <c r="X5004" s="5" t="s">
        <v>11216</v>
      </c>
      <c r="Y5004" s="5">
        <v>9</v>
      </c>
      <c r="Z5004" s="5" t="s">
        <v>19</v>
      </c>
      <c r="AA5004" s="8">
        <v>9230</v>
      </c>
      <c r="AI5004" s="8">
        <v>0</v>
      </c>
      <c r="AM5004" s="6">
        <v>43130</v>
      </c>
      <c r="AN5004" s="5"/>
      <c r="AO5004" s="5">
        <v>2017</v>
      </c>
      <c r="AP5004" s="6">
        <v>43100</v>
      </c>
      <c r="AQ5004" s="18" t="s">
        <v>21461</v>
      </c>
    </row>
    <row r="5005" spans="1:43" ht="15" x14ac:dyDescent="0.2">
      <c r="A5005" s="5">
        <v>2017</v>
      </c>
      <c r="B5005" s="7" t="s">
        <v>204</v>
      </c>
      <c r="C5005" s="7" t="s">
        <v>1</v>
      </c>
      <c r="D5005" s="10" t="s">
        <v>5372</v>
      </c>
      <c r="E5005" s="9" t="s">
        <v>440</v>
      </c>
      <c r="F5005" s="5" t="s">
        <v>379</v>
      </c>
      <c r="G5005" s="9"/>
      <c r="I5005" s="7" t="s">
        <v>2</v>
      </c>
      <c r="K5005" s="7" t="s">
        <v>21460</v>
      </c>
      <c r="L5005" s="11" t="s">
        <v>10736</v>
      </c>
      <c r="O5005" s="5" t="s">
        <v>58</v>
      </c>
      <c r="P5005" s="9" t="s">
        <v>18446</v>
      </c>
      <c r="Q5005" s="8">
        <v>2</v>
      </c>
      <c r="R5005" s="8"/>
      <c r="S5005" s="5" t="s">
        <v>83</v>
      </c>
      <c r="T5005" s="9" t="s">
        <v>11246</v>
      </c>
      <c r="U5005" s="8">
        <v>1</v>
      </c>
      <c r="V5005" s="8" t="s">
        <v>15106</v>
      </c>
      <c r="W5005" s="8">
        <v>9</v>
      </c>
      <c r="X5005" s="5" t="s">
        <v>15107</v>
      </c>
      <c r="Y5005" s="5">
        <v>15</v>
      </c>
      <c r="Z5005" s="5" t="s">
        <v>23</v>
      </c>
      <c r="AA5005" s="8">
        <v>56900</v>
      </c>
      <c r="AI5005" s="8">
        <v>0</v>
      </c>
      <c r="AM5005" s="6">
        <v>43130</v>
      </c>
      <c r="AN5005" s="5"/>
      <c r="AO5005" s="5">
        <v>2017</v>
      </c>
      <c r="AP5005" s="6">
        <v>43100</v>
      </c>
      <c r="AQ5005" s="18" t="s">
        <v>21461</v>
      </c>
    </row>
    <row r="5006" spans="1:43" ht="15" x14ac:dyDescent="0.2">
      <c r="A5006" s="5">
        <v>2017</v>
      </c>
      <c r="B5006" s="7" t="s">
        <v>204</v>
      </c>
      <c r="C5006" s="7" t="s">
        <v>1</v>
      </c>
      <c r="D5006" s="10" t="s">
        <v>1640</v>
      </c>
      <c r="E5006" s="9" t="s">
        <v>212</v>
      </c>
      <c r="F5006" s="5" t="s">
        <v>231</v>
      </c>
      <c r="G5006" s="9"/>
      <c r="I5006" s="7" t="s">
        <v>2</v>
      </c>
      <c r="K5006" s="7" t="s">
        <v>21460</v>
      </c>
      <c r="L5006" s="11" t="s">
        <v>10737</v>
      </c>
      <c r="O5006" s="5" t="s">
        <v>58</v>
      </c>
      <c r="P5006" s="9" t="s">
        <v>18447</v>
      </c>
      <c r="Q5006" s="8">
        <v>129</v>
      </c>
      <c r="R5006" s="8">
        <v>401</v>
      </c>
      <c r="S5006" s="5" t="s">
        <v>83</v>
      </c>
      <c r="T5006" s="9" t="s">
        <v>11378</v>
      </c>
      <c r="U5006" s="8">
        <v>1</v>
      </c>
      <c r="V5006" s="8" t="s">
        <v>11200</v>
      </c>
      <c r="W5006" s="8">
        <v>15</v>
      </c>
      <c r="X5006" s="5" t="s">
        <v>11200</v>
      </c>
      <c r="Y5006" s="5">
        <v>9</v>
      </c>
      <c r="Z5006" s="5" t="s">
        <v>19</v>
      </c>
      <c r="AA5006" s="8">
        <v>6800</v>
      </c>
      <c r="AI5006" s="8">
        <v>0</v>
      </c>
      <c r="AM5006" s="6">
        <v>43130</v>
      </c>
      <c r="AN5006" s="5"/>
      <c r="AO5006" s="5">
        <v>2017</v>
      </c>
      <c r="AP5006" s="6">
        <v>43100</v>
      </c>
      <c r="AQ5006" s="18" t="s">
        <v>21461</v>
      </c>
    </row>
    <row r="5007" spans="1:43" ht="15" x14ac:dyDescent="0.2">
      <c r="A5007" s="5">
        <v>2017</v>
      </c>
      <c r="B5007" s="7" t="s">
        <v>204</v>
      </c>
      <c r="C5007" s="7" t="s">
        <v>1</v>
      </c>
      <c r="D5007" s="10" t="s">
        <v>5373</v>
      </c>
      <c r="E5007" s="9" t="s">
        <v>631</v>
      </c>
      <c r="F5007" s="5" t="s">
        <v>377</v>
      </c>
      <c r="G5007" s="9"/>
      <c r="I5007" s="7" t="s">
        <v>2</v>
      </c>
      <c r="K5007" s="7" t="s">
        <v>21460</v>
      </c>
      <c r="L5007" s="11" t="s">
        <v>10738</v>
      </c>
      <c r="O5007" s="5" t="s">
        <v>58</v>
      </c>
      <c r="P5007" s="9" t="s">
        <v>18448</v>
      </c>
      <c r="Q5007" s="8">
        <v>69</v>
      </c>
      <c r="R5007" s="8">
        <v>1101</v>
      </c>
      <c r="S5007" s="5" t="s">
        <v>83</v>
      </c>
      <c r="T5007" s="9" t="s">
        <v>11451</v>
      </c>
      <c r="U5007" s="8">
        <v>1</v>
      </c>
      <c r="V5007" s="8" t="s">
        <v>11302</v>
      </c>
      <c r="W5007" s="8">
        <v>16</v>
      </c>
      <c r="X5007" s="5" t="s">
        <v>11302</v>
      </c>
      <c r="Y5007" s="5">
        <v>9</v>
      </c>
      <c r="Z5007" s="5" t="s">
        <v>19</v>
      </c>
      <c r="AA5007" s="8">
        <v>11700</v>
      </c>
      <c r="AI5007" s="8">
        <v>0</v>
      </c>
      <c r="AM5007" s="6">
        <v>43130</v>
      </c>
      <c r="AN5007" s="5"/>
      <c r="AO5007" s="5">
        <v>2017</v>
      </c>
      <c r="AP5007" s="6">
        <v>43100</v>
      </c>
      <c r="AQ5007" s="18" t="s">
        <v>21461</v>
      </c>
    </row>
    <row r="5008" spans="1:43" ht="15" x14ac:dyDescent="0.2">
      <c r="A5008" s="5">
        <v>2017</v>
      </c>
      <c r="B5008" s="7" t="s">
        <v>204</v>
      </c>
      <c r="C5008" s="7" t="s">
        <v>0</v>
      </c>
      <c r="D5008" s="8"/>
      <c r="E5008" s="8"/>
      <c r="F5008" s="5"/>
      <c r="G5008" s="9" t="s">
        <v>5374</v>
      </c>
      <c r="I5008" s="7" t="s">
        <v>3</v>
      </c>
      <c r="J5008" s="9"/>
      <c r="K5008" s="9" t="s">
        <v>12018</v>
      </c>
      <c r="L5008" s="11" t="s">
        <v>10739</v>
      </c>
      <c r="O5008" s="5" t="s">
        <v>58</v>
      </c>
      <c r="P5008" s="9" t="s">
        <v>18449</v>
      </c>
      <c r="Q5008" s="8"/>
      <c r="R5008" s="8"/>
      <c r="S5008" s="5" t="s">
        <v>83</v>
      </c>
      <c r="T5008" s="8" t="s">
        <v>12018</v>
      </c>
      <c r="U5008" s="9" t="s">
        <v>12018</v>
      </c>
      <c r="V5008" s="9" t="s">
        <v>12018</v>
      </c>
      <c r="W5008" s="9" t="s">
        <v>12018</v>
      </c>
      <c r="X5008" s="9" t="s">
        <v>12018</v>
      </c>
      <c r="Y5008" s="9"/>
      <c r="Z5008" s="9"/>
      <c r="AA5008" s="9" t="s">
        <v>12018</v>
      </c>
      <c r="AI5008" s="8">
        <v>0</v>
      </c>
      <c r="AM5008" s="6">
        <v>43130</v>
      </c>
      <c r="AN5008" s="5"/>
      <c r="AO5008" s="5">
        <v>2017</v>
      </c>
      <c r="AP5008" s="6">
        <v>43100</v>
      </c>
      <c r="AQ5008" s="18" t="s">
        <v>21461</v>
      </c>
    </row>
    <row r="5009" spans="1:43" ht="15" x14ac:dyDescent="0.2">
      <c r="A5009" s="5">
        <v>2017</v>
      </c>
      <c r="B5009" s="7" t="s">
        <v>204</v>
      </c>
      <c r="C5009" s="7" t="s">
        <v>1</v>
      </c>
      <c r="D5009" s="10" t="s">
        <v>5375</v>
      </c>
      <c r="E5009" s="9" t="s">
        <v>5376</v>
      </c>
      <c r="F5009" s="5" t="s">
        <v>665</v>
      </c>
      <c r="G5009" s="9"/>
      <c r="I5009" s="7" t="s">
        <v>2</v>
      </c>
      <c r="K5009" s="7" t="s">
        <v>21460</v>
      </c>
      <c r="L5009" s="11" t="s">
        <v>10740</v>
      </c>
      <c r="O5009" s="5" t="s">
        <v>58</v>
      </c>
      <c r="P5009" s="9" t="s">
        <v>18450</v>
      </c>
      <c r="Q5009" s="8">
        <v>10</v>
      </c>
      <c r="R5009" s="8">
        <v>7</v>
      </c>
      <c r="S5009" s="5" t="s">
        <v>83</v>
      </c>
      <c r="T5009" s="9" t="s">
        <v>14701</v>
      </c>
      <c r="U5009" s="8">
        <v>1</v>
      </c>
      <c r="V5009" s="8" t="s">
        <v>11183</v>
      </c>
      <c r="W5009" s="8">
        <v>10</v>
      </c>
      <c r="X5009" s="5" t="s">
        <v>11183</v>
      </c>
      <c r="Y5009" s="5">
        <v>9</v>
      </c>
      <c r="Z5009" s="5" t="s">
        <v>19</v>
      </c>
      <c r="AA5009" s="8">
        <v>1260</v>
      </c>
      <c r="AI5009" s="8">
        <v>0</v>
      </c>
      <c r="AM5009" s="6">
        <v>43130</v>
      </c>
      <c r="AN5009" s="5"/>
      <c r="AO5009" s="5">
        <v>2017</v>
      </c>
      <c r="AP5009" s="6">
        <v>43100</v>
      </c>
      <c r="AQ5009" s="18" t="s">
        <v>21461</v>
      </c>
    </row>
    <row r="5010" spans="1:43" ht="15" x14ac:dyDescent="0.2">
      <c r="A5010" s="5">
        <v>2017</v>
      </c>
      <c r="B5010" s="7" t="s">
        <v>204</v>
      </c>
      <c r="C5010" s="7" t="s">
        <v>1</v>
      </c>
      <c r="D5010" s="10" t="s">
        <v>5377</v>
      </c>
      <c r="E5010" s="9" t="s">
        <v>229</v>
      </c>
      <c r="F5010" s="5" t="s">
        <v>1125</v>
      </c>
      <c r="G5010" s="9"/>
      <c r="I5010" s="7" t="s">
        <v>2</v>
      </c>
      <c r="K5010" s="7" t="s">
        <v>21460</v>
      </c>
      <c r="L5010" s="11" t="s">
        <v>10741</v>
      </c>
      <c r="O5010" s="5" t="s">
        <v>58</v>
      </c>
      <c r="P5010" s="9" t="s">
        <v>18451</v>
      </c>
      <c r="Q5010" s="8">
        <v>29</v>
      </c>
      <c r="R5010" s="8" t="s">
        <v>11322</v>
      </c>
      <c r="S5010" s="5" t="s">
        <v>83</v>
      </c>
      <c r="T5010" s="9" t="s">
        <v>12066</v>
      </c>
      <c r="U5010" s="8">
        <v>1</v>
      </c>
      <c r="V5010" s="8" t="s">
        <v>11183</v>
      </c>
      <c r="W5010" s="8">
        <v>10</v>
      </c>
      <c r="X5010" s="5" t="s">
        <v>11183</v>
      </c>
      <c r="Y5010" s="5">
        <v>9</v>
      </c>
      <c r="Z5010" s="5" t="s">
        <v>19</v>
      </c>
      <c r="AA5010" s="8">
        <v>1419</v>
      </c>
      <c r="AI5010" s="8">
        <v>0</v>
      </c>
      <c r="AM5010" s="6">
        <v>43130</v>
      </c>
      <c r="AN5010" s="5"/>
      <c r="AO5010" s="5">
        <v>2017</v>
      </c>
      <c r="AP5010" s="6">
        <v>43100</v>
      </c>
      <c r="AQ5010" s="18" t="s">
        <v>21461</v>
      </c>
    </row>
    <row r="5011" spans="1:43" ht="15" x14ac:dyDescent="0.2">
      <c r="A5011" s="5">
        <v>2017</v>
      </c>
      <c r="B5011" s="7" t="s">
        <v>204</v>
      </c>
      <c r="C5011" s="7" t="s">
        <v>1</v>
      </c>
      <c r="D5011" s="10" t="s">
        <v>5378</v>
      </c>
      <c r="E5011" s="9" t="s">
        <v>5379</v>
      </c>
      <c r="F5011" s="5" t="s">
        <v>366</v>
      </c>
      <c r="G5011" s="9"/>
      <c r="I5011" s="7" t="s">
        <v>2</v>
      </c>
      <c r="K5011" s="7" t="s">
        <v>21460</v>
      </c>
      <c r="L5011" s="11" t="s">
        <v>10742</v>
      </c>
      <c r="O5011" s="5" t="s">
        <v>58</v>
      </c>
      <c r="P5011" s="9" t="s">
        <v>18452</v>
      </c>
      <c r="Q5011" s="8">
        <v>12</v>
      </c>
      <c r="R5011" s="8" t="s">
        <v>11322</v>
      </c>
      <c r="S5011" s="5" t="s">
        <v>83</v>
      </c>
      <c r="T5011" s="9" t="s">
        <v>14201</v>
      </c>
      <c r="U5011" s="8">
        <v>1</v>
      </c>
      <c r="V5011" s="8" t="s">
        <v>11180</v>
      </c>
      <c r="W5011" s="8">
        <v>14</v>
      </c>
      <c r="X5011" s="5" t="s">
        <v>11180</v>
      </c>
      <c r="Y5011" s="5">
        <v>9</v>
      </c>
      <c r="Z5011" s="5" t="s">
        <v>19</v>
      </c>
      <c r="AA5011" s="8">
        <v>3740</v>
      </c>
      <c r="AI5011" s="8">
        <v>0</v>
      </c>
      <c r="AM5011" s="6">
        <v>43130</v>
      </c>
      <c r="AN5011" s="5"/>
      <c r="AO5011" s="5">
        <v>2017</v>
      </c>
      <c r="AP5011" s="6">
        <v>43100</v>
      </c>
      <c r="AQ5011" s="18" t="s">
        <v>21461</v>
      </c>
    </row>
    <row r="5012" spans="1:43" ht="15" x14ac:dyDescent="0.2">
      <c r="A5012" s="5">
        <v>2017</v>
      </c>
      <c r="B5012" s="7" t="s">
        <v>204</v>
      </c>
      <c r="C5012" s="7" t="s">
        <v>0</v>
      </c>
      <c r="D5012" s="8"/>
      <c r="E5012" s="8"/>
      <c r="F5012" s="5"/>
      <c r="G5012" s="9" t="s">
        <v>5380</v>
      </c>
      <c r="I5012" s="7" t="s">
        <v>2</v>
      </c>
      <c r="K5012" s="7" t="s">
        <v>21460</v>
      </c>
      <c r="L5012" s="11" t="s">
        <v>10743</v>
      </c>
      <c r="O5012" s="5" t="s">
        <v>58</v>
      </c>
      <c r="P5012" s="9" t="s">
        <v>16093</v>
      </c>
      <c r="Q5012" s="8">
        <v>48</v>
      </c>
      <c r="R5012" s="8">
        <v>0</v>
      </c>
      <c r="S5012" s="5" t="s">
        <v>83</v>
      </c>
      <c r="T5012" s="9" t="s">
        <v>12129</v>
      </c>
      <c r="U5012" s="8">
        <v>1</v>
      </c>
      <c r="V5012" s="8" t="s">
        <v>11216</v>
      </c>
      <c r="W5012" s="8">
        <v>7</v>
      </c>
      <c r="X5012" s="5" t="s">
        <v>11216</v>
      </c>
      <c r="Y5012" s="5">
        <v>9</v>
      </c>
      <c r="Z5012" s="5" t="s">
        <v>19</v>
      </c>
      <c r="AA5012" s="8">
        <v>9860</v>
      </c>
      <c r="AI5012" s="9" t="s">
        <v>19000</v>
      </c>
      <c r="AM5012" s="6">
        <v>43130</v>
      </c>
      <c r="AN5012" s="5"/>
      <c r="AO5012" s="5">
        <v>2017</v>
      </c>
      <c r="AP5012" s="6">
        <v>43100</v>
      </c>
      <c r="AQ5012" s="18" t="s">
        <v>21461</v>
      </c>
    </row>
    <row r="5013" spans="1:43" ht="15" x14ac:dyDescent="0.2">
      <c r="A5013" s="5">
        <v>2017</v>
      </c>
      <c r="B5013" s="7" t="s">
        <v>204</v>
      </c>
      <c r="C5013" s="7" t="s">
        <v>1</v>
      </c>
      <c r="D5013" s="10" t="s">
        <v>5381</v>
      </c>
      <c r="E5013" s="9" t="s">
        <v>1040</v>
      </c>
      <c r="F5013" s="5" t="s">
        <v>5382</v>
      </c>
      <c r="G5013" s="9"/>
      <c r="I5013" s="7" t="s">
        <v>2</v>
      </c>
      <c r="K5013" s="7" t="s">
        <v>21460</v>
      </c>
      <c r="L5013" s="11" t="s">
        <v>10744</v>
      </c>
      <c r="O5013" s="5" t="s">
        <v>58</v>
      </c>
      <c r="P5013" s="9" t="s">
        <v>16254</v>
      </c>
      <c r="Q5013" s="8">
        <v>6</v>
      </c>
      <c r="R5013" s="8"/>
      <c r="S5013" s="5" t="s">
        <v>83</v>
      </c>
      <c r="T5013" s="9" t="s">
        <v>18453</v>
      </c>
      <c r="U5013" s="8">
        <v>1</v>
      </c>
      <c r="V5013" s="8" t="s">
        <v>18454</v>
      </c>
      <c r="W5013" s="8">
        <v>3</v>
      </c>
      <c r="X5013" s="5" t="s">
        <v>18454</v>
      </c>
      <c r="Y5013" s="5">
        <v>11</v>
      </c>
      <c r="Z5013" s="5" t="s">
        <v>21</v>
      </c>
      <c r="AA5013" s="8">
        <v>37717</v>
      </c>
      <c r="AI5013" s="9" t="s">
        <v>21331</v>
      </c>
      <c r="AM5013" s="6">
        <v>43130</v>
      </c>
      <c r="AN5013" s="5"/>
      <c r="AO5013" s="5">
        <v>2017</v>
      </c>
      <c r="AP5013" s="6">
        <v>43100</v>
      </c>
      <c r="AQ5013" s="18" t="s">
        <v>21461</v>
      </c>
    </row>
    <row r="5014" spans="1:43" ht="15" x14ac:dyDescent="0.2">
      <c r="A5014" s="5">
        <v>2017</v>
      </c>
      <c r="B5014" s="7" t="s">
        <v>204</v>
      </c>
      <c r="C5014" s="7" t="s">
        <v>1</v>
      </c>
      <c r="D5014" s="10" t="s">
        <v>846</v>
      </c>
      <c r="E5014" s="9" t="s">
        <v>225</v>
      </c>
      <c r="F5014" s="5" t="s">
        <v>683</v>
      </c>
      <c r="G5014" s="9"/>
      <c r="I5014" s="7" t="s">
        <v>2</v>
      </c>
      <c r="K5014" s="7" t="s">
        <v>21460</v>
      </c>
      <c r="L5014" s="11" t="s">
        <v>10745</v>
      </c>
      <c r="O5014" s="5" t="s">
        <v>58</v>
      </c>
      <c r="P5014" s="9" t="s">
        <v>18455</v>
      </c>
      <c r="Q5014" s="8">
        <v>694</v>
      </c>
      <c r="R5014" s="8">
        <v>203</v>
      </c>
      <c r="S5014" s="5" t="s">
        <v>83</v>
      </c>
      <c r="T5014" s="9" t="s">
        <v>11790</v>
      </c>
      <c r="U5014" s="8">
        <v>1</v>
      </c>
      <c r="V5014" s="8" t="s">
        <v>11166</v>
      </c>
      <c r="W5014" s="8">
        <v>2</v>
      </c>
      <c r="X5014" s="5" t="s">
        <v>11166</v>
      </c>
      <c r="Y5014" s="5">
        <v>9</v>
      </c>
      <c r="Z5014" s="5" t="s">
        <v>19</v>
      </c>
      <c r="AA5014" s="8">
        <v>2710</v>
      </c>
      <c r="AI5014" s="8">
        <v>0</v>
      </c>
      <c r="AM5014" s="6">
        <v>43130</v>
      </c>
      <c r="AN5014" s="5"/>
      <c r="AO5014" s="5">
        <v>2017</v>
      </c>
      <c r="AP5014" s="6">
        <v>43100</v>
      </c>
      <c r="AQ5014" s="18" t="s">
        <v>21461</v>
      </c>
    </row>
    <row r="5015" spans="1:43" ht="15" x14ac:dyDescent="0.2">
      <c r="A5015" s="5">
        <v>2017</v>
      </c>
      <c r="B5015" s="7" t="s">
        <v>204</v>
      </c>
      <c r="C5015" s="7" t="s">
        <v>1</v>
      </c>
      <c r="D5015" s="10" t="s">
        <v>5383</v>
      </c>
      <c r="E5015" s="9" t="s">
        <v>2398</v>
      </c>
      <c r="F5015" s="5" t="s">
        <v>5384</v>
      </c>
      <c r="G5015" s="9"/>
      <c r="I5015" s="7" t="s">
        <v>2</v>
      </c>
      <c r="J5015" s="5"/>
      <c r="K5015" s="7" t="s">
        <v>21460</v>
      </c>
      <c r="L5015" s="11" t="s">
        <v>10746</v>
      </c>
      <c r="O5015" s="5" t="s">
        <v>58</v>
      </c>
      <c r="P5015" s="9" t="s">
        <v>18456</v>
      </c>
      <c r="Q5015" s="8">
        <v>304</v>
      </c>
      <c r="R5015" s="8">
        <v>298</v>
      </c>
      <c r="S5015" s="5" t="s">
        <v>83</v>
      </c>
      <c r="T5015" s="9" t="s">
        <v>18457</v>
      </c>
      <c r="U5015" s="8">
        <v>1</v>
      </c>
      <c r="V5015" s="8" t="s">
        <v>11227</v>
      </c>
      <c r="W5015" s="8">
        <v>3</v>
      </c>
      <c r="X5015" s="5" t="s">
        <v>11227</v>
      </c>
      <c r="Y5015" s="5">
        <v>9</v>
      </c>
      <c r="Z5015" s="5" t="s">
        <v>19</v>
      </c>
      <c r="AA5015" s="8">
        <v>4480</v>
      </c>
      <c r="AI5015" s="8">
        <v>0</v>
      </c>
      <c r="AM5015" s="6">
        <v>43130</v>
      </c>
      <c r="AN5015" s="5"/>
      <c r="AO5015" s="5">
        <v>2017</v>
      </c>
      <c r="AP5015" s="6">
        <v>43100</v>
      </c>
      <c r="AQ5015" s="18" t="s">
        <v>21461</v>
      </c>
    </row>
    <row r="5016" spans="1:43" ht="15" x14ac:dyDescent="0.2">
      <c r="A5016" s="5">
        <v>2017</v>
      </c>
      <c r="B5016" s="7" t="s">
        <v>204</v>
      </c>
      <c r="C5016" s="7" t="s">
        <v>1</v>
      </c>
      <c r="D5016" s="10" t="s">
        <v>5385</v>
      </c>
      <c r="E5016" s="9" t="s">
        <v>321</v>
      </c>
      <c r="F5016" s="5" t="s">
        <v>213</v>
      </c>
      <c r="G5016" s="9"/>
      <c r="I5016" s="7" t="s">
        <v>2</v>
      </c>
      <c r="K5016" s="7" t="s">
        <v>21460</v>
      </c>
      <c r="L5016" s="11" t="s">
        <v>10747</v>
      </c>
      <c r="O5016" s="5" t="s">
        <v>58</v>
      </c>
      <c r="P5016" s="9" t="s">
        <v>18458</v>
      </c>
      <c r="Q5016" s="8" t="s">
        <v>18459</v>
      </c>
      <c r="R5016" s="8" t="s">
        <v>11322</v>
      </c>
      <c r="S5016" s="5" t="s">
        <v>83</v>
      </c>
      <c r="T5016" s="9" t="s">
        <v>18460</v>
      </c>
      <c r="U5016" s="8">
        <v>1</v>
      </c>
      <c r="V5016" s="8" t="s">
        <v>11227</v>
      </c>
      <c r="W5016" s="8">
        <v>3</v>
      </c>
      <c r="X5016" s="5" t="s">
        <v>11227</v>
      </c>
      <c r="Y5016" s="5">
        <v>9</v>
      </c>
      <c r="Z5016" s="5" t="s">
        <v>19</v>
      </c>
      <c r="AA5016" s="8">
        <v>4309</v>
      </c>
      <c r="AI5016" s="8">
        <v>0</v>
      </c>
      <c r="AM5016" s="6">
        <v>43130</v>
      </c>
      <c r="AN5016" s="5"/>
      <c r="AO5016" s="5">
        <v>2017</v>
      </c>
      <c r="AP5016" s="6">
        <v>43100</v>
      </c>
      <c r="AQ5016" s="18" t="s">
        <v>21461</v>
      </c>
    </row>
    <row r="5017" spans="1:43" ht="15" x14ac:dyDescent="0.2">
      <c r="A5017" s="5">
        <v>2017</v>
      </c>
      <c r="B5017" s="7" t="s">
        <v>204</v>
      </c>
      <c r="C5017" s="7" t="s">
        <v>1</v>
      </c>
      <c r="D5017" s="10" t="s">
        <v>5386</v>
      </c>
      <c r="E5017" s="9" t="s">
        <v>222</v>
      </c>
      <c r="F5017" s="5" t="s">
        <v>586</v>
      </c>
      <c r="G5017" s="9"/>
      <c r="I5017" s="7" t="s">
        <v>2</v>
      </c>
      <c r="K5017" s="7" t="s">
        <v>21460</v>
      </c>
      <c r="L5017" s="11" t="s">
        <v>10748</v>
      </c>
      <c r="O5017" s="5" t="s">
        <v>58</v>
      </c>
      <c r="P5017" s="9" t="s">
        <v>18461</v>
      </c>
      <c r="Q5017" s="8" t="s">
        <v>16690</v>
      </c>
      <c r="R5017" s="8" t="s">
        <v>18462</v>
      </c>
      <c r="S5017" s="5" t="s">
        <v>83</v>
      </c>
      <c r="T5017" s="9" t="s">
        <v>11534</v>
      </c>
      <c r="U5017" s="8">
        <v>1</v>
      </c>
      <c r="V5017" s="8" t="s">
        <v>11216</v>
      </c>
      <c r="W5017" s="8">
        <v>7</v>
      </c>
      <c r="X5017" s="5" t="s">
        <v>11216</v>
      </c>
      <c r="Y5017" s="5">
        <v>9</v>
      </c>
      <c r="Z5017" s="5" t="s">
        <v>19</v>
      </c>
      <c r="AA5017" s="8">
        <v>9310</v>
      </c>
      <c r="AI5017" s="8">
        <v>0</v>
      </c>
      <c r="AM5017" s="6">
        <v>43130</v>
      </c>
      <c r="AN5017" s="5"/>
      <c r="AO5017" s="5">
        <v>2017</v>
      </c>
      <c r="AP5017" s="6">
        <v>43100</v>
      </c>
      <c r="AQ5017" s="18" t="s">
        <v>21461</v>
      </c>
    </row>
    <row r="5018" spans="1:43" ht="15" x14ac:dyDescent="0.2">
      <c r="A5018" s="5">
        <v>2017</v>
      </c>
      <c r="B5018" s="7" t="s">
        <v>204</v>
      </c>
      <c r="C5018" s="7" t="s">
        <v>0</v>
      </c>
      <c r="D5018" s="8"/>
      <c r="E5018" s="8"/>
      <c r="F5018" s="5"/>
      <c r="G5018" s="9" t="s">
        <v>5387</v>
      </c>
      <c r="I5018" s="7" t="s">
        <v>2</v>
      </c>
      <c r="K5018" s="7" t="s">
        <v>21460</v>
      </c>
      <c r="L5018" s="11" t="s">
        <v>10749</v>
      </c>
      <c r="O5018" s="5" t="s">
        <v>58</v>
      </c>
      <c r="P5018" s="9" t="s">
        <v>11459</v>
      </c>
      <c r="Q5018" s="8">
        <v>989</v>
      </c>
      <c r="R5018" s="8"/>
      <c r="S5018" s="5" t="s">
        <v>83</v>
      </c>
      <c r="T5018" s="9" t="s">
        <v>12788</v>
      </c>
      <c r="U5018" s="8">
        <v>1</v>
      </c>
      <c r="V5018" s="8" t="s">
        <v>11166</v>
      </c>
      <c r="W5018" s="8">
        <v>2</v>
      </c>
      <c r="X5018" s="5" t="s">
        <v>11166</v>
      </c>
      <c r="Y5018" s="5">
        <v>9</v>
      </c>
      <c r="Z5018" s="5" t="s">
        <v>19</v>
      </c>
      <c r="AA5018" s="8">
        <v>2300</v>
      </c>
      <c r="AI5018" s="8">
        <v>0</v>
      </c>
      <c r="AM5018" s="6">
        <v>43130</v>
      </c>
      <c r="AN5018" s="5"/>
      <c r="AO5018" s="5">
        <v>2017</v>
      </c>
      <c r="AP5018" s="6">
        <v>43100</v>
      </c>
      <c r="AQ5018" s="18" t="s">
        <v>21461</v>
      </c>
    </row>
    <row r="5019" spans="1:43" ht="15" x14ac:dyDescent="0.2">
      <c r="A5019" s="5">
        <v>2017</v>
      </c>
      <c r="B5019" s="7" t="s">
        <v>204</v>
      </c>
      <c r="C5019" s="7" t="s">
        <v>1</v>
      </c>
      <c r="D5019" s="10" t="s">
        <v>732</v>
      </c>
      <c r="E5019" s="9" t="s">
        <v>548</v>
      </c>
      <c r="F5019" s="5" t="s">
        <v>266</v>
      </c>
      <c r="G5019" s="9"/>
      <c r="I5019" s="7" t="s">
        <v>2</v>
      </c>
      <c r="K5019" s="7" t="s">
        <v>21460</v>
      </c>
      <c r="L5019" s="11" t="s">
        <v>10750</v>
      </c>
      <c r="O5019" s="5" t="s">
        <v>58</v>
      </c>
      <c r="P5019" s="9" t="s">
        <v>18463</v>
      </c>
      <c r="Q5019" s="8">
        <v>37</v>
      </c>
      <c r="R5019" s="8" t="s">
        <v>18464</v>
      </c>
      <c r="S5019" s="5" t="s">
        <v>83</v>
      </c>
      <c r="T5019" s="9" t="s">
        <v>12804</v>
      </c>
      <c r="U5019" s="8">
        <v>1</v>
      </c>
      <c r="V5019" s="8" t="s">
        <v>11186</v>
      </c>
      <c r="W5019" s="8">
        <v>12</v>
      </c>
      <c r="X5019" s="5" t="s">
        <v>11186</v>
      </c>
      <c r="Y5019" s="5">
        <v>9</v>
      </c>
      <c r="Z5019" s="5" t="s">
        <v>19</v>
      </c>
      <c r="AA5019" s="8">
        <v>14410</v>
      </c>
      <c r="AI5019" s="9" t="s">
        <v>21332</v>
      </c>
      <c r="AM5019" s="6">
        <v>43130</v>
      </c>
      <c r="AN5019" s="5"/>
      <c r="AO5019" s="5">
        <v>2017</v>
      </c>
      <c r="AP5019" s="6">
        <v>43100</v>
      </c>
      <c r="AQ5019" s="18" t="s">
        <v>21461</v>
      </c>
    </row>
    <row r="5020" spans="1:43" ht="15" x14ac:dyDescent="0.2">
      <c r="A5020" s="5">
        <v>2017</v>
      </c>
      <c r="B5020" s="7" t="s">
        <v>204</v>
      </c>
      <c r="C5020" s="7" t="s">
        <v>1</v>
      </c>
      <c r="D5020" s="10" t="s">
        <v>5388</v>
      </c>
      <c r="E5020" s="9" t="s">
        <v>238</v>
      </c>
      <c r="F5020" s="5" t="s">
        <v>570</v>
      </c>
      <c r="G5020" s="9"/>
      <c r="I5020" s="7" t="s">
        <v>2</v>
      </c>
      <c r="K5020" s="7" t="s">
        <v>21460</v>
      </c>
      <c r="L5020" s="11" t="s">
        <v>10751</v>
      </c>
      <c r="O5020" s="5" t="s">
        <v>58</v>
      </c>
      <c r="P5020" s="9" t="s">
        <v>1196</v>
      </c>
      <c r="Q5020" s="8">
        <v>1140</v>
      </c>
      <c r="R5020" s="8"/>
      <c r="S5020" s="5" t="s">
        <v>83</v>
      </c>
      <c r="T5020" s="9" t="s">
        <v>14676</v>
      </c>
      <c r="U5020" s="8">
        <v>1</v>
      </c>
      <c r="V5020" s="8" t="s">
        <v>11175</v>
      </c>
      <c r="W5020" s="8">
        <v>33</v>
      </c>
      <c r="X5020" s="5" t="s">
        <v>11175</v>
      </c>
      <c r="Y5020" s="5">
        <v>15</v>
      </c>
      <c r="Z5020" s="5" t="s">
        <v>23</v>
      </c>
      <c r="AA5020" s="8">
        <v>55310</v>
      </c>
      <c r="AI5020" s="8">
        <v>0</v>
      </c>
      <c r="AM5020" s="6">
        <v>43130</v>
      </c>
      <c r="AN5020" s="5"/>
      <c r="AO5020" s="5">
        <v>2017</v>
      </c>
      <c r="AP5020" s="6">
        <v>43100</v>
      </c>
      <c r="AQ5020" s="18" t="s">
        <v>21461</v>
      </c>
    </row>
    <row r="5021" spans="1:43" ht="15" x14ac:dyDescent="0.2">
      <c r="A5021" s="5">
        <v>2017</v>
      </c>
      <c r="B5021" s="7" t="s">
        <v>204</v>
      </c>
      <c r="C5021" s="7" t="s">
        <v>1</v>
      </c>
      <c r="D5021" s="10" t="s">
        <v>5389</v>
      </c>
      <c r="E5021" s="9" t="s">
        <v>290</v>
      </c>
      <c r="F5021" s="5" t="s">
        <v>231</v>
      </c>
      <c r="G5021" s="9"/>
      <c r="I5021" s="7" t="s">
        <v>2</v>
      </c>
      <c r="J5021" s="5"/>
      <c r="K5021" s="7" t="s">
        <v>21460</v>
      </c>
      <c r="L5021" s="11" t="s">
        <v>10752</v>
      </c>
      <c r="O5021" s="5" t="s">
        <v>58</v>
      </c>
      <c r="P5021" s="9" t="s">
        <v>12740</v>
      </c>
      <c r="Q5021" s="8">
        <v>67</v>
      </c>
      <c r="R5021" s="8"/>
      <c r="S5021" s="5" t="s">
        <v>83</v>
      </c>
      <c r="T5021" s="9" t="s">
        <v>18465</v>
      </c>
      <c r="U5021" s="8">
        <v>1</v>
      </c>
      <c r="V5021" s="8" t="s">
        <v>11232</v>
      </c>
      <c r="W5021" s="8">
        <v>11</v>
      </c>
      <c r="X5021" s="5" t="s">
        <v>11232</v>
      </c>
      <c r="Y5021" s="5">
        <v>9</v>
      </c>
      <c r="Z5021" s="5" t="s">
        <v>19</v>
      </c>
      <c r="AA5021" s="8">
        <v>13300</v>
      </c>
      <c r="AI5021" s="8">
        <v>0</v>
      </c>
      <c r="AM5021" s="6">
        <v>43130</v>
      </c>
      <c r="AN5021" s="5"/>
      <c r="AO5021" s="5">
        <v>2017</v>
      </c>
      <c r="AP5021" s="6">
        <v>43100</v>
      </c>
      <c r="AQ5021" s="18" t="s">
        <v>21461</v>
      </c>
    </row>
    <row r="5022" spans="1:43" ht="15" x14ac:dyDescent="0.2">
      <c r="A5022" s="5">
        <v>2017</v>
      </c>
      <c r="B5022" s="7" t="s">
        <v>204</v>
      </c>
      <c r="C5022" s="7" t="s">
        <v>1</v>
      </c>
      <c r="D5022" s="10" t="s">
        <v>5390</v>
      </c>
      <c r="E5022" s="9" t="s">
        <v>1494</v>
      </c>
      <c r="F5022" s="5" t="s">
        <v>621</v>
      </c>
      <c r="G5022" s="9"/>
      <c r="I5022" s="7" t="s">
        <v>2</v>
      </c>
      <c r="K5022" s="7" t="s">
        <v>21460</v>
      </c>
      <c r="L5022" s="11" t="s">
        <v>10753</v>
      </c>
      <c r="O5022" s="5" t="s">
        <v>58</v>
      </c>
      <c r="P5022" s="9" t="s">
        <v>12039</v>
      </c>
      <c r="Q5022" s="8">
        <v>549</v>
      </c>
      <c r="R5022" s="8"/>
      <c r="S5022" s="5" t="s">
        <v>83</v>
      </c>
      <c r="T5022" s="9" t="s">
        <v>12040</v>
      </c>
      <c r="U5022" s="8">
        <v>1</v>
      </c>
      <c r="V5022" s="8" t="s">
        <v>11216</v>
      </c>
      <c r="W5022" s="8">
        <v>7</v>
      </c>
      <c r="X5022" s="5" t="s">
        <v>11216</v>
      </c>
      <c r="Y5022" s="5">
        <v>9</v>
      </c>
      <c r="Z5022" s="5" t="s">
        <v>19</v>
      </c>
      <c r="AA5022" s="8">
        <v>9060</v>
      </c>
      <c r="AI5022" s="8">
        <v>0</v>
      </c>
      <c r="AM5022" s="6">
        <v>43130</v>
      </c>
      <c r="AN5022" s="5"/>
      <c r="AO5022" s="5">
        <v>2017</v>
      </c>
      <c r="AP5022" s="6">
        <v>43100</v>
      </c>
      <c r="AQ5022" s="18" t="s">
        <v>21461</v>
      </c>
    </row>
    <row r="5023" spans="1:43" ht="15" x14ac:dyDescent="0.2">
      <c r="A5023" s="5">
        <v>2017</v>
      </c>
      <c r="B5023" s="7" t="s">
        <v>204</v>
      </c>
      <c r="C5023" s="7" t="s">
        <v>1</v>
      </c>
      <c r="D5023" s="10" t="s">
        <v>2684</v>
      </c>
      <c r="E5023" s="9" t="s">
        <v>5391</v>
      </c>
      <c r="F5023" s="5" t="s">
        <v>1742</v>
      </c>
      <c r="G5023" s="9"/>
      <c r="I5023" s="7" t="s">
        <v>2</v>
      </c>
      <c r="K5023" s="7" t="s">
        <v>21460</v>
      </c>
      <c r="L5023" s="11" t="s">
        <v>10754</v>
      </c>
      <c r="O5023" s="5" t="s">
        <v>58</v>
      </c>
      <c r="P5023" s="9" t="s">
        <v>13988</v>
      </c>
      <c r="Q5023" s="8">
        <v>19</v>
      </c>
      <c r="R5023" s="8" t="s">
        <v>18466</v>
      </c>
      <c r="S5023" s="5" t="s">
        <v>83</v>
      </c>
      <c r="T5023" s="9" t="s">
        <v>11302</v>
      </c>
      <c r="U5023" s="8">
        <v>1</v>
      </c>
      <c r="V5023" s="8" t="s">
        <v>11186</v>
      </c>
      <c r="W5023" s="8">
        <v>12</v>
      </c>
      <c r="X5023" s="5" t="s">
        <v>11186</v>
      </c>
      <c r="Y5023" s="5">
        <v>9</v>
      </c>
      <c r="Z5023" s="5" t="s">
        <v>19</v>
      </c>
      <c r="AA5023" s="8">
        <v>14260</v>
      </c>
      <c r="AI5023" s="8">
        <v>0</v>
      </c>
      <c r="AM5023" s="6">
        <v>43130</v>
      </c>
      <c r="AN5023" s="5"/>
      <c r="AO5023" s="5">
        <v>2017</v>
      </c>
      <c r="AP5023" s="6">
        <v>43100</v>
      </c>
      <c r="AQ5023" s="18" t="s">
        <v>21461</v>
      </c>
    </row>
    <row r="5024" spans="1:43" ht="15" x14ac:dyDescent="0.2">
      <c r="A5024" s="5">
        <v>2017</v>
      </c>
      <c r="B5024" s="7" t="s">
        <v>204</v>
      </c>
      <c r="C5024" s="7" t="s">
        <v>0</v>
      </c>
      <c r="D5024" s="8"/>
      <c r="E5024" s="8"/>
      <c r="F5024" s="5"/>
      <c r="G5024" s="9" t="s">
        <v>5392</v>
      </c>
      <c r="I5024" s="7" t="s">
        <v>2</v>
      </c>
      <c r="K5024" s="7" t="s">
        <v>21460</v>
      </c>
      <c r="L5024" s="11" t="s">
        <v>10755</v>
      </c>
      <c r="O5024" s="5" t="s">
        <v>58</v>
      </c>
      <c r="P5024" s="9" t="s">
        <v>11468</v>
      </c>
      <c r="Q5024" s="8">
        <v>1</v>
      </c>
      <c r="R5024" s="8"/>
      <c r="S5024" s="5" t="s">
        <v>83</v>
      </c>
      <c r="T5024" s="9" t="s">
        <v>11618</v>
      </c>
      <c r="U5024" s="8">
        <v>1</v>
      </c>
      <c r="V5024" s="8" t="s">
        <v>11200</v>
      </c>
      <c r="W5024" s="8">
        <v>15</v>
      </c>
      <c r="X5024" s="5" t="s">
        <v>11200</v>
      </c>
      <c r="Y5024" s="5">
        <v>9</v>
      </c>
      <c r="Z5024" s="5" t="s">
        <v>19</v>
      </c>
      <c r="AA5024" s="8">
        <v>6700</v>
      </c>
      <c r="AI5024" s="8">
        <v>0</v>
      </c>
      <c r="AM5024" s="6">
        <v>43130</v>
      </c>
      <c r="AN5024" s="5"/>
      <c r="AO5024" s="5">
        <v>2017</v>
      </c>
      <c r="AP5024" s="6">
        <v>43100</v>
      </c>
      <c r="AQ5024" s="18" t="s">
        <v>21461</v>
      </c>
    </row>
    <row r="5025" spans="1:43" ht="15" x14ac:dyDescent="0.2">
      <c r="A5025" s="5">
        <v>2017</v>
      </c>
      <c r="B5025" s="7" t="s">
        <v>204</v>
      </c>
      <c r="C5025" s="7" t="s">
        <v>1</v>
      </c>
      <c r="D5025" s="10" t="s">
        <v>5393</v>
      </c>
      <c r="E5025" s="9" t="s">
        <v>373</v>
      </c>
      <c r="F5025" s="5" t="s">
        <v>2600</v>
      </c>
      <c r="G5025" s="9"/>
      <c r="I5025" s="7" t="s">
        <v>2</v>
      </c>
      <c r="K5025" s="7" t="s">
        <v>21460</v>
      </c>
      <c r="L5025" s="11" t="s">
        <v>10756</v>
      </c>
      <c r="O5025" s="5" t="s">
        <v>58</v>
      </c>
      <c r="P5025" s="9" t="s">
        <v>4162</v>
      </c>
      <c r="Q5025" s="8">
        <v>41</v>
      </c>
      <c r="R5025" s="8"/>
      <c r="S5025" s="5" t="s">
        <v>83</v>
      </c>
      <c r="T5025" s="9" t="s">
        <v>11758</v>
      </c>
      <c r="U5025" s="8">
        <v>1</v>
      </c>
      <c r="V5025" s="8" t="s">
        <v>11227</v>
      </c>
      <c r="W5025" s="8">
        <v>3</v>
      </c>
      <c r="X5025" s="5" t="s">
        <v>11227</v>
      </c>
      <c r="Y5025" s="5">
        <v>9</v>
      </c>
      <c r="Z5025" s="5" t="s">
        <v>19</v>
      </c>
      <c r="AA5025" s="8">
        <v>4330</v>
      </c>
      <c r="AI5025" s="8">
        <v>0</v>
      </c>
      <c r="AM5025" s="6">
        <v>43130</v>
      </c>
      <c r="AN5025" s="5"/>
      <c r="AO5025" s="5">
        <v>2017</v>
      </c>
      <c r="AP5025" s="6">
        <v>43100</v>
      </c>
      <c r="AQ5025" s="18" t="s">
        <v>21461</v>
      </c>
    </row>
    <row r="5026" spans="1:43" ht="15" x14ac:dyDescent="0.2">
      <c r="A5026" s="5">
        <v>2017</v>
      </c>
      <c r="B5026" s="7" t="s">
        <v>204</v>
      </c>
      <c r="C5026" s="7" t="s">
        <v>0</v>
      </c>
      <c r="D5026" s="8"/>
      <c r="E5026" s="8"/>
      <c r="F5026" s="5"/>
      <c r="G5026" s="9" t="s">
        <v>5394</v>
      </c>
      <c r="I5026" s="7" t="s">
        <v>3</v>
      </c>
      <c r="J5026" s="9"/>
      <c r="K5026" s="9" t="s">
        <v>12018</v>
      </c>
      <c r="L5026" s="11" t="s">
        <v>10757</v>
      </c>
      <c r="O5026" s="5" t="s">
        <v>58</v>
      </c>
      <c r="P5026" s="9" t="s">
        <v>18467</v>
      </c>
      <c r="Q5026" s="8"/>
      <c r="R5026" s="8"/>
      <c r="S5026" s="5" t="s">
        <v>83</v>
      </c>
      <c r="T5026" s="8" t="s">
        <v>12018</v>
      </c>
      <c r="U5026" s="9" t="s">
        <v>12018</v>
      </c>
      <c r="V5026" s="9" t="s">
        <v>12018</v>
      </c>
      <c r="W5026" s="9" t="s">
        <v>12018</v>
      </c>
      <c r="X5026" s="9" t="s">
        <v>12018</v>
      </c>
      <c r="Y5026" s="9"/>
      <c r="Z5026" s="9"/>
      <c r="AA5026" s="9" t="s">
        <v>12018</v>
      </c>
      <c r="AI5026" s="9" t="s">
        <v>21333</v>
      </c>
      <c r="AM5026" s="6">
        <v>43130</v>
      </c>
      <c r="AN5026" s="5"/>
      <c r="AO5026" s="5">
        <v>2017</v>
      </c>
      <c r="AP5026" s="6">
        <v>43100</v>
      </c>
      <c r="AQ5026" s="18" t="s">
        <v>21461</v>
      </c>
    </row>
    <row r="5027" spans="1:43" ht="15" x14ac:dyDescent="0.2">
      <c r="A5027" s="5">
        <v>2017</v>
      </c>
      <c r="B5027" s="7" t="s">
        <v>204</v>
      </c>
      <c r="C5027" s="7" t="s">
        <v>1</v>
      </c>
      <c r="D5027" s="10" t="s">
        <v>5395</v>
      </c>
      <c r="E5027" s="9" t="s">
        <v>5396</v>
      </c>
      <c r="F5027" s="5" t="s">
        <v>580</v>
      </c>
      <c r="G5027" s="9"/>
      <c r="I5027" s="7" t="s">
        <v>2</v>
      </c>
      <c r="K5027" s="7" t="s">
        <v>21460</v>
      </c>
      <c r="L5027" s="11" t="s">
        <v>10758</v>
      </c>
      <c r="O5027" s="5" t="s">
        <v>58</v>
      </c>
      <c r="P5027" s="9" t="s">
        <v>18468</v>
      </c>
      <c r="Q5027" s="8" t="s">
        <v>18469</v>
      </c>
      <c r="R5027" s="8" t="s">
        <v>16153</v>
      </c>
      <c r="S5027" s="5" t="s">
        <v>83</v>
      </c>
      <c r="T5027" s="9" t="s">
        <v>18470</v>
      </c>
      <c r="U5027" s="8">
        <v>1</v>
      </c>
      <c r="V5027" s="8" t="s">
        <v>12651</v>
      </c>
      <c r="W5027" s="8">
        <v>122</v>
      </c>
      <c r="X5027" s="5" t="s">
        <v>12652</v>
      </c>
      <c r="Y5027" s="5">
        <v>15</v>
      </c>
      <c r="Z5027" s="5" t="s">
        <v>23</v>
      </c>
      <c r="AA5027" s="8">
        <v>56610</v>
      </c>
      <c r="AI5027" s="9" t="s">
        <v>21334</v>
      </c>
      <c r="AM5027" s="6">
        <v>43130</v>
      </c>
      <c r="AN5027" s="5"/>
      <c r="AO5027" s="5">
        <v>2017</v>
      </c>
      <c r="AP5027" s="6">
        <v>43100</v>
      </c>
      <c r="AQ5027" s="18" t="s">
        <v>21461</v>
      </c>
    </row>
    <row r="5028" spans="1:43" ht="15" x14ac:dyDescent="0.2">
      <c r="A5028" s="5">
        <v>2017</v>
      </c>
      <c r="B5028" s="7" t="s">
        <v>204</v>
      </c>
      <c r="C5028" s="7" t="s">
        <v>1</v>
      </c>
      <c r="D5028" s="10" t="s">
        <v>4015</v>
      </c>
      <c r="E5028" s="9" t="s">
        <v>3480</v>
      </c>
      <c r="F5028" s="5" t="s">
        <v>321</v>
      </c>
      <c r="G5028" s="9"/>
      <c r="I5028" s="7" t="s">
        <v>2</v>
      </c>
      <c r="K5028" s="7" t="s">
        <v>21460</v>
      </c>
      <c r="L5028" s="11" t="s">
        <v>10759</v>
      </c>
      <c r="O5028" s="5" t="s">
        <v>58</v>
      </c>
      <c r="P5028" s="9" t="s">
        <v>18471</v>
      </c>
      <c r="Q5028" s="8">
        <v>71</v>
      </c>
      <c r="R5028" s="8"/>
      <c r="S5028" s="5" t="s">
        <v>83</v>
      </c>
      <c r="T5028" s="9" t="s">
        <v>18328</v>
      </c>
      <c r="U5028" s="8">
        <v>1</v>
      </c>
      <c r="V5028" s="8" t="s">
        <v>11299</v>
      </c>
      <c r="W5028" s="8">
        <v>6</v>
      </c>
      <c r="X5028" s="5" t="s">
        <v>11299</v>
      </c>
      <c r="Y5028" s="5">
        <v>9</v>
      </c>
      <c r="Z5028" s="5" t="s">
        <v>19</v>
      </c>
      <c r="AA5028" s="8">
        <v>8930</v>
      </c>
      <c r="AI5028" s="8">
        <v>0</v>
      </c>
      <c r="AM5028" s="6">
        <v>43130</v>
      </c>
      <c r="AN5028" s="5"/>
      <c r="AO5028" s="5">
        <v>2017</v>
      </c>
      <c r="AP5028" s="6">
        <v>43100</v>
      </c>
      <c r="AQ5028" s="18" t="s">
        <v>21461</v>
      </c>
    </row>
    <row r="5029" spans="1:43" ht="15" x14ac:dyDescent="0.2">
      <c r="A5029" s="5">
        <v>2017</v>
      </c>
      <c r="B5029" s="7" t="s">
        <v>204</v>
      </c>
      <c r="C5029" s="7" t="s">
        <v>1</v>
      </c>
      <c r="D5029" s="10" t="s">
        <v>5397</v>
      </c>
      <c r="E5029" s="9" t="s">
        <v>229</v>
      </c>
      <c r="F5029" s="5" t="s">
        <v>733</v>
      </c>
      <c r="G5029" s="9"/>
      <c r="I5029" s="7" t="s">
        <v>2</v>
      </c>
      <c r="K5029" s="7" t="s">
        <v>21460</v>
      </c>
      <c r="L5029" s="11" t="s">
        <v>10760</v>
      </c>
      <c r="O5029" s="5" t="s">
        <v>58</v>
      </c>
      <c r="P5029" s="9" t="s">
        <v>18472</v>
      </c>
      <c r="Q5029" s="8">
        <v>11</v>
      </c>
      <c r="R5029" s="8"/>
      <c r="S5029" s="5" t="s">
        <v>83</v>
      </c>
      <c r="T5029" s="9" t="s">
        <v>15282</v>
      </c>
      <c r="U5029" s="8">
        <v>1</v>
      </c>
      <c r="V5029" s="8" t="s">
        <v>11216</v>
      </c>
      <c r="W5029" s="8">
        <v>7</v>
      </c>
      <c r="X5029" s="5" t="s">
        <v>11216</v>
      </c>
      <c r="Y5029" s="5">
        <v>9</v>
      </c>
      <c r="Z5029" s="5" t="s">
        <v>19</v>
      </c>
      <c r="AA5029" s="8">
        <v>9200</v>
      </c>
      <c r="AI5029" s="8">
        <v>0</v>
      </c>
      <c r="AM5029" s="6">
        <v>43130</v>
      </c>
      <c r="AN5029" s="5"/>
      <c r="AO5029" s="5">
        <v>2017</v>
      </c>
      <c r="AP5029" s="6">
        <v>43100</v>
      </c>
      <c r="AQ5029" s="18" t="s">
        <v>21461</v>
      </c>
    </row>
    <row r="5030" spans="1:43" ht="15" x14ac:dyDescent="0.2">
      <c r="A5030" s="5">
        <v>2017</v>
      </c>
      <c r="B5030" s="7" t="s">
        <v>204</v>
      </c>
      <c r="C5030" s="7" t="s">
        <v>1</v>
      </c>
      <c r="D5030" s="10" t="s">
        <v>4389</v>
      </c>
      <c r="E5030" s="9" t="s">
        <v>537</v>
      </c>
      <c r="F5030" s="5" t="s">
        <v>1401</v>
      </c>
      <c r="G5030" s="9"/>
      <c r="I5030" s="7" t="s">
        <v>2</v>
      </c>
      <c r="K5030" s="7" t="s">
        <v>21460</v>
      </c>
      <c r="L5030" s="11" t="s">
        <v>10761</v>
      </c>
      <c r="O5030" s="5" t="s">
        <v>58</v>
      </c>
      <c r="P5030" s="9" t="s">
        <v>18473</v>
      </c>
      <c r="Q5030" s="8">
        <v>135</v>
      </c>
      <c r="R5030" s="8"/>
      <c r="S5030" s="5" t="s">
        <v>83</v>
      </c>
      <c r="T5030" s="9" t="s">
        <v>17483</v>
      </c>
      <c r="U5030" s="8">
        <v>1</v>
      </c>
      <c r="V5030" s="8" t="s">
        <v>11210</v>
      </c>
      <c r="W5030" s="8">
        <v>106</v>
      </c>
      <c r="X5030" s="5" t="s">
        <v>11211</v>
      </c>
      <c r="Y5030" s="5">
        <v>15</v>
      </c>
      <c r="Z5030" s="5" t="s">
        <v>23</v>
      </c>
      <c r="AA5030" s="8">
        <v>50010</v>
      </c>
      <c r="AI5030" s="8">
        <v>0</v>
      </c>
      <c r="AM5030" s="6">
        <v>43130</v>
      </c>
      <c r="AN5030" s="5"/>
      <c r="AO5030" s="5">
        <v>2017</v>
      </c>
      <c r="AP5030" s="6">
        <v>43100</v>
      </c>
      <c r="AQ5030" s="18" t="s">
        <v>21461</v>
      </c>
    </row>
    <row r="5031" spans="1:43" ht="15" x14ac:dyDescent="0.2">
      <c r="A5031" s="5">
        <v>2017</v>
      </c>
      <c r="B5031" s="7" t="s">
        <v>204</v>
      </c>
      <c r="C5031" s="7" t="s">
        <v>1</v>
      </c>
      <c r="D5031" s="10" t="s">
        <v>241</v>
      </c>
      <c r="E5031" s="9" t="s">
        <v>446</v>
      </c>
      <c r="F5031" s="5" t="s">
        <v>586</v>
      </c>
      <c r="G5031" s="9"/>
      <c r="I5031" s="7" t="s">
        <v>2</v>
      </c>
      <c r="K5031" s="7" t="s">
        <v>21460</v>
      </c>
      <c r="L5031" s="11" t="s">
        <v>10762</v>
      </c>
      <c r="O5031" s="5" t="s">
        <v>58</v>
      </c>
      <c r="P5031" s="9" t="s">
        <v>11758</v>
      </c>
      <c r="Q5031" s="8">
        <v>11</v>
      </c>
      <c r="R5031" s="8" t="s">
        <v>11322</v>
      </c>
      <c r="S5031" s="5" t="s">
        <v>83</v>
      </c>
      <c r="T5031" s="9" t="s">
        <v>14547</v>
      </c>
      <c r="U5031" s="8">
        <v>1</v>
      </c>
      <c r="V5031" s="8" t="s">
        <v>11168</v>
      </c>
      <c r="W5031" s="8">
        <v>4</v>
      </c>
      <c r="X5031" s="5" t="s">
        <v>11168</v>
      </c>
      <c r="Y5031" s="5">
        <v>9</v>
      </c>
      <c r="Z5031" s="5" t="s">
        <v>19</v>
      </c>
      <c r="AA5031" s="8">
        <v>5219</v>
      </c>
      <c r="AI5031" s="8">
        <v>0</v>
      </c>
      <c r="AM5031" s="6">
        <v>43130</v>
      </c>
      <c r="AN5031" s="5"/>
      <c r="AO5031" s="5">
        <v>2017</v>
      </c>
      <c r="AP5031" s="6">
        <v>43100</v>
      </c>
      <c r="AQ5031" s="18" t="s">
        <v>21461</v>
      </c>
    </row>
    <row r="5032" spans="1:43" ht="15" x14ac:dyDescent="0.2">
      <c r="A5032" s="5">
        <v>2017</v>
      </c>
      <c r="B5032" s="7" t="s">
        <v>204</v>
      </c>
      <c r="C5032" s="7" t="s">
        <v>1</v>
      </c>
      <c r="D5032" s="10" t="s">
        <v>2564</v>
      </c>
      <c r="E5032" s="9" t="s">
        <v>572</v>
      </c>
      <c r="F5032" s="5" t="s">
        <v>580</v>
      </c>
      <c r="G5032" s="9"/>
      <c r="I5032" s="7" t="s">
        <v>2</v>
      </c>
      <c r="K5032" s="7" t="s">
        <v>21460</v>
      </c>
      <c r="L5032" s="11" t="s">
        <v>10763</v>
      </c>
      <c r="O5032" s="5" t="s">
        <v>58</v>
      </c>
      <c r="P5032" s="9" t="s">
        <v>18474</v>
      </c>
      <c r="Q5032" s="8" t="s">
        <v>18475</v>
      </c>
      <c r="R5032" s="8" t="s">
        <v>18476</v>
      </c>
      <c r="S5032" s="5" t="s">
        <v>83</v>
      </c>
      <c r="T5032" s="9" t="s">
        <v>18477</v>
      </c>
      <c r="U5032" s="8">
        <v>1</v>
      </c>
      <c r="V5032" s="8" t="s">
        <v>11216</v>
      </c>
      <c r="W5032" s="8">
        <v>7</v>
      </c>
      <c r="X5032" s="5" t="s">
        <v>11216</v>
      </c>
      <c r="Y5032" s="5">
        <v>9</v>
      </c>
      <c r="Z5032" s="5" t="s">
        <v>19</v>
      </c>
      <c r="AA5032" s="8">
        <v>9030</v>
      </c>
      <c r="AI5032" s="8">
        <v>0</v>
      </c>
      <c r="AM5032" s="6">
        <v>43130</v>
      </c>
      <c r="AN5032" s="5"/>
      <c r="AO5032" s="5">
        <v>2017</v>
      </c>
      <c r="AP5032" s="6">
        <v>43100</v>
      </c>
      <c r="AQ5032" s="18" t="s">
        <v>21461</v>
      </c>
    </row>
    <row r="5033" spans="1:43" ht="15" x14ac:dyDescent="0.2">
      <c r="A5033" s="5">
        <v>2017</v>
      </c>
      <c r="B5033" s="7" t="s">
        <v>204</v>
      </c>
      <c r="C5033" s="7" t="s">
        <v>1</v>
      </c>
      <c r="D5033" s="10" t="s">
        <v>5398</v>
      </c>
      <c r="E5033" s="9" t="s">
        <v>1713</v>
      </c>
      <c r="F5033" s="5" t="s">
        <v>2534</v>
      </c>
      <c r="G5033" s="9"/>
      <c r="I5033" s="7" t="s">
        <v>2</v>
      </c>
      <c r="K5033" s="7" t="s">
        <v>21460</v>
      </c>
      <c r="L5033" s="11" t="s">
        <v>10764</v>
      </c>
      <c r="O5033" s="5" t="s">
        <v>58</v>
      </c>
      <c r="P5033" s="9" t="s">
        <v>18478</v>
      </c>
      <c r="Q5033" s="8" t="s">
        <v>11322</v>
      </c>
      <c r="R5033" s="8"/>
      <c r="S5033" s="5" t="s">
        <v>83</v>
      </c>
      <c r="T5033" s="9" t="s">
        <v>11510</v>
      </c>
      <c r="U5033" s="8">
        <v>1</v>
      </c>
      <c r="V5033" s="8" t="s">
        <v>11257</v>
      </c>
      <c r="W5033" s="8">
        <v>17</v>
      </c>
      <c r="X5033" s="5" t="s">
        <v>11257</v>
      </c>
      <c r="Y5033" s="5">
        <v>9</v>
      </c>
      <c r="Z5033" s="5" t="s">
        <v>19</v>
      </c>
      <c r="AA5033" s="8">
        <v>15510</v>
      </c>
      <c r="AI5033" s="8">
        <v>0</v>
      </c>
      <c r="AM5033" s="6">
        <v>43130</v>
      </c>
      <c r="AN5033" s="5"/>
      <c r="AO5033" s="5">
        <v>2017</v>
      </c>
      <c r="AP5033" s="6">
        <v>43100</v>
      </c>
      <c r="AQ5033" s="18" t="s">
        <v>21461</v>
      </c>
    </row>
    <row r="5034" spans="1:43" ht="15" x14ac:dyDescent="0.2">
      <c r="A5034" s="5">
        <v>2017</v>
      </c>
      <c r="B5034" s="7" t="s">
        <v>204</v>
      </c>
      <c r="C5034" s="7" t="s">
        <v>1</v>
      </c>
      <c r="D5034" s="10" t="s">
        <v>579</v>
      </c>
      <c r="E5034" s="9" t="s">
        <v>3148</v>
      </c>
      <c r="F5034" s="5" t="s">
        <v>212</v>
      </c>
      <c r="G5034" s="9"/>
      <c r="I5034" s="7" t="s">
        <v>2</v>
      </c>
      <c r="K5034" s="7" t="s">
        <v>21460</v>
      </c>
      <c r="L5034" s="11" t="s">
        <v>10765</v>
      </c>
      <c r="O5034" s="5" t="s">
        <v>58</v>
      </c>
      <c r="P5034" s="9" t="s">
        <v>12185</v>
      </c>
      <c r="Q5034" s="8">
        <v>80</v>
      </c>
      <c r="R5034" s="8"/>
      <c r="S5034" s="5" t="s">
        <v>83</v>
      </c>
      <c r="T5034" s="9" t="s">
        <v>18479</v>
      </c>
      <c r="U5034" s="8">
        <v>1</v>
      </c>
      <c r="V5034" s="8" t="s">
        <v>11186</v>
      </c>
      <c r="W5034" s="8">
        <v>12</v>
      </c>
      <c r="X5034" s="5" t="s">
        <v>11186</v>
      </c>
      <c r="Y5034" s="5">
        <v>9</v>
      </c>
      <c r="Z5034" s="5" t="s">
        <v>19</v>
      </c>
      <c r="AA5034" s="8">
        <v>14400</v>
      </c>
      <c r="AI5034" s="8">
        <v>0</v>
      </c>
      <c r="AM5034" s="6">
        <v>43130</v>
      </c>
      <c r="AN5034" s="5"/>
      <c r="AO5034" s="5">
        <v>2017</v>
      </c>
      <c r="AP5034" s="6">
        <v>43100</v>
      </c>
      <c r="AQ5034" s="18" t="s">
        <v>21461</v>
      </c>
    </row>
    <row r="5035" spans="1:43" ht="15" x14ac:dyDescent="0.2">
      <c r="A5035" s="5">
        <v>2017</v>
      </c>
      <c r="B5035" s="7" t="s">
        <v>204</v>
      </c>
      <c r="C5035" s="7" t="s">
        <v>1</v>
      </c>
      <c r="D5035" s="10" t="s">
        <v>5152</v>
      </c>
      <c r="E5035" s="9" t="s">
        <v>615</v>
      </c>
      <c r="F5035" s="5" t="s">
        <v>2106</v>
      </c>
      <c r="G5035" s="9"/>
      <c r="I5035" s="7" t="s">
        <v>2</v>
      </c>
      <c r="K5035" s="7" t="s">
        <v>21460</v>
      </c>
      <c r="L5035" s="11" t="s">
        <v>10766</v>
      </c>
      <c r="O5035" s="5" t="s">
        <v>58</v>
      </c>
      <c r="P5035" s="9" t="s">
        <v>678</v>
      </c>
      <c r="Q5035" s="8">
        <v>42</v>
      </c>
      <c r="R5035" s="8"/>
      <c r="S5035" s="5" t="s">
        <v>83</v>
      </c>
      <c r="T5035" s="9" t="s">
        <v>18480</v>
      </c>
      <c r="U5035" s="8">
        <v>1</v>
      </c>
      <c r="V5035" s="8" t="s">
        <v>11384</v>
      </c>
      <c r="W5035" s="8">
        <v>13</v>
      </c>
      <c r="X5035" s="5" t="s">
        <v>11385</v>
      </c>
      <c r="Y5035" s="5">
        <v>15</v>
      </c>
      <c r="Z5035" s="5" t="s">
        <v>23</v>
      </c>
      <c r="AA5035" s="8">
        <v>52928</v>
      </c>
      <c r="AI5035" s="8">
        <v>0</v>
      </c>
      <c r="AM5035" s="6">
        <v>43130</v>
      </c>
      <c r="AN5035" s="5"/>
      <c r="AO5035" s="5">
        <v>2017</v>
      </c>
      <c r="AP5035" s="6">
        <v>43100</v>
      </c>
      <c r="AQ5035" s="18" t="s">
        <v>21461</v>
      </c>
    </row>
    <row r="5036" spans="1:43" ht="15" x14ac:dyDescent="0.2">
      <c r="A5036" s="5">
        <v>2017</v>
      </c>
      <c r="B5036" s="7" t="s">
        <v>204</v>
      </c>
      <c r="C5036" s="7" t="s">
        <v>1</v>
      </c>
      <c r="D5036" s="10" t="s">
        <v>5399</v>
      </c>
      <c r="E5036" s="9" t="s">
        <v>5400</v>
      </c>
      <c r="F5036" s="5" t="s">
        <v>4762</v>
      </c>
      <c r="G5036" s="9"/>
      <c r="I5036" s="7" t="s">
        <v>2</v>
      </c>
      <c r="K5036" s="7" t="s">
        <v>21460</v>
      </c>
      <c r="L5036" s="11" t="s">
        <v>10767</v>
      </c>
      <c r="O5036" s="5" t="s">
        <v>58</v>
      </c>
      <c r="P5036" s="9" t="s">
        <v>18481</v>
      </c>
      <c r="Q5036" s="8" t="s">
        <v>18482</v>
      </c>
      <c r="R5036" s="8" t="s">
        <v>18483</v>
      </c>
      <c r="S5036" s="5" t="s">
        <v>83</v>
      </c>
      <c r="T5036" s="9" t="s">
        <v>18484</v>
      </c>
      <c r="U5036" s="8">
        <v>1</v>
      </c>
      <c r="V5036" s="8" t="s">
        <v>11216</v>
      </c>
      <c r="W5036" s="8">
        <v>7</v>
      </c>
      <c r="X5036" s="5" t="s">
        <v>11216</v>
      </c>
      <c r="Y5036" s="5">
        <v>9</v>
      </c>
      <c r="Z5036" s="5" t="s">
        <v>19</v>
      </c>
      <c r="AA5036" s="8">
        <v>9319</v>
      </c>
      <c r="AI5036" s="9" t="s">
        <v>21335</v>
      </c>
      <c r="AM5036" s="6">
        <v>43130</v>
      </c>
      <c r="AN5036" s="5"/>
      <c r="AO5036" s="5">
        <v>2017</v>
      </c>
      <c r="AP5036" s="6">
        <v>43100</v>
      </c>
      <c r="AQ5036" s="18" t="s">
        <v>21461</v>
      </c>
    </row>
    <row r="5037" spans="1:43" ht="15" x14ac:dyDescent="0.2">
      <c r="A5037" s="5">
        <v>2017</v>
      </c>
      <c r="B5037" s="7" t="s">
        <v>204</v>
      </c>
      <c r="C5037" s="7" t="s">
        <v>1</v>
      </c>
      <c r="D5037" s="10" t="s">
        <v>5401</v>
      </c>
      <c r="E5037" s="9" t="s">
        <v>665</v>
      </c>
      <c r="F5037" s="5" t="s">
        <v>483</v>
      </c>
      <c r="G5037" s="9"/>
      <c r="I5037" s="7" t="s">
        <v>2</v>
      </c>
      <c r="K5037" s="7" t="s">
        <v>21460</v>
      </c>
      <c r="L5037" s="11" t="s">
        <v>10768</v>
      </c>
      <c r="O5037" s="5" t="s">
        <v>58</v>
      </c>
      <c r="P5037" s="9" t="s">
        <v>14885</v>
      </c>
      <c r="Q5037" s="8" t="s">
        <v>18485</v>
      </c>
      <c r="R5037" s="8" t="s">
        <v>14081</v>
      </c>
      <c r="S5037" s="5" t="s">
        <v>83</v>
      </c>
      <c r="T5037" s="9" t="s">
        <v>18486</v>
      </c>
      <c r="U5037" s="8">
        <v>1</v>
      </c>
      <c r="V5037" s="8" t="s">
        <v>11324</v>
      </c>
      <c r="W5037" s="8">
        <v>25</v>
      </c>
      <c r="X5037" s="5" t="s">
        <v>11325</v>
      </c>
      <c r="Y5037" s="5">
        <v>15</v>
      </c>
      <c r="Z5037" s="5" t="s">
        <v>23</v>
      </c>
      <c r="AA5037" s="8">
        <v>56644</v>
      </c>
      <c r="AI5037" s="9" t="s">
        <v>21336</v>
      </c>
      <c r="AM5037" s="6">
        <v>43130</v>
      </c>
      <c r="AN5037" s="5"/>
      <c r="AO5037" s="5">
        <v>2017</v>
      </c>
      <c r="AP5037" s="6">
        <v>43100</v>
      </c>
      <c r="AQ5037" s="18" t="s">
        <v>21461</v>
      </c>
    </row>
    <row r="5038" spans="1:43" ht="15" x14ac:dyDescent="0.2">
      <c r="A5038" s="5">
        <v>2017</v>
      </c>
      <c r="B5038" s="7" t="s">
        <v>204</v>
      </c>
      <c r="C5038" s="7" t="s">
        <v>1</v>
      </c>
      <c r="D5038" s="10" t="s">
        <v>2889</v>
      </c>
      <c r="E5038" s="9" t="s">
        <v>5402</v>
      </c>
      <c r="F5038" s="5" t="s">
        <v>238</v>
      </c>
      <c r="G5038" s="9"/>
      <c r="I5038" s="7" t="s">
        <v>2</v>
      </c>
      <c r="K5038" s="7" t="s">
        <v>21460</v>
      </c>
      <c r="L5038" s="11" t="s">
        <v>10769</v>
      </c>
      <c r="O5038" s="5" t="s">
        <v>58</v>
      </c>
      <c r="P5038" s="9" t="s">
        <v>18487</v>
      </c>
      <c r="Q5038" s="8">
        <v>311</v>
      </c>
      <c r="R5038" s="8"/>
      <c r="S5038" s="5" t="s">
        <v>83</v>
      </c>
      <c r="T5038" s="9" t="s">
        <v>13508</v>
      </c>
      <c r="U5038" s="8">
        <v>1</v>
      </c>
      <c r="V5038" s="8" t="s">
        <v>11166</v>
      </c>
      <c r="W5038" s="8">
        <v>2</v>
      </c>
      <c r="X5038" s="5" t="s">
        <v>11166</v>
      </c>
      <c r="Y5038" s="5">
        <v>9</v>
      </c>
      <c r="Z5038" s="5" t="s">
        <v>19</v>
      </c>
      <c r="AA5038" s="8">
        <v>2480</v>
      </c>
      <c r="AI5038" s="8">
        <v>0</v>
      </c>
      <c r="AM5038" s="6">
        <v>43130</v>
      </c>
      <c r="AN5038" s="5"/>
      <c r="AO5038" s="5">
        <v>2017</v>
      </c>
      <c r="AP5038" s="6">
        <v>43100</v>
      </c>
      <c r="AQ5038" s="18" t="s">
        <v>21461</v>
      </c>
    </row>
    <row r="5039" spans="1:43" ht="15" x14ac:dyDescent="0.2">
      <c r="A5039" s="5">
        <v>2017</v>
      </c>
      <c r="B5039" s="7" t="s">
        <v>204</v>
      </c>
      <c r="C5039" s="7" t="s">
        <v>1</v>
      </c>
      <c r="D5039" s="10" t="s">
        <v>5403</v>
      </c>
      <c r="E5039" s="9" t="s">
        <v>1859</v>
      </c>
      <c r="F5039" s="5" t="s">
        <v>436</v>
      </c>
      <c r="G5039" s="9"/>
      <c r="I5039" s="7" t="s">
        <v>2</v>
      </c>
      <c r="K5039" s="7" t="s">
        <v>21460</v>
      </c>
      <c r="L5039" s="11" t="s">
        <v>10770</v>
      </c>
      <c r="O5039" s="5" t="s">
        <v>58</v>
      </c>
      <c r="P5039" s="9" t="s">
        <v>18488</v>
      </c>
      <c r="Q5039" s="8">
        <v>37</v>
      </c>
      <c r="R5039" s="8">
        <v>2</v>
      </c>
      <c r="S5039" s="5" t="s">
        <v>83</v>
      </c>
      <c r="T5039" s="9" t="s">
        <v>18489</v>
      </c>
      <c r="U5039" s="8">
        <v>1</v>
      </c>
      <c r="V5039" s="8" t="s">
        <v>11166</v>
      </c>
      <c r="W5039" s="8">
        <v>2</v>
      </c>
      <c r="X5039" s="5" t="s">
        <v>11166</v>
      </c>
      <c r="Y5039" s="5">
        <v>9</v>
      </c>
      <c r="Z5039" s="5" t="s">
        <v>19</v>
      </c>
      <c r="AA5039" s="8">
        <v>2230</v>
      </c>
      <c r="AI5039" s="8">
        <v>0</v>
      </c>
      <c r="AM5039" s="6">
        <v>43130</v>
      </c>
      <c r="AN5039" s="5"/>
      <c r="AO5039" s="5">
        <v>2017</v>
      </c>
      <c r="AP5039" s="6">
        <v>43100</v>
      </c>
      <c r="AQ5039" s="18" t="s">
        <v>21461</v>
      </c>
    </row>
    <row r="5040" spans="1:43" ht="15" x14ac:dyDescent="0.2">
      <c r="A5040" s="5">
        <v>2017</v>
      </c>
      <c r="B5040" s="7" t="s">
        <v>204</v>
      </c>
      <c r="C5040" s="7" t="s">
        <v>1</v>
      </c>
      <c r="D5040" s="10" t="s">
        <v>5404</v>
      </c>
      <c r="E5040" s="9" t="s">
        <v>377</v>
      </c>
      <c r="F5040" s="5" t="s">
        <v>4923</v>
      </c>
      <c r="G5040" s="9"/>
      <c r="I5040" s="7" t="s">
        <v>2</v>
      </c>
      <c r="K5040" s="7" t="s">
        <v>21460</v>
      </c>
      <c r="L5040" s="11" t="s">
        <v>10771</v>
      </c>
      <c r="O5040" s="5" t="s">
        <v>58</v>
      </c>
      <c r="P5040" s="9" t="s">
        <v>12464</v>
      </c>
      <c r="Q5040" s="8">
        <v>101</v>
      </c>
      <c r="R5040" s="8">
        <v>3</v>
      </c>
      <c r="S5040" s="5" t="s">
        <v>83</v>
      </c>
      <c r="T5040" s="9" t="s">
        <v>11207</v>
      </c>
      <c r="U5040" s="8">
        <v>1</v>
      </c>
      <c r="V5040" s="8" t="s">
        <v>11180</v>
      </c>
      <c r="W5040" s="8">
        <v>14</v>
      </c>
      <c r="X5040" s="5" t="s">
        <v>11180</v>
      </c>
      <c r="Y5040" s="5">
        <v>9</v>
      </c>
      <c r="Z5040" s="5" t="s">
        <v>19</v>
      </c>
      <c r="AA5040" s="8">
        <v>3560</v>
      </c>
      <c r="AI5040" s="9" t="s">
        <v>21337</v>
      </c>
      <c r="AM5040" s="6">
        <v>43130</v>
      </c>
      <c r="AN5040" s="5"/>
      <c r="AO5040" s="5">
        <v>2017</v>
      </c>
      <c r="AP5040" s="6">
        <v>43100</v>
      </c>
      <c r="AQ5040" s="18" t="s">
        <v>21461</v>
      </c>
    </row>
    <row r="5041" spans="1:43" ht="15" x14ac:dyDescent="0.2">
      <c r="A5041" s="5">
        <v>2017</v>
      </c>
      <c r="B5041" s="7" t="s">
        <v>204</v>
      </c>
      <c r="C5041" s="7" t="s">
        <v>1</v>
      </c>
      <c r="D5041" s="10" t="s">
        <v>3207</v>
      </c>
      <c r="E5041" s="9" t="s">
        <v>5405</v>
      </c>
      <c r="F5041" s="5" t="s">
        <v>5405</v>
      </c>
      <c r="G5041" s="9"/>
      <c r="I5041" s="7" t="s">
        <v>2</v>
      </c>
      <c r="K5041" s="7" t="s">
        <v>21460</v>
      </c>
      <c r="L5041" s="11" t="s">
        <v>10772</v>
      </c>
      <c r="O5041" s="5" t="s">
        <v>58</v>
      </c>
      <c r="P5041" s="9" t="s">
        <v>11773</v>
      </c>
      <c r="Q5041" s="8">
        <v>108</v>
      </c>
      <c r="R5041" s="8"/>
      <c r="S5041" s="5" t="s">
        <v>83</v>
      </c>
      <c r="T5041" s="9" t="s">
        <v>5193</v>
      </c>
      <c r="U5041" s="8">
        <v>1</v>
      </c>
      <c r="V5041" s="8" t="s">
        <v>11227</v>
      </c>
      <c r="W5041" s="8">
        <v>3</v>
      </c>
      <c r="X5041" s="5" t="s">
        <v>11227</v>
      </c>
      <c r="Y5041" s="5">
        <v>9</v>
      </c>
      <c r="Z5041" s="5" t="s">
        <v>19</v>
      </c>
      <c r="AA5041" s="8">
        <v>4100</v>
      </c>
      <c r="AI5041" s="8">
        <v>0</v>
      </c>
      <c r="AM5041" s="6">
        <v>43130</v>
      </c>
      <c r="AN5041" s="5"/>
      <c r="AO5041" s="5">
        <v>2017</v>
      </c>
      <c r="AP5041" s="6">
        <v>43100</v>
      </c>
      <c r="AQ5041" s="18" t="s">
        <v>21461</v>
      </c>
    </row>
    <row r="5042" spans="1:43" ht="15" x14ac:dyDescent="0.2">
      <c r="A5042" s="5">
        <v>2017</v>
      </c>
      <c r="B5042" s="7" t="s">
        <v>204</v>
      </c>
      <c r="C5042" s="7" t="s">
        <v>1</v>
      </c>
      <c r="D5042" s="10" t="s">
        <v>5406</v>
      </c>
      <c r="E5042" s="9" t="s">
        <v>639</v>
      </c>
      <c r="F5042" s="5" t="s">
        <v>5407</v>
      </c>
      <c r="G5042" s="9"/>
      <c r="I5042" s="7" t="s">
        <v>2</v>
      </c>
      <c r="K5042" s="7" t="s">
        <v>21460</v>
      </c>
      <c r="L5042" s="11" t="s">
        <v>10773</v>
      </c>
      <c r="O5042" s="5" t="s">
        <v>58</v>
      </c>
      <c r="P5042" s="9" t="s">
        <v>18490</v>
      </c>
      <c r="Q5042" s="8">
        <v>14</v>
      </c>
      <c r="R5042" s="8">
        <v>2</v>
      </c>
      <c r="S5042" s="5" t="s">
        <v>83</v>
      </c>
      <c r="T5042" s="9" t="s">
        <v>16662</v>
      </c>
      <c r="U5042" s="8">
        <v>1</v>
      </c>
      <c r="V5042" s="8" t="s">
        <v>11183</v>
      </c>
      <c r="W5042" s="8">
        <v>10</v>
      </c>
      <c r="X5042" s="5" t="s">
        <v>11183</v>
      </c>
      <c r="Y5042" s="5">
        <v>9</v>
      </c>
      <c r="Z5042" s="5" t="s">
        <v>19</v>
      </c>
      <c r="AA5042" s="8">
        <v>1130</v>
      </c>
      <c r="AI5042" s="8">
        <v>0</v>
      </c>
      <c r="AM5042" s="6">
        <v>43130</v>
      </c>
      <c r="AN5042" s="5"/>
      <c r="AO5042" s="5">
        <v>2017</v>
      </c>
      <c r="AP5042" s="6">
        <v>43100</v>
      </c>
      <c r="AQ5042" s="18" t="s">
        <v>21461</v>
      </c>
    </row>
    <row r="5043" spans="1:43" ht="15" x14ac:dyDescent="0.2">
      <c r="A5043" s="5">
        <v>2017</v>
      </c>
      <c r="B5043" s="7" t="s">
        <v>204</v>
      </c>
      <c r="C5043" s="7" t="s">
        <v>1</v>
      </c>
      <c r="D5043" s="10" t="s">
        <v>5408</v>
      </c>
      <c r="E5043" s="9" t="s">
        <v>4168</v>
      </c>
      <c r="F5043" s="5" t="s">
        <v>3106</v>
      </c>
      <c r="G5043" s="9"/>
      <c r="I5043" s="7" t="s">
        <v>2</v>
      </c>
      <c r="K5043" s="7" t="s">
        <v>21460</v>
      </c>
      <c r="L5043" s="11" t="s">
        <v>10774</v>
      </c>
      <c r="O5043" s="5" t="s">
        <v>58</v>
      </c>
      <c r="P5043" s="9" t="s">
        <v>18491</v>
      </c>
      <c r="Q5043" s="8">
        <v>169</v>
      </c>
      <c r="R5043" s="8"/>
      <c r="S5043" s="5" t="s">
        <v>83</v>
      </c>
      <c r="T5043" s="9" t="s">
        <v>18492</v>
      </c>
      <c r="U5043" s="8">
        <v>1</v>
      </c>
      <c r="V5043" s="8" t="s">
        <v>11227</v>
      </c>
      <c r="W5043" s="8">
        <v>3</v>
      </c>
      <c r="X5043" s="5" t="s">
        <v>11227</v>
      </c>
      <c r="Y5043" s="5">
        <v>9</v>
      </c>
      <c r="Z5043" s="5" t="s">
        <v>19</v>
      </c>
      <c r="AA5043" s="8">
        <v>4420</v>
      </c>
      <c r="AI5043" s="9" t="s">
        <v>21338</v>
      </c>
      <c r="AM5043" s="6">
        <v>43130</v>
      </c>
      <c r="AN5043" s="5"/>
      <c r="AO5043" s="5">
        <v>2017</v>
      </c>
      <c r="AP5043" s="6">
        <v>43100</v>
      </c>
      <c r="AQ5043" s="18" t="s">
        <v>21461</v>
      </c>
    </row>
    <row r="5044" spans="1:43" ht="15" x14ac:dyDescent="0.2">
      <c r="A5044" s="5">
        <v>2017</v>
      </c>
      <c r="B5044" s="7" t="s">
        <v>204</v>
      </c>
      <c r="C5044" s="7" t="s">
        <v>0</v>
      </c>
      <c r="D5044" s="8"/>
      <c r="E5044" s="8"/>
      <c r="F5044" s="5"/>
      <c r="G5044" s="9" t="s">
        <v>5409</v>
      </c>
      <c r="I5044" s="7" t="s">
        <v>2</v>
      </c>
      <c r="K5044" s="7" t="s">
        <v>21460</v>
      </c>
      <c r="L5044" s="11" t="s">
        <v>10775</v>
      </c>
      <c r="O5044" s="5" t="s">
        <v>58</v>
      </c>
      <c r="P5044" s="9" t="s">
        <v>14001</v>
      </c>
      <c r="Q5044" s="8">
        <v>300</v>
      </c>
      <c r="R5044" s="8"/>
      <c r="S5044" s="5" t="s">
        <v>83</v>
      </c>
      <c r="T5044" s="9" t="s">
        <v>586</v>
      </c>
      <c r="U5044" s="8">
        <v>1</v>
      </c>
      <c r="V5044" s="8" t="s">
        <v>11200</v>
      </c>
      <c r="W5044" s="8">
        <v>15</v>
      </c>
      <c r="X5044" s="5" t="s">
        <v>11200</v>
      </c>
      <c r="Y5044" s="5">
        <v>9</v>
      </c>
      <c r="Z5044" s="5" t="s">
        <v>19</v>
      </c>
      <c r="AA5044" s="8">
        <v>6600</v>
      </c>
      <c r="AI5044" s="8">
        <v>0</v>
      </c>
      <c r="AM5044" s="6">
        <v>43130</v>
      </c>
      <c r="AN5044" s="5"/>
      <c r="AO5044" s="5">
        <v>2017</v>
      </c>
      <c r="AP5044" s="6">
        <v>43100</v>
      </c>
      <c r="AQ5044" s="18" t="s">
        <v>21461</v>
      </c>
    </row>
    <row r="5045" spans="1:43" ht="15" x14ac:dyDescent="0.2">
      <c r="A5045" s="5">
        <v>2017</v>
      </c>
      <c r="B5045" s="7" t="s">
        <v>204</v>
      </c>
      <c r="C5045" s="7" t="s">
        <v>1</v>
      </c>
      <c r="D5045" s="10" t="s">
        <v>5410</v>
      </c>
      <c r="E5045" s="9" t="s">
        <v>373</v>
      </c>
      <c r="F5045" s="5" t="s">
        <v>290</v>
      </c>
      <c r="G5045" s="9"/>
      <c r="I5045" s="7" t="s">
        <v>2</v>
      </c>
      <c r="K5045" s="7" t="s">
        <v>21460</v>
      </c>
      <c r="L5045" s="11" t="s">
        <v>10776</v>
      </c>
      <c r="O5045" s="5" t="s">
        <v>58</v>
      </c>
      <c r="P5045" s="9" t="s">
        <v>12163</v>
      </c>
      <c r="Q5045" s="8">
        <v>31</v>
      </c>
      <c r="R5045" s="8"/>
      <c r="S5045" s="5" t="s">
        <v>83</v>
      </c>
      <c r="T5045" s="9" t="s">
        <v>18493</v>
      </c>
      <c r="U5045" s="8">
        <v>1</v>
      </c>
      <c r="V5045" s="8" t="s">
        <v>11183</v>
      </c>
      <c r="W5045" s="8">
        <v>10</v>
      </c>
      <c r="X5045" s="5" t="s">
        <v>11183</v>
      </c>
      <c r="Y5045" s="5">
        <v>9</v>
      </c>
      <c r="Z5045" s="5" t="s">
        <v>19</v>
      </c>
      <c r="AA5045" s="8">
        <v>1289</v>
      </c>
      <c r="AI5045" s="8">
        <v>0</v>
      </c>
      <c r="AM5045" s="6">
        <v>43130</v>
      </c>
      <c r="AN5045" s="5"/>
      <c r="AO5045" s="5">
        <v>2017</v>
      </c>
      <c r="AP5045" s="6">
        <v>43100</v>
      </c>
      <c r="AQ5045" s="18" t="s">
        <v>21461</v>
      </c>
    </row>
    <row r="5046" spans="1:43" ht="15" x14ac:dyDescent="0.2">
      <c r="A5046" s="5">
        <v>2017</v>
      </c>
      <c r="B5046" s="7" t="s">
        <v>204</v>
      </c>
      <c r="C5046" s="7" t="s">
        <v>1</v>
      </c>
      <c r="D5046" s="10" t="s">
        <v>2295</v>
      </c>
      <c r="E5046" s="9" t="s">
        <v>629</v>
      </c>
      <c r="F5046" s="5" t="s">
        <v>436</v>
      </c>
      <c r="G5046" s="9"/>
      <c r="I5046" s="7" t="s">
        <v>2</v>
      </c>
      <c r="K5046" s="7" t="s">
        <v>21460</v>
      </c>
      <c r="L5046" s="11" t="s">
        <v>10777</v>
      </c>
      <c r="O5046" s="5" t="s">
        <v>58</v>
      </c>
      <c r="P5046" s="9" t="s">
        <v>18494</v>
      </c>
      <c r="Q5046" s="8">
        <v>1</v>
      </c>
      <c r="R5046" s="8"/>
      <c r="S5046" s="5" t="s">
        <v>83</v>
      </c>
      <c r="T5046" s="9" t="s">
        <v>18495</v>
      </c>
      <c r="U5046" s="8">
        <v>1</v>
      </c>
      <c r="V5046" s="8" t="s">
        <v>11183</v>
      </c>
      <c r="W5046" s="8">
        <v>10</v>
      </c>
      <c r="X5046" s="5" t="s">
        <v>11183</v>
      </c>
      <c r="Y5046" s="5">
        <v>9</v>
      </c>
      <c r="Z5046" s="5" t="s">
        <v>19</v>
      </c>
      <c r="AA5046" s="8">
        <v>1260</v>
      </c>
      <c r="AI5046" s="8">
        <v>0</v>
      </c>
      <c r="AM5046" s="6">
        <v>43130</v>
      </c>
      <c r="AN5046" s="5"/>
      <c r="AO5046" s="5">
        <v>2017</v>
      </c>
      <c r="AP5046" s="6">
        <v>43100</v>
      </c>
      <c r="AQ5046" s="18" t="s">
        <v>21461</v>
      </c>
    </row>
    <row r="5047" spans="1:43" ht="15" x14ac:dyDescent="0.2">
      <c r="A5047" s="5">
        <v>2017</v>
      </c>
      <c r="B5047" s="7" t="s">
        <v>204</v>
      </c>
      <c r="C5047" s="7" t="s">
        <v>0</v>
      </c>
      <c r="D5047" s="8"/>
      <c r="E5047" s="8"/>
      <c r="F5047" s="5"/>
      <c r="G5047" s="9" t="s">
        <v>5411</v>
      </c>
      <c r="I5047" s="7" t="s">
        <v>2</v>
      </c>
      <c r="K5047" s="7" t="s">
        <v>21460</v>
      </c>
      <c r="L5047" s="11" t="s">
        <v>10778</v>
      </c>
      <c r="O5047" s="5" t="s">
        <v>58</v>
      </c>
      <c r="P5047" s="9" t="s">
        <v>2933</v>
      </c>
      <c r="Q5047" s="8">
        <v>6</v>
      </c>
      <c r="R5047" s="8"/>
      <c r="S5047" s="5" t="s">
        <v>83</v>
      </c>
      <c r="T5047" s="9" t="s">
        <v>18496</v>
      </c>
      <c r="U5047" s="8">
        <v>1</v>
      </c>
      <c r="V5047" s="8" t="s">
        <v>11175</v>
      </c>
      <c r="W5047" s="8">
        <v>33</v>
      </c>
      <c r="X5047" s="5" t="s">
        <v>11175</v>
      </c>
      <c r="Y5047" s="5">
        <v>15</v>
      </c>
      <c r="Z5047" s="5" t="s">
        <v>23</v>
      </c>
      <c r="AA5047" s="8">
        <v>55340</v>
      </c>
      <c r="AI5047" s="9" t="s">
        <v>21339</v>
      </c>
      <c r="AM5047" s="6">
        <v>43130</v>
      </c>
      <c r="AN5047" s="5"/>
      <c r="AO5047" s="5">
        <v>2017</v>
      </c>
      <c r="AP5047" s="6">
        <v>43100</v>
      </c>
      <c r="AQ5047" s="18" t="s">
        <v>21461</v>
      </c>
    </row>
    <row r="5048" spans="1:43" ht="15" x14ac:dyDescent="0.2">
      <c r="A5048" s="5">
        <v>2017</v>
      </c>
      <c r="B5048" s="7" t="s">
        <v>204</v>
      </c>
      <c r="C5048" s="7" t="s">
        <v>0</v>
      </c>
      <c r="D5048" s="8"/>
      <c r="E5048" s="8"/>
      <c r="F5048" s="5"/>
      <c r="G5048" s="9" t="s">
        <v>5412</v>
      </c>
      <c r="I5048" s="7" t="s">
        <v>2</v>
      </c>
      <c r="K5048" s="7" t="s">
        <v>21460</v>
      </c>
      <c r="L5048" s="11" t="s">
        <v>10779</v>
      </c>
      <c r="O5048" s="5" t="s">
        <v>58</v>
      </c>
      <c r="P5048" s="9" t="s">
        <v>493</v>
      </c>
      <c r="Q5048" s="8">
        <v>128</v>
      </c>
      <c r="R5048" s="8">
        <v>302</v>
      </c>
      <c r="S5048" s="5" t="s">
        <v>83</v>
      </c>
      <c r="T5048" s="9" t="s">
        <v>11199</v>
      </c>
      <c r="U5048" s="8">
        <v>1</v>
      </c>
      <c r="V5048" s="8" t="s">
        <v>11200</v>
      </c>
      <c r="W5048" s="8">
        <v>15</v>
      </c>
      <c r="X5048" s="5" t="s">
        <v>11200</v>
      </c>
      <c r="Y5048" s="5">
        <v>9</v>
      </c>
      <c r="Z5048" s="5" t="s">
        <v>19</v>
      </c>
      <c r="AA5048" s="8">
        <v>6700</v>
      </c>
      <c r="AI5048" s="9" t="s">
        <v>21340</v>
      </c>
      <c r="AM5048" s="6">
        <v>43130</v>
      </c>
      <c r="AN5048" s="5"/>
      <c r="AO5048" s="5">
        <v>2017</v>
      </c>
      <c r="AP5048" s="6">
        <v>43100</v>
      </c>
      <c r="AQ5048" s="18" t="s">
        <v>21461</v>
      </c>
    </row>
    <row r="5049" spans="1:43" ht="15" x14ac:dyDescent="0.2">
      <c r="A5049" s="5">
        <v>2017</v>
      </c>
      <c r="B5049" s="7" t="s">
        <v>204</v>
      </c>
      <c r="C5049" s="7" t="s">
        <v>0</v>
      </c>
      <c r="D5049" s="8"/>
      <c r="E5049" s="8"/>
      <c r="F5049" s="5"/>
      <c r="G5049" s="9" t="s">
        <v>5413</v>
      </c>
      <c r="I5049" s="7" t="s">
        <v>2</v>
      </c>
      <c r="K5049" s="7" t="s">
        <v>21460</v>
      </c>
      <c r="L5049" s="11" t="s">
        <v>10780</v>
      </c>
      <c r="O5049" s="5" t="s">
        <v>58</v>
      </c>
      <c r="P5049" s="9" t="s">
        <v>13691</v>
      </c>
      <c r="Q5049" s="8" t="s">
        <v>18497</v>
      </c>
      <c r="R5049" s="8"/>
      <c r="S5049" s="5" t="s">
        <v>83</v>
      </c>
      <c r="T5049" s="9" t="s">
        <v>11651</v>
      </c>
      <c r="U5049" s="8">
        <v>1</v>
      </c>
      <c r="V5049" s="8" t="s">
        <v>11180</v>
      </c>
      <c r="W5049" s="8">
        <v>14</v>
      </c>
      <c r="X5049" s="5" t="s">
        <v>11180</v>
      </c>
      <c r="Y5049" s="5">
        <v>9</v>
      </c>
      <c r="Z5049" s="5" t="s">
        <v>19</v>
      </c>
      <c r="AA5049" s="8">
        <v>3300</v>
      </c>
      <c r="AI5049" s="8">
        <v>0</v>
      </c>
      <c r="AM5049" s="6">
        <v>43130</v>
      </c>
      <c r="AN5049" s="5"/>
      <c r="AO5049" s="5">
        <v>2017</v>
      </c>
      <c r="AP5049" s="6">
        <v>43100</v>
      </c>
      <c r="AQ5049" s="18" t="s">
        <v>21461</v>
      </c>
    </row>
    <row r="5050" spans="1:43" ht="15" x14ac:dyDescent="0.2">
      <c r="A5050" s="5">
        <v>2017</v>
      </c>
      <c r="B5050" s="7" t="s">
        <v>204</v>
      </c>
      <c r="C5050" s="7" t="s">
        <v>1</v>
      </c>
      <c r="D5050" s="10" t="s">
        <v>835</v>
      </c>
      <c r="E5050" s="9" t="s">
        <v>586</v>
      </c>
      <c r="F5050" s="5" t="s">
        <v>368</v>
      </c>
      <c r="G5050" s="9"/>
      <c r="I5050" s="7" t="s">
        <v>2</v>
      </c>
      <c r="K5050" s="7" t="s">
        <v>21460</v>
      </c>
      <c r="L5050" s="11" t="s">
        <v>10781</v>
      </c>
      <c r="O5050" s="5" t="s">
        <v>58</v>
      </c>
      <c r="P5050" s="9" t="s">
        <v>18498</v>
      </c>
      <c r="Q5050" s="8">
        <v>35</v>
      </c>
      <c r="R5050" s="8"/>
      <c r="S5050" s="5" t="s">
        <v>83</v>
      </c>
      <c r="T5050" s="9" t="s">
        <v>18499</v>
      </c>
      <c r="U5050" s="8">
        <v>1</v>
      </c>
      <c r="V5050" s="8" t="s">
        <v>11216</v>
      </c>
      <c r="W5050" s="8">
        <v>7</v>
      </c>
      <c r="X5050" s="5" t="s">
        <v>11216</v>
      </c>
      <c r="Y5050" s="5">
        <v>9</v>
      </c>
      <c r="Z5050" s="5" t="s">
        <v>19</v>
      </c>
      <c r="AA5050" s="8">
        <v>9310</v>
      </c>
      <c r="AI5050" s="9" t="s">
        <v>21341</v>
      </c>
      <c r="AM5050" s="6">
        <v>43130</v>
      </c>
      <c r="AN5050" s="5"/>
      <c r="AO5050" s="5">
        <v>2017</v>
      </c>
      <c r="AP5050" s="6">
        <v>43100</v>
      </c>
      <c r="AQ5050" s="18" t="s">
        <v>21461</v>
      </c>
    </row>
    <row r="5051" spans="1:43" ht="15" x14ac:dyDescent="0.2">
      <c r="A5051" s="5">
        <v>2017</v>
      </c>
      <c r="B5051" s="7" t="s">
        <v>204</v>
      </c>
      <c r="C5051" s="7" t="s">
        <v>1</v>
      </c>
      <c r="D5051" s="10" t="s">
        <v>5414</v>
      </c>
      <c r="E5051" s="9" t="s">
        <v>5415</v>
      </c>
      <c r="F5051" s="5" t="s">
        <v>5416</v>
      </c>
      <c r="G5051" s="9"/>
      <c r="I5051" s="7" t="s">
        <v>2</v>
      </c>
      <c r="K5051" s="7" t="s">
        <v>21460</v>
      </c>
      <c r="L5051" s="11" t="s">
        <v>10782</v>
      </c>
      <c r="O5051" s="5" t="s">
        <v>58</v>
      </c>
      <c r="P5051" s="9" t="s">
        <v>18500</v>
      </c>
      <c r="Q5051" s="8">
        <v>10</v>
      </c>
      <c r="R5051" s="8"/>
      <c r="S5051" s="5" t="s">
        <v>83</v>
      </c>
      <c r="T5051" s="9" t="s">
        <v>17911</v>
      </c>
      <c r="U5051" s="8">
        <v>1</v>
      </c>
      <c r="V5051" s="8" t="s">
        <v>11166</v>
      </c>
      <c r="W5051" s="8">
        <v>2</v>
      </c>
      <c r="X5051" s="5" t="s">
        <v>11166</v>
      </c>
      <c r="Y5051" s="5">
        <v>9</v>
      </c>
      <c r="Z5051" s="5" t="s">
        <v>19</v>
      </c>
      <c r="AA5051" s="8">
        <v>1010</v>
      </c>
      <c r="AI5051" s="9" t="s">
        <v>21342</v>
      </c>
      <c r="AM5051" s="6">
        <v>43130</v>
      </c>
      <c r="AN5051" s="5"/>
      <c r="AO5051" s="5">
        <v>2017</v>
      </c>
      <c r="AP5051" s="6">
        <v>43100</v>
      </c>
      <c r="AQ5051" s="18" t="s">
        <v>21461</v>
      </c>
    </row>
    <row r="5052" spans="1:43" ht="15" x14ac:dyDescent="0.2">
      <c r="A5052" s="5">
        <v>2017</v>
      </c>
      <c r="B5052" s="7" t="s">
        <v>204</v>
      </c>
      <c r="C5052" s="7" t="s">
        <v>1</v>
      </c>
      <c r="D5052" s="10" t="s">
        <v>5417</v>
      </c>
      <c r="E5052" s="9" t="s">
        <v>4999</v>
      </c>
      <c r="F5052" s="5" t="s">
        <v>5418</v>
      </c>
      <c r="G5052" s="9"/>
      <c r="I5052" s="7" t="s">
        <v>2</v>
      </c>
      <c r="J5052" s="5"/>
      <c r="K5052" s="7" t="s">
        <v>21460</v>
      </c>
      <c r="L5052" s="11" t="s">
        <v>10783</v>
      </c>
      <c r="O5052" s="5" t="s">
        <v>58</v>
      </c>
      <c r="P5052" s="9" t="s">
        <v>11276</v>
      </c>
      <c r="Q5052" s="8">
        <v>116</v>
      </c>
      <c r="R5052" s="8" t="s">
        <v>18501</v>
      </c>
      <c r="S5052" s="5" t="s">
        <v>83</v>
      </c>
      <c r="T5052" s="9" t="s">
        <v>13924</v>
      </c>
      <c r="U5052" s="8">
        <v>1</v>
      </c>
      <c r="V5052" s="8" t="s">
        <v>11200</v>
      </c>
      <c r="W5052" s="8">
        <v>15</v>
      </c>
      <c r="X5052" s="5" t="s">
        <v>11200</v>
      </c>
      <c r="Y5052" s="5">
        <v>9</v>
      </c>
      <c r="Z5052" s="5" t="s">
        <v>19</v>
      </c>
      <c r="AA5052" s="8">
        <v>15820</v>
      </c>
      <c r="AI5052" s="8">
        <v>0</v>
      </c>
      <c r="AM5052" s="6">
        <v>43130</v>
      </c>
      <c r="AN5052" s="5"/>
      <c r="AO5052" s="5">
        <v>2017</v>
      </c>
      <c r="AP5052" s="6">
        <v>43100</v>
      </c>
      <c r="AQ5052" s="18" t="s">
        <v>21461</v>
      </c>
    </row>
    <row r="5053" spans="1:43" ht="15" x14ac:dyDescent="0.2">
      <c r="A5053" s="5">
        <v>2017</v>
      </c>
      <c r="B5053" s="7" t="s">
        <v>204</v>
      </c>
      <c r="C5053" s="7" t="s">
        <v>1</v>
      </c>
      <c r="D5053" s="10" t="s">
        <v>2171</v>
      </c>
      <c r="E5053" s="9" t="s">
        <v>229</v>
      </c>
      <c r="F5053" s="5" t="s">
        <v>5419</v>
      </c>
      <c r="G5053" s="9"/>
      <c r="I5053" s="7" t="s">
        <v>2</v>
      </c>
      <c r="J5053" s="5"/>
      <c r="K5053" s="7" t="s">
        <v>21460</v>
      </c>
      <c r="L5053" s="11" t="s">
        <v>10784</v>
      </c>
      <c r="O5053" s="5" t="s">
        <v>58</v>
      </c>
      <c r="P5053" s="9" t="s">
        <v>18502</v>
      </c>
      <c r="Q5053" s="8">
        <v>83</v>
      </c>
      <c r="R5053" s="8"/>
      <c r="S5053" s="5" t="s">
        <v>83</v>
      </c>
      <c r="T5053" s="9" t="s">
        <v>11957</v>
      </c>
      <c r="U5053" s="8">
        <v>1</v>
      </c>
      <c r="V5053" s="8" t="s">
        <v>11168</v>
      </c>
      <c r="W5053" s="8">
        <v>4</v>
      </c>
      <c r="X5053" s="5" t="s">
        <v>11168</v>
      </c>
      <c r="Y5053" s="5">
        <v>9</v>
      </c>
      <c r="Z5053" s="5" t="s">
        <v>19</v>
      </c>
      <c r="AA5053" s="8">
        <v>5730</v>
      </c>
      <c r="AI5053" s="8">
        <v>0</v>
      </c>
      <c r="AM5053" s="6">
        <v>43130</v>
      </c>
      <c r="AN5053" s="5"/>
      <c r="AO5053" s="5">
        <v>2017</v>
      </c>
      <c r="AP5053" s="6">
        <v>43100</v>
      </c>
      <c r="AQ5053" s="18" t="s">
        <v>21461</v>
      </c>
    </row>
    <row r="5054" spans="1:43" ht="15" x14ac:dyDescent="0.2">
      <c r="A5054" s="5">
        <v>2017</v>
      </c>
      <c r="B5054" s="7" t="s">
        <v>204</v>
      </c>
      <c r="C5054" s="7" t="s">
        <v>0</v>
      </c>
      <c r="D5054" s="8"/>
      <c r="E5054" s="8"/>
      <c r="F5054" s="5"/>
      <c r="G5054" s="9" t="s">
        <v>5420</v>
      </c>
      <c r="I5054" s="7" t="s">
        <v>2</v>
      </c>
      <c r="J5054" s="5"/>
      <c r="K5054" s="7" t="s">
        <v>21460</v>
      </c>
      <c r="L5054" s="11" t="s">
        <v>10785</v>
      </c>
      <c r="O5054" s="5" t="s">
        <v>58</v>
      </c>
      <c r="P5054" s="9" t="s">
        <v>18503</v>
      </c>
      <c r="Q5054" s="8">
        <v>56</v>
      </c>
      <c r="R5054" s="8"/>
      <c r="S5054" s="5" t="s">
        <v>83</v>
      </c>
      <c r="T5054" s="9" t="s">
        <v>11547</v>
      </c>
      <c r="U5054" s="8">
        <v>1</v>
      </c>
      <c r="V5054" s="8" t="s">
        <v>11227</v>
      </c>
      <c r="W5054" s="8">
        <v>3</v>
      </c>
      <c r="X5054" s="5" t="s">
        <v>11227</v>
      </c>
      <c r="Y5054" s="5">
        <v>9</v>
      </c>
      <c r="Z5054" s="5" t="s">
        <v>19</v>
      </c>
      <c r="AA5054" s="8">
        <v>4369</v>
      </c>
      <c r="AI5054" s="8">
        <v>0</v>
      </c>
      <c r="AM5054" s="6">
        <v>43130</v>
      </c>
      <c r="AN5054" s="5"/>
      <c r="AO5054" s="5">
        <v>2017</v>
      </c>
      <c r="AP5054" s="6">
        <v>43100</v>
      </c>
      <c r="AQ5054" s="18" t="s">
        <v>21461</v>
      </c>
    </row>
    <row r="5055" spans="1:43" ht="15" x14ac:dyDescent="0.2">
      <c r="A5055" s="5">
        <v>2017</v>
      </c>
      <c r="B5055" s="7" t="s">
        <v>204</v>
      </c>
      <c r="C5055" s="7" t="s">
        <v>1</v>
      </c>
      <c r="D5055" s="10" t="s">
        <v>3607</v>
      </c>
      <c r="E5055" s="9" t="s">
        <v>4446</v>
      </c>
      <c r="F5055" s="5" t="s">
        <v>4447</v>
      </c>
      <c r="G5055" s="9"/>
      <c r="I5055" s="7" t="s">
        <v>2</v>
      </c>
      <c r="K5055" s="7" t="s">
        <v>21460</v>
      </c>
      <c r="L5055" s="11" t="s">
        <v>10786</v>
      </c>
      <c r="O5055" s="5" t="s">
        <v>58</v>
      </c>
      <c r="P5055" s="9" t="s">
        <v>18504</v>
      </c>
      <c r="Q5055" s="8">
        <v>4</v>
      </c>
      <c r="R5055" s="8"/>
      <c r="S5055" s="5" t="s">
        <v>83</v>
      </c>
      <c r="T5055" s="9" t="s">
        <v>18505</v>
      </c>
      <c r="U5055" s="8">
        <v>1</v>
      </c>
      <c r="V5055" s="8" t="s">
        <v>11410</v>
      </c>
      <c r="W5055" s="8">
        <v>13</v>
      </c>
      <c r="X5055" s="5" t="s">
        <v>11410</v>
      </c>
      <c r="Y5055" s="5">
        <v>9</v>
      </c>
      <c r="Z5055" s="5" t="s">
        <v>19</v>
      </c>
      <c r="AA5055" s="8">
        <v>16610</v>
      </c>
      <c r="AI5055" s="9" t="s">
        <v>21343</v>
      </c>
      <c r="AM5055" s="6">
        <v>43130</v>
      </c>
      <c r="AN5055" s="5"/>
      <c r="AO5055" s="5">
        <v>2017</v>
      </c>
      <c r="AP5055" s="6">
        <v>43100</v>
      </c>
      <c r="AQ5055" s="18" t="s">
        <v>21461</v>
      </c>
    </row>
    <row r="5056" spans="1:43" ht="15" x14ac:dyDescent="0.2">
      <c r="A5056" s="5">
        <v>2017</v>
      </c>
      <c r="B5056" s="7" t="s">
        <v>204</v>
      </c>
      <c r="C5056" s="7" t="s">
        <v>1</v>
      </c>
      <c r="D5056" s="10" t="s">
        <v>1199</v>
      </c>
      <c r="E5056" s="9" t="s">
        <v>2006</v>
      </c>
      <c r="F5056" s="5" t="s">
        <v>1374</v>
      </c>
      <c r="G5056" s="9"/>
      <c r="I5056" s="7" t="s">
        <v>2</v>
      </c>
      <c r="K5056" s="7" t="s">
        <v>21460</v>
      </c>
      <c r="L5056" s="11" t="s">
        <v>10787</v>
      </c>
      <c r="O5056" s="5" t="s">
        <v>58</v>
      </c>
      <c r="P5056" s="9" t="s">
        <v>17185</v>
      </c>
      <c r="Q5056" s="8">
        <v>7</v>
      </c>
      <c r="R5056" s="8">
        <v>2</v>
      </c>
      <c r="S5056" s="5" t="s">
        <v>83</v>
      </c>
      <c r="T5056" s="9" t="s">
        <v>1506</v>
      </c>
      <c r="U5056" s="8">
        <v>1</v>
      </c>
      <c r="V5056" s="8" t="s">
        <v>11299</v>
      </c>
      <c r="W5056" s="8">
        <v>6</v>
      </c>
      <c r="X5056" s="5" t="s">
        <v>11299</v>
      </c>
      <c r="Y5056" s="5">
        <v>9</v>
      </c>
      <c r="Z5056" s="5" t="s">
        <v>19</v>
      </c>
      <c r="AA5056" s="8">
        <v>8650</v>
      </c>
      <c r="AI5056" s="8">
        <v>0</v>
      </c>
      <c r="AM5056" s="6">
        <v>43130</v>
      </c>
      <c r="AN5056" s="5"/>
      <c r="AO5056" s="5">
        <v>2017</v>
      </c>
      <c r="AP5056" s="6">
        <v>43100</v>
      </c>
      <c r="AQ5056" s="18" t="s">
        <v>21461</v>
      </c>
    </row>
    <row r="5057" spans="1:43" ht="15" x14ac:dyDescent="0.2">
      <c r="A5057" s="5">
        <v>2017</v>
      </c>
      <c r="B5057" s="7" t="s">
        <v>204</v>
      </c>
      <c r="C5057" s="7" t="s">
        <v>0</v>
      </c>
      <c r="D5057" s="8"/>
      <c r="E5057" s="8"/>
      <c r="F5057" s="5"/>
      <c r="G5057" s="9" t="s">
        <v>5421</v>
      </c>
      <c r="I5057" s="7" t="s">
        <v>2</v>
      </c>
      <c r="K5057" s="7" t="s">
        <v>21460</v>
      </c>
      <c r="L5057" s="11" t="s">
        <v>10788</v>
      </c>
      <c r="O5057" s="5" t="s">
        <v>58</v>
      </c>
      <c r="P5057" s="9" t="s">
        <v>17887</v>
      </c>
      <c r="Q5057" s="8">
        <v>345</v>
      </c>
      <c r="R5057" s="8">
        <v>403</v>
      </c>
      <c r="S5057" s="5" t="s">
        <v>83</v>
      </c>
      <c r="T5057" s="9" t="s">
        <v>13452</v>
      </c>
      <c r="U5057" s="8">
        <v>1</v>
      </c>
      <c r="V5057" s="8" t="s">
        <v>11302</v>
      </c>
      <c r="W5057" s="8">
        <v>16</v>
      </c>
      <c r="X5057" s="5" t="s">
        <v>11302</v>
      </c>
      <c r="Y5057" s="5">
        <v>9</v>
      </c>
      <c r="Z5057" s="5" t="s">
        <v>19</v>
      </c>
      <c r="AA5057" s="8">
        <v>11830</v>
      </c>
      <c r="AI5057" s="8">
        <v>0</v>
      </c>
      <c r="AM5057" s="6">
        <v>43130</v>
      </c>
      <c r="AN5057" s="5"/>
      <c r="AO5057" s="5">
        <v>2017</v>
      </c>
      <c r="AP5057" s="6">
        <v>43100</v>
      </c>
      <c r="AQ5057" s="18" t="s">
        <v>21461</v>
      </c>
    </row>
    <row r="5058" spans="1:43" ht="15" x14ac:dyDescent="0.2">
      <c r="A5058" s="5">
        <v>2017</v>
      </c>
      <c r="B5058" s="7" t="s">
        <v>204</v>
      </c>
      <c r="C5058" s="7" t="s">
        <v>1</v>
      </c>
      <c r="D5058" s="10" t="s">
        <v>902</v>
      </c>
      <c r="E5058" s="9" t="s">
        <v>5422</v>
      </c>
      <c r="F5058" s="5" t="s">
        <v>580</v>
      </c>
      <c r="G5058" s="9"/>
      <c r="I5058" s="7" t="s">
        <v>2</v>
      </c>
      <c r="K5058" s="7" t="s">
        <v>21460</v>
      </c>
      <c r="L5058" s="11" t="s">
        <v>10789</v>
      </c>
      <c r="O5058" s="5" t="s">
        <v>58</v>
      </c>
      <c r="P5058" s="9" t="s">
        <v>12214</v>
      </c>
      <c r="Q5058" s="8">
        <v>18</v>
      </c>
      <c r="R5058" s="8"/>
      <c r="S5058" s="5" t="s">
        <v>83</v>
      </c>
      <c r="T5058" s="9" t="s">
        <v>15579</v>
      </c>
      <c r="U5058" s="8">
        <v>1</v>
      </c>
      <c r="V5058" s="8" t="s">
        <v>11410</v>
      </c>
      <c r="W5058" s="8">
        <v>13</v>
      </c>
      <c r="X5058" s="5" t="s">
        <v>11410</v>
      </c>
      <c r="Y5058" s="5">
        <v>9</v>
      </c>
      <c r="Z5058" s="5" t="s">
        <v>19</v>
      </c>
      <c r="AA5058" s="8">
        <v>16090</v>
      </c>
      <c r="AI5058" s="9" t="s">
        <v>21344</v>
      </c>
      <c r="AM5058" s="6">
        <v>43130</v>
      </c>
      <c r="AN5058" s="5"/>
      <c r="AO5058" s="5">
        <v>2017</v>
      </c>
      <c r="AP5058" s="6">
        <v>43100</v>
      </c>
      <c r="AQ5058" s="18" t="s">
        <v>21461</v>
      </c>
    </row>
    <row r="5059" spans="1:43" ht="15" x14ac:dyDescent="0.2">
      <c r="A5059" s="5">
        <v>2017</v>
      </c>
      <c r="B5059" s="7" t="s">
        <v>204</v>
      </c>
      <c r="C5059" s="7" t="s">
        <v>1</v>
      </c>
      <c r="D5059" s="10" t="s">
        <v>5423</v>
      </c>
      <c r="E5059" s="9" t="s">
        <v>663</v>
      </c>
      <c r="F5059" s="5" t="s">
        <v>3064</v>
      </c>
      <c r="G5059" s="9"/>
      <c r="I5059" s="7" t="s">
        <v>2</v>
      </c>
      <c r="K5059" s="7" t="s">
        <v>21460</v>
      </c>
      <c r="L5059" s="11" t="s">
        <v>10790</v>
      </c>
      <c r="O5059" s="5" t="s">
        <v>58</v>
      </c>
      <c r="P5059" s="9" t="s">
        <v>12174</v>
      </c>
      <c r="Q5059" s="8">
        <v>5</v>
      </c>
      <c r="R5059" s="8"/>
      <c r="S5059" s="5" t="s">
        <v>83</v>
      </c>
      <c r="T5059" s="9" t="s">
        <v>18506</v>
      </c>
      <c r="U5059" s="8">
        <v>1</v>
      </c>
      <c r="V5059" s="8" t="s">
        <v>11410</v>
      </c>
      <c r="W5059" s="8">
        <v>13</v>
      </c>
      <c r="X5059" s="5" t="s">
        <v>11410</v>
      </c>
      <c r="Y5059" s="5">
        <v>9</v>
      </c>
      <c r="Z5059" s="5" t="s">
        <v>19</v>
      </c>
      <c r="AA5059" s="8">
        <v>16450</v>
      </c>
      <c r="AI5059" s="9" t="s">
        <v>21345</v>
      </c>
      <c r="AM5059" s="6">
        <v>43130</v>
      </c>
      <c r="AN5059" s="5"/>
      <c r="AO5059" s="5">
        <v>2017</v>
      </c>
      <c r="AP5059" s="6">
        <v>43100</v>
      </c>
      <c r="AQ5059" s="18" t="s">
        <v>21461</v>
      </c>
    </row>
    <row r="5060" spans="1:43" ht="15" x14ac:dyDescent="0.2">
      <c r="A5060" s="5">
        <v>2017</v>
      </c>
      <c r="B5060" s="7" t="s">
        <v>204</v>
      </c>
      <c r="C5060" s="7" t="s">
        <v>1</v>
      </c>
      <c r="D5060" s="10" t="s">
        <v>5424</v>
      </c>
      <c r="E5060" s="9" t="s">
        <v>281</v>
      </c>
      <c r="F5060" s="5" t="s">
        <v>483</v>
      </c>
      <c r="G5060" s="9"/>
      <c r="I5060" s="7" t="s">
        <v>2</v>
      </c>
      <c r="K5060" s="7" t="s">
        <v>21460</v>
      </c>
      <c r="L5060" s="11" t="s">
        <v>10791</v>
      </c>
      <c r="O5060" s="5" t="s">
        <v>58</v>
      </c>
      <c r="P5060" s="9" t="s">
        <v>11354</v>
      </c>
      <c r="Q5060" s="8" t="s">
        <v>11322</v>
      </c>
      <c r="R5060" s="8"/>
      <c r="S5060" s="5" t="s">
        <v>83</v>
      </c>
      <c r="T5060" s="9" t="s">
        <v>12351</v>
      </c>
      <c r="U5060" s="8">
        <v>1</v>
      </c>
      <c r="V5060" s="8" t="s">
        <v>11189</v>
      </c>
      <c r="W5060" s="8">
        <v>58</v>
      </c>
      <c r="X5060" s="5" t="s">
        <v>11190</v>
      </c>
      <c r="Y5060" s="5">
        <v>15</v>
      </c>
      <c r="Z5060" s="5" t="s">
        <v>23</v>
      </c>
      <c r="AA5060" s="8">
        <v>57940</v>
      </c>
      <c r="AI5060" s="9" t="s">
        <v>21346</v>
      </c>
      <c r="AM5060" s="6">
        <v>43130</v>
      </c>
      <c r="AN5060" s="5"/>
      <c r="AO5060" s="5">
        <v>2017</v>
      </c>
      <c r="AP5060" s="6">
        <v>43100</v>
      </c>
      <c r="AQ5060" s="18" t="s">
        <v>21461</v>
      </c>
    </row>
    <row r="5061" spans="1:43" ht="15" x14ac:dyDescent="0.2">
      <c r="A5061" s="5">
        <v>2017</v>
      </c>
      <c r="B5061" s="7" t="s">
        <v>204</v>
      </c>
      <c r="C5061" s="7" t="s">
        <v>1</v>
      </c>
      <c r="D5061" s="10" t="s">
        <v>415</v>
      </c>
      <c r="E5061" s="9" t="s">
        <v>377</v>
      </c>
      <c r="F5061" s="5" t="s">
        <v>446</v>
      </c>
      <c r="G5061" s="9"/>
      <c r="I5061" s="7" t="s">
        <v>2</v>
      </c>
      <c r="K5061" s="7" t="s">
        <v>21460</v>
      </c>
      <c r="L5061" s="11" t="s">
        <v>10792</v>
      </c>
      <c r="O5061" s="5" t="s">
        <v>58</v>
      </c>
      <c r="P5061" s="9" t="s">
        <v>12910</v>
      </c>
      <c r="Q5061" s="8">
        <v>17</v>
      </c>
      <c r="R5061" s="8"/>
      <c r="S5061" s="5" t="s">
        <v>83</v>
      </c>
      <c r="T5061" s="9" t="s">
        <v>11870</v>
      </c>
      <c r="U5061" s="8">
        <v>1</v>
      </c>
      <c r="V5061" s="8" t="s">
        <v>11196</v>
      </c>
      <c r="W5061" s="8">
        <v>5</v>
      </c>
      <c r="X5061" s="5" t="s">
        <v>11196</v>
      </c>
      <c r="Y5061" s="5">
        <v>9</v>
      </c>
      <c r="Z5061" s="5" t="s">
        <v>19</v>
      </c>
      <c r="AA5061" s="8">
        <v>7750</v>
      </c>
      <c r="AI5061" s="9" t="s">
        <v>21347</v>
      </c>
      <c r="AM5061" s="6">
        <v>43130</v>
      </c>
      <c r="AN5061" s="5"/>
      <c r="AO5061" s="5">
        <v>2017</v>
      </c>
      <c r="AP5061" s="6">
        <v>43100</v>
      </c>
      <c r="AQ5061" s="18" t="s">
        <v>21461</v>
      </c>
    </row>
    <row r="5062" spans="1:43" ht="15" x14ac:dyDescent="0.2">
      <c r="A5062" s="5">
        <v>2017</v>
      </c>
      <c r="B5062" s="7" t="s">
        <v>204</v>
      </c>
      <c r="C5062" s="7" t="s">
        <v>1</v>
      </c>
      <c r="D5062" s="10" t="s">
        <v>5425</v>
      </c>
      <c r="E5062" s="9" t="s">
        <v>238</v>
      </c>
      <c r="F5062" s="5" t="s">
        <v>1177</v>
      </c>
      <c r="G5062" s="9"/>
      <c r="I5062" s="7" t="s">
        <v>2</v>
      </c>
      <c r="K5062" s="7" t="s">
        <v>21460</v>
      </c>
      <c r="L5062" s="11" t="s">
        <v>10793</v>
      </c>
      <c r="O5062" s="5" t="s">
        <v>58</v>
      </c>
      <c r="P5062" s="9" t="s">
        <v>12910</v>
      </c>
      <c r="Q5062" s="8">
        <v>19</v>
      </c>
      <c r="R5062" s="8"/>
      <c r="S5062" s="5" t="s">
        <v>83</v>
      </c>
      <c r="T5062" s="9" t="s">
        <v>1289</v>
      </c>
      <c r="U5062" s="8">
        <v>1</v>
      </c>
      <c r="V5062" s="8" t="s">
        <v>12651</v>
      </c>
      <c r="W5062" s="8">
        <v>122</v>
      </c>
      <c r="X5062" s="5" t="s">
        <v>12652</v>
      </c>
      <c r="Y5062" s="5">
        <v>15</v>
      </c>
      <c r="Z5062" s="5" t="s">
        <v>23</v>
      </c>
      <c r="AA5062" s="8">
        <v>56615</v>
      </c>
      <c r="AI5062" s="9" t="s">
        <v>21348</v>
      </c>
      <c r="AM5062" s="6">
        <v>43130</v>
      </c>
      <c r="AN5062" s="5"/>
      <c r="AO5062" s="5">
        <v>2017</v>
      </c>
      <c r="AP5062" s="6">
        <v>43100</v>
      </c>
      <c r="AQ5062" s="18" t="s">
        <v>21461</v>
      </c>
    </row>
    <row r="5063" spans="1:43" ht="15" x14ac:dyDescent="0.2">
      <c r="A5063" s="5">
        <v>2017</v>
      </c>
      <c r="B5063" s="7" t="s">
        <v>204</v>
      </c>
      <c r="C5063" s="7" t="s">
        <v>1</v>
      </c>
      <c r="D5063" s="10" t="s">
        <v>579</v>
      </c>
      <c r="E5063" s="9" t="s">
        <v>4031</v>
      </c>
      <c r="F5063" s="5" t="s">
        <v>5426</v>
      </c>
      <c r="G5063" s="9"/>
      <c r="I5063" s="7" t="s">
        <v>2</v>
      </c>
      <c r="K5063" s="7" t="s">
        <v>21460</v>
      </c>
      <c r="L5063" s="11" t="s">
        <v>10794</v>
      </c>
      <c r="O5063" s="5" t="s">
        <v>58</v>
      </c>
      <c r="P5063" s="9" t="s">
        <v>18507</v>
      </c>
      <c r="Q5063" s="8">
        <v>133</v>
      </c>
      <c r="R5063" s="8"/>
      <c r="S5063" s="5" t="s">
        <v>83</v>
      </c>
      <c r="T5063" s="9" t="s">
        <v>17115</v>
      </c>
      <c r="U5063" s="8">
        <v>1</v>
      </c>
      <c r="V5063" s="8" t="s">
        <v>11232</v>
      </c>
      <c r="W5063" s="8">
        <v>11</v>
      </c>
      <c r="X5063" s="5" t="s">
        <v>11232</v>
      </c>
      <c r="Y5063" s="5">
        <v>9</v>
      </c>
      <c r="Z5063" s="5" t="s">
        <v>19</v>
      </c>
      <c r="AA5063" s="8">
        <v>13450</v>
      </c>
      <c r="AI5063" s="9" t="s">
        <v>21349</v>
      </c>
      <c r="AM5063" s="6">
        <v>43130</v>
      </c>
      <c r="AN5063" s="5"/>
      <c r="AO5063" s="5">
        <v>2017</v>
      </c>
      <c r="AP5063" s="6">
        <v>43100</v>
      </c>
      <c r="AQ5063" s="18" t="s">
        <v>21461</v>
      </c>
    </row>
    <row r="5064" spans="1:43" ht="15" x14ac:dyDescent="0.2">
      <c r="A5064" s="5">
        <v>2017</v>
      </c>
      <c r="B5064" s="7" t="s">
        <v>204</v>
      </c>
      <c r="C5064" s="7" t="s">
        <v>1</v>
      </c>
      <c r="D5064" s="10" t="s">
        <v>5427</v>
      </c>
      <c r="E5064" s="9" t="s">
        <v>2942</v>
      </c>
      <c r="F5064" s="5" t="s">
        <v>564</v>
      </c>
      <c r="G5064" s="9"/>
      <c r="I5064" s="7" t="s">
        <v>2</v>
      </c>
      <c r="K5064" s="7" t="s">
        <v>21460</v>
      </c>
      <c r="L5064" s="11" t="s">
        <v>10795</v>
      </c>
      <c r="O5064" s="5" t="s">
        <v>58</v>
      </c>
      <c r="P5064" s="9" t="s">
        <v>18508</v>
      </c>
      <c r="Q5064" s="8" t="s">
        <v>11322</v>
      </c>
      <c r="R5064" s="8"/>
      <c r="S5064" s="5" t="s">
        <v>83</v>
      </c>
      <c r="T5064" s="9" t="s">
        <v>12014</v>
      </c>
      <c r="U5064" s="8">
        <v>1</v>
      </c>
      <c r="V5064" s="8" t="s">
        <v>11216</v>
      </c>
      <c r="W5064" s="8">
        <v>7</v>
      </c>
      <c r="X5064" s="5" t="s">
        <v>11216</v>
      </c>
      <c r="Y5064" s="5">
        <v>9</v>
      </c>
      <c r="Z5064" s="5" t="s">
        <v>19</v>
      </c>
      <c r="AA5064" s="8">
        <v>9780</v>
      </c>
      <c r="AI5064" s="9" t="s">
        <v>21350</v>
      </c>
      <c r="AM5064" s="6">
        <v>43130</v>
      </c>
      <c r="AN5064" s="5"/>
      <c r="AO5064" s="5">
        <v>2017</v>
      </c>
      <c r="AP5064" s="6">
        <v>43100</v>
      </c>
      <c r="AQ5064" s="18" t="s">
        <v>21461</v>
      </c>
    </row>
    <row r="5065" spans="1:43" ht="15" x14ac:dyDescent="0.2">
      <c r="A5065" s="5">
        <v>2017</v>
      </c>
      <c r="B5065" s="7" t="s">
        <v>204</v>
      </c>
      <c r="C5065" s="7" t="s">
        <v>1</v>
      </c>
      <c r="D5065" s="10" t="s">
        <v>5428</v>
      </c>
      <c r="E5065" s="9" t="s">
        <v>606</v>
      </c>
      <c r="F5065" s="5" t="s">
        <v>212</v>
      </c>
      <c r="G5065" s="9"/>
      <c r="I5065" s="7" t="s">
        <v>2</v>
      </c>
      <c r="K5065" s="7" t="s">
        <v>21460</v>
      </c>
      <c r="L5065" s="11" t="s">
        <v>10796</v>
      </c>
      <c r="O5065" s="5" t="s">
        <v>58</v>
      </c>
      <c r="P5065" s="9" t="s">
        <v>18509</v>
      </c>
      <c r="Q5065" s="8" t="s">
        <v>18510</v>
      </c>
      <c r="R5065" s="8" t="s">
        <v>18511</v>
      </c>
      <c r="S5065" s="5" t="s">
        <v>83</v>
      </c>
      <c r="T5065" s="9" t="s">
        <v>11807</v>
      </c>
      <c r="U5065" s="8">
        <v>1</v>
      </c>
      <c r="V5065" s="8" t="s">
        <v>11216</v>
      </c>
      <c r="W5065" s="8">
        <v>7</v>
      </c>
      <c r="X5065" s="5" t="s">
        <v>11216</v>
      </c>
      <c r="Y5065" s="5">
        <v>9</v>
      </c>
      <c r="Z5065" s="5" t="s">
        <v>19</v>
      </c>
      <c r="AA5065" s="8">
        <v>9208</v>
      </c>
      <c r="AI5065" s="9" t="s">
        <v>21351</v>
      </c>
      <c r="AM5065" s="6">
        <v>43130</v>
      </c>
      <c r="AN5065" s="5"/>
      <c r="AO5065" s="5">
        <v>2017</v>
      </c>
      <c r="AP5065" s="6">
        <v>43100</v>
      </c>
      <c r="AQ5065" s="18" t="s">
        <v>21461</v>
      </c>
    </row>
    <row r="5066" spans="1:43" ht="15" x14ac:dyDescent="0.2">
      <c r="A5066" s="5">
        <v>2017</v>
      </c>
      <c r="B5066" s="7" t="s">
        <v>204</v>
      </c>
      <c r="C5066" s="7" t="s">
        <v>1</v>
      </c>
      <c r="D5066" s="10" t="s">
        <v>345</v>
      </c>
      <c r="E5066" s="9" t="s">
        <v>538</v>
      </c>
      <c r="F5066" s="5" t="s">
        <v>379</v>
      </c>
      <c r="G5066" s="9"/>
      <c r="I5066" s="7" t="s">
        <v>2</v>
      </c>
      <c r="K5066" s="7" t="s">
        <v>21460</v>
      </c>
      <c r="L5066" s="11" t="s">
        <v>10797</v>
      </c>
      <c r="O5066" s="5" t="s">
        <v>58</v>
      </c>
      <c r="P5066" s="9" t="s">
        <v>11624</v>
      </c>
      <c r="Q5066" s="8">
        <v>72</v>
      </c>
      <c r="R5066" s="8"/>
      <c r="S5066" s="5" t="s">
        <v>83</v>
      </c>
      <c r="T5066" s="9" t="s">
        <v>11738</v>
      </c>
      <c r="U5066" s="8">
        <v>1</v>
      </c>
      <c r="V5066" s="8" t="s">
        <v>11216</v>
      </c>
      <c r="W5066" s="8">
        <v>7</v>
      </c>
      <c r="X5066" s="5" t="s">
        <v>11216</v>
      </c>
      <c r="Y5066" s="5">
        <v>9</v>
      </c>
      <c r="Z5066" s="5" t="s">
        <v>19</v>
      </c>
      <c r="AA5066" s="8">
        <v>9360</v>
      </c>
      <c r="AI5066" s="8">
        <v>0</v>
      </c>
      <c r="AM5066" s="6">
        <v>43130</v>
      </c>
      <c r="AN5066" s="5"/>
      <c r="AO5066" s="5">
        <v>2017</v>
      </c>
      <c r="AP5066" s="6">
        <v>43100</v>
      </c>
      <c r="AQ5066" s="18" t="s">
        <v>21461</v>
      </c>
    </row>
    <row r="5067" spans="1:43" ht="15" x14ac:dyDescent="0.2">
      <c r="A5067" s="5">
        <v>2017</v>
      </c>
      <c r="B5067" s="7" t="s">
        <v>204</v>
      </c>
      <c r="C5067" s="7" t="s">
        <v>1</v>
      </c>
      <c r="D5067" s="10" t="s">
        <v>5429</v>
      </c>
      <c r="E5067" s="9" t="s">
        <v>537</v>
      </c>
      <c r="F5067" s="5" t="s">
        <v>222</v>
      </c>
      <c r="G5067" s="9"/>
      <c r="I5067" s="7" t="s">
        <v>2</v>
      </c>
      <c r="K5067" s="7" t="s">
        <v>21460</v>
      </c>
      <c r="L5067" s="11" t="s">
        <v>10798</v>
      </c>
      <c r="O5067" s="5" t="s">
        <v>58</v>
      </c>
      <c r="P5067" s="9" t="s">
        <v>18512</v>
      </c>
      <c r="Q5067" s="8">
        <v>5</v>
      </c>
      <c r="R5067" s="8"/>
      <c r="S5067" s="5" t="s">
        <v>83</v>
      </c>
      <c r="T5067" s="9" t="s">
        <v>11823</v>
      </c>
      <c r="U5067" s="8">
        <v>1</v>
      </c>
      <c r="V5067" s="8" t="s">
        <v>11216</v>
      </c>
      <c r="W5067" s="8">
        <v>7</v>
      </c>
      <c r="X5067" s="5" t="s">
        <v>11216</v>
      </c>
      <c r="Y5067" s="5">
        <v>9</v>
      </c>
      <c r="Z5067" s="5" t="s">
        <v>19</v>
      </c>
      <c r="AA5067" s="8">
        <v>9670</v>
      </c>
      <c r="AI5067" s="8">
        <v>0</v>
      </c>
      <c r="AM5067" s="6">
        <v>43130</v>
      </c>
      <c r="AN5067" s="5"/>
      <c r="AO5067" s="5">
        <v>2017</v>
      </c>
      <c r="AP5067" s="6">
        <v>43100</v>
      </c>
      <c r="AQ5067" s="18" t="s">
        <v>21461</v>
      </c>
    </row>
    <row r="5068" spans="1:43" ht="15" x14ac:dyDescent="0.2">
      <c r="A5068" s="5">
        <v>2017</v>
      </c>
      <c r="B5068" s="7" t="s">
        <v>204</v>
      </c>
      <c r="C5068" s="7" t="s">
        <v>1</v>
      </c>
      <c r="D5068" s="10" t="s">
        <v>5430</v>
      </c>
      <c r="E5068" s="9" t="s">
        <v>266</v>
      </c>
      <c r="F5068" s="5" t="s">
        <v>350</v>
      </c>
      <c r="G5068" s="9"/>
      <c r="I5068" s="7" t="s">
        <v>2</v>
      </c>
      <c r="K5068" s="7" t="s">
        <v>21460</v>
      </c>
      <c r="L5068" s="11" t="s">
        <v>10799</v>
      </c>
      <c r="O5068" s="5" t="s">
        <v>58</v>
      </c>
      <c r="P5068" s="9" t="s">
        <v>18513</v>
      </c>
      <c r="Q5068" s="8" t="s">
        <v>18514</v>
      </c>
      <c r="R5068" s="8" t="s">
        <v>18515</v>
      </c>
      <c r="S5068" s="5" t="s">
        <v>83</v>
      </c>
      <c r="T5068" s="9" t="s">
        <v>18516</v>
      </c>
      <c r="U5068" s="8">
        <v>1</v>
      </c>
      <c r="V5068" s="8" t="s">
        <v>11216</v>
      </c>
      <c r="W5068" s="8">
        <v>7</v>
      </c>
      <c r="X5068" s="5" t="s">
        <v>11216</v>
      </c>
      <c r="Y5068" s="5">
        <v>9</v>
      </c>
      <c r="Z5068" s="5" t="s">
        <v>19</v>
      </c>
      <c r="AA5068" s="8">
        <v>9180</v>
      </c>
      <c r="AI5068" s="9" t="s">
        <v>21352</v>
      </c>
      <c r="AM5068" s="6">
        <v>43130</v>
      </c>
      <c r="AN5068" s="5"/>
      <c r="AO5068" s="5">
        <v>2017</v>
      </c>
      <c r="AP5068" s="6">
        <v>43100</v>
      </c>
      <c r="AQ5068" s="18" t="s">
        <v>21461</v>
      </c>
    </row>
    <row r="5069" spans="1:43" ht="15" x14ac:dyDescent="0.2">
      <c r="A5069" s="5">
        <v>2017</v>
      </c>
      <c r="B5069" s="7" t="s">
        <v>204</v>
      </c>
      <c r="C5069" s="7" t="s">
        <v>1</v>
      </c>
      <c r="D5069" s="10" t="s">
        <v>5431</v>
      </c>
      <c r="E5069" s="9" t="s">
        <v>229</v>
      </c>
      <c r="F5069" s="5" t="s">
        <v>745</v>
      </c>
      <c r="G5069" s="9"/>
      <c r="I5069" s="7" t="s">
        <v>2</v>
      </c>
      <c r="K5069" s="7" t="s">
        <v>21460</v>
      </c>
      <c r="L5069" s="11" t="s">
        <v>10800</v>
      </c>
      <c r="O5069" s="5" t="s">
        <v>58</v>
      </c>
      <c r="P5069" s="9" t="s">
        <v>18517</v>
      </c>
      <c r="Q5069" s="8" t="s">
        <v>14897</v>
      </c>
      <c r="R5069" s="8" t="s">
        <v>18518</v>
      </c>
      <c r="S5069" s="5" t="s">
        <v>83</v>
      </c>
      <c r="T5069" s="9" t="s">
        <v>18519</v>
      </c>
      <c r="U5069" s="8">
        <v>1</v>
      </c>
      <c r="V5069" s="8" t="s">
        <v>12746</v>
      </c>
      <c r="W5069" s="8">
        <v>31</v>
      </c>
      <c r="X5069" s="5" t="s">
        <v>12746</v>
      </c>
      <c r="Y5069" s="5">
        <v>15</v>
      </c>
      <c r="Z5069" s="5" t="s">
        <v>23</v>
      </c>
      <c r="AA5069" s="8">
        <v>56330</v>
      </c>
      <c r="AI5069" s="8">
        <v>0</v>
      </c>
      <c r="AM5069" s="6">
        <v>43130</v>
      </c>
      <c r="AN5069" s="5"/>
      <c r="AO5069" s="5">
        <v>2017</v>
      </c>
      <c r="AP5069" s="6">
        <v>43100</v>
      </c>
      <c r="AQ5069" s="18" t="s">
        <v>21461</v>
      </c>
    </row>
    <row r="5070" spans="1:43" ht="15" x14ac:dyDescent="0.2">
      <c r="A5070" s="5">
        <v>2017</v>
      </c>
      <c r="B5070" s="7" t="s">
        <v>204</v>
      </c>
      <c r="C5070" s="7" t="s">
        <v>1</v>
      </c>
      <c r="D5070" s="10" t="s">
        <v>5432</v>
      </c>
      <c r="E5070" s="9" t="s">
        <v>229</v>
      </c>
      <c r="F5070" s="5" t="s">
        <v>2114</v>
      </c>
      <c r="G5070" s="9"/>
      <c r="I5070" s="7" t="s">
        <v>2</v>
      </c>
      <c r="K5070" s="7" t="s">
        <v>21460</v>
      </c>
      <c r="L5070" s="11" t="s">
        <v>10801</v>
      </c>
      <c r="O5070" s="5" t="s">
        <v>58</v>
      </c>
      <c r="P5070" s="9" t="s">
        <v>14238</v>
      </c>
      <c r="Q5070" s="8">
        <v>414</v>
      </c>
      <c r="R5070" s="8"/>
      <c r="S5070" s="5" t="s">
        <v>83</v>
      </c>
      <c r="T5070" s="9" t="s">
        <v>11500</v>
      </c>
      <c r="U5070" s="8">
        <v>1</v>
      </c>
      <c r="V5070" s="8" t="s">
        <v>11189</v>
      </c>
      <c r="W5070" s="8">
        <v>58</v>
      </c>
      <c r="X5070" s="5" t="s">
        <v>11190</v>
      </c>
      <c r="Y5070" s="5">
        <v>15</v>
      </c>
      <c r="Z5070" s="5" t="s">
        <v>23</v>
      </c>
      <c r="AA5070" s="8">
        <v>57000</v>
      </c>
      <c r="AI5070" s="8">
        <v>0</v>
      </c>
      <c r="AM5070" s="6">
        <v>43130</v>
      </c>
      <c r="AN5070" s="5"/>
      <c r="AO5070" s="5">
        <v>2017</v>
      </c>
      <c r="AP5070" s="6">
        <v>43100</v>
      </c>
      <c r="AQ5070" s="18" t="s">
        <v>21461</v>
      </c>
    </row>
    <row r="5071" spans="1:43" ht="15" x14ac:dyDescent="0.2">
      <c r="A5071" s="5">
        <v>2017</v>
      </c>
      <c r="B5071" s="7" t="s">
        <v>204</v>
      </c>
      <c r="C5071" s="7" t="s">
        <v>1</v>
      </c>
      <c r="D5071" s="10" t="s">
        <v>435</v>
      </c>
      <c r="E5071" s="9" t="s">
        <v>377</v>
      </c>
      <c r="F5071" s="5" t="s">
        <v>280</v>
      </c>
      <c r="G5071" s="9"/>
      <c r="I5071" s="7" t="s">
        <v>2</v>
      </c>
      <c r="K5071" s="7" t="s">
        <v>21460</v>
      </c>
      <c r="L5071" s="11" t="s">
        <v>10802</v>
      </c>
      <c r="O5071" s="5" t="s">
        <v>58</v>
      </c>
      <c r="P5071" s="9" t="s">
        <v>17950</v>
      </c>
      <c r="Q5071" s="8" t="s">
        <v>18342</v>
      </c>
      <c r="R5071" s="8" t="s">
        <v>12370</v>
      </c>
      <c r="S5071" s="5" t="s">
        <v>83</v>
      </c>
      <c r="T5071" s="9" t="s">
        <v>18520</v>
      </c>
      <c r="U5071" s="8">
        <v>1</v>
      </c>
      <c r="V5071" s="8" t="s">
        <v>12746</v>
      </c>
      <c r="W5071" s="8">
        <v>31</v>
      </c>
      <c r="X5071" s="5" t="s">
        <v>12746</v>
      </c>
      <c r="Y5071" s="5">
        <v>15</v>
      </c>
      <c r="Z5071" s="5" t="s">
        <v>23</v>
      </c>
      <c r="AA5071" s="8">
        <v>56356</v>
      </c>
      <c r="AI5071" s="8">
        <v>0</v>
      </c>
      <c r="AM5071" s="6">
        <v>43130</v>
      </c>
      <c r="AN5071" s="5"/>
      <c r="AO5071" s="5">
        <v>2017</v>
      </c>
      <c r="AP5071" s="6">
        <v>43100</v>
      </c>
      <c r="AQ5071" s="18" t="s">
        <v>21461</v>
      </c>
    </row>
    <row r="5072" spans="1:43" ht="15" x14ac:dyDescent="0.2">
      <c r="A5072" s="5">
        <v>2017</v>
      </c>
      <c r="B5072" s="7" t="s">
        <v>204</v>
      </c>
      <c r="C5072" s="7" t="s">
        <v>1</v>
      </c>
      <c r="D5072" s="10" t="s">
        <v>1150</v>
      </c>
      <c r="E5072" s="9" t="s">
        <v>5433</v>
      </c>
      <c r="F5072" s="5" t="s">
        <v>570</v>
      </c>
      <c r="G5072" s="9"/>
      <c r="I5072" s="7" t="s">
        <v>2</v>
      </c>
      <c r="K5072" s="7" t="s">
        <v>21460</v>
      </c>
      <c r="L5072" s="11" t="s">
        <v>10803</v>
      </c>
      <c r="O5072" s="5" t="s">
        <v>58</v>
      </c>
      <c r="P5072" s="9" t="s">
        <v>114</v>
      </c>
      <c r="Q5072" s="8">
        <v>103</v>
      </c>
      <c r="R5072" s="8"/>
      <c r="S5072" s="5" t="s">
        <v>83</v>
      </c>
      <c r="T5072" s="9" t="s">
        <v>1904</v>
      </c>
      <c r="U5072" s="8">
        <v>1</v>
      </c>
      <c r="V5072" s="8" t="s">
        <v>11189</v>
      </c>
      <c r="W5072" s="8">
        <v>58</v>
      </c>
      <c r="X5072" s="5" t="s">
        <v>11190</v>
      </c>
      <c r="Y5072" s="5">
        <v>15</v>
      </c>
      <c r="Z5072" s="5" t="s">
        <v>23</v>
      </c>
      <c r="AA5072" s="8">
        <v>57800</v>
      </c>
      <c r="AI5072" s="8">
        <v>0</v>
      </c>
      <c r="AM5072" s="6">
        <v>43130</v>
      </c>
      <c r="AN5072" s="5"/>
      <c r="AO5072" s="5">
        <v>2017</v>
      </c>
      <c r="AP5072" s="6">
        <v>43100</v>
      </c>
      <c r="AQ5072" s="18" t="s">
        <v>21461</v>
      </c>
    </row>
    <row r="5073" spans="1:43" ht="15" x14ac:dyDescent="0.2">
      <c r="A5073" s="5">
        <v>2017</v>
      </c>
      <c r="B5073" s="7" t="s">
        <v>204</v>
      </c>
      <c r="C5073" s="7" t="s">
        <v>1</v>
      </c>
      <c r="D5073" s="10" t="s">
        <v>5434</v>
      </c>
      <c r="E5073" s="9" t="s">
        <v>1742</v>
      </c>
      <c r="F5073" s="5" t="s">
        <v>321</v>
      </c>
      <c r="G5073" s="9"/>
      <c r="I5073" s="7" t="s">
        <v>2</v>
      </c>
      <c r="K5073" s="7" t="s">
        <v>21460</v>
      </c>
      <c r="L5073" s="11" t="s">
        <v>10804</v>
      </c>
      <c r="O5073" s="5" t="s">
        <v>58</v>
      </c>
      <c r="P5073" s="9" t="s">
        <v>18521</v>
      </c>
      <c r="Q5073" s="8" t="s">
        <v>18522</v>
      </c>
      <c r="R5073" s="8"/>
      <c r="S5073" s="5" t="s">
        <v>83</v>
      </c>
      <c r="T5073" s="9" t="s">
        <v>11247</v>
      </c>
      <c r="U5073" s="8">
        <v>1</v>
      </c>
      <c r="V5073" s="8" t="s">
        <v>11166</v>
      </c>
      <c r="W5073" s="8">
        <v>2</v>
      </c>
      <c r="X5073" s="5" t="s">
        <v>11166</v>
      </c>
      <c r="Y5073" s="5">
        <v>9</v>
      </c>
      <c r="Z5073" s="5" t="s">
        <v>19</v>
      </c>
      <c r="AA5073" s="8">
        <v>2080</v>
      </c>
      <c r="AI5073" s="8">
        <v>0</v>
      </c>
      <c r="AM5073" s="6">
        <v>43130</v>
      </c>
      <c r="AN5073" s="5"/>
      <c r="AO5073" s="5">
        <v>2017</v>
      </c>
      <c r="AP5073" s="6">
        <v>43100</v>
      </c>
      <c r="AQ5073" s="18" t="s">
        <v>21461</v>
      </c>
    </row>
    <row r="5074" spans="1:43" ht="15" x14ac:dyDescent="0.2">
      <c r="A5074" s="5">
        <v>2017</v>
      </c>
      <c r="B5074" s="7" t="s">
        <v>204</v>
      </c>
      <c r="C5074" s="7" t="s">
        <v>1</v>
      </c>
      <c r="D5074" s="10" t="s">
        <v>5435</v>
      </c>
      <c r="E5074" s="9" t="s">
        <v>483</v>
      </c>
      <c r="F5074" s="5" t="s">
        <v>281</v>
      </c>
      <c r="G5074" s="9"/>
      <c r="I5074" s="7" t="s">
        <v>2</v>
      </c>
      <c r="K5074" s="7" t="s">
        <v>21460</v>
      </c>
      <c r="L5074" s="11" t="s">
        <v>10805</v>
      </c>
      <c r="O5074" s="5" t="s">
        <v>58</v>
      </c>
      <c r="P5074" s="9" t="s">
        <v>18523</v>
      </c>
      <c r="Q5074" s="8">
        <v>408</v>
      </c>
      <c r="R5074" s="8"/>
      <c r="S5074" s="5" t="s">
        <v>83</v>
      </c>
      <c r="T5074" s="9" t="s">
        <v>11246</v>
      </c>
      <c r="U5074" s="8">
        <v>1</v>
      </c>
      <c r="V5074" s="8" t="s">
        <v>11200</v>
      </c>
      <c r="W5074" s="8">
        <v>15</v>
      </c>
      <c r="X5074" s="5" t="s">
        <v>11200</v>
      </c>
      <c r="Y5074" s="5">
        <v>9</v>
      </c>
      <c r="Z5074" s="5" t="s">
        <v>19</v>
      </c>
      <c r="AA5074" s="8">
        <v>6020</v>
      </c>
      <c r="AI5074" s="8">
        <v>0</v>
      </c>
      <c r="AM5074" s="6">
        <v>43130</v>
      </c>
      <c r="AN5074" s="5"/>
      <c r="AO5074" s="5">
        <v>2017</v>
      </c>
      <c r="AP5074" s="6">
        <v>43100</v>
      </c>
      <c r="AQ5074" s="18" t="s">
        <v>21461</v>
      </c>
    </row>
    <row r="5075" spans="1:43" ht="15" x14ac:dyDescent="0.2">
      <c r="A5075" s="5">
        <v>2017</v>
      </c>
      <c r="B5075" s="7" t="s">
        <v>204</v>
      </c>
      <c r="C5075" s="7" t="s">
        <v>1</v>
      </c>
      <c r="D5075" s="10" t="s">
        <v>381</v>
      </c>
      <c r="E5075" s="9" t="s">
        <v>953</v>
      </c>
      <c r="F5075" s="5" t="s">
        <v>212</v>
      </c>
      <c r="G5075" s="9"/>
      <c r="I5075" s="7" t="s">
        <v>2</v>
      </c>
      <c r="K5075" s="7" t="s">
        <v>21460</v>
      </c>
      <c r="L5075" s="11" t="s">
        <v>10806</v>
      </c>
      <c r="O5075" s="5" t="s">
        <v>58</v>
      </c>
      <c r="P5075" s="9" t="s">
        <v>18524</v>
      </c>
      <c r="Q5075" s="8">
        <v>50</v>
      </c>
      <c r="R5075" s="8" t="s">
        <v>18525</v>
      </c>
      <c r="S5075" s="5" t="s">
        <v>83</v>
      </c>
      <c r="T5075" s="9" t="s">
        <v>11298</v>
      </c>
      <c r="U5075" s="8">
        <v>1</v>
      </c>
      <c r="V5075" s="8" t="s">
        <v>11299</v>
      </c>
      <c r="W5075" s="8">
        <v>6</v>
      </c>
      <c r="X5075" s="5" t="s">
        <v>11299</v>
      </c>
      <c r="Y5075" s="5">
        <v>9</v>
      </c>
      <c r="Z5075" s="5" t="s">
        <v>19</v>
      </c>
      <c r="AA5075" s="8">
        <v>8500</v>
      </c>
      <c r="AI5075" s="8">
        <v>0</v>
      </c>
      <c r="AM5075" s="6">
        <v>43130</v>
      </c>
      <c r="AN5075" s="5"/>
      <c r="AO5075" s="5">
        <v>2017</v>
      </c>
      <c r="AP5075" s="6">
        <v>43100</v>
      </c>
      <c r="AQ5075" s="18" t="s">
        <v>21461</v>
      </c>
    </row>
    <row r="5076" spans="1:43" ht="15" x14ac:dyDescent="0.2">
      <c r="A5076" s="5">
        <v>2017</v>
      </c>
      <c r="B5076" s="7" t="s">
        <v>204</v>
      </c>
      <c r="C5076" s="7" t="s">
        <v>0</v>
      </c>
      <c r="D5076" s="8"/>
      <c r="E5076" s="8"/>
      <c r="F5076" s="5"/>
      <c r="G5076" s="9" t="s">
        <v>5436</v>
      </c>
      <c r="I5076" s="7" t="s">
        <v>2</v>
      </c>
      <c r="K5076" s="7" t="s">
        <v>21460</v>
      </c>
      <c r="L5076" s="11" t="s">
        <v>10807</v>
      </c>
      <c r="O5076" s="5" t="s">
        <v>58</v>
      </c>
      <c r="P5076" s="9" t="s">
        <v>18526</v>
      </c>
      <c r="Q5076" s="8">
        <v>149</v>
      </c>
      <c r="R5076" s="8"/>
      <c r="S5076" s="5" t="s">
        <v>83</v>
      </c>
      <c r="T5076" s="9" t="s">
        <v>11246</v>
      </c>
      <c r="U5076" s="8">
        <v>1</v>
      </c>
      <c r="V5076" s="8" t="s">
        <v>11200</v>
      </c>
      <c r="W5076" s="8">
        <v>15</v>
      </c>
      <c r="X5076" s="5" t="s">
        <v>11200</v>
      </c>
      <c r="Y5076" s="5">
        <v>9</v>
      </c>
      <c r="Z5076" s="5" t="s">
        <v>19</v>
      </c>
      <c r="AA5076" s="8">
        <v>6060</v>
      </c>
      <c r="AI5076" s="9" t="s">
        <v>21353</v>
      </c>
      <c r="AM5076" s="6">
        <v>43130</v>
      </c>
      <c r="AN5076" s="5"/>
      <c r="AO5076" s="5">
        <v>2017</v>
      </c>
      <c r="AP5076" s="6">
        <v>43100</v>
      </c>
      <c r="AQ5076" s="18" t="s">
        <v>21461</v>
      </c>
    </row>
    <row r="5077" spans="1:43" ht="15" x14ac:dyDescent="0.2">
      <c r="A5077" s="5">
        <v>2017</v>
      </c>
      <c r="B5077" s="7" t="s">
        <v>204</v>
      </c>
      <c r="C5077" s="7" t="s">
        <v>1</v>
      </c>
      <c r="D5077" s="10" t="s">
        <v>375</v>
      </c>
      <c r="E5077" s="9" t="s">
        <v>580</v>
      </c>
      <c r="F5077" s="5" t="s">
        <v>1608</v>
      </c>
      <c r="G5077" s="9"/>
      <c r="I5077" s="7" t="s">
        <v>2</v>
      </c>
      <c r="K5077" s="7" t="s">
        <v>21460</v>
      </c>
      <c r="L5077" s="11" t="s">
        <v>10808</v>
      </c>
      <c r="O5077" s="5" t="s">
        <v>58</v>
      </c>
      <c r="P5077" s="9" t="s">
        <v>18527</v>
      </c>
      <c r="Q5077" s="8">
        <v>10</v>
      </c>
      <c r="R5077" s="8"/>
      <c r="S5077" s="5" t="s">
        <v>83</v>
      </c>
      <c r="T5077" s="9" t="s">
        <v>12578</v>
      </c>
      <c r="U5077" s="8">
        <v>1</v>
      </c>
      <c r="V5077" s="8" t="s">
        <v>11282</v>
      </c>
      <c r="W5077" s="8">
        <v>104</v>
      </c>
      <c r="X5077" s="5" t="s">
        <v>11283</v>
      </c>
      <c r="Y5077" s="5">
        <v>15</v>
      </c>
      <c r="Z5077" s="5" t="s">
        <v>23</v>
      </c>
      <c r="AA5077" s="8">
        <v>54050</v>
      </c>
      <c r="AI5077" s="9" t="s">
        <v>21354</v>
      </c>
      <c r="AM5077" s="6">
        <v>43130</v>
      </c>
      <c r="AN5077" s="5"/>
      <c r="AO5077" s="5">
        <v>2017</v>
      </c>
      <c r="AP5077" s="6">
        <v>43100</v>
      </c>
      <c r="AQ5077" s="18" t="s">
        <v>21461</v>
      </c>
    </row>
    <row r="5078" spans="1:43" ht="15" x14ac:dyDescent="0.2">
      <c r="A5078" s="5">
        <v>2017</v>
      </c>
      <c r="B5078" s="7" t="s">
        <v>204</v>
      </c>
      <c r="C5078" s="7" t="s">
        <v>1</v>
      </c>
      <c r="D5078" s="10" t="s">
        <v>3041</v>
      </c>
      <c r="E5078" s="9" t="s">
        <v>3038</v>
      </c>
      <c r="F5078" s="5" t="s">
        <v>436</v>
      </c>
      <c r="G5078" s="9"/>
      <c r="I5078" s="7" t="s">
        <v>2</v>
      </c>
      <c r="K5078" s="7" t="s">
        <v>21460</v>
      </c>
      <c r="L5078" s="11" t="s">
        <v>10809</v>
      </c>
      <c r="O5078" s="5" t="s">
        <v>58</v>
      </c>
      <c r="P5078" s="9" t="s">
        <v>11318</v>
      </c>
      <c r="Q5078" s="8">
        <v>112</v>
      </c>
      <c r="R5078" s="8" t="s">
        <v>18528</v>
      </c>
      <c r="S5078" s="5" t="s">
        <v>83</v>
      </c>
      <c r="T5078" s="9" t="s">
        <v>11302</v>
      </c>
      <c r="U5078" s="8">
        <v>1</v>
      </c>
      <c r="V5078" s="8" t="s">
        <v>11186</v>
      </c>
      <c r="W5078" s="8">
        <v>12</v>
      </c>
      <c r="X5078" s="5" t="s">
        <v>11186</v>
      </c>
      <c r="Y5078" s="5">
        <v>9</v>
      </c>
      <c r="Z5078" s="5" t="s">
        <v>19</v>
      </c>
      <c r="AA5078" s="8">
        <v>14260</v>
      </c>
      <c r="AI5078" s="9" t="s">
        <v>21355</v>
      </c>
      <c r="AM5078" s="6">
        <v>43130</v>
      </c>
      <c r="AN5078" s="5"/>
      <c r="AO5078" s="5">
        <v>2017</v>
      </c>
      <c r="AP5078" s="6">
        <v>43100</v>
      </c>
      <c r="AQ5078" s="18" t="s">
        <v>21461</v>
      </c>
    </row>
    <row r="5079" spans="1:43" ht="15" x14ac:dyDescent="0.2">
      <c r="A5079" s="5">
        <v>2017</v>
      </c>
      <c r="B5079" s="7" t="s">
        <v>204</v>
      </c>
      <c r="C5079" s="7" t="s">
        <v>1</v>
      </c>
      <c r="D5079" s="10" t="s">
        <v>2279</v>
      </c>
      <c r="E5079" s="9" t="s">
        <v>4515</v>
      </c>
      <c r="F5079" s="5" t="s">
        <v>924</v>
      </c>
      <c r="G5079" s="9"/>
      <c r="I5079" s="7" t="s">
        <v>2</v>
      </c>
      <c r="K5079" s="7" t="s">
        <v>21460</v>
      </c>
      <c r="L5079" s="11" t="s">
        <v>10810</v>
      </c>
      <c r="O5079" s="5" t="s">
        <v>58</v>
      </c>
      <c r="P5079" s="9" t="s">
        <v>11996</v>
      </c>
      <c r="Q5079" s="8">
        <v>498</v>
      </c>
      <c r="R5079" s="8" t="s">
        <v>11322</v>
      </c>
      <c r="S5079" s="5" t="s">
        <v>83</v>
      </c>
      <c r="T5079" s="9" t="s">
        <v>12610</v>
      </c>
      <c r="U5079" s="8">
        <v>1</v>
      </c>
      <c r="V5079" s="8" t="s">
        <v>11180</v>
      </c>
      <c r="W5079" s="8">
        <v>14</v>
      </c>
      <c r="X5079" s="5" t="s">
        <v>11180</v>
      </c>
      <c r="Y5079" s="5">
        <v>9</v>
      </c>
      <c r="Z5079" s="5" t="s">
        <v>19</v>
      </c>
      <c r="AA5079" s="8">
        <v>3600</v>
      </c>
      <c r="AI5079" s="8">
        <v>0</v>
      </c>
      <c r="AM5079" s="6">
        <v>43130</v>
      </c>
      <c r="AN5079" s="5"/>
      <c r="AO5079" s="5">
        <v>2017</v>
      </c>
      <c r="AP5079" s="6">
        <v>43100</v>
      </c>
      <c r="AQ5079" s="18" t="s">
        <v>21461</v>
      </c>
    </row>
    <row r="5080" spans="1:43" ht="15" x14ac:dyDescent="0.2">
      <c r="A5080" s="5">
        <v>2017</v>
      </c>
      <c r="B5080" s="7" t="s">
        <v>204</v>
      </c>
      <c r="C5080" s="7" t="s">
        <v>1</v>
      </c>
      <c r="D5080" s="10" t="s">
        <v>5437</v>
      </c>
      <c r="E5080" s="9" t="s">
        <v>754</v>
      </c>
      <c r="F5080" s="5" t="s">
        <v>3384</v>
      </c>
      <c r="G5080" s="9"/>
      <c r="I5080" s="7" t="s">
        <v>2</v>
      </c>
      <c r="K5080" s="7" t="s">
        <v>21460</v>
      </c>
      <c r="L5080" s="11" t="s">
        <v>10811</v>
      </c>
      <c r="O5080" s="5" t="s">
        <v>58</v>
      </c>
      <c r="P5080" s="9" t="s">
        <v>18529</v>
      </c>
      <c r="Q5080" s="8" t="s">
        <v>18530</v>
      </c>
      <c r="R5080" s="8" t="s">
        <v>11322</v>
      </c>
      <c r="S5080" s="5" t="s">
        <v>83</v>
      </c>
      <c r="T5080" s="9" t="s">
        <v>18531</v>
      </c>
      <c r="U5080" s="8">
        <v>1</v>
      </c>
      <c r="V5080" s="8" t="s">
        <v>11299</v>
      </c>
      <c r="W5080" s="8">
        <v>6</v>
      </c>
      <c r="X5080" s="5" t="s">
        <v>11299</v>
      </c>
      <c r="Y5080" s="5">
        <v>9</v>
      </c>
      <c r="Z5080" s="5" t="s">
        <v>19</v>
      </c>
      <c r="AA5080" s="8">
        <v>8770</v>
      </c>
      <c r="AI5080" s="8">
        <v>0</v>
      </c>
      <c r="AM5080" s="6">
        <v>43130</v>
      </c>
      <c r="AN5080" s="5"/>
      <c r="AO5080" s="5">
        <v>2017</v>
      </c>
      <c r="AP5080" s="6">
        <v>43100</v>
      </c>
      <c r="AQ5080" s="18" t="s">
        <v>21461</v>
      </c>
    </row>
    <row r="5081" spans="1:43" ht="15" x14ac:dyDescent="0.2">
      <c r="A5081" s="5">
        <v>2017</v>
      </c>
      <c r="B5081" s="7" t="s">
        <v>204</v>
      </c>
      <c r="C5081" s="7" t="s">
        <v>1</v>
      </c>
      <c r="D5081" s="10" t="s">
        <v>5438</v>
      </c>
      <c r="E5081" s="9" t="s">
        <v>260</v>
      </c>
      <c r="F5081" s="5" t="s">
        <v>1160</v>
      </c>
      <c r="G5081" s="9"/>
      <c r="I5081" s="7" t="s">
        <v>2</v>
      </c>
      <c r="K5081" s="7" t="s">
        <v>21460</v>
      </c>
      <c r="L5081" s="11" t="s">
        <v>10812</v>
      </c>
      <c r="O5081" s="5" t="s">
        <v>58</v>
      </c>
      <c r="P5081" s="9" t="s">
        <v>18532</v>
      </c>
      <c r="Q5081" s="8">
        <v>55</v>
      </c>
      <c r="R5081" s="8"/>
      <c r="S5081" s="5" t="s">
        <v>83</v>
      </c>
      <c r="T5081" s="9" t="s">
        <v>17653</v>
      </c>
      <c r="U5081" s="8">
        <v>1</v>
      </c>
      <c r="V5081" s="8" t="s">
        <v>11189</v>
      </c>
      <c r="W5081" s="8">
        <v>58</v>
      </c>
      <c r="X5081" s="5" t="s">
        <v>11190</v>
      </c>
      <c r="Y5081" s="5">
        <v>15</v>
      </c>
      <c r="Z5081" s="5" t="s">
        <v>23</v>
      </c>
      <c r="AA5081" s="8">
        <v>57430</v>
      </c>
      <c r="AI5081" s="8">
        <v>0</v>
      </c>
      <c r="AM5081" s="6">
        <v>43130</v>
      </c>
      <c r="AN5081" s="5"/>
      <c r="AO5081" s="5">
        <v>2017</v>
      </c>
      <c r="AP5081" s="6">
        <v>43100</v>
      </c>
      <c r="AQ5081" s="18" t="s">
        <v>21461</v>
      </c>
    </row>
    <row r="5082" spans="1:43" ht="15" x14ac:dyDescent="0.2">
      <c r="A5082" s="5">
        <v>2017</v>
      </c>
      <c r="B5082" s="7" t="s">
        <v>204</v>
      </c>
      <c r="C5082" s="7" t="s">
        <v>0</v>
      </c>
      <c r="D5082" s="8"/>
      <c r="E5082" s="8"/>
      <c r="F5082" s="5"/>
      <c r="G5082" s="9" t="s">
        <v>5439</v>
      </c>
      <c r="I5082" s="7" t="s">
        <v>2</v>
      </c>
      <c r="K5082" s="7" t="s">
        <v>21460</v>
      </c>
      <c r="L5082" s="11" t="s">
        <v>10813</v>
      </c>
      <c r="O5082" s="5" t="s">
        <v>58</v>
      </c>
      <c r="P5082" s="9" t="s">
        <v>18533</v>
      </c>
      <c r="Q5082" s="8">
        <v>120</v>
      </c>
      <c r="R5082" s="8"/>
      <c r="S5082" s="5" t="s">
        <v>83</v>
      </c>
      <c r="T5082" s="9" t="s">
        <v>16927</v>
      </c>
      <c r="U5082" s="8">
        <v>1</v>
      </c>
      <c r="V5082" s="8" t="s">
        <v>11183</v>
      </c>
      <c r="W5082" s="8">
        <v>10</v>
      </c>
      <c r="X5082" s="5" t="s">
        <v>11183</v>
      </c>
      <c r="Y5082" s="5">
        <v>9</v>
      </c>
      <c r="Z5082" s="5" t="s">
        <v>19</v>
      </c>
      <c r="AA5082" s="8">
        <v>1090</v>
      </c>
      <c r="AI5082" s="9" t="s">
        <v>21356</v>
      </c>
      <c r="AM5082" s="6">
        <v>43130</v>
      </c>
      <c r="AN5082" s="5"/>
      <c r="AO5082" s="5">
        <v>2017</v>
      </c>
      <c r="AP5082" s="6">
        <v>43100</v>
      </c>
      <c r="AQ5082" s="18" t="s">
        <v>21461</v>
      </c>
    </row>
    <row r="5083" spans="1:43" ht="15" x14ac:dyDescent="0.2">
      <c r="A5083" s="5">
        <v>2017</v>
      </c>
      <c r="B5083" s="7" t="s">
        <v>204</v>
      </c>
      <c r="C5083" s="7" t="s">
        <v>0</v>
      </c>
      <c r="D5083" s="8"/>
      <c r="E5083" s="8"/>
      <c r="F5083" s="5"/>
      <c r="G5083" s="9" t="s">
        <v>5440</v>
      </c>
      <c r="I5083" s="7" t="s">
        <v>2</v>
      </c>
      <c r="K5083" s="7" t="s">
        <v>21460</v>
      </c>
      <c r="L5083" s="11" t="s">
        <v>10814</v>
      </c>
      <c r="O5083" s="5" t="s">
        <v>58</v>
      </c>
      <c r="P5083" s="9" t="s">
        <v>18534</v>
      </c>
      <c r="Q5083" s="8" t="s">
        <v>18535</v>
      </c>
      <c r="R5083" s="8" t="s">
        <v>18536</v>
      </c>
      <c r="S5083" s="5" t="s">
        <v>83</v>
      </c>
      <c r="T5083" s="9" t="s">
        <v>15271</v>
      </c>
      <c r="U5083" s="8">
        <v>1</v>
      </c>
      <c r="V5083" s="8" t="s">
        <v>11186</v>
      </c>
      <c r="W5083" s="8">
        <v>12</v>
      </c>
      <c r="X5083" s="5" t="s">
        <v>11186</v>
      </c>
      <c r="Y5083" s="5">
        <v>9</v>
      </c>
      <c r="Z5083" s="5" t="s">
        <v>19</v>
      </c>
      <c r="AA5083" s="8">
        <v>14210</v>
      </c>
      <c r="AI5083" s="9" t="s">
        <v>21357</v>
      </c>
      <c r="AM5083" s="6">
        <v>43130</v>
      </c>
      <c r="AN5083" s="5"/>
      <c r="AO5083" s="5">
        <v>2017</v>
      </c>
      <c r="AP5083" s="6">
        <v>43100</v>
      </c>
      <c r="AQ5083" s="18" t="s">
        <v>21461</v>
      </c>
    </row>
    <row r="5084" spans="1:43" ht="15" x14ac:dyDescent="0.2">
      <c r="A5084" s="5">
        <v>2017</v>
      </c>
      <c r="B5084" s="7" t="s">
        <v>204</v>
      </c>
      <c r="C5084" s="7" t="s">
        <v>1</v>
      </c>
      <c r="D5084" s="10" t="s">
        <v>5441</v>
      </c>
      <c r="E5084" s="9" t="s">
        <v>952</v>
      </c>
      <c r="F5084" s="5" t="s">
        <v>850</v>
      </c>
      <c r="G5084" s="9"/>
      <c r="I5084" s="7" t="s">
        <v>2</v>
      </c>
      <c r="K5084" s="7" t="s">
        <v>21460</v>
      </c>
      <c r="L5084" s="11" t="s">
        <v>10815</v>
      </c>
      <c r="O5084" s="5" t="s">
        <v>58</v>
      </c>
      <c r="P5084" s="9" t="s">
        <v>14123</v>
      </c>
      <c r="Q5084" s="8">
        <v>152</v>
      </c>
      <c r="R5084" s="8"/>
      <c r="S5084" s="5" t="s">
        <v>83</v>
      </c>
      <c r="T5084" s="9" t="s">
        <v>11712</v>
      </c>
      <c r="U5084" s="8">
        <v>1</v>
      </c>
      <c r="V5084" s="8" t="s">
        <v>11186</v>
      </c>
      <c r="W5084" s="8">
        <v>12</v>
      </c>
      <c r="X5084" s="5" t="s">
        <v>11186</v>
      </c>
      <c r="Y5084" s="5">
        <v>9</v>
      </c>
      <c r="Z5084" s="5" t="s">
        <v>19</v>
      </c>
      <c r="AA5084" s="8">
        <v>14200</v>
      </c>
      <c r="AI5084" s="9" t="s">
        <v>21358</v>
      </c>
      <c r="AM5084" s="6">
        <v>43130</v>
      </c>
      <c r="AN5084" s="5"/>
      <c r="AO5084" s="5">
        <v>2017</v>
      </c>
      <c r="AP5084" s="6">
        <v>43100</v>
      </c>
      <c r="AQ5084" s="18" t="s">
        <v>21461</v>
      </c>
    </row>
    <row r="5085" spans="1:43" ht="15" x14ac:dyDescent="0.2">
      <c r="A5085" s="5">
        <v>2017</v>
      </c>
      <c r="B5085" s="7" t="s">
        <v>204</v>
      </c>
      <c r="C5085" s="7" t="s">
        <v>1</v>
      </c>
      <c r="D5085" s="10" t="s">
        <v>5442</v>
      </c>
      <c r="E5085" s="9" t="s">
        <v>1043</v>
      </c>
      <c r="F5085" s="5" t="s">
        <v>212</v>
      </c>
      <c r="G5085" s="9"/>
      <c r="I5085" s="7" t="s">
        <v>2</v>
      </c>
      <c r="K5085" s="7" t="s">
        <v>21460</v>
      </c>
      <c r="L5085" s="11" t="s">
        <v>10816</v>
      </c>
      <c r="O5085" s="5" t="s">
        <v>58</v>
      </c>
      <c r="P5085" s="9" t="s">
        <v>11326</v>
      </c>
      <c r="Q5085" s="8">
        <v>10</v>
      </c>
      <c r="R5085" s="8" t="s">
        <v>11322</v>
      </c>
      <c r="S5085" s="5" t="s">
        <v>83</v>
      </c>
      <c r="T5085" s="9" t="s">
        <v>18537</v>
      </c>
      <c r="U5085" s="8">
        <v>1</v>
      </c>
      <c r="V5085" s="8" t="s">
        <v>11358</v>
      </c>
      <c r="W5085" s="8">
        <v>110</v>
      </c>
      <c r="X5085" s="5" t="s">
        <v>11358</v>
      </c>
      <c r="Y5085" s="5">
        <v>15</v>
      </c>
      <c r="Z5085" s="5" t="s">
        <v>23</v>
      </c>
      <c r="AA5085" s="8">
        <v>51200</v>
      </c>
      <c r="AI5085" s="8">
        <v>0</v>
      </c>
      <c r="AM5085" s="6">
        <v>43130</v>
      </c>
      <c r="AN5085" s="5"/>
      <c r="AO5085" s="5">
        <v>2017</v>
      </c>
      <c r="AP5085" s="6">
        <v>43100</v>
      </c>
      <c r="AQ5085" s="18" t="s">
        <v>21461</v>
      </c>
    </row>
    <row r="5086" spans="1:43" ht="15" x14ac:dyDescent="0.2">
      <c r="A5086" s="5">
        <v>2017</v>
      </c>
      <c r="B5086" s="7" t="s">
        <v>204</v>
      </c>
      <c r="C5086" s="7" t="s">
        <v>1</v>
      </c>
      <c r="D5086" s="10" t="s">
        <v>5443</v>
      </c>
      <c r="E5086" s="9" t="s">
        <v>2900</v>
      </c>
      <c r="F5086" s="5" t="s">
        <v>260</v>
      </c>
      <c r="G5086" s="9"/>
      <c r="I5086" s="7" t="s">
        <v>2</v>
      </c>
      <c r="K5086" s="7" t="s">
        <v>21460</v>
      </c>
      <c r="L5086" s="11" t="s">
        <v>10817</v>
      </c>
      <c r="O5086" s="5" t="s">
        <v>58</v>
      </c>
      <c r="P5086" s="9" t="s">
        <v>13944</v>
      </c>
      <c r="Q5086" s="8">
        <v>359</v>
      </c>
      <c r="R5086" s="8">
        <v>8</v>
      </c>
      <c r="S5086" s="5" t="s">
        <v>83</v>
      </c>
      <c r="T5086" s="9" t="s">
        <v>12297</v>
      </c>
      <c r="U5086" s="8">
        <v>1</v>
      </c>
      <c r="V5086" s="8" t="s">
        <v>11180</v>
      </c>
      <c r="W5086" s="8">
        <v>14</v>
      </c>
      <c r="X5086" s="5" t="s">
        <v>11180</v>
      </c>
      <c r="Y5086" s="5">
        <v>9</v>
      </c>
      <c r="Z5086" s="5" t="s">
        <v>19</v>
      </c>
      <c r="AA5086" s="8">
        <v>3020</v>
      </c>
      <c r="AI5086" s="8">
        <v>0</v>
      </c>
      <c r="AM5086" s="6">
        <v>43130</v>
      </c>
      <c r="AN5086" s="5"/>
      <c r="AO5086" s="5">
        <v>2017</v>
      </c>
      <c r="AP5086" s="6">
        <v>43100</v>
      </c>
      <c r="AQ5086" s="18" t="s">
        <v>21461</v>
      </c>
    </row>
    <row r="5087" spans="1:43" ht="15" x14ac:dyDescent="0.2">
      <c r="A5087" s="5">
        <v>2017</v>
      </c>
      <c r="B5087" s="7" t="s">
        <v>204</v>
      </c>
      <c r="C5087" s="7" t="s">
        <v>1</v>
      </c>
      <c r="D5087" s="10" t="s">
        <v>2629</v>
      </c>
      <c r="E5087" s="9" t="s">
        <v>212</v>
      </c>
      <c r="F5087" s="5" t="s">
        <v>631</v>
      </c>
      <c r="G5087" s="9"/>
      <c r="I5087" s="7" t="s">
        <v>2</v>
      </c>
      <c r="K5087" s="7" t="s">
        <v>21460</v>
      </c>
      <c r="L5087" s="11" t="s">
        <v>10818</v>
      </c>
      <c r="O5087" s="5" t="s">
        <v>58</v>
      </c>
      <c r="P5087" s="9" t="s">
        <v>11459</v>
      </c>
      <c r="Q5087" s="8" t="s">
        <v>17219</v>
      </c>
      <c r="R5087" s="8"/>
      <c r="S5087" s="5" t="s">
        <v>83</v>
      </c>
      <c r="T5087" s="9" t="s">
        <v>12398</v>
      </c>
      <c r="U5087" s="8">
        <v>1</v>
      </c>
      <c r="V5087" s="8" t="s">
        <v>11282</v>
      </c>
      <c r="W5087" s="8">
        <v>104</v>
      </c>
      <c r="X5087" s="5" t="s">
        <v>11283</v>
      </c>
      <c r="Y5087" s="5">
        <v>15</v>
      </c>
      <c r="Z5087" s="5" t="s">
        <v>23</v>
      </c>
      <c r="AA5087" s="8">
        <v>54020</v>
      </c>
      <c r="AI5087" s="8">
        <v>0</v>
      </c>
      <c r="AM5087" s="6">
        <v>43130</v>
      </c>
      <c r="AN5087" s="5"/>
      <c r="AO5087" s="5">
        <v>2017</v>
      </c>
      <c r="AP5087" s="6">
        <v>43100</v>
      </c>
      <c r="AQ5087" s="18" t="s">
        <v>21461</v>
      </c>
    </row>
    <row r="5088" spans="1:43" ht="15" x14ac:dyDescent="0.2">
      <c r="A5088" s="5">
        <v>2017</v>
      </c>
      <c r="B5088" s="7" t="s">
        <v>204</v>
      </c>
      <c r="C5088" s="7" t="s">
        <v>1</v>
      </c>
      <c r="D5088" s="10" t="s">
        <v>5444</v>
      </c>
      <c r="E5088" s="9" t="s">
        <v>663</v>
      </c>
      <c r="F5088" s="5" t="s">
        <v>5445</v>
      </c>
      <c r="G5088" s="9"/>
      <c r="I5088" s="7" t="s">
        <v>2</v>
      </c>
      <c r="K5088" s="7" t="s">
        <v>21460</v>
      </c>
      <c r="L5088" s="11" t="s">
        <v>10819</v>
      </c>
      <c r="O5088" s="5" t="s">
        <v>58</v>
      </c>
      <c r="P5088" s="9" t="s">
        <v>18538</v>
      </c>
      <c r="Q5088" s="8">
        <v>62</v>
      </c>
      <c r="R5088" s="8"/>
      <c r="S5088" s="5" t="s">
        <v>83</v>
      </c>
      <c r="T5088" s="9" t="s">
        <v>13230</v>
      </c>
      <c r="U5088" s="8">
        <v>1</v>
      </c>
      <c r="V5088" s="8" t="s">
        <v>11216</v>
      </c>
      <c r="W5088" s="8">
        <v>7</v>
      </c>
      <c r="X5088" s="5" t="s">
        <v>11216</v>
      </c>
      <c r="Y5088" s="5">
        <v>9</v>
      </c>
      <c r="Z5088" s="5" t="s">
        <v>19</v>
      </c>
      <c r="AA5088" s="8">
        <v>9290</v>
      </c>
      <c r="AI5088" s="8">
        <v>0</v>
      </c>
      <c r="AM5088" s="6">
        <v>43130</v>
      </c>
      <c r="AN5088" s="5"/>
      <c r="AO5088" s="5">
        <v>2017</v>
      </c>
      <c r="AP5088" s="6">
        <v>43100</v>
      </c>
      <c r="AQ5088" s="18" t="s">
        <v>21461</v>
      </c>
    </row>
    <row r="5089" spans="1:43" ht="15" x14ac:dyDescent="0.2">
      <c r="A5089" s="5">
        <v>2017</v>
      </c>
      <c r="B5089" s="7" t="s">
        <v>204</v>
      </c>
      <c r="C5089" s="7" t="s">
        <v>0</v>
      </c>
      <c r="D5089" s="8"/>
      <c r="E5089" s="8"/>
      <c r="F5089" s="5"/>
      <c r="G5089" s="9" t="s">
        <v>5446</v>
      </c>
      <c r="I5089" s="7" t="s">
        <v>2</v>
      </c>
      <c r="K5089" s="7" t="s">
        <v>21460</v>
      </c>
      <c r="L5089" s="11" t="s">
        <v>10820</v>
      </c>
      <c r="O5089" s="5" t="s">
        <v>58</v>
      </c>
      <c r="P5089" s="9" t="s">
        <v>12259</v>
      </c>
      <c r="Q5089" s="8">
        <v>260</v>
      </c>
      <c r="R5089" s="8"/>
      <c r="S5089" s="5" t="s">
        <v>83</v>
      </c>
      <c r="T5089" s="9" t="s">
        <v>12260</v>
      </c>
      <c r="U5089" s="8">
        <v>1</v>
      </c>
      <c r="V5089" s="8" t="s">
        <v>11299</v>
      </c>
      <c r="W5089" s="8">
        <v>6</v>
      </c>
      <c r="X5089" s="5" t="s">
        <v>11299</v>
      </c>
      <c r="Y5089" s="5">
        <v>9</v>
      </c>
      <c r="Z5089" s="5" t="s">
        <v>19</v>
      </c>
      <c r="AA5089" s="8">
        <v>8400</v>
      </c>
      <c r="AI5089" s="9" t="s">
        <v>21359</v>
      </c>
      <c r="AM5089" s="6">
        <v>43130</v>
      </c>
      <c r="AN5089" s="5"/>
      <c r="AO5089" s="5">
        <v>2017</v>
      </c>
      <c r="AP5089" s="6">
        <v>43100</v>
      </c>
      <c r="AQ5089" s="18" t="s">
        <v>21461</v>
      </c>
    </row>
    <row r="5090" spans="1:43" ht="15" x14ac:dyDescent="0.2">
      <c r="A5090" s="5">
        <v>2017</v>
      </c>
      <c r="B5090" s="7" t="s">
        <v>204</v>
      </c>
      <c r="C5090" s="7" t="s">
        <v>1</v>
      </c>
      <c r="D5090" s="10" t="s">
        <v>381</v>
      </c>
      <c r="E5090" s="9" t="s">
        <v>593</v>
      </c>
      <c r="F5090" s="5" t="s">
        <v>5447</v>
      </c>
      <c r="G5090" s="9"/>
      <c r="I5090" s="7" t="s">
        <v>2</v>
      </c>
      <c r="K5090" s="7" t="s">
        <v>21460</v>
      </c>
      <c r="L5090" s="11" t="s">
        <v>10821</v>
      </c>
      <c r="O5090" s="5" t="s">
        <v>58</v>
      </c>
      <c r="P5090" s="9" t="s">
        <v>18539</v>
      </c>
      <c r="Q5090" s="8" t="s">
        <v>18540</v>
      </c>
      <c r="R5090" s="8" t="s">
        <v>11322</v>
      </c>
      <c r="S5090" s="5" t="s">
        <v>83</v>
      </c>
      <c r="T5090" s="9" t="s">
        <v>13193</v>
      </c>
      <c r="U5090" s="8">
        <v>1</v>
      </c>
      <c r="V5090" s="8" t="s">
        <v>11216</v>
      </c>
      <c r="W5090" s="8">
        <v>7</v>
      </c>
      <c r="X5090" s="5" t="s">
        <v>11216</v>
      </c>
      <c r="Y5090" s="5">
        <v>9</v>
      </c>
      <c r="Z5090" s="5" t="s">
        <v>19</v>
      </c>
      <c r="AA5090" s="8">
        <v>9800</v>
      </c>
      <c r="AI5090" s="8">
        <v>0</v>
      </c>
      <c r="AM5090" s="6">
        <v>43130</v>
      </c>
      <c r="AN5090" s="5"/>
      <c r="AO5090" s="5">
        <v>2017</v>
      </c>
      <c r="AP5090" s="6">
        <v>43100</v>
      </c>
      <c r="AQ5090" s="18" t="s">
        <v>21461</v>
      </c>
    </row>
    <row r="5091" spans="1:43" ht="15" x14ac:dyDescent="0.2">
      <c r="A5091" s="5">
        <v>2017</v>
      </c>
      <c r="B5091" s="7" t="s">
        <v>204</v>
      </c>
      <c r="C5091" s="7" t="s">
        <v>1</v>
      </c>
      <c r="D5091" s="10" t="s">
        <v>4016</v>
      </c>
      <c r="E5091" s="9" t="s">
        <v>5448</v>
      </c>
      <c r="F5091" s="5" t="s">
        <v>5449</v>
      </c>
      <c r="G5091" s="9"/>
      <c r="I5091" s="7" t="s">
        <v>2</v>
      </c>
      <c r="K5091" s="7" t="s">
        <v>21460</v>
      </c>
      <c r="L5091" s="11" t="s">
        <v>10822</v>
      </c>
      <c r="O5091" s="5" t="s">
        <v>58</v>
      </c>
      <c r="P5091" s="9" t="s">
        <v>11436</v>
      </c>
      <c r="Q5091" s="8">
        <v>103</v>
      </c>
      <c r="R5091" s="8" t="s">
        <v>11322</v>
      </c>
      <c r="S5091" s="5" t="s">
        <v>83</v>
      </c>
      <c r="T5091" s="9" t="s">
        <v>18541</v>
      </c>
      <c r="U5091" s="8">
        <v>1</v>
      </c>
      <c r="V5091" s="8" t="s">
        <v>11171</v>
      </c>
      <c r="W5091" s="8">
        <v>37</v>
      </c>
      <c r="X5091" s="5" t="s">
        <v>11172</v>
      </c>
      <c r="Y5091" s="5">
        <v>15</v>
      </c>
      <c r="Z5091" s="5" t="s">
        <v>23</v>
      </c>
      <c r="AA5091" s="8">
        <v>52766</v>
      </c>
      <c r="AI5091" s="8">
        <v>0</v>
      </c>
      <c r="AM5091" s="6">
        <v>43130</v>
      </c>
      <c r="AN5091" s="5"/>
      <c r="AO5091" s="5">
        <v>2017</v>
      </c>
      <c r="AP5091" s="6">
        <v>43100</v>
      </c>
      <c r="AQ5091" s="18" t="s">
        <v>21461</v>
      </c>
    </row>
    <row r="5092" spans="1:43" ht="15" x14ac:dyDescent="0.2">
      <c r="A5092" s="5">
        <v>2017</v>
      </c>
      <c r="B5092" s="7" t="s">
        <v>204</v>
      </c>
      <c r="C5092" s="7" t="s">
        <v>1</v>
      </c>
      <c r="D5092" s="10" t="s">
        <v>5450</v>
      </c>
      <c r="E5092" s="9" t="s">
        <v>5451</v>
      </c>
      <c r="F5092" s="5" t="s">
        <v>5452</v>
      </c>
      <c r="G5092" s="9"/>
      <c r="I5092" s="7" t="s">
        <v>2</v>
      </c>
      <c r="K5092" s="7" t="s">
        <v>21460</v>
      </c>
      <c r="L5092" s="11" t="s">
        <v>10823</v>
      </c>
      <c r="O5092" s="5" t="s">
        <v>58</v>
      </c>
      <c r="P5092" s="9" t="s">
        <v>11429</v>
      </c>
      <c r="Q5092" s="8">
        <v>61</v>
      </c>
      <c r="R5092" s="8"/>
      <c r="S5092" s="5" t="s">
        <v>83</v>
      </c>
      <c r="T5092" s="9" t="s">
        <v>11199</v>
      </c>
      <c r="U5092" s="8">
        <v>1</v>
      </c>
      <c r="V5092" s="8" t="s">
        <v>11200</v>
      </c>
      <c r="W5092" s="8">
        <v>15</v>
      </c>
      <c r="X5092" s="5" t="s">
        <v>11200</v>
      </c>
      <c r="Y5092" s="5">
        <v>9</v>
      </c>
      <c r="Z5092" s="5" t="s">
        <v>19</v>
      </c>
      <c r="AA5092" s="8">
        <v>6700</v>
      </c>
      <c r="AI5092" s="8">
        <v>0</v>
      </c>
      <c r="AM5092" s="6">
        <v>43130</v>
      </c>
      <c r="AN5092" s="5"/>
      <c r="AO5092" s="5">
        <v>2017</v>
      </c>
      <c r="AP5092" s="6">
        <v>43100</v>
      </c>
      <c r="AQ5092" s="18" t="s">
        <v>21461</v>
      </c>
    </row>
    <row r="5093" spans="1:43" ht="15" x14ac:dyDescent="0.2">
      <c r="A5093" s="5">
        <v>2017</v>
      </c>
      <c r="B5093" s="7" t="s">
        <v>204</v>
      </c>
      <c r="C5093" s="7" t="s">
        <v>1</v>
      </c>
      <c r="D5093" s="10" t="s">
        <v>5453</v>
      </c>
      <c r="E5093" s="9" t="s">
        <v>3791</v>
      </c>
      <c r="F5093" s="5" t="s">
        <v>739</v>
      </c>
      <c r="G5093" s="9"/>
      <c r="I5093" s="7" t="s">
        <v>2</v>
      </c>
      <c r="K5093" s="7" t="s">
        <v>21460</v>
      </c>
      <c r="L5093" s="11" t="s">
        <v>10824</v>
      </c>
      <c r="O5093" s="5" t="s">
        <v>58</v>
      </c>
      <c r="P5093" s="9" t="s">
        <v>11996</v>
      </c>
      <c r="Q5093" s="8">
        <v>247</v>
      </c>
      <c r="R5093" s="8">
        <v>3</v>
      </c>
      <c r="S5093" s="5" t="s">
        <v>83</v>
      </c>
      <c r="T5093" s="9" t="s">
        <v>11207</v>
      </c>
      <c r="U5093" s="8">
        <v>1</v>
      </c>
      <c r="V5093" s="8" t="s">
        <v>11180</v>
      </c>
      <c r="W5093" s="8">
        <v>14</v>
      </c>
      <c r="X5093" s="5" t="s">
        <v>11180</v>
      </c>
      <c r="Y5093" s="5">
        <v>9</v>
      </c>
      <c r="Z5093" s="5" t="s">
        <v>19</v>
      </c>
      <c r="AA5093" s="8">
        <v>3020</v>
      </c>
      <c r="AI5093" s="9" t="s">
        <v>21360</v>
      </c>
      <c r="AM5093" s="6">
        <v>43130</v>
      </c>
      <c r="AN5093" s="5"/>
      <c r="AO5093" s="5">
        <v>2017</v>
      </c>
      <c r="AP5093" s="6">
        <v>43100</v>
      </c>
      <c r="AQ5093" s="18" t="s">
        <v>21461</v>
      </c>
    </row>
    <row r="5094" spans="1:43" ht="15" x14ac:dyDescent="0.2">
      <c r="A5094" s="5">
        <v>2017</v>
      </c>
      <c r="B5094" s="7" t="s">
        <v>204</v>
      </c>
      <c r="C5094" s="7" t="s">
        <v>1</v>
      </c>
      <c r="D5094" s="10" t="s">
        <v>5454</v>
      </c>
      <c r="E5094" s="9" t="s">
        <v>586</v>
      </c>
      <c r="F5094" s="5" t="s">
        <v>5455</v>
      </c>
      <c r="G5094" s="9"/>
      <c r="I5094" s="7" t="s">
        <v>2</v>
      </c>
      <c r="K5094" s="7" t="s">
        <v>21460</v>
      </c>
      <c r="L5094" s="11" t="s">
        <v>10825</v>
      </c>
      <c r="O5094" s="5" t="s">
        <v>58</v>
      </c>
      <c r="P5094" s="9" t="s">
        <v>18542</v>
      </c>
      <c r="Q5094" s="8" t="s">
        <v>18543</v>
      </c>
      <c r="R5094" s="8" t="s">
        <v>18544</v>
      </c>
      <c r="S5094" s="5" t="s">
        <v>83</v>
      </c>
      <c r="T5094" s="9" t="s">
        <v>18545</v>
      </c>
      <c r="U5094" s="8">
        <v>1</v>
      </c>
      <c r="V5094" s="8" t="s">
        <v>11282</v>
      </c>
      <c r="W5094" s="8">
        <v>104</v>
      </c>
      <c r="X5094" s="5" t="s">
        <v>11283</v>
      </c>
      <c r="Y5094" s="5">
        <v>15</v>
      </c>
      <c r="Z5094" s="5" t="s">
        <v>23</v>
      </c>
      <c r="AA5094" s="8">
        <v>54010</v>
      </c>
      <c r="AI5094" s="9" t="s">
        <v>21361</v>
      </c>
      <c r="AM5094" s="6">
        <v>43130</v>
      </c>
      <c r="AN5094" s="5"/>
      <c r="AO5094" s="5">
        <v>2017</v>
      </c>
      <c r="AP5094" s="6">
        <v>43100</v>
      </c>
      <c r="AQ5094" s="18" t="s">
        <v>21461</v>
      </c>
    </row>
    <row r="5095" spans="1:43" ht="15" x14ac:dyDescent="0.2">
      <c r="A5095" s="5">
        <v>2017</v>
      </c>
      <c r="B5095" s="7" t="s">
        <v>204</v>
      </c>
      <c r="C5095" s="7" t="s">
        <v>0</v>
      </c>
      <c r="D5095" s="8"/>
      <c r="E5095" s="8"/>
      <c r="F5095" s="5"/>
      <c r="G5095" s="9" t="s">
        <v>5456</v>
      </c>
      <c r="I5095" s="7" t="s">
        <v>2</v>
      </c>
      <c r="K5095" s="7" t="s">
        <v>21460</v>
      </c>
      <c r="L5095" s="11" t="s">
        <v>10826</v>
      </c>
      <c r="O5095" s="5" t="s">
        <v>58</v>
      </c>
      <c r="P5095" s="9" t="s">
        <v>15743</v>
      </c>
      <c r="Q5095" s="8">
        <v>115</v>
      </c>
      <c r="R5095" s="8"/>
      <c r="S5095" s="5" t="s">
        <v>83</v>
      </c>
      <c r="T5095" s="9" t="s">
        <v>1881</v>
      </c>
      <c r="U5095" s="8">
        <v>1</v>
      </c>
      <c r="V5095" s="8" t="s">
        <v>11168</v>
      </c>
      <c r="W5095" s="8">
        <v>4</v>
      </c>
      <c r="X5095" s="5" t="s">
        <v>11168</v>
      </c>
      <c r="Y5095" s="5">
        <v>9</v>
      </c>
      <c r="Z5095" s="5" t="s">
        <v>19</v>
      </c>
      <c r="AA5095" s="8">
        <v>1210</v>
      </c>
      <c r="AI5095" s="9" t="s">
        <v>21362</v>
      </c>
      <c r="AM5095" s="6">
        <v>43130</v>
      </c>
      <c r="AN5095" s="5"/>
      <c r="AO5095" s="5">
        <v>2017</v>
      </c>
      <c r="AP5095" s="6">
        <v>43100</v>
      </c>
      <c r="AQ5095" s="18" t="s">
        <v>21461</v>
      </c>
    </row>
    <row r="5096" spans="1:43" ht="15" x14ac:dyDescent="0.2">
      <c r="A5096" s="5">
        <v>2017</v>
      </c>
      <c r="B5096" s="7" t="s">
        <v>204</v>
      </c>
      <c r="C5096" s="7" t="s">
        <v>1</v>
      </c>
      <c r="D5096" s="10" t="s">
        <v>5457</v>
      </c>
      <c r="E5096" s="9" t="s">
        <v>326</v>
      </c>
      <c r="F5096" s="5" t="s">
        <v>1327</v>
      </c>
      <c r="G5096" s="9"/>
      <c r="I5096" s="7" t="s">
        <v>2</v>
      </c>
      <c r="K5096" s="7" t="s">
        <v>21460</v>
      </c>
      <c r="L5096" s="11" t="s">
        <v>10827</v>
      </c>
      <c r="O5096" s="5" t="s">
        <v>58</v>
      </c>
      <c r="P5096" s="9" t="s">
        <v>18546</v>
      </c>
      <c r="Q5096" s="8" t="s">
        <v>18547</v>
      </c>
      <c r="R5096" s="8" t="s">
        <v>18548</v>
      </c>
      <c r="S5096" s="5" t="s">
        <v>83</v>
      </c>
      <c r="T5096" s="9" t="s">
        <v>18549</v>
      </c>
      <c r="U5096" s="8">
        <v>1</v>
      </c>
      <c r="V5096" s="8" t="s">
        <v>12502</v>
      </c>
      <c r="W5096" s="8">
        <v>35</v>
      </c>
      <c r="X5096" s="5" t="s">
        <v>12502</v>
      </c>
      <c r="Y5096" s="5">
        <v>15</v>
      </c>
      <c r="Z5096" s="5" t="s">
        <v>23</v>
      </c>
      <c r="AA5096" s="8">
        <v>54680</v>
      </c>
      <c r="AI5096" s="9" t="s">
        <v>21363</v>
      </c>
      <c r="AM5096" s="6">
        <v>43130</v>
      </c>
      <c r="AN5096" s="5"/>
      <c r="AO5096" s="5">
        <v>2017</v>
      </c>
      <c r="AP5096" s="6">
        <v>43100</v>
      </c>
      <c r="AQ5096" s="18" t="s">
        <v>21461</v>
      </c>
    </row>
    <row r="5097" spans="1:43" ht="15" x14ac:dyDescent="0.2">
      <c r="A5097" s="5">
        <v>2017</v>
      </c>
      <c r="B5097" s="7" t="s">
        <v>204</v>
      </c>
      <c r="C5097" s="7" t="s">
        <v>1</v>
      </c>
      <c r="D5097" s="10" t="s">
        <v>5458</v>
      </c>
      <c r="E5097" s="9" t="s">
        <v>212</v>
      </c>
      <c r="F5097" s="5" t="s">
        <v>366</v>
      </c>
      <c r="G5097" s="9"/>
      <c r="I5097" s="7" t="s">
        <v>2</v>
      </c>
      <c r="K5097" s="7" t="s">
        <v>21460</v>
      </c>
      <c r="L5097" s="11" t="s">
        <v>10828</v>
      </c>
      <c r="O5097" s="5" t="s">
        <v>58</v>
      </c>
      <c r="P5097" s="9" t="s">
        <v>18550</v>
      </c>
      <c r="Q5097" s="8">
        <v>29</v>
      </c>
      <c r="R5097" s="8"/>
      <c r="S5097" s="5" t="s">
        <v>83</v>
      </c>
      <c r="T5097" s="9" t="s">
        <v>13914</v>
      </c>
      <c r="U5097" s="8">
        <v>1</v>
      </c>
      <c r="V5097" s="8" t="s">
        <v>11227</v>
      </c>
      <c r="W5097" s="8">
        <v>3</v>
      </c>
      <c r="X5097" s="5" t="s">
        <v>11227</v>
      </c>
      <c r="Y5097" s="5">
        <v>9</v>
      </c>
      <c r="Z5097" s="5" t="s">
        <v>19</v>
      </c>
      <c r="AA5097" s="8">
        <v>4600</v>
      </c>
      <c r="AI5097" s="9" t="s">
        <v>21364</v>
      </c>
      <c r="AM5097" s="6">
        <v>43130</v>
      </c>
      <c r="AN5097" s="5"/>
      <c r="AO5097" s="5">
        <v>2017</v>
      </c>
      <c r="AP5097" s="6">
        <v>43100</v>
      </c>
      <c r="AQ5097" s="18" t="s">
        <v>21461</v>
      </c>
    </row>
    <row r="5098" spans="1:43" ht="15" x14ac:dyDescent="0.2">
      <c r="A5098" s="5">
        <v>2017</v>
      </c>
      <c r="B5098" s="7" t="s">
        <v>204</v>
      </c>
      <c r="C5098" s="7" t="s">
        <v>1</v>
      </c>
      <c r="D5098" s="10" t="s">
        <v>5459</v>
      </c>
      <c r="E5098" s="9" t="s">
        <v>1242</v>
      </c>
      <c r="F5098" s="5" t="s">
        <v>3677</v>
      </c>
      <c r="G5098" s="9"/>
      <c r="I5098" s="7" t="s">
        <v>2</v>
      </c>
      <c r="K5098" s="7" t="s">
        <v>21460</v>
      </c>
      <c r="L5098" s="11" t="s">
        <v>10829</v>
      </c>
      <c r="O5098" s="5" t="s">
        <v>58</v>
      </c>
      <c r="P5098" s="9" t="s">
        <v>18551</v>
      </c>
      <c r="Q5098" s="8" t="s">
        <v>13811</v>
      </c>
      <c r="R5098" s="8" t="s">
        <v>16167</v>
      </c>
      <c r="S5098" s="5" t="s">
        <v>83</v>
      </c>
      <c r="T5098" s="9" t="s">
        <v>18552</v>
      </c>
      <c r="U5098" s="8">
        <v>1</v>
      </c>
      <c r="V5098" s="8" t="s">
        <v>11384</v>
      </c>
      <c r="W5098" s="8">
        <v>13</v>
      </c>
      <c r="X5098" s="5" t="s">
        <v>11385</v>
      </c>
      <c r="Y5098" s="5">
        <v>15</v>
      </c>
      <c r="Z5098" s="5" t="s">
        <v>23</v>
      </c>
      <c r="AA5098" s="8">
        <v>52928</v>
      </c>
      <c r="AI5098" s="9" t="s">
        <v>21365</v>
      </c>
      <c r="AM5098" s="6">
        <v>43130</v>
      </c>
      <c r="AN5098" s="5"/>
      <c r="AO5098" s="5">
        <v>2017</v>
      </c>
      <c r="AP5098" s="6">
        <v>43100</v>
      </c>
      <c r="AQ5098" s="18" t="s">
        <v>21461</v>
      </c>
    </row>
    <row r="5099" spans="1:43" ht="15" x14ac:dyDescent="0.2">
      <c r="A5099" s="5">
        <v>2017</v>
      </c>
      <c r="B5099" s="7" t="s">
        <v>204</v>
      </c>
      <c r="C5099" s="7" t="s">
        <v>1</v>
      </c>
      <c r="D5099" s="10" t="s">
        <v>5221</v>
      </c>
      <c r="E5099" s="9" t="s">
        <v>1603</v>
      </c>
      <c r="F5099" s="5" t="s">
        <v>533</v>
      </c>
      <c r="G5099" s="9"/>
      <c r="I5099" s="7" t="s">
        <v>2</v>
      </c>
      <c r="K5099" s="7" t="s">
        <v>21460</v>
      </c>
      <c r="L5099" s="11" t="s">
        <v>10830</v>
      </c>
      <c r="O5099" s="5" t="s">
        <v>58</v>
      </c>
      <c r="P5099" s="9" t="s">
        <v>18553</v>
      </c>
      <c r="Q5099" s="8">
        <v>71</v>
      </c>
      <c r="R5099" s="8"/>
      <c r="S5099" s="5" t="s">
        <v>83</v>
      </c>
      <c r="T5099" s="9" t="s">
        <v>11241</v>
      </c>
      <c r="U5099" s="8">
        <v>1</v>
      </c>
      <c r="V5099" s="8" t="s">
        <v>11227</v>
      </c>
      <c r="W5099" s="8">
        <v>3</v>
      </c>
      <c r="X5099" s="5" t="s">
        <v>11227</v>
      </c>
      <c r="Y5099" s="5">
        <v>9</v>
      </c>
      <c r="Z5099" s="5" t="s">
        <v>19</v>
      </c>
      <c r="AA5099" s="8">
        <v>4870</v>
      </c>
      <c r="AI5099" s="9" t="s">
        <v>21366</v>
      </c>
      <c r="AM5099" s="6">
        <v>43130</v>
      </c>
      <c r="AN5099" s="5"/>
      <c r="AO5099" s="5">
        <v>2017</v>
      </c>
      <c r="AP5099" s="6">
        <v>43100</v>
      </c>
      <c r="AQ5099" s="18" t="s">
        <v>21461</v>
      </c>
    </row>
    <row r="5100" spans="1:43" ht="15" x14ac:dyDescent="0.2">
      <c r="A5100" s="5">
        <v>2017</v>
      </c>
      <c r="B5100" s="7" t="s">
        <v>204</v>
      </c>
      <c r="C5100" s="7" t="s">
        <v>1</v>
      </c>
      <c r="D5100" s="10" t="s">
        <v>3039</v>
      </c>
      <c r="E5100" s="9" t="s">
        <v>5460</v>
      </c>
      <c r="F5100" s="5" t="s">
        <v>377</v>
      </c>
      <c r="G5100" s="9"/>
      <c r="I5100" s="7" t="s">
        <v>2</v>
      </c>
      <c r="K5100" s="7" t="s">
        <v>21460</v>
      </c>
      <c r="L5100" s="11" t="s">
        <v>10831</v>
      </c>
      <c r="O5100" s="5" t="s">
        <v>58</v>
      </c>
      <c r="P5100" s="9" t="s">
        <v>12284</v>
      </c>
      <c r="Q5100" s="8">
        <v>7650</v>
      </c>
      <c r="R5100" s="8" t="s">
        <v>18554</v>
      </c>
      <c r="S5100" s="5" t="s">
        <v>83</v>
      </c>
      <c r="T5100" s="9" t="s">
        <v>11907</v>
      </c>
      <c r="U5100" s="8">
        <v>1</v>
      </c>
      <c r="V5100" s="8" t="s">
        <v>11186</v>
      </c>
      <c r="W5100" s="8">
        <v>12</v>
      </c>
      <c r="X5100" s="5" t="s">
        <v>11186</v>
      </c>
      <c r="Y5100" s="5">
        <v>9</v>
      </c>
      <c r="Z5100" s="5" t="s">
        <v>19</v>
      </c>
      <c r="AA5100" s="8">
        <v>14330</v>
      </c>
      <c r="AI5100" s="8">
        <v>0</v>
      </c>
      <c r="AM5100" s="6">
        <v>43130</v>
      </c>
      <c r="AN5100" s="5"/>
      <c r="AO5100" s="5">
        <v>2017</v>
      </c>
      <c r="AP5100" s="6">
        <v>43100</v>
      </c>
      <c r="AQ5100" s="18" t="s">
        <v>21461</v>
      </c>
    </row>
    <row r="5101" spans="1:43" ht="15" x14ac:dyDescent="0.2">
      <c r="A5101" s="5">
        <v>2017</v>
      </c>
      <c r="B5101" s="7" t="s">
        <v>204</v>
      </c>
      <c r="C5101" s="7" t="s">
        <v>1</v>
      </c>
      <c r="D5101" s="10" t="s">
        <v>3287</v>
      </c>
      <c r="E5101" s="9" t="s">
        <v>639</v>
      </c>
      <c r="F5101" s="5" t="s">
        <v>212</v>
      </c>
      <c r="G5101" s="9"/>
      <c r="I5101" s="7" t="s">
        <v>2</v>
      </c>
      <c r="K5101" s="7" t="s">
        <v>21460</v>
      </c>
      <c r="L5101" s="11" t="s">
        <v>10832</v>
      </c>
      <c r="O5101" s="5" t="s">
        <v>58</v>
      </c>
      <c r="P5101" s="9" t="s">
        <v>18555</v>
      </c>
      <c r="Q5101" s="8">
        <v>19</v>
      </c>
      <c r="R5101" s="8">
        <v>2</v>
      </c>
      <c r="S5101" s="5" t="s">
        <v>83</v>
      </c>
      <c r="T5101" s="9" t="s">
        <v>11912</v>
      </c>
      <c r="U5101" s="8">
        <v>1</v>
      </c>
      <c r="V5101" s="8" t="s">
        <v>11282</v>
      </c>
      <c r="W5101" s="8">
        <v>104</v>
      </c>
      <c r="X5101" s="5" t="s">
        <v>11283</v>
      </c>
      <c r="Y5101" s="5">
        <v>15</v>
      </c>
      <c r="Z5101" s="5" t="s">
        <v>23</v>
      </c>
      <c r="AA5101" s="8">
        <v>54080</v>
      </c>
      <c r="AI5101" s="8">
        <v>0</v>
      </c>
      <c r="AM5101" s="6">
        <v>43130</v>
      </c>
      <c r="AN5101" s="5"/>
      <c r="AO5101" s="5">
        <v>2017</v>
      </c>
      <c r="AP5101" s="6">
        <v>43100</v>
      </c>
      <c r="AQ5101" s="18" t="s">
        <v>21461</v>
      </c>
    </row>
    <row r="5102" spans="1:43" ht="15" x14ac:dyDescent="0.2">
      <c r="A5102" s="5">
        <v>2017</v>
      </c>
      <c r="B5102" s="7" t="s">
        <v>204</v>
      </c>
      <c r="C5102" s="7" t="s">
        <v>1</v>
      </c>
      <c r="D5102" s="10" t="s">
        <v>5461</v>
      </c>
      <c r="E5102" s="9" t="s">
        <v>5462</v>
      </c>
      <c r="F5102" s="5"/>
      <c r="G5102" s="9"/>
      <c r="I5102" s="7" t="s">
        <v>2</v>
      </c>
      <c r="K5102" s="7" t="s">
        <v>21460</v>
      </c>
      <c r="L5102" s="11" t="s">
        <v>10833</v>
      </c>
      <c r="O5102" s="5" t="s">
        <v>58</v>
      </c>
      <c r="P5102" s="9" t="s">
        <v>18556</v>
      </c>
      <c r="Q5102" s="8">
        <v>15</v>
      </c>
      <c r="R5102" s="8" t="s">
        <v>18557</v>
      </c>
      <c r="S5102" s="5" t="s">
        <v>83</v>
      </c>
      <c r="T5102" s="9" t="s">
        <v>18025</v>
      </c>
      <c r="U5102" s="8">
        <v>1</v>
      </c>
      <c r="V5102" s="8" t="s">
        <v>11384</v>
      </c>
      <c r="W5102" s="8">
        <v>13</v>
      </c>
      <c r="X5102" s="5" t="s">
        <v>11385</v>
      </c>
      <c r="Y5102" s="5">
        <v>15</v>
      </c>
      <c r="Z5102" s="5" t="s">
        <v>23</v>
      </c>
      <c r="AA5102" s="8">
        <v>52987</v>
      </c>
      <c r="AI5102" s="8">
        <v>0</v>
      </c>
      <c r="AM5102" s="6">
        <v>43130</v>
      </c>
      <c r="AN5102" s="5"/>
      <c r="AO5102" s="5">
        <v>2017</v>
      </c>
      <c r="AP5102" s="6">
        <v>43100</v>
      </c>
      <c r="AQ5102" s="18" t="s">
        <v>21461</v>
      </c>
    </row>
    <row r="5103" spans="1:43" ht="15" x14ac:dyDescent="0.2">
      <c r="A5103" s="5">
        <v>2017</v>
      </c>
      <c r="B5103" s="7" t="s">
        <v>204</v>
      </c>
      <c r="C5103" s="7" t="s">
        <v>0</v>
      </c>
      <c r="D5103" s="8"/>
      <c r="E5103" s="8"/>
      <c r="F5103" s="5"/>
      <c r="G5103" s="9" t="s">
        <v>5463</v>
      </c>
      <c r="I5103" s="7" t="s">
        <v>2</v>
      </c>
      <c r="K5103" s="7" t="s">
        <v>21460</v>
      </c>
      <c r="L5103" s="11" t="s">
        <v>10834</v>
      </c>
      <c r="O5103" s="5" t="s">
        <v>58</v>
      </c>
      <c r="P5103" s="9" t="s">
        <v>18558</v>
      </c>
      <c r="Q5103" s="8">
        <v>63</v>
      </c>
      <c r="R5103" s="8"/>
      <c r="S5103" s="5" t="s">
        <v>83</v>
      </c>
      <c r="T5103" s="9" t="s">
        <v>18559</v>
      </c>
      <c r="U5103" s="8">
        <v>1</v>
      </c>
      <c r="V5103" s="8" t="s">
        <v>11232</v>
      </c>
      <c r="W5103" s="8">
        <v>11</v>
      </c>
      <c r="X5103" s="5" t="s">
        <v>11232</v>
      </c>
      <c r="Y5103" s="5">
        <v>9</v>
      </c>
      <c r="Z5103" s="5" t="s">
        <v>19</v>
      </c>
      <c r="AA5103" s="8">
        <v>13220</v>
      </c>
      <c r="AI5103" s="9" t="s">
        <v>21367</v>
      </c>
      <c r="AM5103" s="6">
        <v>43130</v>
      </c>
      <c r="AN5103" s="5"/>
      <c r="AO5103" s="5">
        <v>2017</v>
      </c>
      <c r="AP5103" s="6">
        <v>43100</v>
      </c>
      <c r="AQ5103" s="18" t="s">
        <v>21461</v>
      </c>
    </row>
    <row r="5104" spans="1:43" ht="15" x14ac:dyDescent="0.2">
      <c r="A5104" s="5">
        <v>2017</v>
      </c>
      <c r="B5104" s="7" t="s">
        <v>204</v>
      </c>
      <c r="C5104" s="7" t="s">
        <v>1</v>
      </c>
      <c r="D5104" s="10" t="s">
        <v>5464</v>
      </c>
      <c r="E5104" s="9" t="s">
        <v>5465</v>
      </c>
      <c r="F5104" s="5" t="s">
        <v>3312</v>
      </c>
      <c r="G5104" s="9"/>
      <c r="I5104" s="7" t="s">
        <v>2</v>
      </c>
      <c r="K5104" s="7" t="s">
        <v>21460</v>
      </c>
      <c r="L5104" s="11" t="s">
        <v>10835</v>
      </c>
      <c r="O5104" s="5" t="s">
        <v>58</v>
      </c>
      <c r="P5104" s="9" t="s">
        <v>18560</v>
      </c>
      <c r="Q5104" s="8" t="s">
        <v>11759</v>
      </c>
      <c r="R5104" s="8" t="s">
        <v>17981</v>
      </c>
      <c r="S5104" s="5" t="s">
        <v>83</v>
      </c>
      <c r="T5104" s="9" t="s">
        <v>11957</v>
      </c>
      <c r="U5104" s="8">
        <v>1</v>
      </c>
      <c r="V5104" s="8" t="s">
        <v>11216</v>
      </c>
      <c r="W5104" s="8">
        <v>7</v>
      </c>
      <c r="X5104" s="5" t="s">
        <v>11216</v>
      </c>
      <c r="Y5104" s="5">
        <v>9</v>
      </c>
      <c r="Z5104" s="5" t="s">
        <v>19</v>
      </c>
      <c r="AA5104" s="8">
        <v>9511</v>
      </c>
      <c r="AI5104" s="9" t="s">
        <v>21368</v>
      </c>
      <c r="AM5104" s="6">
        <v>43130</v>
      </c>
      <c r="AN5104" s="5"/>
      <c r="AO5104" s="5">
        <v>2017</v>
      </c>
      <c r="AP5104" s="6">
        <v>43100</v>
      </c>
      <c r="AQ5104" s="18" t="s">
        <v>21461</v>
      </c>
    </row>
    <row r="5105" spans="1:43" ht="15" x14ac:dyDescent="0.2">
      <c r="A5105" s="5">
        <v>2017</v>
      </c>
      <c r="B5105" s="7" t="s">
        <v>204</v>
      </c>
      <c r="C5105" s="7" t="s">
        <v>1</v>
      </c>
      <c r="D5105" s="10" t="s">
        <v>5466</v>
      </c>
      <c r="E5105" s="9" t="s">
        <v>5467</v>
      </c>
      <c r="F5105" s="5" t="s">
        <v>222</v>
      </c>
      <c r="G5105" s="9"/>
      <c r="I5105" s="7" t="s">
        <v>2</v>
      </c>
      <c r="K5105" s="7" t="s">
        <v>21460</v>
      </c>
      <c r="L5105" s="11" t="s">
        <v>10836</v>
      </c>
      <c r="O5105" s="5" t="s">
        <v>58</v>
      </c>
      <c r="P5105" s="9" t="s">
        <v>15497</v>
      </c>
      <c r="Q5105" s="8">
        <v>210</v>
      </c>
      <c r="R5105" s="8" t="s">
        <v>11322</v>
      </c>
      <c r="S5105" s="5" t="s">
        <v>83</v>
      </c>
      <c r="T5105" s="9" t="s">
        <v>11704</v>
      </c>
      <c r="U5105" s="8">
        <v>1</v>
      </c>
      <c r="V5105" s="8" t="s">
        <v>11180</v>
      </c>
      <c r="W5105" s="8">
        <v>14</v>
      </c>
      <c r="X5105" s="5" t="s">
        <v>11180</v>
      </c>
      <c r="Y5105" s="5">
        <v>9</v>
      </c>
      <c r="Z5105" s="5" t="s">
        <v>19</v>
      </c>
      <c r="AA5105" s="8">
        <v>3800</v>
      </c>
      <c r="AI5105" s="8">
        <v>0</v>
      </c>
      <c r="AM5105" s="6">
        <v>43130</v>
      </c>
      <c r="AN5105" s="5"/>
      <c r="AO5105" s="5">
        <v>2017</v>
      </c>
      <c r="AP5105" s="6">
        <v>43100</v>
      </c>
      <c r="AQ5105" s="18" t="s">
        <v>21461</v>
      </c>
    </row>
    <row r="5106" spans="1:43" ht="15" x14ac:dyDescent="0.2">
      <c r="A5106" s="5">
        <v>2017</v>
      </c>
      <c r="B5106" s="7" t="s">
        <v>204</v>
      </c>
      <c r="C5106" s="7" t="s">
        <v>0</v>
      </c>
      <c r="D5106" s="8"/>
      <c r="E5106" s="8"/>
      <c r="F5106" s="5"/>
      <c r="G5106" s="9" t="s">
        <v>5468</v>
      </c>
      <c r="I5106" s="7" t="s">
        <v>2</v>
      </c>
      <c r="K5106" s="7" t="s">
        <v>21460</v>
      </c>
      <c r="L5106" s="11" t="s">
        <v>10837</v>
      </c>
      <c r="O5106" s="5" t="s">
        <v>58</v>
      </c>
      <c r="P5106" s="9" t="s">
        <v>12303</v>
      </c>
      <c r="Q5106" s="8">
        <v>1321</v>
      </c>
      <c r="R5106" s="8" t="s">
        <v>11245</v>
      </c>
      <c r="S5106" s="5" t="s">
        <v>83</v>
      </c>
      <c r="T5106" s="9" t="s">
        <v>18561</v>
      </c>
      <c r="U5106" s="8">
        <v>1</v>
      </c>
      <c r="V5106" s="8" t="s">
        <v>11210</v>
      </c>
      <c r="W5106" s="8">
        <v>106</v>
      </c>
      <c r="X5106" s="5" t="s">
        <v>11211</v>
      </c>
      <c r="Y5106" s="5">
        <v>15</v>
      </c>
      <c r="Z5106" s="5" t="s">
        <v>23</v>
      </c>
      <c r="AA5106" s="8">
        <v>50070</v>
      </c>
      <c r="AI5106" s="9" t="s">
        <v>21369</v>
      </c>
      <c r="AM5106" s="6">
        <v>43130</v>
      </c>
      <c r="AN5106" s="5"/>
      <c r="AO5106" s="5">
        <v>2017</v>
      </c>
      <c r="AP5106" s="6">
        <v>43100</v>
      </c>
      <c r="AQ5106" s="18" t="s">
        <v>21461</v>
      </c>
    </row>
    <row r="5107" spans="1:43" ht="15" x14ac:dyDescent="0.2">
      <c r="A5107" s="5">
        <v>2017</v>
      </c>
      <c r="B5107" s="7" t="s">
        <v>204</v>
      </c>
      <c r="C5107" s="7" t="s">
        <v>1</v>
      </c>
      <c r="D5107" s="10" t="s">
        <v>5469</v>
      </c>
      <c r="E5107" s="9" t="s">
        <v>5470</v>
      </c>
      <c r="F5107" s="5" t="s">
        <v>5471</v>
      </c>
      <c r="G5107" s="9"/>
      <c r="I5107" s="7" t="s">
        <v>2</v>
      </c>
      <c r="K5107" s="7" t="s">
        <v>21460</v>
      </c>
      <c r="L5107" s="11" t="s">
        <v>10838</v>
      </c>
      <c r="O5107" s="5" t="s">
        <v>58</v>
      </c>
      <c r="P5107" s="9" t="s">
        <v>18562</v>
      </c>
      <c r="Q5107" s="8">
        <v>17</v>
      </c>
      <c r="R5107" s="8"/>
      <c r="S5107" s="5" t="s">
        <v>83</v>
      </c>
      <c r="T5107" s="9" t="s">
        <v>11272</v>
      </c>
      <c r="U5107" s="8">
        <v>1</v>
      </c>
      <c r="V5107" s="8" t="s">
        <v>11227</v>
      </c>
      <c r="W5107" s="8">
        <v>3</v>
      </c>
      <c r="X5107" s="5" t="s">
        <v>11227</v>
      </c>
      <c r="Y5107" s="5">
        <v>9</v>
      </c>
      <c r="Z5107" s="5" t="s">
        <v>19</v>
      </c>
      <c r="AA5107" s="8">
        <v>4000</v>
      </c>
      <c r="AI5107" s="8">
        <v>0</v>
      </c>
      <c r="AM5107" s="6">
        <v>43130</v>
      </c>
      <c r="AN5107" s="5"/>
      <c r="AO5107" s="5">
        <v>2017</v>
      </c>
      <c r="AP5107" s="6">
        <v>43100</v>
      </c>
      <c r="AQ5107" s="18" t="s">
        <v>21461</v>
      </c>
    </row>
    <row r="5108" spans="1:43" ht="15" x14ac:dyDescent="0.2">
      <c r="A5108" s="5">
        <v>2017</v>
      </c>
      <c r="B5108" s="7" t="s">
        <v>204</v>
      </c>
      <c r="C5108" s="7" t="s">
        <v>0</v>
      </c>
      <c r="D5108" s="8"/>
      <c r="E5108" s="8"/>
      <c r="F5108" s="5"/>
      <c r="G5108" s="9" t="s">
        <v>5472</v>
      </c>
      <c r="I5108" s="7" t="s">
        <v>2</v>
      </c>
      <c r="K5108" s="7" t="s">
        <v>21460</v>
      </c>
      <c r="L5108" s="11" t="s">
        <v>10839</v>
      </c>
      <c r="O5108" s="5" t="s">
        <v>58</v>
      </c>
      <c r="P5108" s="9" t="s">
        <v>18563</v>
      </c>
      <c r="Q5108" s="8">
        <v>80</v>
      </c>
      <c r="R5108" s="8" t="s">
        <v>18564</v>
      </c>
      <c r="S5108" s="5" t="s">
        <v>83</v>
      </c>
      <c r="T5108" s="9" t="s">
        <v>1196</v>
      </c>
      <c r="U5108" s="8">
        <v>1</v>
      </c>
      <c r="V5108" s="8" t="s">
        <v>11200</v>
      </c>
      <c r="W5108" s="8">
        <v>15</v>
      </c>
      <c r="X5108" s="5" t="s">
        <v>11200</v>
      </c>
      <c r="Y5108" s="5">
        <v>9</v>
      </c>
      <c r="Z5108" s="5" t="s">
        <v>19</v>
      </c>
      <c r="AA5108" s="8">
        <v>6500</v>
      </c>
      <c r="AI5108" s="9" t="s">
        <v>21370</v>
      </c>
      <c r="AM5108" s="6">
        <v>43130</v>
      </c>
      <c r="AN5108" s="5"/>
      <c r="AO5108" s="5">
        <v>2017</v>
      </c>
      <c r="AP5108" s="6">
        <v>43100</v>
      </c>
      <c r="AQ5108" s="18" t="s">
        <v>21461</v>
      </c>
    </row>
    <row r="5109" spans="1:43" ht="15" x14ac:dyDescent="0.2">
      <c r="A5109" s="5">
        <v>2017</v>
      </c>
      <c r="B5109" s="7" t="s">
        <v>204</v>
      </c>
      <c r="C5109" s="7" t="s">
        <v>0</v>
      </c>
      <c r="D5109" s="8"/>
      <c r="E5109" s="8"/>
      <c r="F5109" s="5"/>
      <c r="G5109" s="9" t="s">
        <v>5473</v>
      </c>
      <c r="I5109" s="7" t="s">
        <v>2</v>
      </c>
      <c r="K5109" s="7" t="s">
        <v>21460</v>
      </c>
      <c r="L5109" s="11" t="s">
        <v>10840</v>
      </c>
      <c r="O5109" s="5" t="s">
        <v>58</v>
      </c>
      <c r="P5109" s="9" t="s">
        <v>18565</v>
      </c>
      <c r="Q5109" s="8">
        <v>328</v>
      </c>
      <c r="R5109" s="8"/>
      <c r="S5109" s="5" t="s">
        <v>83</v>
      </c>
      <c r="T5109" s="9" t="s">
        <v>18566</v>
      </c>
      <c r="U5109" s="8">
        <v>1</v>
      </c>
      <c r="V5109" s="8" t="s">
        <v>11183</v>
      </c>
      <c r="W5109" s="8">
        <v>10</v>
      </c>
      <c r="X5109" s="5" t="s">
        <v>11183</v>
      </c>
      <c r="Y5109" s="5">
        <v>9</v>
      </c>
      <c r="Z5109" s="5" t="s">
        <v>19</v>
      </c>
      <c r="AA5109" s="8">
        <v>1789</v>
      </c>
      <c r="AI5109" s="8">
        <v>0</v>
      </c>
      <c r="AM5109" s="6">
        <v>43130</v>
      </c>
      <c r="AN5109" s="5"/>
      <c r="AO5109" s="5">
        <v>2017</v>
      </c>
      <c r="AP5109" s="6">
        <v>43100</v>
      </c>
      <c r="AQ5109" s="18" t="s">
        <v>21461</v>
      </c>
    </row>
    <row r="5110" spans="1:43" ht="15" x14ac:dyDescent="0.2">
      <c r="A5110" s="5">
        <v>2017</v>
      </c>
      <c r="B5110" s="7" t="s">
        <v>204</v>
      </c>
      <c r="C5110" s="7" t="s">
        <v>1</v>
      </c>
      <c r="D5110" s="10" t="s">
        <v>5474</v>
      </c>
      <c r="E5110" s="9" t="s">
        <v>864</v>
      </c>
      <c r="F5110" s="5" t="s">
        <v>4302</v>
      </c>
      <c r="G5110" s="9"/>
      <c r="I5110" s="7" t="s">
        <v>2</v>
      </c>
      <c r="K5110" s="7" t="s">
        <v>21460</v>
      </c>
      <c r="L5110" s="11" t="s">
        <v>10841</v>
      </c>
      <c r="O5110" s="5" t="s">
        <v>58</v>
      </c>
      <c r="P5110" s="9" t="s">
        <v>18567</v>
      </c>
      <c r="Q5110" s="8">
        <v>372</v>
      </c>
      <c r="R5110" s="8"/>
      <c r="S5110" s="5" t="s">
        <v>83</v>
      </c>
      <c r="T5110" s="9" t="s">
        <v>18568</v>
      </c>
      <c r="U5110" s="8">
        <v>1</v>
      </c>
      <c r="V5110" s="8" t="s">
        <v>18366</v>
      </c>
      <c r="W5110" s="8">
        <v>5</v>
      </c>
      <c r="X5110" s="5" t="s">
        <v>18366</v>
      </c>
      <c r="Y5110" s="5">
        <v>1</v>
      </c>
      <c r="Z5110" s="5" t="s">
        <v>25</v>
      </c>
      <c r="AA5110" s="8">
        <v>20997</v>
      </c>
      <c r="AI5110" s="8">
        <v>0</v>
      </c>
      <c r="AM5110" s="6">
        <v>43130</v>
      </c>
      <c r="AN5110" s="5"/>
      <c r="AO5110" s="5">
        <v>2017</v>
      </c>
      <c r="AP5110" s="6">
        <v>43100</v>
      </c>
      <c r="AQ5110" s="18" t="s">
        <v>21461</v>
      </c>
    </row>
    <row r="5111" spans="1:43" ht="15" x14ac:dyDescent="0.2">
      <c r="A5111" s="5">
        <v>2017</v>
      </c>
      <c r="B5111" s="7" t="s">
        <v>204</v>
      </c>
      <c r="C5111" s="7" t="s">
        <v>1</v>
      </c>
      <c r="D5111" s="10" t="s">
        <v>5475</v>
      </c>
      <c r="E5111" s="9" t="s">
        <v>5476</v>
      </c>
      <c r="F5111" s="5" t="s">
        <v>5477</v>
      </c>
      <c r="G5111" s="9"/>
      <c r="I5111" s="7" t="s">
        <v>2</v>
      </c>
      <c r="K5111" s="7" t="s">
        <v>21460</v>
      </c>
      <c r="L5111" s="11" t="s">
        <v>10842</v>
      </c>
      <c r="O5111" s="5" t="s">
        <v>58</v>
      </c>
      <c r="P5111" s="9" t="s">
        <v>18569</v>
      </c>
      <c r="Q5111" s="8" t="s">
        <v>15886</v>
      </c>
      <c r="R5111" s="8" t="s">
        <v>18570</v>
      </c>
      <c r="S5111" s="5" t="s">
        <v>83</v>
      </c>
      <c r="T5111" s="9" t="s">
        <v>18571</v>
      </c>
      <c r="U5111" s="8">
        <v>1</v>
      </c>
      <c r="V5111" s="8" t="s">
        <v>11786</v>
      </c>
      <c r="W5111" s="8">
        <v>121</v>
      </c>
      <c r="X5111" s="5" t="s">
        <v>11786</v>
      </c>
      <c r="Y5111" s="5">
        <v>15</v>
      </c>
      <c r="Z5111" s="5" t="s">
        <v>23</v>
      </c>
      <c r="AA5111" s="8">
        <v>54715</v>
      </c>
      <c r="AI5111" s="9" t="s">
        <v>21371</v>
      </c>
      <c r="AM5111" s="6">
        <v>43130</v>
      </c>
      <c r="AN5111" s="5"/>
      <c r="AO5111" s="5">
        <v>2017</v>
      </c>
      <c r="AP5111" s="6">
        <v>43100</v>
      </c>
      <c r="AQ5111" s="18" t="s">
        <v>21461</v>
      </c>
    </row>
    <row r="5112" spans="1:43" ht="15" x14ac:dyDescent="0.2">
      <c r="A5112" s="5">
        <v>2017</v>
      </c>
      <c r="B5112" s="7" t="s">
        <v>204</v>
      </c>
      <c r="C5112" s="7" t="s">
        <v>0</v>
      </c>
      <c r="D5112" s="8"/>
      <c r="E5112" s="8"/>
      <c r="F5112" s="5"/>
      <c r="G5112" s="9" t="s">
        <v>5478</v>
      </c>
      <c r="I5112" s="7" t="s">
        <v>2</v>
      </c>
      <c r="K5112" s="7" t="s">
        <v>21460</v>
      </c>
      <c r="L5112" s="11" t="s">
        <v>10843</v>
      </c>
      <c r="O5112" s="5" t="s">
        <v>58</v>
      </c>
      <c r="P5112" s="9" t="s">
        <v>18572</v>
      </c>
      <c r="Q5112" s="8">
        <v>78</v>
      </c>
      <c r="R5112" s="8"/>
      <c r="S5112" s="5" t="s">
        <v>83</v>
      </c>
      <c r="T5112" s="9" t="s">
        <v>11528</v>
      </c>
      <c r="U5112" s="8">
        <v>1</v>
      </c>
      <c r="V5112" s="8" t="s">
        <v>11302</v>
      </c>
      <c r="W5112" s="8">
        <v>16</v>
      </c>
      <c r="X5112" s="5" t="s">
        <v>11302</v>
      </c>
      <c r="Y5112" s="5">
        <v>9</v>
      </c>
      <c r="Z5112" s="5" t="s">
        <v>19</v>
      </c>
      <c r="AA5112" s="8">
        <v>11800</v>
      </c>
      <c r="AI5112" s="8">
        <v>0</v>
      </c>
      <c r="AM5112" s="6">
        <v>43130</v>
      </c>
      <c r="AN5112" s="5"/>
      <c r="AO5112" s="5">
        <v>2017</v>
      </c>
      <c r="AP5112" s="6">
        <v>43100</v>
      </c>
      <c r="AQ5112" s="18" t="s">
        <v>21461</v>
      </c>
    </row>
    <row r="5113" spans="1:43" ht="15" x14ac:dyDescent="0.2">
      <c r="A5113" s="5">
        <v>2017</v>
      </c>
      <c r="B5113" s="7" t="s">
        <v>204</v>
      </c>
      <c r="C5113" s="7" t="s">
        <v>0</v>
      </c>
      <c r="D5113" s="8"/>
      <c r="E5113" s="8"/>
      <c r="F5113" s="5"/>
      <c r="G5113" s="9" t="s">
        <v>5479</v>
      </c>
      <c r="I5113" s="7" t="s">
        <v>2</v>
      </c>
      <c r="K5113" s="7" t="s">
        <v>21460</v>
      </c>
      <c r="L5113" s="11" t="s">
        <v>10844</v>
      </c>
      <c r="O5113" s="5" t="s">
        <v>58</v>
      </c>
      <c r="P5113" s="9" t="s">
        <v>18573</v>
      </c>
      <c r="Q5113" s="8">
        <v>57</v>
      </c>
      <c r="R5113" s="8"/>
      <c r="S5113" s="5" t="s">
        <v>83</v>
      </c>
      <c r="T5113" s="9" t="s">
        <v>11298</v>
      </c>
      <c r="U5113" s="8">
        <v>1</v>
      </c>
      <c r="V5113" s="8" t="s">
        <v>11299</v>
      </c>
      <c r="W5113" s="8">
        <v>6</v>
      </c>
      <c r="X5113" s="5" t="s">
        <v>11299</v>
      </c>
      <c r="Y5113" s="5">
        <v>9</v>
      </c>
      <c r="Z5113" s="5" t="s">
        <v>19</v>
      </c>
      <c r="AA5113" s="8">
        <v>8500</v>
      </c>
      <c r="AI5113" s="8">
        <v>0</v>
      </c>
      <c r="AM5113" s="6">
        <v>43130</v>
      </c>
      <c r="AN5113" s="5"/>
      <c r="AO5113" s="5">
        <v>2017</v>
      </c>
      <c r="AP5113" s="6">
        <v>43100</v>
      </c>
      <c r="AQ5113" s="18" t="s">
        <v>21461</v>
      </c>
    </row>
    <row r="5114" spans="1:43" ht="15" x14ac:dyDescent="0.2">
      <c r="A5114" s="5">
        <v>2017</v>
      </c>
      <c r="B5114" s="7" t="s">
        <v>204</v>
      </c>
      <c r="C5114" s="7" t="s">
        <v>1</v>
      </c>
      <c r="D5114" s="10" t="s">
        <v>5480</v>
      </c>
      <c r="E5114" s="9" t="s">
        <v>1160</v>
      </c>
      <c r="F5114" s="5" t="s">
        <v>290</v>
      </c>
      <c r="G5114" s="9"/>
      <c r="I5114" s="7" t="s">
        <v>2</v>
      </c>
      <c r="J5114" s="5"/>
      <c r="K5114" s="7" t="s">
        <v>21460</v>
      </c>
      <c r="L5114" s="11" t="s">
        <v>10845</v>
      </c>
      <c r="O5114" s="5" t="s">
        <v>58</v>
      </c>
      <c r="P5114" s="9" t="s">
        <v>18574</v>
      </c>
      <c r="Q5114" s="8">
        <v>204</v>
      </c>
      <c r="R5114" s="8" t="s">
        <v>12033</v>
      </c>
      <c r="S5114" s="5" t="s">
        <v>83</v>
      </c>
      <c r="T5114" s="9" t="s">
        <v>11717</v>
      </c>
      <c r="U5114" s="8">
        <v>1</v>
      </c>
      <c r="V5114" s="8" t="s">
        <v>11282</v>
      </c>
      <c r="W5114" s="8">
        <v>104</v>
      </c>
      <c r="X5114" s="5" t="s">
        <v>11283</v>
      </c>
      <c r="Y5114" s="5">
        <v>15</v>
      </c>
      <c r="Z5114" s="5" t="s">
        <v>23</v>
      </c>
      <c r="AA5114" s="8">
        <v>54030</v>
      </c>
      <c r="AI5114" s="9" t="s">
        <v>21372</v>
      </c>
      <c r="AM5114" s="6">
        <v>43130</v>
      </c>
      <c r="AN5114" s="5"/>
      <c r="AO5114" s="5">
        <v>2017</v>
      </c>
      <c r="AP5114" s="6">
        <v>43100</v>
      </c>
      <c r="AQ5114" s="18" t="s">
        <v>21461</v>
      </c>
    </row>
    <row r="5115" spans="1:43" ht="15" x14ac:dyDescent="0.2">
      <c r="A5115" s="5">
        <v>2017</v>
      </c>
      <c r="B5115" s="7" t="s">
        <v>204</v>
      </c>
      <c r="C5115" s="7" t="s">
        <v>1</v>
      </c>
      <c r="D5115" s="10" t="s">
        <v>4851</v>
      </c>
      <c r="E5115" s="9" t="s">
        <v>573</v>
      </c>
      <c r="F5115" s="5" t="s">
        <v>225</v>
      </c>
      <c r="G5115" s="9"/>
      <c r="I5115" s="7" t="s">
        <v>2</v>
      </c>
      <c r="K5115" s="7" t="s">
        <v>21460</v>
      </c>
      <c r="L5115" s="11" t="s">
        <v>10846</v>
      </c>
      <c r="O5115" s="5" t="s">
        <v>58</v>
      </c>
      <c r="P5115" s="9" t="s">
        <v>14914</v>
      </c>
      <c r="Q5115" s="8">
        <v>2</v>
      </c>
      <c r="R5115" s="8">
        <v>9</v>
      </c>
      <c r="S5115" s="5" t="s">
        <v>83</v>
      </c>
      <c r="T5115" s="9" t="s">
        <v>18575</v>
      </c>
      <c r="U5115" s="8">
        <v>1</v>
      </c>
      <c r="V5115" s="8" t="s">
        <v>11175</v>
      </c>
      <c r="W5115" s="8">
        <v>33</v>
      </c>
      <c r="X5115" s="5" t="s">
        <v>11175</v>
      </c>
      <c r="Y5115" s="5">
        <v>15</v>
      </c>
      <c r="Z5115" s="5" t="s">
        <v>23</v>
      </c>
      <c r="AA5115" s="8">
        <v>55024</v>
      </c>
      <c r="AI5115" s="9" t="s">
        <v>21373</v>
      </c>
      <c r="AM5115" s="6">
        <v>43130</v>
      </c>
      <c r="AN5115" s="5"/>
      <c r="AO5115" s="5">
        <v>2017</v>
      </c>
      <c r="AP5115" s="6">
        <v>43100</v>
      </c>
      <c r="AQ5115" s="18" t="s">
        <v>21461</v>
      </c>
    </row>
    <row r="5116" spans="1:43" ht="15" x14ac:dyDescent="0.2">
      <c r="A5116" s="5">
        <v>2017</v>
      </c>
      <c r="B5116" s="7" t="s">
        <v>204</v>
      </c>
      <c r="C5116" s="7" t="s">
        <v>0</v>
      </c>
      <c r="D5116" s="8"/>
      <c r="E5116" s="8"/>
      <c r="F5116" s="5"/>
      <c r="G5116" s="9" t="s">
        <v>5481</v>
      </c>
      <c r="I5116" s="7" t="s">
        <v>2</v>
      </c>
      <c r="K5116" s="7" t="s">
        <v>21460</v>
      </c>
      <c r="L5116" s="11" t="s">
        <v>10847</v>
      </c>
      <c r="O5116" s="5" t="s">
        <v>58</v>
      </c>
      <c r="P5116" s="9" t="s">
        <v>18576</v>
      </c>
      <c r="Q5116" s="8">
        <v>921</v>
      </c>
      <c r="R5116" s="8">
        <v>701</v>
      </c>
      <c r="S5116" s="5" t="s">
        <v>83</v>
      </c>
      <c r="T5116" s="9" t="s">
        <v>12727</v>
      </c>
      <c r="U5116" s="8">
        <v>1</v>
      </c>
      <c r="V5116" s="8" t="s">
        <v>11183</v>
      </c>
      <c r="W5116" s="8">
        <v>10</v>
      </c>
      <c r="X5116" s="5" t="s">
        <v>11183</v>
      </c>
      <c r="Y5116" s="5">
        <v>9</v>
      </c>
      <c r="Z5116" s="5" t="s">
        <v>19</v>
      </c>
      <c r="AA5116" s="8">
        <v>1430</v>
      </c>
      <c r="AI5116" s="8">
        <v>0</v>
      </c>
      <c r="AM5116" s="6">
        <v>43130</v>
      </c>
      <c r="AN5116" s="5"/>
      <c r="AO5116" s="5">
        <v>2017</v>
      </c>
      <c r="AP5116" s="6">
        <v>43100</v>
      </c>
      <c r="AQ5116" s="18" t="s">
        <v>21461</v>
      </c>
    </row>
    <row r="5117" spans="1:43" ht="15" x14ac:dyDescent="0.2">
      <c r="A5117" s="5">
        <v>2017</v>
      </c>
      <c r="B5117" s="7" t="s">
        <v>204</v>
      </c>
      <c r="C5117" s="7" t="s">
        <v>1</v>
      </c>
      <c r="D5117" s="10" t="s">
        <v>5482</v>
      </c>
      <c r="E5117" s="9" t="s">
        <v>5483</v>
      </c>
      <c r="F5117" s="5" t="s">
        <v>1463</v>
      </c>
      <c r="G5117" s="9"/>
      <c r="I5117" s="7" t="s">
        <v>2</v>
      </c>
      <c r="K5117" s="7" t="s">
        <v>21460</v>
      </c>
      <c r="L5117" s="11" t="s">
        <v>10848</v>
      </c>
      <c r="O5117" s="5" t="s">
        <v>58</v>
      </c>
      <c r="P5117" s="9" t="s">
        <v>18577</v>
      </c>
      <c r="Q5117" s="8" t="s">
        <v>18578</v>
      </c>
      <c r="R5117" s="8" t="s">
        <v>11322</v>
      </c>
      <c r="S5117" s="5" t="s">
        <v>83</v>
      </c>
      <c r="T5117" s="9" t="s">
        <v>18579</v>
      </c>
      <c r="U5117" s="8">
        <v>1</v>
      </c>
      <c r="V5117" s="8" t="s">
        <v>11186</v>
      </c>
      <c r="W5117" s="8">
        <v>12</v>
      </c>
      <c r="X5117" s="5" t="s">
        <v>11186</v>
      </c>
      <c r="Y5117" s="5">
        <v>9</v>
      </c>
      <c r="Z5117" s="5" t="s">
        <v>19</v>
      </c>
      <c r="AA5117" s="8">
        <v>14420</v>
      </c>
      <c r="AI5117" s="8">
        <v>0</v>
      </c>
      <c r="AM5117" s="6">
        <v>43130</v>
      </c>
      <c r="AN5117" s="5"/>
      <c r="AO5117" s="5">
        <v>2017</v>
      </c>
      <c r="AP5117" s="6">
        <v>43100</v>
      </c>
      <c r="AQ5117" s="18" t="s">
        <v>21461</v>
      </c>
    </row>
    <row r="5118" spans="1:43" ht="15" x14ac:dyDescent="0.2">
      <c r="A5118" s="5">
        <v>2017</v>
      </c>
      <c r="B5118" s="7" t="s">
        <v>204</v>
      </c>
      <c r="C5118" s="7" t="s">
        <v>1</v>
      </c>
      <c r="D5118" s="10" t="s">
        <v>5119</v>
      </c>
      <c r="E5118" s="9" t="s">
        <v>368</v>
      </c>
      <c r="F5118" s="5" t="s">
        <v>5484</v>
      </c>
      <c r="G5118" s="9"/>
      <c r="I5118" s="7" t="s">
        <v>2</v>
      </c>
      <c r="K5118" s="7" t="s">
        <v>21460</v>
      </c>
      <c r="L5118" s="11" t="s">
        <v>10849</v>
      </c>
      <c r="O5118" s="5" t="s">
        <v>58</v>
      </c>
      <c r="P5118" s="9" t="s">
        <v>14316</v>
      </c>
      <c r="Q5118" s="8">
        <v>13</v>
      </c>
      <c r="R5118" s="8" t="s">
        <v>11322</v>
      </c>
      <c r="S5118" s="5" t="s">
        <v>83</v>
      </c>
      <c r="T5118" s="9" t="s">
        <v>17208</v>
      </c>
      <c r="U5118" s="8">
        <v>1</v>
      </c>
      <c r="V5118" s="8" t="s">
        <v>11168</v>
      </c>
      <c r="W5118" s="8">
        <v>4</v>
      </c>
      <c r="X5118" s="5" t="s">
        <v>11168</v>
      </c>
      <c r="Y5118" s="5">
        <v>9</v>
      </c>
      <c r="Z5118" s="5" t="s">
        <v>19</v>
      </c>
      <c r="AA5118" s="8">
        <v>5500</v>
      </c>
      <c r="AI5118" s="8">
        <v>0</v>
      </c>
      <c r="AM5118" s="6">
        <v>43130</v>
      </c>
      <c r="AN5118" s="5"/>
      <c r="AO5118" s="5">
        <v>2017</v>
      </c>
      <c r="AP5118" s="6">
        <v>43100</v>
      </c>
      <c r="AQ5118" s="18" t="s">
        <v>21461</v>
      </c>
    </row>
    <row r="5119" spans="1:43" ht="15" x14ac:dyDescent="0.2">
      <c r="A5119" s="5">
        <v>2017</v>
      </c>
      <c r="B5119" s="7" t="s">
        <v>204</v>
      </c>
      <c r="C5119" s="7" t="s">
        <v>1</v>
      </c>
      <c r="D5119" s="10" t="s">
        <v>1207</v>
      </c>
      <c r="E5119" s="9" t="s">
        <v>231</v>
      </c>
      <c r="F5119" s="5" t="s">
        <v>538</v>
      </c>
      <c r="G5119" s="9"/>
      <c r="I5119" s="7" t="s">
        <v>2</v>
      </c>
      <c r="K5119" s="7" t="s">
        <v>21460</v>
      </c>
      <c r="L5119" s="11" t="s">
        <v>10850</v>
      </c>
      <c r="O5119" s="5" t="s">
        <v>58</v>
      </c>
      <c r="P5119" s="9" t="s">
        <v>18580</v>
      </c>
      <c r="Q5119" s="8">
        <v>115</v>
      </c>
      <c r="R5119" s="8" t="s">
        <v>11322</v>
      </c>
      <c r="S5119" s="5" t="s">
        <v>83</v>
      </c>
      <c r="T5119" s="9" t="s">
        <v>15630</v>
      </c>
      <c r="U5119" s="8">
        <v>1</v>
      </c>
      <c r="V5119" s="8" t="s">
        <v>11707</v>
      </c>
      <c r="W5119" s="8">
        <v>54</v>
      </c>
      <c r="X5119" s="5" t="s">
        <v>11707</v>
      </c>
      <c r="Y5119" s="5">
        <v>15</v>
      </c>
      <c r="Z5119" s="5" t="s">
        <v>23</v>
      </c>
      <c r="AA5119" s="8">
        <v>52140</v>
      </c>
      <c r="AI5119" s="8">
        <v>0</v>
      </c>
      <c r="AM5119" s="6">
        <v>43130</v>
      </c>
      <c r="AN5119" s="5"/>
      <c r="AO5119" s="5">
        <v>2017</v>
      </c>
      <c r="AP5119" s="6">
        <v>43100</v>
      </c>
      <c r="AQ5119" s="18" t="s">
        <v>21461</v>
      </c>
    </row>
    <row r="5120" spans="1:43" ht="15" x14ac:dyDescent="0.2">
      <c r="A5120" s="5">
        <v>2017</v>
      </c>
      <c r="B5120" s="7" t="s">
        <v>204</v>
      </c>
      <c r="C5120" s="7" t="s">
        <v>1</v>
      </c>
      <c r="D5120" s="10" t="s">
        <v>5485</v>
      </c>
      <c r="E5120" s="9" t="s">
        <v>377</v>
      </c>
      <c r="F5120" s="5" t="s">
        <v>1965</v>
      </c>
      <c r="G5120" s="9"/>
      <c r="I5120" s="7" t="s">
        <v>2</v>
      </c>
      <c r="K5120" s="7" t="s">
        <v>21460</v>
      </c>
      <c r="L5120" s="11" t="s">
        <v>10851</v>
      </c>
      <c r="O5120" s="5" t="s">
        <v>58</v>
      </c>
      <c r="P5120" s="9" t="s">
        <v>13726</v>
      </c>
      <c r="Q5120" s="8" t="s">
        <v>18581</v>
      </c>
      <c r="R5120" s="8" t="s">
        <v>12392</v>
      </c>
      <c r="S5120" s="5" t="s">
        <v>83</v>
      </c>
      <c r="T5120" s="9" t="s">
        <v>13554</v>
      </c>
      <c r="U5120" s="8">
        <v>1</v>
      </c>
      <c r="V5120" s="8" t="s">
        <v>11175</v>
      </c>
      <c r="W5120" s="8">
        <v>33</v>
      </c>
      <c r="X5120" s="5" t="s">
        <v>11175</v>
      </c>
      <c r="Y5120" s="5">
        <v>15</v>
      </c>
      <c r="Z5120" s="5" t="s">
        <v>23</v>
      </c>
      <c r="AA5120" s="8">
        <v>55510</v>
      </c>
      <c r="AI5120" s="9" t="s">
        <v>21374</v>
      </c>
      <c r="AM5120" s="6">
        <v>43130</v>
      </c>
      <c r="AN5120" s="5"/>
      <c r="AO5120" s="5">
        <v>2017</v>
      </c>
      <c r="AP5120" s="6">
        <v>43100</v>
      </c>
      <c r="AQ5120" s="18" t="s">
        <v>21461</v>
      </c>
    </row>
    <row r="5121" spans="1:43" ht="15" x14ac:dyDescent="0.2">
      <c r="A5121" s="5">
        <v>2017</v>
      </c>
      <c r="B5121" s="7" t="s">
        <v>204</v>
      </c>
      <c r="C5121" s="7" t="s">
        <v>1</v>
      </c>
      <c r="D5121" s="10" t="s">
        <v>5486</v>
      </c>
      <c r="E5121" s="9" t="s">
        <v>5487</v>
      </c>
      <c r="F5121" s="5" t="s">
        <v>3453</v>
      </c>
      <c r="G5121" s="9"/>
      <c r="I5121" s="7" t="s">
        <v>2</v>
      </c>
      <c r="K5121" s="7" t="s">
        <v>21460</v>
      </c>
      <c r="L5121" s="11" t="s">
        <v>10852</v>
      </c>
      <c r="O5121" s="5" t="s">
        <v>58</v>
      </c>
      <c r="P5121" s="9" t="s">
        <v>18582</v>
      </c>
      <c r="Q5121" s="8">
        <v>218</v>
      </c>
      <c r="R5121" s="8"/>
      <c r="S5121" s="5" t="s">
        <v>83</v>
      </c>
      <c r="T5121" s="9" t="s">
        <v>16626</v>
      </c>
      <c r="U5121" s="8">
        <v>1</v>
      </c>
      <c r="V5121" s="8" t="s">
        <v>11196</v>
      </c>
      <c r="W5121" s="8">
        <v>5</v>
      </c>
      <c r="X5121" s="5" t="s">
        <v>11196</v>
      </c>
      <c r="Y5121" s="5">
        <v>9</v>
      </c>
      <c r="Z5121" s="5" t="s">
        <v>19</v>
      </c>
      <c r="AA5121" s="8">
        <v>7570</v>
      </c>
      <c r="AI5121" s="9" t="s">
        <v>21375</v>
      </c>
      <c r="AM5121" s="6">
        <v>43130</v>
      </c>
      <c r="AN5121" s="5"/>
      <c r="AO5121" s="5">
        <v>2017</v>
      </c>
      <c r="AP5121" s="6">
        <v>43100</v>
      </c>
      <c r="AQ5121" s="18" t="s">
        <v>21461</v>
      </c>
    </row>
    <row r="5122" spans="1:43" ht="15" x14ac:dyDescent="0.2">
      <c r="A5122" s="5">
        <v>2017</v>
      </c>
      <c r="B5122" s="7" t="s">
        <v>204</v>
      </c>
      <c r="C5122" s="7" t="s">
        <v>1</v>
      </c>
      <c r="D5122" s="10" t="s">
        <v>5488</v>
      </c>
      <c r="E5122" s="9" t="s">
        <v>1571</v>
      </c>
      <c r="F5122" s="5" t="s">
        <v>229</v>
      </c>
      <c r="G5122" s="9"/>
      <c r="I5122" s="7" t="s">
        <v>2</v>
      </c>
      <c r="K5122" s="7" t="s">
        <v>21460</v>
      </c>
      <c r="L5122" s="11" t="s">
        <v>10853</v>
      </c>
      <c r="O5122" s="5" t="s">
        <v>58</v>
      </c>
      <c r="P5122" s="9" t="s">
        <v>13671</v>
      </c>
      <c r="Q5122" s="8">
        <v>3</v>
      </c>
      <c r="R5122" s="8">
        <v>311</v>
      </c>
      <c r="S5122" s="5" t="s">
        <v>83</v>
      </c>
      <c r="T5122" s="9" t="s">
        <v>11188</v>
      </c>
      <c r="U5122" s="8">
        <v>1</v>
      </c>
      <c r="V5122" s="8" t="s">
        <v>11189</v>
      </c>
      <c r="W5122" s="8">
        <v>58</v>
      </c>
      <c r="X5122" s="5" t="s">
        <v>11190</v>
      </c>
      <c r="Y5122" s="5">
        <v>15</v>
      </c>
      <c r="Z5122" s="5" t="s">
        <v>23</v>
      </c>
      <c r="AA5122" s="8">
        <v>57840</v>
      </c>
      <c r="AI5122" s="9" t="s">
        <v>21376</v>
      </c>
      <c r="AM5122" s="6">
        <v>43130</v>
      </c>
      <c r="AN5122" s="5"/>
      <c r="AO5122" s="5">
        <v>2017</v>
      </c>
      <c r="AP5122" s="6">
        <v>43100</v>
      </c>
      <c r="AQ5122" s="18" t="s">
        <v>21461</v>
      </c>
    </row>
    <row r="5123" spans="1:43" ht="15" x14ac:dyDescent="0.2">
      <c r="A5123" s="5">
        <v>2017</v>
      </c>
      <c r="B5123" s="7" t="s">
        <v>204</v>
      </c>
      <c r="C5123" s="7" t="s">
        <v>0</v>
      </c>
      <c r="D5123" s="8"/>
      <c r="E5123" s="8"/>
      <c r="F5123" s="5"/>
      <c r="G5123" s="9" t="s">
        <v>5489</v>
      </c>
      <c r="I5123" s="7" t="s">
        <v>2</v>
      </c>
      <c r="K5123" s="7" t="s">
        <v>21460</v>
      </c>
      <c r="L5123" s="11" t="s">
        <v>10854</v>
      </c>
      <c r="O5123" s="5" t="s">
        <v>58</v>
      </c>
      <c r="P5123" s="9" t="s">
        <v>18583</v>
      </c>
      <c r="Q5123" s="8">
        <v>83</v>
      </c>
      <c r="R5123" s="8">
        <v>6</v>
      </c>
      <c r="S5123" s="5" t="s">
        <v>83</v>
      </c>
      <c r="T5123" s="9" t="s">
        <v>18584</v>
      </c>
      <c r="U5123" s="8">
        <v>1</v>
      </c>
      <c r="V5123" s="8" t="s">
        <v>11227</v>
      </c>
      <c r="W5123" s="8">
        <v>3</v>
      </c>
      <c r="X5123" s="5" t="s">
        <v>11227</v>
      </c>
      <c r="Y5123" s="5">
        <v>9</v>
      </c>
      <c r="Z5123" s="5" t="s">
        <v>19</v>
      </c>
      <c r="AA5123" s="8">
        <v>4220</v>
      </c>
      <c r="AI5123" s="8">
        <v>0</v>
      </c>
      <c r="AM5123" s="6">
        <v>43130</v>
      </c>
      <c r="AN5123" s="5"/>
      <c r="AO5123" s="5">
        <v>2017</v>
      </c>
      <c r="AP5123" s="6">
        <v>43100</v>
      </c>
      <c r="AQ5123" s="18" t="s">
        <v>21461</v>
      </c>
    </row>
    <row r="5124" spans="1:43" ht="15" x14ac:dyDescent="0.2">
      <c r="A5124" s="5">
        <v>2017</v>
      </c>
      <c r="B5124" s="7" t="s">
        <v>204</v>
      </c>
      <c r="C5124" s="7" t="s">
        <v>0</v>
      </c>
      <c r="D5124" s="8"/>
      <c r="E5124" s="8"/>
      <c r="F5124" s="5"/>
      <c r="G5124" s="9" t="s">
        <v>5490</v>
      </c>
      <c r="I5124" s="7" t="s">
        <v>2</v>
      </c>
      <c r="K5124" s="7" t="s">
        <v>21460</v>
      </c>
      <c r="L5124" s="11" t="s">
        <v>10855</v>
      </c>
      <c r="O5124" s="5" t="s">
        <v>58</v>
      </c>
      <c r="P5124" s="9" t="s">
        <v>515</v>
      </c>
      <c r="Q5124" s="8">
        <v>279</v>
      </c>
      <c r="R5124" s="8"/>
      <c r="S5124" s="5" t="s">
        <v>83</v>
      </c>
      <c r="T5124" s="9" t="s">
        <v>11199</v>
      </c>
      <c r="U5124" s="8">
        <v>1</v>
      </c>
      <c r="V5124" s="8" t="s">
        <v>11200</v>
      </c>
      <c r="W5124" s="8">
        <v>15</v>
      </c>
      <c r="X5124" s="5" t="s">
        <v>11200</v>
      </c>
      <c r="Y5124" s="5">
        <v>9</v>
      </c>
      <c r="Z5124" s="5" t="s">
        <v>19</v>
      </c>
      <c r="AA5124" s="8">
        <v>6700</v>
      </c>
      <c r="AI5124" s="9" t="s">
        <v>21377</v>
      </c>
      <c r="AM5124" s="6">
        <v>43130</v>
      </c>
      <c r="AN5124" s="5"/>
      <c r="AO5124" s="5">
        <v>2017</v>
      </c>
      <c r="AP5124" s="6">
        <v>43100</v>
      </c>
      <c r="AQ5124" s="18" t="s">
        <v>21461</v>
      </c>
    </row>
    <row r="5125" spans="1:43" ht="15" x14ac:dyDescent="0.2">
      <c r="A5125" s="5">
        <v>2017</v>
      </c>
      <c r="B5125" s="7" t="s">
        <v>204</v>
      </c>
      <c r="C5125" s="7" t="s">
        <v>1</v>
      </c>
      <c r="D5125" s="10" t="s">
        <v>2851</v>
      </c>
      <c r="E5125" s="9" t="s">
        <v>349</v>
      </c>
      <c r="F5125" s="5" t="s">
        <v>483</v>
      </c>
      <c r="G5125" s="9"/>
      <c r="I5125" s="7" t="s">
        <v>2</v>
      </c>
      <c r="K5125" s="7" t="s">
        <v>21460</v>
      </c>
      <c r="L5125" s="11" t="s">
        <v>10856</v>
      </c>
      <c r="O5125" s="5" t="s">
        <v>58</v>
      </c>
      <c r="P5125" s="9" t="s">
        <v>18585</v>
      </c>
      <c r="Q5125" s="8">
        <v>132</v>
      </c>
      <c r="R5125" s="8" t="s">
        <v>18586</v>
      </c>
      <c r="S5125" s="5" t="s">
        <v>83</v>
      </c>
      <c r="T5125" s="9" t="s">
        <v>18587</v>
      </c>
      <c r="U5125" s="8">
        <v>1</v>
      </c>
      <c r="V5125" s="8" t="s">
        <v>11227</v>
      </c>
      <c r="W5125" s="8">
        <v>3</v>
      </c>
      <c r="X5125" s="5" t="s">
        <v>11227</v>
      </c>
      <c r="Y5125" s="5">
        <v>9</v>
      </c>
      <c r="Z5125" s="5" t="s">
        <v>19</v>
      </c>
      <c r="AA5125" s="8">
        <v>4260</v>
      </c>
      <c r="AI5125" s="9" t="s">
        <v>21378</v>
      </c>
      <c r="AM5125" s="6">
        <v>43130</v>
      </c>
      <c r="AN5125" s="5"/>
      <c r="AO5125" s="5">
        <v>2017</v>
      </c>
      <c r="AP5125" s="6">
        <v>43100</v>
      </c>
      <c r="AQ5125" s="18" t="s">
        <v>21461</v>
      </c>
    </row>
    <row r="5126" spans="1:43" ht="15" x14ac:dyDescent="0.2">
      <c r="A5126" s="5">
        <v>2017</v>
      </c>
      <c r="B5126" s="7" t="s">
        <v>204</v>
      </c>
      <c r="C5126" s="7" t="s">
        <v>1</v>
      </c>
      <c r="D5126" s="10" t="s">
        <v>571</v>
      </c>
      <c r="E5126" s="9" t="s">
        <v>2771</v>
      </c>
      <c r="F5126" s="5" t="s">
        <v>4806</v>
      </c>
      <c r="G5126" s="9"/>
      <c r="I5126" s="7" t="s">
        <v>2</v>
      </c>
      <c r="K5126" s="7" t="s">
        <v>21460</v>
      </c>
      <c r="L5126" s="11" t="s">
        <v>10857</v>
      </c>
      <c r="O5126" s="5" t="s">
        <v>58</v>
      </c>
      <c r="P5126" s="9" t="s">
        <v>18588</v>
      </c>
      <c r="Q5126" s="8">
        <v>101</v>
      </c>
      <c r="R5126" s="8"/>
      <c r="S5126" s="5" t="s">
        <v>83</v>
      </c>
      <c r="T5126" s="9" t="s">
        <v>12795</v>
      </c>
      <c r="U5126" s="8">
        <v>1</v>
      </c>
      <c r="V5126" s="8" t="s">
        <v>11227</v>
      </c>
      <c r="W5126" s="8">
        <v>3</v>
      </c>
      <c r="X5126" s="5" t="s">
        <v>11227</v>
      </c>
      <c r="Y5126" s="5">
        <v>9</v>
      </c>
      <c r="Z5126" s="5" t="s">
        <v>19</v>
      </c>
      <c r="AA5126" s="8">
        <v>4700</v>
      </c>
      <c r="AI5126" s="9" t="s">
        <v>21379</v>
      </c>
      <c r="AM5126" s="6">
        <v>43130</v>
      </c>
      <c r="AN5126" s="5"/>
      <c r="AO5126" s="5">
        <v>2017</v>
      </c>
      <c r="AP5126" s="6">
        <v>43100</v>
      </c>
      <c r="AQ5126" s="18" t="s">
        <v>21461</v>
      </c>
    </row>
    <row r="5127" spans="1:43" ht="15" x14ac:dyDescent="0.2">
      <c r="A5127" s="5">
        <v>2017</v>
      </c>
      <c r="B5127" s="7" t="s">
        <v>204</v>
      </c>
      <c r="C5127" s="7" t="s">
        <v>1</v>
      </c>
      <c r="D5127" s="10" t="s">
        <v>1640</v>
      </c>
      <c r="E5127" s="9" t="s">
        <v>5491</v>
      </c>
      <c r="F5127" s="5" t="s">
        <v>379</v>
      </c>
      <c r="G5127" s="9"/>
      <c r="I5127" s="7" t="s">
        <v>2</v>
      </c>
      <c r="K5127" s="7" t="s">
        <v>21460</v>
      </c>
      <c r="L5127" s="11" t="s">
        <v>10858</v>
      </c>
      <c r="O5127" s="5" t="s">
        <v>58</v>
      </c>
      <c r="P5127" s="9" t="s">
        <v>18589</v>
      </c>
      <c r="Q5127" s="8">
        <v>53</v>
      </c>
      <c r="R5127" s="8"/>
      <c r="S5127" s="5" t="s">
        <v>83</v>
      </c>
      <c r="T5127" s="9" t="s">
        <v>12406</v>
      </c>
      <c r="U5127" s="8">
        <v>1</v>
      </c>
      <c r="V5127" s="8" t="s">
        <v>11227</v>
      </c>
      <c r="W5127" s="8">
        <v>3</v>
      </c>
      <c r="X5127" s="5" t="s">
        <v>11227</v>
      </c>
      <c r="Y5127" s="5">
        <v>9</v>
      </c>
      <c r="Z5127" s="5" t="s">
        <v>19</v>
      </c>
      <c r="AA5127" s="8">
        <v>4230</v>
      </c>
      <c r="AI5127" s="9" t="s">
        <v>21380</v>
      </c>
      <c r="AM5127" s="6">
        <v>43130</v>
      </c>
      <c r="AN5127" s="5"/>
      <c r="AO5127" s="5">
        <v>2017</v>
      </c>
      <c r="AP5127" s="6">
        <v>43100</v>
      </c>
      <c r="AQ5127" s="18" t="s">
        <v>21461</v>
      </c>
    </row>
    <row r="5128" spans="1:43" ht="15" x14ac:dyDescent="0.2">
      <c r="A5128" s="5">
        <v>2017</v>
      </c>
      <c r="B5128" s="7" t="s">
        <v>204</v>
      </c>
      <c r="C5128" s="7" t="s">
        <v>0</v>
      </c>
      <c r="D5128" s="8"/>
      <c r="E5128" s="8"/>
      <c r="F5128" s="5"/>
      <c r="G5128" s="9" t="s">
        <v>5492</v>
      </c>
      <c r="I5128" s="7" t="s">
        <v>2</v>
      </c>
      <c r="K5128" s="7" t="s">
        <v>21460</v>
      </c>
      <c r="L5128" s="11" t="s">
        <v>10859</v>
      </c>
      <c r="O5128" s="5" t="s">
        <v>58</v>
      </c>
      <c r="P5128" s="9" t="s">
        <v>16607</v>
      </c>
      <c r="Q5128" s="8">
        <v>143</v>
      </c>
      <c r="R5128" s="8" t="s">
        <v>12671</v>
      </c>
      <c r="S5128" s="5" t="s">
        <v>83</v>
      </c>
      <c r="T5128" s="9" t="s">
        <v>11247</v>
      </c>
      <c r="U5128" s="8">
        <v>1</v>
      </c>
      <c r="V5128" s="8" t="s">
        <v>11166</v>
      </c>
      <c r="W5128" s="8">
        <v>2</v>
      </c>
      <c r="X5128" s="5" t="s">
        <v>11166</v>
      </c>
      <c r="Y5128" s="5">
        <v>9</v>
      </c>
      <c r="Z5128" s="5" t="s">
        <v>19</v>
      </c>
      <c r="AA5128" s="8">
        <v>2080</v>
      </c>
      <c r="AI5128" s="8">
        <v>0</v>
      </c>
      <c r="AM5128" s="6">
        <v>43130</v>
      </c>
      <c r="AN5128" s="5"/>
      <c r="AO5128" s="5">
        <v>2017</v>
      </c>
      <c r="AP5128" s="6">
        <v>43100</v>
      </c>
      <c r="AQ5128" s="18" t="s">
        <v>21461</v>
      </c>
    </row>
    <row r="5129" spans="1:43" ht="15" x14ac:dyDescent="0.2">
      <c r="A5129" s="5">
        <v>2017</v>
      </c>
      <c r="B5129" s="7" t="s">
        <v>204</v>
      </c>
      <c r="C5129" s="7" t="s">
        <v>1</v>
      </c>
      <c r="D5129" s="10" t="s">
        <v>2481</v>
      </c>
      <c r="E5129" s="9" t="s">
        <v>1862</v>
      </c>
      <c r="F5129" s="5" t="s">
        <v>5493</v>
      </c>
      <c r="G5129" s="9"/>
      <c r="I5129" s="7" t="s">
        <v>2</v>
      </c>
      <c r="K5129" s="7" t="s">
        <v>21460</v>
      </c>
      <c r="L5129" s="11" t="s">
        <v>10860</v>
      </c>
      <c r="O5129" s="5" t="s">
        <v>58</v>
      </c>
      <c r="P5129" s="9" t="s">
        <v>18590</v>
      </c>
      <c r="Q5129" s="8" t="s">
        <v>11322</v>
      </c>
      <c r="R5129" s="8"/>
      <c r="S5129" s="5" t="s">
        <v>83</v>
      </c>
      <c r="T5129" s="9" t="s">
        <v>18591</v>
      </c>
      <c r="U5129" s="8">
        <v>1</v>
      </c>
      <c r="V5129" s="8" t="s">
        <v>11227</v>
      </c>
      <c r="W5129" s="8">
        <v>3</v>
      </c>
      <c r="X5129" s="5" t="s">
        <v>11227</v>
      </c>
      <c r="Y5129" s="5">
        <v>9</v>
      </c>
      <c r="Z5129" s="5" t="s">
        <v>19</v>
      </c>
      <c r="AA5129" s="8">
        <v>4480</v>
      </c>
      <c r="AI5129" s="9" t="s">
        <v>21381</v>
      </c>
      <c r="AM5129" s="6">
        <v>43130</v>
      </c>
      <c r="AN5129" s="5"/>
      <c r="AO5129" s="5">
        <v>2017</v>
      </c>
      <c r="AP5129" s="6">
        <v>43100</v>
      </c>
      <c r="AQ5129" s="18" t="s">
        <v>21461</v>
      </c>
    </row>
    <row r="5130" spans="1:43" ht="15" x14ac:dyDescent="0.2">
      <c r="A5130" s="5">
        <v>2017</v>
      </c>
      <c r="B5130" s="7" t="s">
        <v>204</v>
      </c>
      <c r="C5130" s="7" t="s">
        <v>1</v>
      </c>
      <c r="D5130" s="10" t="s">
        <v>5494</v>
      </c>
      <c r="E5130" s="9" t="s">
        <v>266</v>
      </c>
      <c r="F5130" s="5" t="s">
        <v>2405</v>
      </c>
      <c r="G5130" s="9"/>
      <c r="I5130" s="7" t="s">
        <v>2</v>
      </c>
      <c r="K5130" s="7" t="s">
        <v>21460</v>
      </c>
      <c r="L5130" s="11" t="s">
        <v>10861</v>
      </c>
      <c r="O5130" s="5" t="s">
        <v>58</v>
      </c>
      <c r="P5130" s="9" t="s">
        <v>18592</v>
      </c>
      <c r="Q5130" s="8">
        <v>31</v>
      </c>
      <c r="R5130" s="8"/>
      <c r="S5130" s="5" t="s">
        <v>83</v>
      </c>
      <c r="T5130" s="9" t="s">
        <v>18593</v>
      </c>
      <c r="U5130" s="8">
        <v>1</v>
      </c>
      <c r="V5130" s="8" t="s">
        <v>11186</v>
      </c>
      <c r="W5130" s="8">
        <v>12</v>
      </c>
      <c r="X5130" s="5" t="s">
        <v>11186</v>
      </c>
      <c r="Y5130" s="5">
        <v>9</v>
      </c>
      <c r="Z5130" s="5" t="s">
        <v>19</v>
      </c>
      <c r="AA5130" s="8">
        <v>14330</v>
      </c>
      <c r="AI5130" s="9" t="s">
        <v>21382</v>
      </c>
      <c r="AM5130" s="6">
        <v>43130</v>
      </c>
      <c r="AN5130" s="5"/>
      <c r="AO5130" s="5">
        <v>2017</v>
      </c>
      <c r="AP5130" s="6">
        <v>43100</v>
      </c>
      <c r="AQ5130" s="18" t="s">
        <v>21461</v>
      </c>
    </row>
    <row r="5131" spans="1:43" ht="15" x14ac:dyDescent="0.2">
      <c r="A5131" s="5">
        <v>2017</v>
      </c>
      <c r="B5131" s="7" t="s">
        <v>204</v>
      </c>
      <c r="C5131" s="7" t="s">
        <v>1</v>
      </c>
      <c r="D5131" s="10" t="s">
        <v>3126</v>
      </c>
      <c r="E5131" s="9" t="s">
        <v>5495</v>
      </c>
      <c r="F5131" s="5" t="s">
        <v>1383</v>
      </c>
      <c r="G5131" s="9"/>
      <c r="I5131" s="7" t="s">
        <v>2</v>
      </c>
      <c r="K5131" s="7" t="s">
        <v>21460</v>
      </c>
      <c r="L5131" s="11" t="s">
        <v>10862</v>
      </c>
      <c r="O5131" s="5" t="s">
        <v>58</v>
      </c>
      <c r="P5131" s="9" t="s">
        <v>17547</v>
      </c>
      <c r="Q5131" s="8" t="s">
        <v>18594</v>
      </c>
      <c r="R5131" s="8">
        <v>11</v>
      </c>
      <c r="S5131" s="5" t="s">
        <v>83</v>
      </c>
      <c r="T5131" s="9" t="s">
        <v>12219</v>
      </c>
      <c r="U5131" s="8">
        <v>1</v>
      </c>
      <c r="V5131" s="8" t="s">
        <v>11227</v>
      </c>
      <c r="W5131" s="8">
        <v>3</v>
      </c>
      <c r="X5131" s="5" t="s">
        <v>11227</v>
      </c>
      <c r="Y5131" s="5">
        <v>9</v>
      </c>
      <c r="Z5131" s="5" t="s">
        <v>19</v>
      </c>
      <c r="AA5131" s="8">
        <v>4800</v>
      </c>
      <c r="AI5131" s="9" t="s">
        <v>21383</v>
      </c>
      <c r="AM5131" s="6">
        <v>43130</v>
      </c>
      <c r="AN5131" s="5"/>
      <c r="AO5131" s="5">
        <v>2017</v>
      </c>
      <c r="AP5131" s="6">
        <v>43100</v>
      </c>
      <c r="AQ5131" s="18" t="s">
        <v>21461</v>
      </c>
    </row>
    <row r="5132" spans="1:43" ht="15" x14ac:dyDescent="0.2">
      <c r="A5132" s="5">
        <v>2017</v>
      </c>
      <c r="B5132" s="7" t="s">
        <v>204</v>
      </c>
      <c r="C5132" s="7" t="s">
        <v>1</v>
      </c>
      <c r="D5132" s="10" t="s">
        <v>2180</v>
      </c>
      <c r="E5132" s="9" t="s">
        <v>733</v>
      </c>
      <c r="F5132" s="5" t="s">
        <v>212</v>
      </c>
      <c r="G5132" s="9"/>
      <c r="I5132" s="7" t="s">
        <v>2</v>
      </c>
      <c r="K5132" s="7" t="s">
        <v>21460</v>
      </c>
      <c r="L5132" s="11" t="s">
        <v>10863</v>
      </c>
      <c r="O5132" s="5" t="s">
        <v>58</v>
      </c>
      <c r="P5132" s="9" t="s">
        <v>18595</v>
      </c>
      <c r="Q5132" s="8">
        <v>60</v>
      </c>
      <c r="R5132" s="8">
        <v>64</v>
      </c>
      <c r="S5132" s="5" t="s">
        <v>83</v>
      </c>
      <c r="T5132" s="9" t="s">
        <v>18596</v>
      </c>
      <c r="U5132" s="8">
        <v>1</v>
      </c>
      <c r="V5132" s="8" t="s">
        <v>11769</v>
      </c>
      <c r="W5132" s="8">
        <v>81</v>
      </c>
      <c r="X5132" s="5" t="s">
        <v>11770</v>
      </c>
      <c r="Y5132" s="5">
        <v>15</v>
      </c>
      <c r="Z5132" s="5" t="s">
        <v>23</v>
      </c>
      <c r="AA5132" s="8">
        <v>55770</v>
      </c>
      <c r="AI5132" s="8">
        <v>0</v>
      </c>
      <c r="AM5132" s="6">
        <v>43130</v>
      </c>
      <c r="AN5132" s="5"/>
      <c r="AO5132" s="5">
        <v>2017</v>
      </c>
      <c r="AP5132" s="6">
        <v>43100</v>
      </c>
      <c r="AQ5132" s="18" t="s">
        <v>21461</v>
      </c>
    </row>
    <row r="5133" spans="1:43" ht="15" x14ac:dyDescent="0.2">
      <c r="A5133" s="5">
        <v>2017</v>
      </c>
      <c r="B5133" s="7" t="s">
        <v>204</v>
      </c>
      <c r="C5133" s="7" t="s">
        <v>0</v>
      </c>
      <c r="D5133" s="8"/>
      <c r="E5133" s="8"/>
      <c r="F5133" s="5"/>
      <c r="G5133" s="9" t="s">
        <v>5496</v>
      </c>
      <c r="I5133" s="7" t="s">
        <v>3</v>
      </c>
      <c r="J5133" s="9"/>
      <c r="K5133" s="9" t="s">
        <v>12018</v>
      </c>
      <c r="L5133" s="11" t="s">
        <v>10864</v>
      </c>
      <c r="O5133" s="5" t="s">
        <v>58</v>
      </c>
      <c r="P5133" s="9" t="s">
        <v>18597</v>
      </c>
      <c r="Q5133" s="8"/>
      <c r="R5133" s="8"/>
      <c r="S5133" s="5" t="s">
        <v>83</v>
      </c>
      <c r="T5133" s="8" t="s">
        <v>12018</v>
      </c>
      <c r="U5133" s="9" t="s">
        <v>12018</v>
      </c>
      <c r="V5133" s="9" t="s">
        <v>12018</v>
      </c>
      <c r="W5133" s="9" t="s">
        <v>12018</v>
      </c>
      <c r="X5133" s="9" t="s">
        <v>12018</v>
      </c>
      <c r="Y5133" s="9"/>
      <c r="Z5133" s="9"/>
      <c r="AA5133" s="9" t="s">
        <v>12018</v>
      </c>
      <c r="AI5133" s="9" t="s">
        <v>21384</v>
      </c>
      <c r="AM5133" s="6">
        <v>43130</v>
      </c>
      <c r="AN5133" s="5"/>
      <c r="AO5133" s="5">
        <v>2017</v>
      </c>
      <c r="AP5133" s="6">
        <v>43100</v>
      </c>
      <c r="AQ5133" s="18" t="s">
        <v>21461</v>
      </c>
    </row>
    <row r="5134" spans="1:43" ht="15" x14ac:dyDescent="0.2">
      <c r="A5134" s="5">
        <v>2017</v>
      </c>
      <c r="B5134" s="7" t="s">
        <v>204</v>
      </c>
      <c r="C5134" s="7" t="s">
        <v>0</v>
      </c>
      <c r="D5134" s="8"/>
      <c r="E5134" s="8"/>
      <c r="F5134" s="5"/>
      <c r="G5134" s="9" t="s">
        <v>5497</v>
      </c>
      <c r="I5134" s="7" t="s">
        <v>3</v>
      </c>
      <c r="J5134" s="9"/>
      <c r="K5134" s="9" t="s">
        <v>12018</v>
      </c>
      <c r="L5134" s="11" t="s">
        <v>10865</v>
      </c>
      <c r="O5134" s="5" t="s">
        <v>58</v>
      </c>
      <c r="P5134" s="9" t="s">
        <v>18598</v>
      </c>
      <c r="Q5134" s="8"/>
      <c r="R5134" s="8"/>
      <c r="S5134" s="5" t="s">
        <v>83</v>
      </c>
      <c r="T5134" s="8" t="s">
        <v>12018</v>
      </c>
      <c r="U5134" s="9" t="s">
        <v>12018</v>
      </c>
      <c r="V5134" s="9" t="s">
        <v>12018</v>
      </c>
      <c r="W5134" s="9" t="s">
        <v>12018</v>
      </c>
      <c r="X5134" s="9" t="s">
        <v>12018</v>
      </c>
      <c r="Y5134" s="9"/>
      <c r="Z5134" s="9"/>
      <c r="AA5134" s="9" t="s">
        <v>12018</v>
      </c>
      <c r="AI5134" s="9" t="s">
        <v>21385</v>
      </c>
      <c r="AM5134" s="6">
        <v>43130</v>
      </c>
      <c r="AN5134" s="5"/>
      <c r="AO5134" s="5">
        <v>2017</v>
      </c>
      <c r="AP5134" s="6">
        <v>43100</v>
      </c>
      <c r="AQ5134" s="18" t="s">
        <v>21461</v>
      </c>
    </row>
    <row r="5135" spans="1:43" ht="15" x14ac:dyDescent="0.2">
      <c r="A5135" s="5">
        <v>2017</v>
      </c>
      <c r="B5135" s="7" t="s">
        <v>204</v>
      </c>
      <c r="C5135" s="7" t="s">
        <v>1</v>
      </c>
      <c r="D5135" s="10" t="s">
        <v>5498</v>
      </c>
      <c r="E5135" s="9" t="s">
        <v>231</v>
      </c>
      <c r="F5135" s="5" t="s">
        <v>5499</v>
      </c>
      <c r="G5135" s="9"/>
      <c r="I5135" s="7" t="s">
        <v>2</v>
      </c>
      <c r="K5135" s="7" t="s">
        <v>21460</v>
      </c>
      <c r="L5135" s="11" t="s">
        <v>10866</v>
      </c>
      <c r="O5135" s="5" t="s">
        <v>58</v>
      </c>
      <c r="P5135" s="9" t="s">
        <v>18599</v>
      </c>
      <c r="Q5135" s="8">
        <v>7</v>
      </c>
      <c r="R5135" s="8"/>
      <c r="S5135" s="5" t="s">
        <v>83</v>
      </c>
      <c r="T5135" s="9" t="s">
        <v>11590</v>
      </c>
      <c r="U5135" s="8">
        <v>1</v>
      </c>
      <c r="V5135" s="8" t="s">
        <v>11200</v>
      </c>
      <c r="W5135" s="8">
        <v>15</v>
      </c>
      <c r="X5135" s="5" t="s">
        <v>11200</v>
      </c>
      <c r="Y5135" s="5">
        <v>9</v>
      </c>
      <c r="Z5135" s="5" t="s">
        <v>19</v>
      </c>
      <c r="AA5135" s="8">
        <v>6400</v>
      </c>
      <c r="AI5135" s="8">
        <v>0</v>
      </c>
      <c r="AM5135" s="6">
        <v>43130</v>
      </c>
      <c r="AN5135" s="5"/>
      <c r="AO5135" s="5">
        <v>2017</v>
      </c>
      <c r="AP5135" s="6">
        <v>43100</v>
      </c>
      <c r="AQ5135" s="18" t="s">
        <v>21461</v>
      </c>
    </row>
    <row r="5136" spans="1:43" ht="15" x14ac:dyDescent="0.2">
      <c r="A5136" s="5">
        <v>2017</v>
      </c>
      <c r="B5136" s="7" t="s">
        <v>204</v>
      </c>
      <c r="C5136" s="7" t="s">
        <v>1</v>
      </c>
      <c r="D5136" s="10" t="s">
        <v>5500</v>
      </c>
      <c r="E5136" s="9" t="s">
        <v>469</v>
      </c>
      <c r="F5136" s="5" t="s">
        <v>238</v>
      </c>
      <c r="G5136" s="9"/>
      <c r="I5136" s="7" t="s">
        <v>2</v>
      </c>
      <c r="K5136" s="7" t="s">
        <v>21460</v>
      </c>
      <c r="L5136" s="11" t="s">
        <v>10867</v>
      </c>
      <c r="O5136" s="5" t="s">
        <v>58</v>
      </c>
      <c r="P5136" s="9" t="s">
        <v>12341</v>
      </c>
      <c r="Q5136" s="8">
        <v>25</v>
      </c>
      <c r="R5136" s="8"/>
      <c r="S5136" s="5" t="s">
        <v>83</v>
      </c>
      <c r="T5136" s="9" t="s">
        <v>12198</v>
      </c>
      <c r="U5136" s="8">
        <v>1</v>
      </c>
      <c r="V5136" s="8" t="s">
        <v>11410</v>
      </c>
      <c r="W5136" s="8">
        <v>13</v>
      </c>
      <c r="X5136" s="5" t="s">
        <v>11410</v>
      </c>
      <c r="Y5136" s="5">
        <v>9</v>
      </c>
      <c r="Z5136" s="5" t="s">
        <v>19</v>
      </c>
      <c r="AA5136" s="8">
        <v>16600</v>
      </c>
      <c r="AI5136" s="9" t="s">
        <v>21386</v>
      </c>
      <c r="AM5136" s="6">
        <v>43130</v>
      </c>
      <c r="AN5136" s="5"/>
      <c r="AO5136" s="5">
        <v>2017</v>
      </c>
      <c r="AP5136" s="6">
        <v>43100</v>
      </c>
      <c r="AQ5136" s="18" t="s">
        <v>21461</v>
      </c>
    </row>
    <row r="5137" spans="1:43" ht="15" x14ac:dyDescent="0.2">
      <c r="A5137" s="5">
        <v>2017</v>
      </c>
      <c r="B5137" s="7" t="s">
        <v>204</v>
      </c>
      <c r="C5137" s="7" t="s">
        <v>1</v>
      </c>
      <c r="D5137" s="10" t="s">
        <v>1077</v>
      </c>
      <c r="E5137" s="9" t="s">
        <v>1242</v>
      </c>
      <c r="F5137" s="5" t="s">
        <v>548</v>
      </c>
      <c r="G5137" s="9"/>
      <c r="I5137" s="7" t="s">
        <v>2</v>
      </c>
      <c r="K5137" s="7" t="s">
        <v>21460</v>
      </c>
      <c r="L5137" s="11" t="s">
        <v>10868</v>
      </c>
      <c r="O5137" s="5" t="s">
        <v>58</v>
      </c>
      <c r="P5137" s="9" t="s">
        <v>18600</v>
      </c>
      <c r="Q5137" s="8">
        <v>53</v>
      </c>
      <c r="R5137" s="8"/>
      <c r="S5137" s="5" t="s">
        <v>83</v>
      </c>
      <c r="T5137" s="9" t="s">
        <v>12420</v>
      </c>
      <c r="U5137" s="8">
        <v>1</v>
      </c>
      <c r="V5137" s="8" t="s">
        <v>11183</v>
      </c>
      <c r="W5137" s="8">
        <v>10</v>
      </c>
      <c r="X5137" s="5" t="s">
        <v>11183</v>
      </c>
      <c r="Y5137" s="5">
        <v>9</v>
      </c>
      <c r="Z5137" s="5" t="s">
        <v>19</v>
      </c>
      <c r="AA5137" s="8">
        <v>1290</v>
      </c>
      <c r="AI5137" s="9" t="s">
        <v>21387</v>
      </c>
      <c r="AM5137" s="6">
        <v>43130</v>
      </c>
      <c r="AN5137" s="5"/>
      <c r="AO5137" s="5">
        <v>2017</v>
      </c>
      <c r="AP5137" s="6">
        <v>43100</v>
      </c>
      <c r="AQ5137" s="18" t="s">
        <v>21461</v>
      </c>
    </row>
    <row r="5138" spans="1:43" ht="15" x14ac:dyDescent="0.2">
      <c r="A5138" s="5">
        <v>2017</v>
      </c>
      <c r="B5138" s="7" t="s">
        <v>204</v>
      </c>
      <c r="C5138" s="7" t="s">
        <v>1</v>
      </c>
      <c r="D5138" s="10" t="s">
        <v>5501</v>
      </c>
      <c r="E5138" s="9" t="s">
        <v>1064</v>
      </c>
      <c r="F5138" s="5" t="s">
        <v>306</v>
      </c>
      <c r="G5138" s="9"/>
      <c r="I5138" s="7" t="s">
        <v>2</v>
      </c>
      <c r="K5138" s="7" t="s">
        <v>21460</v>
      </c>
      <c r="L5138" s="11" t="s">
        <v>10869</v>
      </c>
      <c r="O5138" s="5" t="s">
        <v>58</v>
      </c>
      <c r="P5138" s="9" t="s">
        <v>18601</v>
      </c>
      <c r="Q5138" s="8" t="s">
        <v>18602</v>
      </c>
      <c r="R5138" s="8" t="s">
        <v>16875</v>
      </c>
      <c r="S5138" s="5" t="s">
        <v>83</v>
      </c>
      <c r="T5138" s="9" t="s">
        <v>3396</v>
      </c>
      <c r="U5138" s="8">
        <v>1</v>
      </c>
      <c r="V5138" s="8" t="s">
        <v>12651</v>
      </c>
      <c r="W5138" s="8">
        <v>122</v>
      </c>
      <c r="X5138" s="5" t="s">
        <v>12652</v>
      </c>
      <c r="Y5138" s="5">
        <v>15</v>
      </c>
      <c r="Z5138" s="5" t="s">
        <v>23</v>
      </c>
      <c r="AA5138" s="8">
        <v>56615</v>
      </c>
      <c r="AI5138" s="8">
        <v>0</v>
      </c>
      <c r="AM5138" s="6">
        <v>43130</v>
      </c>
      <c r="AN5138" s="5"/>
      <c r="AO5138" s="5">
        <v>2017</v>
      </c>
      <c r="AP5138" s="6">
        <v>43100</v>
      </c>
      <c r="AQ5138" s="18" t="s">
        <v>21461</v>
      </c>
    </row>
    <row r="5139" spans="1:43" ht="15" x14ac:dyDescent="0.2">
      <c r="A5139" s="5">
        <v>2017</v>
      </c>
      <c r="B5139" s="7" t="s">
        <v>204</v>
      </c>
      <c r="C5139" s="7" t="s">
        <v>1</v>
      </c>
      <c r="D5139" s="10" t="s">
        <v>3992</v>
      </c>
      <c r="E5139" s="9" t="s">
        <v>238</v>
      </c>
      <c r="F5139" s="5" t="s">
        <v>260</v>
      </c>
      <c r="G5139" s="9"/>
      <c r="I5139" s="7" t="s">
        <v>2</v>
      </c>
      <c r="K5139" s="7" t="s">
        <v>21460</v>
      </c>
      <c r="L5139" s="11" t="s">
        <v>10870</v>
      </c>
      <c r="O5139" s="5" t="s">
        <v>58</v>
      </c>
      <c r="P5139" s="9" t="s">
        <v>14592</v>
      </c>
      <c r="Q5139" s="8" t="s">
        <v>18603</v>
      </c>
      <c r="R5139" s="8"/>
      <c r="S5139" s="5" t="s">
        <v>83</v>
      </c>
      <c r="T5139" s="9" t="s">
        <v>18394</v>
      </c>
      <c r="U5139" s="8">
        <v>1</v>
      </c>
      <c r="V5139" s="8" t="s">
        <v>11216</v>
      </c>
      <c r="W5139" s="8">
        <v>7</v>
      </c>
      <c r="X5139" s="5" t="s">
        <v>11216</v>
      </c>
      <c r="Y5139" s="5">
        <v>9</v>
      </c>
      <c r="Z5139" s="5" t="s">
        <v>19</v>
      </c>
      <c r="AA5139" s="8">
        <v>9630</v>
      </c>
      <c r="AI5139" s="8">
        <v>0</v>
      </c>
      <c r="AM5139" s="6">
        <v>43130</v>
      </c>
      <c r="AN5139" s="5"/>
      <c r="AO5139" s="5">
        <v>2017</v>
      </c>
      <c r="AP5139" s="6">
        <v>43100</v>
      </c>
      <c r="AQ5139" s="18" t="s">
        <v>21461</v>
      </c>
    </row>
    <row r="5140" spans="1:43" ht="15" x14ac:dyDescent="0.2">
      <c r="A5140" s="5">
        <v>2017</v>
      </c>
      <c r="B5140" s="7" t="s">
        <v>204</v>
      </c>
      <c r="C5140" s="7" t="s">
        <v>1</v>
      </c>
      <c r="D5140" s="10" t="s">
        <v>1581</v>
      </c>
      <c r="E5140" s="9" t="s">
        <v>266</v>
      </c>
      <c r="F5140" s="5" t="s">
        <v>1428</v>
      </c>
      <c r="G5140" s="9"/>
      <c r="I5140" s="7" t="s">
        <v>2</v>
      </c>
      <c r="K5140" s="7" t="s">
        <v>21460</v>
      </c>
      <c r="L5140" s="11" t="s">
        <v>10871</v>
      </c>
      <c r="O5140" s="5" t="s">
        <v>58</v>
      </c>
      <c r="P5140" s="9" t="s">
        <v>12057</v>
      </c>
      <c r="Q5140" s="8" t="s">
        <v>18604</v>
      </c>
      <c r="R5140" s="8" t="s">
        <v>18605</v>
      </c>
      <c r="S5140" s="5" t="s">
        <v>83</v>
      </c>
      <c r="T5140" s="9" t="s">
        <v>18606</v>
      </c>
      <c r="U5140" s="8">
        <v>1</v>
      </c>
      <c r="V5140" s="8" t="s">
        <v>11216</v>
      </c>
      <c r="W5140" s="8">
        <v>7</v>
      </c>
      <c r="X5140" s="5" t="s">
        <v>11216</v>
      </c>
      <c r="Y5140" s="5">
        <v>9</v>
      </c>
      <c r="Z5140" s="5" t="s">
        <v>19</v>
      </c>
      <c r="AA5140" s="8">
        <v>9900</v>
      </c>
      <c r="AI5140" s="8">
        <v>0</v>
      </c>
      <c r="AM5140" s="6">
        <v>43130</v>
      </c>
      <c r="AN5140" s="5"/>
      <c r="AO5140" s="5">
        <v>2017</v>
      </c>
      <c r="AP5140" s="6">
        <v>43100</v>
      </c>
      <c r="AQ5140" s="18" t="s">
        <v>21461</v>
      </c>
    </row>
    <row r="5141" spans="1:43" ht="15" x14ac:dyDescent="0.2">
      <c r="A5141" s="5">
        <v>2017</v>
      </c>
      <c r="B5141" s="7" t="s">
        <v>204</v>
      </c>
      <c r="C5141" s="7" t="s">
        <v>1</v>
      </c>
      <c r="D5141" s="10" t="s">
        <v>5502</v>
      </c>
      <c r="E5141" s="9" t="s">
        <v>231</v>
      </c>
      <c r="F5141" s="5" t="s">
        <v>5503</v>
      </c>
      <c r="G5141" s="9"/>
      <c r="I5141" s="7" t="s">
        <v>2</v>
      </c>
      <c r="K5141" s="7" t="s">
        <v>21460</v>
      </c>
      <c r="L5141" s="11" t="s">
        <v>10872</v>
      </c>
      <c r="O5141" s="5" t="s">
        <v>58</v>
      </c>
      <c r="P5141" s="9" t="s">
        <v>18607</v>
      </c>
      <c r="Q5141" s="8">
        <v>151</v>
      </c>
      <c r="R5141" s="8"/>
      <c r="S5141" s="5" t="s">
        <v>83</v>
      </c>
      <c r="T5141" s="9" t="s">
        <v>18608</v>
      </c>
      <c r="U5141" s="8">
        <v>1</v>
      </c>
      <c r="V5141" s="8" t="s">
        <v>11196</v>
      </c>
      <c r="W5141" s="8">
        <v>5</v>
      </c>
      <c r="X5141" s="5" t="s">
        <v>11196</v>
      </c>
      <c r="Y5141" s="5">
        <v>9</v>
      </c>
      <c r="Z5141" s="5" t="s">
        <v>19</v>
      </c>
      <c r="AA5141" s="8">
        <v>7920</v>
      </c>
      <c r="AI5141" s="8">
        <v>0</v>
      </c>
      <c r="AM5141" s="6">
        <v>43130</v>
      </c>
      <c r="AN5141" s="5"/>
      <c r="AO5141" s="5">
        <v>2017</v>
      </c>
      <c r="AP5141" s="6">
        <v>43100</v>
      </c>
      <c r="AQ5141" s="18" t="s">
        <v>21461</v>
      </c>
    </row>
    <row r="5142" spans="1:43" ht="15" x14ac:dyDescent="0.2">
      <c r="A5142" s="5">
        <v>2017</v>
      </c>
      <c r="B5142" s="7" t="s">
        <v>204</v>
      </c>
      <c r="C5142" s="7" t="s">
        <v>0</v>
      </c>
      <c r="D5142" s="8"/>
      <c r="E5142" s="8"/>
      <c r="F5142" s="5"/>
      <c r="G5142" s="9" t="s">
        <v>5504</v>
      </c>
      <c r="I5142" s="7" t="s">
        <v>2</v>
      </c>
      <c r="K5142" s="7" t="s">
        <v>21460</v>
      </c>
      <c r="L5142" s="11" t="s">
        <v>10873</v>
      </c>
      <c r="O5142" s="5" t="s">
        <v>58</v>
      </c>
      <c r="P5142" s="9" t="s">
        <v>18609</v>
      </c>
      <c r="Q5142" s="8" t="s">
        <v>18610</v>
      </c>
      <c r="R5142" s="8" t="s">
        <v>18611</v>
      </c>
      <c r="S5142" s="5" t="s">
        <v>83</v>
      </c>
      <c r="T5142" s="9" t="s">
        <v>17931</v>
      </c>
      <c r="U5142" s="8">
        <v>1</v>
      </c>
      <c r="V5142" s="8" t="s">
        <v>11175</v>
      </c>
      <c r="W5142" s="8">
        <v>33</v>
      </c>
      <c r="X5142" s="5" t="s">
        <v>11175</v>
      </c>
      <c r="Y5142" s="5">
        <v>15</v>
      </c>
      <c r="Z5142" s="5" t="s">
        <v>23</v>
      </c>
      <c r="AA5142" s="8">
        <v>55200</v>
      </c>
      <c r="AI5142" s="8">
        <v>0</v>
      </c>
      <c r="AM5142" s="6">
        <v>43130</v>
      </c>
      <c r="AN5142" s="5"/>
      <c r="AO5142" s="5">
        <v>2017</v>
      </c>
      <c r="AP5142" s="6">
        <v>43100</v>
      </c>
      <c r="AQ5142" s="18" t="s">
        <v>21461</v>
      </c>
    </row>
    <row r="5143" spans="1:43" ht="15" x14ac:dyDescent="0.2">
      <c r="A5143" s="5">
        <v>2017</v>
      </c>
      <c r="B5143" s="7" t="s">
        <v>204</v>
      </c>
      <c r="C5143" s="7" t="s">
        <v>1</v>
      </c>
      <c r="D5143" s="10" t="s">
        <v>5505</v>
      </c>
      <c r="E5143" s="9" t="s">
        <v>639</v>
      </c>
      <c r="F5143" s="5" t="s">
        <v>229</v>
      </c>
      <c r="G5143" s="9"/>
      <c r="I5143" s="7" t="s">
        <v>2</v>
      </c>
      <c r="K5143" s="7" t="s">
        <v>21460</v>
      </c>
      <c r="L5143" s="11" t="s">
        <v>10874</v>
      </c>
      <c r="O5143" s="5" t="s">
        <v>58</v>
      </c>
      <c r="P5143" s="9" t="s">
        <v>18612</v>
      </c>
      <c r="Q5143" s="8">
        <v>504</v>
      </c>
      <c r="R5143" s="8"/>
      <c r="S5143" s="5" t="s">
        <v>83</v>
      </c>
      <c r="T5143" s="9" t="s">
        <v>18613</v>
      </c>
      <c r="U5143" s="8">
        <v>1</v>
      </c>
      <c r="V5143" s="8" t="s">
        <v>12721</v>
      </c>
      <c r="W5143" s="8">
        <v>19</v>
      </c>
      <c r="X5143" s="5" t="s">
        <v>12721</v>
      </c>
      <c r="Y5143" s="5">
        <v>5</v>
      </c>
      <c r="Z5143" s="5" t="s">
        <v>30</v>
      </c>
      <c r="AA5143" s="8">
        <v>31160</v>
      </c>
      <c r="AI5143" s="9" t="s">
        <v>21388</v>
      </c>
      <c r="AM5143" s="6">
        <v>43130</v>
      </c>
      <c r="AN5143" s="5"/>
      <c r="AO5143" s="5">
        <v>2017</v>
      </c>
      <c r="AP5143" s="6">
        <v>43100</v>
      </c>
      <c r="AQ5143" s="18" t="s">
        <v>21461</v>
      </c>
    </row>
    <row r="5144" spans="1:43" ht="15" x14ac:dyDescent="0.2">
      <c r="A5144" s="5">
        <v>2017</v>
      </c>
      <c r="B5144" s="7" t="s">
        <v>204</v>
      </c>
      <c r="C5144" s="7" t="s">
        <v>1</v>
      </c>
      <c r="D5144" s="10" t="s">
        <v>439</v>
      </c>
      <c r="E5144" s="9" t="s">
        <v>3278</v>
      </c>
      <c r="F5144" s="5" t="s">
        <v>5506</v>
      </c>
      <c r="G5144" s="9"/>
      <c r="I5144" s="7" t="s">
        <v>2</v>
      </c>
      <c r="K5144" s="7" t="s">
        <v>21460</v>
      </c>
      <c r="L5144" s="11" t="s">
        <v>10875</v>
      </c>
      <c r="O5144" s="5" t="s">
        <v>58</v>
      </c>
      <c r="P5144" s="9" t="s">
        <v>18614</v>
      </c>
      <c r="Q5144" s="8">
        <v>145</v>
      </c>
      <c r="R5144" s="8"/>
      <c r="S5144" s="5" t="s">
        <v>83</v>
      </c>
      <c r="T5144" s="9" t="s">
        <v>14271</v>
      </c>
      <c r="U5144" s="8">
        <v>1</v>
      </c>
      <c r="V5144" s="8" t="s">
        <v>11302</v>
      </c>
      <c r="W5144" s="8">
        <v>16</v>
      </c>
      <c r="X5144" s="5" t="s">
        <v>11302</v>
      </c>
      <c r="Y5144" s="5">
        <v>9</v>
      </c>
      <c r="Z5144" s="5" t="s">
        <v>19</v>
      </c>
      <c r="AA5144" s="8">
        <v>11910</v>
      </c>
      <c r="AI5144" s="8">
        <v>0</v>
      </c>
      <c r="AM5144" s="6">
        <v>43130</v>
      </c>
      <c r="AN5144" s="5"/>
      <c r="AO5144" s="5">
        <v>2017</v>
      </c>
      <c r="AP5144" s="6">
        <v>43100</v>
      </c>
      <c r="AQ5144" s="18" t="s">
        <v>21461</v>
      </c>
    </row>
    <row r="5145" spans="1:43" ht="15" x14ac:dyDescent="0.2">
      <c r="A5145" s="5">
        <v>2017</v>
      </c>
      <c r="B5145" s="7" t="s">
        <v>204</v>
      </c>
      <c r="C5145" s="7" t="s">
        <v>1</v>
      </c>
      <c r="D5145" s="10" t="s">
        <v>5507</v>
      </c>
      <c r="E5145" s="9" t="s">
        <v>1043</v>
      </c>
      <c r="F5145" s="5" t="s">
        <v>537</v>
      </c>
      <c r="G5145" s="9"/>
      <c r="I5145" s="7" t="s">
        <v>2</v>
      </c>
      <c r="K5145" s="7" t="s">
        <v>21460</v>
      </c>
      <c r="L5145" s="11" t="s">
        <v>10876</v>
      </c>
      <c r="O5145" s="5" t="s">
        <v>58</v>
      </c>
      <c r="P5145" s="9" t="s">
        <v>18615</v>
      </c>
      <c r="Q5145" s="8" t="s">
        <v>18616</v>
      </c>
      <c r="R5145" s="8"/>
      <c r="S5145" s="5" t="s">
        <v>83</v>
      </c>
      <c r="T5145" s="9" t="s">
        <v>18617</v>
      </c>
      <c r="U5145" s="8">
        <v>1</v>
      </c>
      <c r="V5145" s="8" t="s">
        <v>12943</v>
      </c>
      <c r="W5145" s="8">
        <v>103</v>
      </c>
      <c r="X5145" s="5" t="s">
        <v>12942</v>
      </c>
      <c r="Y5145" s="5">
        <v>15</v>
      </c>
      <c r="Z5145" s="5" t="s">
        <v>23</v>
      </c>
      <c r="AA5145" s="8">
        <v>56700</v>
      </c>
      <c r="AI5145" s="8">
        <v>0</v>
      </c>
      <c r="AM5145" s="6">
        <v>43130</v>
      </c>
      <c r="AN5145" s="5"/>
      <c r="AO5145" s="5">
        <v>2017</v>
      </c>
      <c r="AP5145" s="6">
        <v>43100</v>
      </c>
      <c r="AQ5145" s="18" t="s">
        <v>21461</v>
      </c>
    </row>
    <row r="5146" spans="1:43" ht="15" x14ac:dyDescent="0.2">
      <c r="A5146" s="5">
        <v>2017</v>
      </c>
      <c r="B5146" s="7" t="s">
        <v>204</v>
      </c>
      <c r="C5146" s="7" t="s">
        <v>1</v>
      </c>
      <c r="D5146" s="10" t="s">
        <v>5508</v>
      </c>
      <c r="E5146" s="9" t="s">
        <v>409</v>
      </c>
      <c r="F5146" s="5" t="s">
        <v>711</v>
      </c>
      <c r="G5146" s="9"/>
      <c r="I5146" s="7" t="s">
        <v>2</v>
      </c>
      <c r="K5146" s="7" t="s">
        <v>21460</v>
      </c>
      <c r="L5146" s="11" t="s">
        <v>10877</v>
      </c>
      <c r="O5146" s="5" t="s">
        <v>58</v>
      </c>
      <c r="P5146" s="9" t="s">
        <v>18618</v>
      </c>
      <c r="Q5146" s="8">
        <v>18</v>
      </c>
      <c r="R5146" s="8"/>
      <c r="S5146" s="5" t="s">
        <v>83</v>
      </c>
      <c r="T5146" s="9" t="s">
        <v>11621</v>
      </c>
      <c r="U5146" s="8">
        <v>1</v>
      </c>
      <c r="V5146" s="8" t="s">
        <v>11186</v>
      </c>
      <c r="W5146" s="8">
        <v>12</v>
      </c>
      <c r="X5146" s="5" t="s">
        <v>11186</v>
      </c>
      <c r="Y5146" s="5">
        <v>9</v>
      </c>
      <c r="Z5146" s="5" t="s">
        <v>19</v>
      </c>
      <c r="AA5146" s="8">
        <v>14400</v>
      </c>
      <c r="AI5146" s="9" t="s">
        <v>21389</v>
      </c>
      <c r="AM5146" s="6">
        <v>43130</v>
      </c>
      <c r="AN5146" s="5"/>
      <c r="AO5146" s="5">
        <v>2017</v>
      </c>
      <c r="AP5146" s="6">
        <v>43100</v>
      </c>
      <c r="AQ5146" s="18" t="s">
        <v>21461</v>
      </c>
    </row>
    <row r="5147" spans="1:43" ht="15" x14ac:dyDescent="0.2">
      <c r="A5147" s="5">
        <v>2017</v>
      </c>
      <c r="B5147" s="7" t="s">
        <v>204</v>
      </c>
      <c r="C5147" s="7" t="s">
        <v>1</v>
      </c>
      <c r="D5147" s="10" t="s">
        <v>4766</v>
      </c>
      <c r="E5147" s="9" t="s">
        <v>679</v>
      </c>
      <c r="F5147" s="5" t="s">
        <v>2208</v>
      </c>
      <c r="G5147" s="9"/>
      <c r="I5147" s="7" t="s">
        <v>2</v>
      </c>
      <c r="K5147" s="7" t="s">
        <v>21460</v>
      </c>
      <c r="L5147" s="11" t="s">
        <v>10878</v>
      </c>
      <c r="O5147" s="5" t="s">
        <v>58</v>
      </c>
      <c r="P5147" s="9" t="s">
        <v>18619</v>
      </c>
      <c r="Q5147" s="8">
        <v>310</v>
      </c>
      <c r="R5147" s="8">
        <v>3</v>
      </c>
      <c r="S5147" s="5" t="s">
        <v>83</v>
      </c>
      <c r="T5147" s="9" t="s">
        <v>14793</v>
      </c>
      <c r="U5147" s="8">
        <v>1</v>
      </c>
      <c r="V5147" s="8" t="s">
        <v>11166</v>
      </c>
      <c r="W5147" s="8">
        <v>2</v>
      </c>
      <c r="X5147" s="5" t="s">
        <v>11166</v>
      </c>
      <c r="Y5147" s="5">
        <v>9</v>
      </c>
      <c r="Z5147" s="5" t="s">
        <v>19</v>
      </c>
      <c r="AA5147" s="8">
        <v>2060</v>
      </c>
      <c r="AI5147" s="9" t="s">
        <v>21390</v>
      </c>
      <c r="AM5147" s="6">
        <v>43130</v>
      </c>
      <c r="AN5147" s="5"/>
      <c r="AO5147" s="5">
        <v>2017</v>
      </c>
      <c r="AP5147" s="6">
        <v>43100</v>
      </c>
      <c r="AQ5147" s="18" t="s">
        <v>21461</v>
      </c>
    </row>
    <row r="5148" spans="1:43" ht="15" x14ac:dyDescent="0.2">
      <c r="A5148" s="5">
        <v>2017</v>
      </c>
      <c r="B5148" s="7" t="s">
        <v>204</v>
      </c>
      <c r="C5148" s="7" t="s">
        <v>0</v>
      </c>
      <c r="D5148" s="8"/>
      <c r="E5148" s="8"/>
      <c r="F5148" s="5"/>
      <c r="G5148" s="9" t="s">
        <v>5509</v>
      </c>
      <c r="I5148" s="7" t="s">
        <v>2</v>
      </c>
      <c r="K5148" s="7" t="s">
        <v>21460</v>
      </c>
      <c r="L5148" s="11" t="s">
        <v>10879</v>
      </c>
      <c r="O5148" s="5" t="s">
        <v>58</v>
      </c>
      <c r="P5148" s="9" t="s">
        <v>18620</v>
      </c>
      <c r="Q5148" s="8">
        <v>5840</v>
      </c>
      <c r="R5148" s="8"/>
      <c r="S5148" s="5" t="s">
        <v>83</v>
      </c>
      <c r="T5148" s="9" t="s">
        <v>16396</v>
      </c>
      <c r="U5148" s="8">
        <v>1</v>
      </c>
      <c r="V5148" s="8" t="s">
        <v>11196</v>
      </c>
      <c r="W5148" s="8">
        <v>5</v>
      </c>
      <c r="X5148" s="5" t="s">
        <v>11196</v>
      </c>
      <c r="Y5148" s="5">
        <v>9</v>
      </c>
      <c r="Z5148" s="5" t="s">
        <v>19</v>
      </c>
      <c r="AA5148" s="8">
        <v>7820</v>
      </c>
      <c r="AI5148" s="9" t="s">
        <v>21391</v>
      </c>
      <c r="AM5148" s="6">
        <v>43130</v>
      </c>
      <c r="AN5148" s="5"/>
      <c r="AO5148" s="5">
        <v>2017</v>
      </c>
      <c r="AP5148" s="6">
        <v>43100</v>
      </c>
      <c r="AQ5148" s="18" t="s">
        <v>21461</v>
      </c>
    </row>
    <row r="5149" spans="1:43" ht="15" x14ac:dyDescent="0.2">
      <c r="A5149" s="5">
        <v>2017</v>
      </c>
      <c r="B5149" s="7" t="s">
        <v>204</v>
      </c>
      <c r="C5149" s="7" t="s">
        <v>1</v>
      </c>
      <c r="D5149" s="10" t="s">
        <v>744</v>
      </c>
      <c r="E5149" s="9" t="s">
        <v>4767</v>
      </c>
      <c r="F5149" s="5" t="s">
        <v>436</v>
      </c>
      <c r="G5149" s="9"/>
      <c r="I5149" s="7" t="s">
        <v>2</v>
      </c>
      <c r="K5149" s="7" t="s">
        <v>21460</v>
      </c>
      <c r="L5149" s="11" t="s">
        <v>10880</v>
      </c>
      <c r="O5149" s="5" t="s">
        <v>58</v>
      </c>
      <c r="P5149" s="9" t="s">
        <v>11690</v>
      </c>
      <c r="Q5149" s="8" t="s">
        <v>18621</v>
      </c>
      <c r="R5149" s="8" t="s">
        <v>18622</v>
      </c>
      <c r="S5149" s="5" t="s">
        <v>83</v>
      </c>
      <c r="T5149" s="9" t="s">
        <v>11624</v>
      </c>
      <c r="U5149" s="8">
        <v>1</v>
      </c>
      <c r="V5149" s="8" t="s">
        <v>11196</v>
      </c>
      <c r="W5149" s="8">
        <v>5</v>
      </c>
      <c r="X5149" s="5" t="s">
        <v>11196</v>
      </c>
      <c r="Y5149" s="5">
        <v>9</v>
      </c>
      <c r="Z5149" s="5" t="s">
        <v>19</v>
      </c>
      <c r="AA5149" s="8">
        <v>7510</v>
      </c>
      <c r="AI5149" s="8">
        <v>0</v>
      </c>
      <c r="AM5149" s="6">
        <v>43130</v>
      </c>
      <c r="AN5149" s="5"/>
      <c r="AO5149" s="5">
        <v>2017</v>
      </c>
      <c r="AP5149" s="6">
        <v>43100</v>
      </c>
      <c r="AQ5149" s="18" t="s">
        <v>21461</v>
      </c>
    </row>
    <row r="5150" spans="1:43" ht="15" x14ac:dyDescent="0.2">
      <c r="A5150" s="5">
        <v>2017</v>
      </c>
      <c r="B5150" s="7" t="s">
        <v>204</v>
      </c>
      <c r="C5150" s="7" t="s">
        <v>1</v>
      </c>
      <c r="D5150" s="10" t="s">
        <v>5510</v>
      </c>
      <c r="E5150" s="9" t="s">
        <v>222</v>
      </c>
      <c r="F5150" s="5" t="s">
        <v>4238</v>
      </c>
      <c r="G5150" s="9"/>
      <c r="I5150" s="7" t="s">
        <v>2</v>
      </c>
      <c r="K5150" s="7" t="s">
        <v>21460</v>
      </c>
      <c r="L5150" s="11" t="s">
        <v>10881</v>
      </c>
      <c r="O5150" s="5" t="s">
        <v>58</v>
      </c>
      <c r="P5150" s="9" t="s">
        <v>1282</v>
      </c>
      <c r="Q5150" s="8">
        <v>172</v>
      </c>
      <c r="R5150" s="8"/>
      <c r="S5150" s="5" t="s">
        <v>83</v>
      </c>
      <c r="T5150" s="9" t="s">
        <v>18623</v>
      </c>
      <c r="U5150" s="8">
        <v>1</v>
      </c>
      <c r="V5150" s="8" t="s">
        <v>11189</v>
      </c>
      <c r="W5150" s="8">
        <v>58</v>
      </c>
      <c r="X5150" s="5" t="s">
        <v>11190</v>
      </c>
      <c r="Y5150" s="5">
        <v>15</v>
      </c>
      <c r="Z5150" s="5" t="s">
        <v>23</v>
      </c>
      <c r="AA5150" s="8">
        <v>57310</v>
      </c>
      <c r="AI5150" s="8">
        <v>0</v>
      </c>
      <c r="AM5150" s="6">
        <v>43130</v>
      </c>
      <c r="AN5150" s="5"/>
      <c r="AO5150" s="5">
        <v>2017</v>
      </c>
      <c r="AP5150" s="6">
        <v>43100</v>
      </c>
      <c r="AQ5150" s="18" t="s">
        <v>21461</v>
      </c>
    </row>
    <row r="5151" spans="1:43" ht="15" x14ac:dyDescent="0.2">
      <c r="A5151" s="5">
        <v>2017</v>
      </c>
      <c r="B5151" s="7" t="s">
        <v>204</v>
      </c>
      <c r="C5151" s="7" t="s">
        <v>1</v>
      </c>
      <c r="D5151" s="10" t="s">
        <v>5511</v>
      </c>
      <c r="E5151" s="9" t="s">
        <v>373</v>
      </c>
      <c r="F5151" s="5" t="s">
        <v>5512</v>
      </c>
      <c r="G5151" s="9"/>
      <c r="I5151" s="7" t="s">
        <v>2</v>
      </c>
      <c r="K5151" s="7" t="s">
        <v>21460</v>
      </c>
      <c r="L5151" s="11" t="s">
        <v>10882</v>
      </c>
      <c r="O5151" s="5" t="s">
        <v>58</v>
      </c>
      <c r="P5151" s="9" t="s">
        <v>18624</v>
      </c>
      <c r="Q5151" s="8">
        <v>3615</v>
      </c>
      <c r="R5151" s="8"/>
      <c r="S5151" s="5" t="s">
        <v>83</v>
      </c>
      <c r="T5151" s="9" t="s">
        <v>18625</v>
      </c>
      <c r="U5151" s="8">
        <v>1</v>
      </c>
      <c r="V5151" s="8" t="s">
        <v>11196</v>
      </c>
      <c r="W5151" s="8">
        <v>5</v>
      </c>
      <c r="X5151" s="5" t="s">
        <v>11196</v>
      </c>
      <c r="Y5151" s="5">
        <v>9</v>
      </c>
      <c r="Z5151" s="5" t="s">
        <v>19</v>
      </c>
      <c r="AA5151" s="8">
        <v>7840</v>
      </c>
      <c r="AI5151" s="9" t="s">
        <v>21392</v>
      </c>
      <c r="AM5151" s="6">
        <v>43130</v>
      </c>
      <c r="AN5151" s="5"/>
      <c r="AO5151" s="5">
        <v>2017</v>
      </c>
      <c r="AP5151" s="6">
        <v>43100</v>
      </c>
      <c r="AQ5151" s="18" t="s">
        <v>21461</v>
      </c>
    </row>
    <row r="5152" spans="1:43" ht="15" x14ac:dyDescent="0.2">
      <c r="A5152" s="5">
        <v>2017</v>
      </c>
      <c r="B5152" s="7" t="s">
        <v>204</v>
      </c>
      <c r="C5152" s="7" t="s">
        <v>1</v>
      </c>
      <c r="D5152" s="10" t="s">
        <v>5513</v>
      </c>
      <c r="E5152" s="9" t="s">
        <v>5103</v>
      </c>
      <c r="F5152" s="5" t="s">
        <v>2581</v>
      </c>
      <c r="G5152" s="9"/>
      <c r="I5152" s="7" t="s">
        <v>2</v>
      </c>
      <c r="K5152" s="7" t="s">
        <v>21460</v>
      </c>
      <c r="L5152" s="11" t="s">
        <v>10883</v>
      </c>
      <c r="O5152" s="5" t="s">
        <v>58</v>
      </c>
      <c r="P5152" s="9" t="s">
        <v>13785</v>
      </c>
      <c r="Q5152" s="8">
        <v>1435</v>
      </c>
      <c r="R5152" s="8" t="s">
        <v>18626</v>
      </c>
      <c r="S5152" s="5" t="s">
        <v>83</v>
      </c>
      <c r="T5152" s="9" t="s">
        <v>18627</v>
      </c>
      <c r="U5152" s="8">
        <v>1</v>
      </c>
      <c r="V5152" s="8" t="s">
        <v>11180</v>
      </c>
      <c r="W5152" s="8">
        <v>14</v>
      </c>
      <c r="X5152" s="5" t="s">
        <v>11180</v>
      </c>
      <c r="Y5152" s="5">
        <v>9</v>
      </c>
      <c r="Z5152" s="5" t="s">
        <v>19</v>
      </c>
      <c r="AA5152" s="8">
        <v>3220</v>
      </c>
      <c r="AI5152" s="8">
        <v>0</v>
      </c>
      <c r="AM5152" s="6">
        <v>43130</v>
      </c>
      <c r="AN5152" s="5"/>
      <c r="AO5152" s="5">
        <v>2017</v>
      </c>
      <c r="AP5152" s="6">
        <v>43100</v>
      </c>
      <c r="AQ5152" s="18" t="s">
        <v>21461</v>
      </c>
    </row>
    <row r="5153" spans="1:43" ht="15" x14ac:dyDescent="0.2">
      <c r="A5153" s="5">
        <v>2017</v>
      </c>
      <c r="B5153" s="7" t="s">
        <v>204</v>
      </c>
      <c r="C5153" s="7" t="s">
        <v>1</v>
      </c>
      <c r="D5153" s="10" t="s">
        <v>5514</v>
      </c>
      <c r="E5153" s="9" t="s">
        <v>386</v>
      </c>
      <c r="F5153" s="5" t="s">
        <v>537</v>
      </c>
      <c r="G5153" s="9"/>
      <c r="I5153" s="7" t="s">
        <v>2</v>
      </c>
      <c r="K5153" s="7" t="s">
        <v>21460</v>
      </c>
      <c r="L5153" s="11" t="s">
        <v>10884</v>
      </c>
      <c r="O5153" s="5" t="s">
        <v>58</v>
      </c>
      <c r="P5153" s="9" t="s">
        <v>12582</v>
      </c>
      <c r="Q5153" s="8">
        <v>1144</v>
      </c>
      <c r="R5153" s="8">
        <v>403</v>
      </c>
      <c r="S5153" s="5" t="s">
        <v>83</v>
      </c>
      <c r="T5153" s="9" t="s">
        <v>12610</v>
      </c>
      <c r="U5153" s="8">
        <v>1</v>
      </c>
      <c r="V5153" s="8" t="s">
        <v>11180</v>
      </c>
      <c r="W5153" s="8">
        <v>14</v>
      </c>
      <c r="X5153" s="5" t="s">
        <v>11180</v>
      </c>
      <c r="Y5153" s="5">
        <v>9</v>
      </c>
      <c r="Z5153" s="5" t="s">
        <v>19</v>
      </c>
      <c r="AA5153" s="8">
        <v>3650</v>
      </c>
      <c r="AI5153" s="8">
        <v>0</v>
      </c>
      <c r="AM5153" s="6">
        <v>43130</v>
      </c>
      <c r="AN5153" s="5"/>
      <c r="AO5153" s="5">
        <v>2017</v>
      </c>
      <c r="AP5153" s="6">
        <v>43100</v>
      </c>
      <c r="AQ5153" s="18" t="s">
        <v>21461</v>
      </c>
    </row>
    <row r="5154" spans="1:43" ht="15" x14ac:dyDescent="0.2">
      <c r="A5154" s="5">
        <v>2017</v>
      </c>
      <c r="B5154" s="7" t="s">
        <v>204</v>
      </c>
      <c r="C5154" s="7" t="s">
        <v>1</v>
      </c>
      <c r="D5154" s="10" t="s">
        <v>5515</v>
      </c>
      <c r="E5154" s="9" t="s">
        <v>309</v>
      </c>
      <c r="F5154" s="5" t="s">
        <v>373</v>
      </c>
      <c r="G5154" s="9"/>
      <c r="I5154" s="7" t="s">
        <v>2</v>
      </c>
      <c r="K5154" s="7" t="s">
        <v>21460</v>
      </c>
      <c r="L5154" s="11" t="s">
        <v>10885</v>
      </c>
      <c r="O5154" s="5" t="s">
        <v>58</v>
      </c>
      <c r="P5154" s="9" t="s">
        <v>12640</v>
      </c>
      <c r="Q5154" s="8">
        <v>4</v>
      </c>
      <c r="R5154" s="8">
        <v>2</v>
      </c>
      <c r="S5154" s="5" t="s">
        <v>83</v>
      </c>
      <c r="T5154" s="9" t="s">
        <v>15527</v>
      </c>
      <c r="U5154" s="8">
        <v>1</v>
      </c>
      <c r="V5154" s="8" t="s">
        <v>11183</v>
      </c>
      <c r="W5154" s="8">
        <v>10</v>
      </c>
      <c r="X5154" s="5" t="s">
        <v>11183</v>
      </c>
      <c r="Y5154" s="5">
        <v>9</v>
      </c>
      <c r="Z5154" s="5" t="s">
        <v>19</v>
      </c>
      <c r="AA5154" s="8">
        <v>1580</v>
      </c>
      <c r="AI5154" s="8">
        <v>0</v>
      </c>
      <c r="AM5154" s="6">
        <v>43130</v>
      </c>
      <c r="AN5154" s="5"/>
      <c r="AO5154" s="5">
        <v>2017</v>
      </c>
      <c r="AP5154" s="6">
        <v>43100</v>
      </c>
      <c r="AQ5154" s="18" t="s">
        <v>21461</v>
      </c>
    </row>
    <row r="5155" spans="1:43" ht="15" x14ac:dyDescent="0.2">
      <c r="A5155" s="5">
        <v>2017</v>
      </c>
      <c r="B5155" s="7" t="s">
        <v>204</v>
      </c>
      <c r="C5155" s="7" t="s">
        <v>0</v>
      </c>
      <c r="D5155" s="8"/>
      <c r="E5155" s="8"/>
      <c r="F5155" s="5"/>
      <c r="G5155" s="9" t="s">
        <v>5516</v>
      </c>
      <c r="I5155" s="7" t="s">
        <v>3</v>
      </c>
      <c r="J5155" s="9"/>
      <c r="K5155" s="9" t="s">
        <v>12018</v>
      </c>
      <c r="L5155" s="11" t="s">
        <v>10886</v>
      </c>
      <c r="O5155" s="5" t="s">
        <v>58</v>
      </c>
      <c r="P5155" s="9" t="s">
        <v>18628</v>
      </c>
      <c r="Q5155" s="8"/>
      <c r="R5155" s="8"/>
      <c r="S5155" s="5" t="s">
        <v>83</v>
      </c>
      <c r="T5155" s="8" t="s">
        <v>12018</v>
      </c>
      <c r="U5155" s="9" t="s">
        <v>12018</v>
      </c>
      <c r="V5155" s="9" t="s">
        <v>12018</v>
      </c>
      <c r="W5155" s="9" t="s">
        <v>12018</v>
      </c>
      <c r="X5155" s="9" t="s">
        <v>12018</v>
      </c>
      <c r="Y5155" s="9"/>
      <c r="Z5155" s="9"/>
      <c r="AA5155" s="9" t="s">
        <v>12018</v>
      </c>
      <c r="AI5155" s="8">
        <v>0</v>
      </c>
      <c r="AM5155" s="6">
        <v>43130</v>
      </c>
      <c r="AN5155" s="5"/>
      <c r="AO5155" s="5">
        <v>2017</v>
      </c>
      <c r="AP5155" s="6">
        <v>43100</v>
      </c>
      <c r="AQ5155" s="18" t="s">
        <v>21461</v>
      </c>
    </row>
    <row r="5156" spans="1:43" ht="15" x14ac:dyDescent="0.2">
      <c r="A5156" s="5">
        <v>2017</v>
      </c>
      <c r="B5156" s="7" t="s">
        <v>204</v>
      </c>
      <c r="C5156" s="7" t="s">
        <v>1</v>
      </c>
      <c r="D5156" s="10" t="s">
        <v>3417</v>
      </c>
      <c r="E5156" s="9" t="s">
        <v>635</v>
      </c>
      <c r="F5156" s="5" t="s">
        <v>290</v>
      </c>
      <c r="G5156" s="9"/>
      <c r="I5156" s="7" t="s">
        <v>2</v>
      </c>
      <c r="K5156" s="7" t="s">
        <v>21460</v>
      </c>
      <c r="L5156" s="11" t="s">
        <v>10887</v>
      </c>
      <c r="O5156" s="5" t="s">
        <v>58</v>
      </c>
      <c r="P5156" s="9" t="s">
        <v>18629</v>
      </c>
      <c r="Q5156" s="8" t="s">
        <v>18630</v>
      </c>
      <c r="R5156" s="8" t="s">
        <v>18631</v>
      </c>
      <c r="S5156" s="5" t="s">
        <v>83</v>
      </c>
      <c r="T5156" s="9" t="s">
        <v>13005</v>
      </c>
      <c r="U5156" s="8">
        <v>1</v>
      </c>
      <c r="V5156" s="8" t="s">
        <v>11186</v>
      </c>
      <c r="W5156" s="8">
        <v>12</v>
      </c>
      <c r="X5156" s="5" t="s">
        <v>11186</v>
      </c>
      <c r="Y5156" s="5">
        <v>9</v>
      </c>
      <c r="Z5156" s="5" t="s">
        <v>19</v>
      </c>
      <c r="AA5156" s="8">
        <v>14100</v>
      </c>
      <c r="AI5156" s="9" t="s">
        <v>21393</v>
      </c>
      <c r="AM5156" s="6">
        <v>43130</v>
      </c>
      <c r="AN5156" s="5"/>
      <c r="AO5156" s="5">
        <v>2017</v>
      </c>
      <c r="AP5156" s="6">
        <v>43100</v>
      </c>
      <c r="AQ5156" s="18" t="s">
        <v>21461</v>
      </c>
    </row>
    <row r="5157" spans="1:43" ht="15" x14ac:dyDescent="0.2">
      <c r="A5157" s="5">
        <v>2017</v>
      </c>
      <c r="B5157" s="7" t="s">
        <v>204</v>
      </c>
      <c r="C5157" s="7" t="s">
        <v>0</v>
      </c>
      <c r="D5157" s="8"/>
      <c r="E5157" s="8"/>
      <c r="F5157" s="5"/>
      <c r="G5157" s="9" t="s">
        <v>5517</v>
      </c>
      <c r="I5157" s="7" t="s">
        <v>2</v>
      </c>
      <c r="K5157" s="7" t="s">
        <v>21460</v>
      </c>
      <c r="L5157" s="11" t="s">
        <v>10888</v>
      </c>
      <c r="O5157" s="5" t="s">
        <v>58</v>
      </c>
      <c r="P5157" s="9" t="s">
        <v>18632</v>
      </c>
      <c r="Q5157" s="8">
        <v>176</v>
      </c>
      <c r="R5157" s="8">
        <v>104</v>
      </c>
      <c r="S5157" s="5" t="s">
        <v>83</v>
      </c>
      <c r="T5157" s="9" t="s">
        <v>11648</v>
      </c>
      <c r="U5157" s="8">
        <v>1</v>
      </c>
      <c r="V5157" s="8" t="s">
        <v>11302</v>
      </c>
      <c r="W5157" s="8">
        <v>16</v>
      </c>
      <c r="X5157" s="5" t="s">
        <v>11302</v>
      </c>
      <c r="Y5157" s="5">
        <v>9</v>
      </c>
      <c r="Z5157" s="5" t="s">
        <v>19</v>
      </c>
      <c r="AA5157" s="8">
        <v>11850</v>
      </c>
      <c r="AI5157" s="8">
        <v>0</v>
      </c>
      <c r="AM5157" s="6">
        <v>43130</v>
      </c>
      <c r="AN5157" s="5"/>
      <c r="AO5157" s="5">
        <v>2017</v>
      </c>
      <c r="AP5157" s="6">
        <v>43100</v>
      </c>
      <c r="AQ5157" s="18" t="s">
        <v>21461</v>
      </c>
    </row>
    <row r="5158" spans="1:43" ht="15" x14ac:dyDescent="0.2">
      <c r="A5158" s="5">
        <v>2017</v>
      </c>
      <c r="B5158" s="7" t="s">
        <v>204</v>
      </c>
      <c r="C5158" s="7" t="s">
        <v>0</v>
      </c>
      <c r="D5158" s="8"/>
      <c r="E5158" s="8"/>
      <c r="F5158" s="5"/>
      <c r="G5158" s="9" t="s">
        <v>5518</v>
      </c>
      <c r="I5158" s="7" t="s">
        <v>3</v>
      </c>
      <c r="J5158" s="9"/>
      <c r="K5158" s="9" t="s">
        <v>12018</v>
      </c>
      <c r="L5158" s="11" t="s">
        <v>10889</v>
      </c>
      <c r="O5158" s="5" t="s">
        <v>58</v>
      </c>
      <c r="P5158" s="9" t="s">
        <v>18633</v>
      </c>
      <c r="Q5158" s="8"/>
      <c r="R5158" s="8"/>
      <c r="S5158" s="5" t="s">
        <v>83</v>
      </c>
      <c r="T5158" s="8" t="s">
        <v>12018</v>
      </c>
      <c r="U5158" s="9" t="s">
        <v>12018</v>
      </c>
      <c r="V5158" s="9" t="s">
        <v>12018</v>
      </c>
      <c r="W5158" s="9" t="s">
        <v>12018</v>
      </c>
      <c r="X5158" s="9" t="s">
        <v>12018</v>
      </c>
      <c r="Y5158" s="9"/>
      <c r="Z5158" s="9"/>
      <c r="AA5158" s="9" t="s">
        <v>12018</v>
      </c>
      <c r="AI5158" s="8">
        <v>0</v>
      </c>
      <c r="AM5158" s="6">
        <v>43130</v>
      </c>
      <c r="AN5158" s="5"/>
      <c r="AO5158" s="5">
        <v>2017</v>
      </c>
      <c r="AP5158" s="6">
        <v>43100</v>
      </c>
      <c r="AQ5158" s="18" t="s">
        <v>21461</v>
      </c>
    </row>
    <row r="5159" spans="1:43" ht="15" x14ac:dyDescent="0.2">
      <c r="A5159" s="5">
        <v>2017</v>
      </c>
      <c r="B5159" s="7" t="s">
        <v>204</v>
      </c>
      <c r="C5159" s="7" t="s">
        <v>0</v>
      </c>
      <c r="D5159" s="8"/>
      <c r="E5159" s="8"/>
      <c r="F5159" s="5"/>
      <c r="G5159" s="9" t="s">
        <v>5519</v>
      </c>
      <c r="I5159" s="7" t="s">
        <v>2</v>
      </c>
      <c r="K5159" s="7" t="s">
        <v>21460</v>
      </c>
      <c r="L5159" s="11" t="s">
        <v>10890</v>
      </c>
      <c r="O5159" s="5" t="s">
        <v>58</v>
      </c>
      <c r="P5159" s="9" t="s">
        <v>18634</v>
      </c>
      <c r="Q5159" s="8">
        <v>2</v>
      </c>
      <c r="R5159" s="8"/>
      <c r="S5159" s="5" t="s">
        <v>83</v>
      </c>
      <c r="T5159" s="9" t="s">
        <v>12727</v>
      </c>
      <c r="U5159" s="8">
        <v>1</v>
      </c>
      <c r="V5159" s="8" t="s">
        <v>11183</v>
      </c>
      <c r="W5159" s="8">
        <v>10</v>
      </c>
      <c r="X5159" s="5" t="s">
        <v>11183</v>
      </c>
      <c r="Y5159" s="5">
        <v>9</v>
      </c>
      <c r="Z5159" s="5" t="s">
        <v>19</v>
      </c>
      <c r="AA5159" s="8">
        <v>1430</v>
      </c>
      <c r="AI5159" s="8">
        <v>0</v>
      </c>
      <c r="AM5159" s="6">
        <v>43130</v>
      </c>
      <c r="AN5159" s="5"/>
      <c r="AO5159" s="5">
        <v>2017</v>
      </c>
      <c r="AP5159" s="6">
        <v>43100</v>
      </c>
      <c r="AQ5159" s="18" t="s">
        <v>21461</v>
      </c>
    </row>
    <row r="5160" spans="1:43" ht="15" x14ac:dyDescent="0.2">
      <c r="A5160" s="5">
        <v>2017</v>
      </c>
      <c r="B5160" s="7" t="s">
        <v>204</v>
      </c>
      <c r="C5160" s="7" t="s">
        <v>1</v>
      </c>
      <c r="D5160" s="10" t="s">
        <v>5520</v>
      </c>
      <c r="E5160" s="9" t="s">
        <v>663</v>
      </c>
      <c r="F5160" s="5" t="s">
        <v>1362</v>
      </c>
      <c r="G5160" s="9"/>
      <c r="I5160" s="7" t="s">
        <v>2</v>
      </c>
      <c r="K5160" s="7" t="s">
        <v>21460</v>
      </c>
      <c r="L5160" s="11" t="s">
        <v>10891</v>
      </c>
      <c r="O5160" s="5" t="s">
        <v>58</v>
      </c>
      <c r="P5160" s="9" t="s">
        <v>18635</v>
      </c>
      <c r="Q5160" s="8">
        <v>60</v>
      </c>
      <c r="R5160" s="8"/>
      <c r="S5160" s="5" t="s">
        <v>83</v>
      </c>
      <c r="T5160" s="9" t="s">
        <v>11683</v>
      </c>
      <c r="U5160" s="8">
        <v>1</v>
      </c>
      <c r="V5160" s="8" t="s">
        <v>11196</v>
      </c>
      <c r="W5160" s="8">
        <v>5</v>
      </c>
      <c r="X5160" s="5" t="s">
        <v>11196</v>
      </c>
      <c r="Y5160" s="5">
        <v>9</v>
      </c>
      <c r="Z5160" s="5" t="s">
        <v>19</v>
      </c>
      <c r="AA5160" s="8">
        <v>7920</v>
      </c>
      <c r="AI5160" s="8">
        <v>0</v>
      </c>
      <c r="AM5160" s="6">
        <v>43130</v>
      </c>
      <c r="AN5160" s="5"/>
      <c r="AO5160" s="5">
        <v>2017</v>
      </c>
      <c r="AP5160" s="6">
        <v>43100</v>
      </c>
      <c r="AQ5160" s="18" t="s">
        <v>21461</v>
      </c>
    </row>
    <row r="5161" spans="1:43" ht="15" x14ac:dyDescent="0.2">
      <c r="A5161" s="5">
        <v>2017</v>
      </c>
      <c r="B5161" s="7" t="s">
        <v>204</v>
      </c>
      <c r="C5161" s="7" t="s">
        <v>0</v>
      </c>
      <c r="D5161" s="8"/>
      <c r="E5161" s="8"/>
      <c r="F5161" s="5"/>
      <c r="G5161" s="9" t="s">
        <v>5521</v>
      </c>
      <c r="I5161" s="7" t="s">
        <v>2</v>
      </c>
      <c r="K5161" s="7" t="s">
        <v>21460</v>
      </c>
      <c r="L5161" s="11" t="s">
        <v>10892</v>
      </c>
      <c r="O5161" s="5" t="s">
        <v>58</v>
      </c>
      <c r="P5161" s="9" t="s">
        <v>13382</v>
      </c>
      <c r="Q5161" s="8">
        <v>246</v>
      </c>
      <c r="R5161" s="8" t="s">
        <v>12584</v>
      </c>
      <c r="S5161" s="5" t="s">
        <v>83</v>
      </c>
      <c r="T5161" s="9" t="s">
        <v>11378</v>
      </c>
      <c r="U5161" s="8">
        <v>1</v>
      </c>
      <c r="V5161" s="8" t="s">
        <v>11200</v>
      </c>
      <c r="W5161" s="8">
        <v>15</v>
      </c>
      <c r="X5161" s="5" t="s">
        <v>11200</v>
      </c>
      <c r="Y5161" s="5">
        <v>9</v>
      </c>
      <c r="Z5161" s="5" t="s">
        <v>19</v>
      </c>
      <c r="AA5161" s="8">
        <v>6800</v>
      </c>
      <c r="AI5161" s="8">
        <v>0</v>
      </c>
      <c r="AM5161" s="6">
        <v>43130</v>
      </c>
      <c r="AN5161" s="5"/>
      <c r="AO5161" s="5">
        <v>2017</v>
      </c>
      <c r="AP5161" s="6">
        <v>43100</v>
      </c>
      <c r="AQ5161" s="18" t="s">
        <v>21461</v>
      </c>
    </row>
    <row r="5162" spans="1:43" ht="15" x14ac:dyDescent="0.2">
      <c r="A5162" s="5">
        <v>2017</v>
      </c>
      <c r="B5162" s="7" t="s">
        <v>204</v>
      </c>
      <c r="C5162" s="7" t="s">
        <v>1</v>
      </c>
      <c r="D5162" s="10" t="s">
        <v>3794</v>
      </c>
      <c r="E5162" s="9" t="s">
        <v>355</v>
      </c>
      <c r="F5162" s="5" t="s">
        <v>440</v>
      </c>
      <c r="G5162" s="9"/>
      <c r="I5162" s="7" t="s">
        <v>2</v>
      </c>
      <c r="K5162" s="7" t="s">
        <v>21460</v>
      </c>
      <c r="L5162" s="11" t="s">
        <v>10893</v>
      </c>
      <c r="O5162" s="5" t="s">
        <v>58</v>
      </c>
      <c r="P5162" s="9" t="s">
        <v>13911</v>
      </c>
      <c r="Q5162" s="8" t="s">
        <v>18636</v>
      </c>
      <c r="R5162" s="8"/>
      <c r="S5162" s="5" t="s">
        <v>83</v>
      </c>
      <c r="T5162" s="9" t="s">
        <v>18637</v>
      </c>
      <c r="U5162" s="8">
        <v>1</v>
      </c>
      <c r="V5162" s="8" t="s">
        <v>11210</v>
      </c>
      <c r="W5162" s="8">
        <v>106</v>
      </c>
      <c r="X5162" s="5" t="s">
        <v>11211</v>
      </c>
      <c r="Y5162" s="5">
        <v>15</v>
      </c>
      <c r="Z5162" s="5" t="s">
        <v>23</v>
      </c>
      <c r="AA5162" s="8">
        <v>50100</v>
      </c>
      <c r="AI5162" s="8">
        <v>0</v>
      </c>
      <c r="AM5162" s="6">
        <v>43130</v>
      </c>
      <c r="AN5162" s="5"/>
      <c r="AO5162" s="5">
        <v>2017</v>
      </c>
      <c r="AP5162" s="6">
        <v>43100</v>
      </c>
      <c r="AQ5162" s="18" t="s">
        <v>21461</v>
      </c>
    </row>
    <row r="5163" spans="1:43" ht="15" x14ac:dyDescent="0.2">
      <c r="A5163" s="5">
        <v>2017</v>
      </c>
      <c r="B5163" s="7" t="s">
        <v>204</v>
      </c>
      <c r="C5163" s="7" t="s">
        <v>1</v>
      </c>
      <c r="D5163" s="10" t="s">
        <v>3537</v>
      </c>
      <c r="E5163" s="9" t="s">
        <v>269</v>
      </c>
      <c r="F5163" s="5" t="s">
        <v>2638</v>
      </c>
      <c r="G5163" s="9"/>
      <c r="I5163" s="7" t="s">
        <v>2</v>
      </c>
      <c r="K5163" s="7" t="s">
        <v>21460</v>
      </c>
      <c r="L5163" s="11" t="s">
        <v>10894</v>
      </c>
      <c r="O5163" s="5" t="s">
        <v>58</v>
      </c>
      <c r="P5163" s="9" t="s">
        <v>18638</v>
      </c>
      <c r="Q5163" s="8">
        <v>45</v>
      </c>
      <c r="R5163" s="8">
        <v>204</v>
      </c>
      <c r="S5163" s="5" t="s">
        <v>83</v>
      </c>
      <c r="T5163" s="9" t="s">
        <v>13412</v>
      </c>
      <c r="U5163" s="8">
        <v>1</v>
      </c>
      <c r="V5163" s="8" t="s">
        <v>11166</v>
      </c>
      <c r="W5163" s="8">
        <v>2</v>
      </c>
      <c r="X5163" s="5" t="s">
        <v>11166</v>
      </c>
      <c r="Y5163" s="5">
        <v>9</v>
      </c>
      <c r="Z5163" s="5" t="s">
        <v>19</v>
      </c>
      <c r="AA5163" s="8">
        <v>2040</v>
      </c>
      <c r="AI5163" s="8">
        <v>0</v>
      </c>
      <c r="AM5163" s="6">
        <v>43130</v>
      </c>
      <c r="AN5163" s="5"/>
      <c r="AO5163" s="5">
        <v>2017</v>
      </c>
      <c r="AP5163" s="6">
        <v>43100</v>
      </c>
      <c r="AQ5163" s="18" t="s">
        <v>21461</v>
      </c>
    </row>
    <row r="5164" spans="1:43" ht="15" x14ac:dyDescent="0.2">
      <c r="A5164" s="5">
        <v>2017</v>
      </c>
      <c r="B5164" s="7" t="s">
        <v>204</v>
      </c>
      <c r="C5164" s="7" t="s">
        <v>1</v>
      </c>
      <c r="D5164" s="10" t="s">
        <v>5522</v>
      </c>
      <c r="E5164" s="9" t="s">
        <v>5523</v>
      </c>
      <c r="F5164" s="5" t="s">
        <v>366</v>
      </c>
      <c r="G5164" s="9"/>
      <c r="I5164" s="7" t="s">
        <v>2</v>
      </c>
      <c r="K5164" s="7" t="s">
        <v>21460</v>
      </c>
      <c r="L5164" s="11" t="s">
        <v>10895</v>
      </c>
      <c r="O5164" s="5" t="s">
        <v>58</v>
      </c>
      <c r="P5164" s="9" t="s">
        <v>18639</v>
      </c>
      <c r="Q5164" s="8">
        <v>136</v>
      </c>
      <c r="R5164" s="8"/>
      <c r="S5164" s="5" t="s">
        <v>83</v>
      </c>
      <c r="T5164" s="9" t="s">
        <v>18640</v>
      </c>
      <c r="U5164" s="8">
        <v>1</v>
      </c>
      <c r="V5164" s="8" t="s">
        <v>11302</v>
      </c>
      <c r="W5164" s="8">
        <v>16</v>
      </c>
      <c r="X5164" s="5" t="s">
        <v>11302</v>
      </c>
      <c r="Y5164" s="5">
        <v>9</v>
      </c>
      <c r="Z5164" s="5" t="s">
        <v>19</v>
      </c>
      <c r="AA5164" s="8">
        <v>11500</v>
      </c>
      <c r="AI5164" s="8">
        <v>0</v>
      </c>
      <c r="AM5164" s="6">
        <v>43130</v>
      </c>
      <c r="AN5164" s="5"/>
      <c r="AO5164" s="5">
        <v>2017</v>
      </c>
      <c r="AP5164" s="6">
        <v>43100</v>
      </c>
      <c r="AQ5164" s="18" t="s">
        <v>21461</v>
      </c>
    </row>
    <row r="5165" spans="1:43" ht="15" x14ac:dyDescent="0.2">
      <c r="A5165" s="5">
        <v>2017</v>
      </c>
      <c r="B5165" s="7" t="s">
        <v>204</v>
      </c>
      <c r="C5165" s="7" t="s">
        <v>1</v>
      </c>
      <c r="D5165" s="10" t="s">
        <v>1590</v>
      </c>
      <c r="E5165" s="9" t="s">
        <v>1374</v>
      </c>
      <c r="F5165" s="5" t="s">
        <v>4304</v>
      </c>
      <c r="G5165" s="9"/>
      <c r="I5165" s="7" t="s">
        <v>2</v>
      </c>
      <c r="K5165" s="7" t="s">
        <v>21460</v>
      </c>
      <c r="L5165" s="11" t="s">
        <v>10896</v>
      </c>
      <c r="O5165" s="5" t="s">
        <v>58</v>
      </c>
      <c r="P5165" s="9" t="s">
        <v>18641</v>
      </c>
      <c r="Q5165" s="8">
        <v>2</v>
      </c>
      <c r="R5165" s="8" t="s">
        <v>14196</v>
      </c>
      <c r="S5165" s="5" t="s">
        <v>83</v>
      </c>
      <c r="T5165" s="9" t="s">
        <v>18642</v>
      </c>
      <c r="U5165" s="8">
        <v>1</v>
      </c>
      <c r="V5165" s="8" t="s">
        <v>11227</v>
      </c>
      <c r="W5165" s="8">
        <v>3</v>
      </c>
      <c r="X5165" s="5" t="s">
        <v>11227</v>
      </c>
      <c r="Y5165" s="5">
        <v>9</v>
      </c>
      <c r="Z5165" s="5" t="s">
        <v>19</v>
      </c>
      <c r="AA5165" s="8">
        <v>4730</v>
      </c>
      <c r="AI5165" s="8">
        <v>0</v>
      </c>
      <c r="AM5165" s="6">
        <v>43130</v>
      </c>
      <c r="AN5165" s="5"/>
      <c r="AO5165" s="5">
        <v>2017</v>
      </c>
      <c r="AP5165" s="6">
        <v>43100</v>
      </c>
      <c r="AQ5165" s="18" t="s">
        <v>21461</v>
      </c>
    </row>
    <row r="5166" spans="1:43" ht="15" x14ac:dyDescent="0.2">
      <c r="A5166" s="5">
        <v>2017</v>
      </c>
      <c r="B5166" s="7" t="s">
        <v>204</v>
      </c>
      <c r="C5166" s="7" t="s">
        <v>1</v>
      </c>
      <c r="D5166" s="10" t="s">
        <v>5524</v>
      </c>
      <c r="E5166" s="9" t="s">
        <v>213</v>
      </c>
      <c r="F5166" s="5" t="s">
        <v>2853</v>
      </c>
      <c r="G5166" s="9"/>
      <c r="I5166" s="7" t="s">
        <v>2</v>
      </c>
      <c r="K5166" s="7" t="s">
        <v>21460</v>
      </c>
      <c r="L5166" s="11" t="s">
        <v>10897</v>
      </c>
      <c r="O5166" s="5" t="s">
        <v>58</v>
      </c>
      <c r="P5166" s="9" t="s">
        <v>12174</v>
      </c>
      <c r="Q5166" s="8">
        <v>324</v>
      </c>
      <c r="R5166" s="8">
        <v>14</v>
      </c>
      <c r="S5166" s="5" t="s">
        <v>83</v>
      </c>
      <c r="T5166" s="9" t="s">
        <v>1196</v>
      </c>
      <c r="U5166" s="8">
        <v>1</v>
      </c>
      <c r="V5166" s="8" t="s">
        <v>11200</v>
      </c>
      <c r="W5166" s="8">
        <v>15</v>
      </c>
      <c r="X5166" s="5" t="s">
        <v>11200</v>
      </c>
      <c r="Y5166" s="5">
        <v>9</v>
      </c>
      <c r="Z5166" s="5" t="s">
        <v>19</v>
      </c>
      <c r="AA5166" s="8">
        <v>6500</v>
      </c>
      <c r="AI5166" s="8">
        <v>0</v>
      </c>
      <c r="AM5166" s="6">
        <v>43130</v>
      </c>
      <c r="AN5166" s="5"/>
      <c r="AO5166" s="5">
        <v>2017</v>
      </c>
      <c r="AP5166" s="6">
        <v>43100</v>
      </c>
      <c r="AQ5166" s="18" t="s">
        <v>21461</v>
      </c>
    </row>
    <row r="5167" spans="1:43" ht="15" x14ac:dyDescent="0.2">
      <c r="A5167" s="5">
        <v>2017</v>
      </c>
      <c r="B5167" s="7" t="s">
        <v>204</v>
      </c>
      <c r="C5167" s="7" t="s">
        <v>1</v>
      </c>
      <c r="D5167" s="10" t="s">
        <v>4069</v>
      </c>
      <c r="E5167" s="9" t="s">
        <v>499</v>
      </c>
      <c r="F5167" s="5" t="s">
        <v>321</v>
      </c>
      <c r="G5167" s="9"/>
      <c r="I5167" s="7" t="s">
        <v>2</v>
      </c>
      <c r="K5167" s="7" t="s">
        <v>21460</v>
      </c>
      <c r="L5167" s="11" t="s">
        <v>10898</v>
      </c>
      <c r="O5167" s="5" t="s">
        <v>58</v>
      </c>
      <c r="P5167" s="9" t="s">
        <v>18643</v>
      </c>
      <c r="Q5167" s="8">
        <v>5</v>
      </c>
      <c r="R5167" s="8" t="s">
        <v>18644</v>
      </c>
      <c r="S5167" s="5" t="s">
        <v>83</v>
      </c>
      <c r="T5167" s="9" t="s">
        <v>11304</v>
      </c>
      <c r="U5167" s="8">
        <v>1</v>
      </c>
      <c r="V5167" s="8" t="s">
        <v>11200</v>
      </c>
      <c r="W5167" s="8">
        <v>15</v>
      </c>
      <c r="X5167" s="5" t="s">
        <v>11200</v>
      </c>
      <c r="Y5167" s="5">
        <v>9</v>
      </c>
      <c r="Z5167" s="5" t="s">
        <v>19</v>
      </c>
      <c r="AA5167" s="8">
        <v>6140</v>
      </c>
      <c r="AI5167" s="8">
        <v>0</v>
      </c>
      <c r="AM5167" s="6">
        <v>43130</v>
      </c>
      <c r="AN5167" s="5"/>
      <c r="AO5167" s="5">
        <v>2017</v>
      </c>
      <c r="AP5167" s="6">
        <v>43100</v>
      </c>
      <c r="AQ5167" s="18" t="s">
        <v>21461</v>
      </c>
    </row>
    <row r="5168" spans="1:43" ht="15" x14ac:dyDescent="0.2">
      <c r="A5168" s="5">
        <v>2017</v>
      </c>
      <c r="B5168" s="7" t="s">
        <v>204</v>
      </c>
      <c r="C5168" s="7" t="s">
        <v>1</v>
      </c>
      <c r="D5168" s="10" t="s">
        <v>603</v>
      </c>
      <c r="E5168" s="9" t="s">
        <v>483</v>
      </c>
      <c r="F5168" s="5" t="s">
        <v>857</v>
      </c>
      <c r="G5168" s="9"/>
      <c r="I5168" s="7" t="s">
        <v>2</v>
      </c>
      <c r="K5168" s="7" t="s">
        <v>21460</v>
      </c>
      <c r="L5168" s="11" t="s">
        <v>10899</v>
      </c>
      <c r="O5168" s="5" t="s">
        <v>58</v>
      </c>
      <c r="P5168" s="9" t="s">
        <v>13573</v>
      </c>
      <c r="Q5168" s="8">
        <v>1238</v>
      </c>
      <c r="R5168" s="8"/>
      <c r="S5168" s="5" t="s">
        <v>83</v>
      </c>
      <c r="T5168" s="9" t="s">
        <v>12709</v>
      </c>
      <c r="U5168" s="8">
        <v>1</v>
      </c>
      <c r="V5168" s="8" t="s">
        <v>11180</v>
      </c>
      <c r="W5168" s="8">
        <v>14</v>
      </c>
      <c r="X5168" s="5" t="s">
        <v>11180</v>
      </c>
      <c r="Y5168" s="5">
        <v>9</v>
      </c>
      <c r="Z5168" s="5" t="s">
        <v>19</v>
      </c>
      <c r="AA5168" s="8">
        <v>3650</v>
      </c>
      <c r="AI5168" s="8">
        <v>0</v>
      </c>
      <c r="AM5168" s="6">
        <v>43130</v>
      </c>
      <c r="AN5168" s="5"/>
      <c r="AO5168" s="5">
        <v>2017</v>
      </c>
      <c r="AP5168" s="6">
        <v>43100</v>
      </c>
      <c r="AQ5168" s="18" t="s">
        <v>21461</v>
      </c>
    </row>
    <row r="5169" spans="1:43" ht="15" x14ac:dyDescent="0.2">
      <c r="A5169" s="5">
        <v>2017</v>
      </c>
      <c r="B5169" s="7" t="s">
        <v>204</v>
      </c>
      <c r="C5169" s="7" t="s">
        <v>1</v>
      </c>
      <c r="D5169" s="10" t="s">
        <v>1743</v>
      </c>
      <c r="E5169" s="9" t="s">
        <v>5525</v>
      </c>
      <c r="F5169" s="5" t="s">
        <v>229</v>
      </c>
      <c r="G5169" s="9"/>
      <c r="I5169" s="7" t="s">
        <v>2</v>
      </c>
      <c r="K5169" s="7" t="s">
        <v>21460</v>
      </c>
      <c r="L5169" s="11" t="s">
        <v>10900</v>
      </c>
      <c r="O5169" s="5" t="s">
        <v>58</v>
      </c>
      <c r="P5169" s="9" t="s">
        <v>18645</v>
      </c>
      <c r="Q5169" s="8">
        <v>14</v>
      </c>
      <c r="R5169" s="8"/>
      <c r="S5169" s="5" t="s">
        <v>83</v>
      </c>
      <c r="T5169" s="9" t="s">
        <v>18646</v>
      </c>
      <c r="U5169" s="8">
        <v>1</v>
      </c>
      <c r="V5169" s="8" t="s">
        <v>11216</v>
      </c>
      <c r="W5169" s="8">
        <v>7</v>
      </c>
      <c r="X5169" s="5" t="s">
        <v>11216</v>
      </c>
      <c r="Y5169" s="5">
        <v>9</v>
      </c>
      <c r="Z5169" s="5" t="s">
        <v>19</v>
      </c>
      <c r="AA5169" s="8">
        <v>9030</v>
      </c>
      <c r="AI5169" s="8">
        <v>0</v>
      </c>
      <c r="AM5169" s="6">
        <v>43130</v>
      </c>
      <c r="AN5169" s="5"/>
      <c r="AO5169" s="5">
        <v>2017</v>
      </c>
      <c r="AP5169" s="6">
        <v>43100</v>
      </c>
      <c r="AQ5169" s="18" t="s">
        <v>21461</v>
      </c>
    </row>
    <row r="5170" spans="1:43" ht="15" x14ac:dyDescent="0.2">
      <c r="A5170" s="5">
        <v>2017</v>
      </c>
      <c r="B5170" s="7" t="s">
        <v>204</v>
      </c>
      <c r="C5170" s="7" t="s">
        <v>0</v>
      </c>
      <c r="D5170" s="8"/>
      <c r="E5170" s="8"/>
      <c r="F5170" s="5"/>
      <c r="G5170" s="9" t="s">
        <v>5526</v>
      </c>
      <c r="I5170" s="7" t="s">
        <v>2</v>
      </c>
      <c r="K5170" s="7" t="s">
        <v>21460</v>
      </c>
      <c r="L5170" s="11" t="s">
        <v>10901</v>
      </c>
      <c r="O5170" s="5" t="s">
        <v>58</v>
      </c>
      <c r="P5170" s="9" t="s">
        <v>18647</v>
      </c>
      <c r="Q5170" s="8" t="s">
        <v>18648</v>
      </c>
      <c r="R5170" s="8" t="s">
        <v>18649</v>
      </c>
      <c r="S5170" s="5" t="s">
        <v>83</v>
      </c>
      <c r="T5170" s="9" t="s">
        <v>13044</v>
      </c>
      <c r="U5170" s="8">
        <v>1</v>
      </c>
      <c r="V5170" s="8" t="s">
        <v>11186</v>
      </c>
      <c r="W5170" s="8">
        <v>12</v>
      </c>
      <c r="X5170" s="5" t="s">
        <v>11186</v>
      </c>
      <c r="Y5170" s="5">
        <v>9</v>
      </c>
      <c r="Z5170" s="5" t="s">
        <v>19</v>
      </c>
      <c r="AA5170" s="8">
        <v>14390</v>
      </c>
      <c r="AI5170" s="9" t="s">
        <v>21394</v>
      </c>
      <c r="AM5170" s="6">
        <v>43130</v>
      </c>
      <c r="AN5170" s="5"/>
      <c r="AO5170" s="5">
        <v>2017</v>
      </c>
      <c r="AP5170" s="6">
        <v>43100</v>
      </c>
      <c r="AQ5170" s="18" t="s">
        <v>21461</v>
      </c>
    </row>
    <row r="5171" spans="1:43" ht="15" x14ac:dyDescent="0.2">
      <c r="A5171" s="5">
        <v>2017</v>
      </c>
      <c r="B5171" s="7" t="s">
        <v>204</v>
      </c>
      <c r="C5171" s="7" t="s">
        <v>1</v>
      </c>
      <c r="D5171" s="10" t="s">
        <v>5527</v>
      </c>
      <c r="E5171" s="9" t="s">
        <v>5528</v>
      </c>
      <c r="F5171" s="5" t="s">
        <v>383</v>
      </c>
      <c r="G5171" s="9"/>
      <c r="I5171" s="7" t="s">
        <v>2</v>
      </c>
      <c r="K5171" s="7" t="s">
        <v>21460</v>
      </c>
      <c r="L5171" s="11" t="s">
        <v>10902</v>
      </c>
      <c r="O5171" s="5" t="s">
        <v>58</v>
      </c>
      <c r="P5171" s="9" t="s">
        <v>18650</v>
      </c>
      <c r="Q5171" s="8">
        <v>13</v>
      </c>
      <c r="R5171" s="8" t="s">
        <v>11322</v>
      </c>
      <c r="S5171" s="5" t="s">
        <v>83</v>
      </c>
      <c r="T5171" s="9" t="s">
        <v>12005</v>
      </c>
      <c r="U5171" s="8">
        <v>1</v>
      </c>
      <c r="V5171" s="8" t="s">
        <v>11183</v>
      </c>
      <c r="W5171" s="8">
        <v>10</v>
      </c>
      <c r="X5171" s="5" t="s">
        <v>11183</v>
      </c>
      <c r="Y5171" s="5">
        <v>9</v>
      </c>
      <c r="Z5171" s="5" t="s">
        <v>19</v>
      </c>
      <c r="AA5171" s="8">
        <v>1049</v>
      </c>
      <c r="AI5171" s="8">
        <v>0</v>
      </c>
      <c r="AM5171" s="6">
        <v>43130</v>
      </c>
      <c r="AN5171" s="5"/>
      <c r="AO5171" s="5">
        <v>2017</v>
      </c>
      <c r="AP5171" s="6">
        <v>43100</v>
      </c>
      <c r="AQ5171" s="18" t="s">
        <v>21461</v>
      </c>
    </row>
    <row r="5172" spans="1:43" ht="15" x14ac:dyDescent="0.2">
      <c r="A5172" s="5">
        <v>2017</v>
      </c>
      <c r="B5172" s="7" t="s">
        <v>204</v>
      </c>
      <c r="C5172" s="7" t="s">
        <v>1</v>
      </c>
      <c r="D5172" s="10" t="s">
        <v>5529</v>
      </c>
      <c r="E5172" s="9" t="s">
        <v>2398</v>
      </c>
      <c r="F5172" s="5" t="s">
        <v>1664</v>
      </c>
      <c r="G5172" s="9"/>
      <c r="I5172" s="7" t="s">
        <v>2</v>
      </c>
      <c r="K5172" s="7" t="s">
        <v>21460</v>
      </c>
      <c r="L5172" s="11" t="s">
        <v>10903</v>
      </c>
      <c r="O5172" s="5" t="s">
        <v>58</v>
      </c>
      <c r="P5172" s="9" t="s">
        <v>14729</v>
      </c>
      <c r="Q5172" s="8">
        <v>8</v>
      </c>
      <c r="R5172" s="8"/>
      <c r="S5172" s="5" t="s">
        <v>83</v>
      </c>
      <c r="T5172" s="9" t="s">
        <v>18651</v>
      </c>
      <c r="U5172" s="8">
        <v>1</v>
      </c>
      <c r="V5172" s="8" t="s">
        <v>11186</v>
      </c>
      <c r="W5172" s="8">
        <v>12</v>
      </c>
      <c r="X5172" s="5" t="s">
        <v>11186</v>
      </c>
      <c r="Y5172" s="5">
        <v>9</v>
      </c>
      <c r="Z5172" s="5" t="s">
        <v>19</v>
      </c>
      <c r="AA5172" s="8">
        <v>14320</v>
      </c>
      <c r="AI5172" s="8">
        <v>0</v>
      </c>
      <c r="AM5172" s="6">
        <v>43130</v>
      </c>
      <c r="AN5172" s="5"/>
      <c r="AO5172" s="5">
        <v>2017</v>
      </c>
      <c r="AP5172" s="6">
        <v>43100</v>
      </c>
      <c r="AQ5172" s="18" t="s">
        <v>21461</v>
      </c>
    </row>
    <row r="5173" spans="1:43" ht="15" x14ac:dyDescent="0.2">
      <c r="A5173" s="5">
        <v>2017</v>
      </c>
      <c r="B5173" s="7" t="s">
        <v>204</v>
      </c>
      <c r="C5173" s="7" t="s">
        <v>0</v>
      </c>
      <c r="D5173" s="8"/>
      <c r="E5173" s="8"/>
      <c r="F5173" s="5"/>
      <c r="G5173" s="9" t="s">
        <v>5530</v>
      </c>
      <c r="I5173" s="7" t="s">
        <v>2</v>
      </c>
      <c r="K5173" s="7" t="s">
        <v>21460</v>
      </c>
      <c r="L5173" s="11" t="s">
        <v>10904</v>
      </c>
      <c r="O5173" s="5" t="s">
        <v>58</v>
      </c>
      <c r="P5173" s="9" t="s">
        <v>18652</v>
      </c>
      <c r="Q5173" s="8">
        <v>265</v>
      </c>
      <c r="R5173" s="8" t="s">
        <v>11322</v>
      </c>
      <c r="S5173" s="5" t="s">
        <v>83</v>
      </c>
      <c r="T5173" s="9" t="s">
        <v>5355</v>
      </c>
      <c r="U5173" s="8">
        <v>1</v>
      </c>
      <c r="V5173" s="8" t="s">
        <v>11200</v>
      </c>
      <c r="W5173" s="8">
        <v>15</v>
      </c>
      <c r="X5173" s="5" t="s">
        <v>11200</v>
      </c>
      <c r="Y5173" s="5">
        <v>9</v>
      </c>
      <c r="Z5173" s="5" t="s">
        <v>19</v>
      </c>
      <c r="AA5173" s="8">
        <v>6820</v>
      </c>
      <c r="AI5173" s="8">
        <v>0</v>
      </c>
      <c r="AM5173" s="6">
        <v>43130</v>
      </c>
      <c r="AN5173" s="5"/>
      <c r="AO5173" s="5">
        <v>2017</v>
      </c>
      <c r="AP5173" s="6">
        <v>43100</v>
      </c>
      <c r="AQ5173" s="18" t="s">
        <v>21461</v>
      </c>
    </row>
    <row r="5174" spans="1:43" ht="15" x14ac:dyDescent="0.2">
      <c r="A5174" s="5">
        <v>2017</v>
      </c>
      <c r="B5174" s="7" t="s">
        <v>204</v>
      </c>
      <c r="C5174" s="7" t="s">
        <v>1</v>
      </c>
      <c r="D5174" s="10" t="s">
        <v>5531</v>
      </c>
      <c r="E5174" s="9" t="s">
        <v>5532</v>
      </c>
      <c r="F5174" s="5" t="s">
        <v>1362</v>
      </c>
      <c r="G5174" s="9"/>
      <c r="I5174" s="7" t="s">
        <v>2</v>
      </c>
      <c r="K5174" s="7" t="s">
        <v>21460</v>
      </c>
      <c r="L5174" s="11" t="s">
        <v>10905</v>
      </c>
      <c r="O5174" s="5" t="s">
        <v>58</v>
      </c>
      <c r="P5174" s="9" t="s">
        <v>15626</v>
      </c>
      <c r="Q5174" s="8">
        <v>83</v>
      </c>
      <c r="R5174" s="8" t="s">
        <v>11245</v>
      </c>
      <c r="S5174" s="5" t="s">
        <v>83</v>
      </c>
      <c r="T5174" s="9" t="s">
        <v>11859</v>
      </c>
      <c r="U5174" s="8">
        <v>1</v>
      </c>
      <c r="V5174" s="8" t="s">
        <v>11196</v>
      </c>
      <c r="W5174" s="8">
        <v>5</v>
      </c>
      <c r="X5174" s="5" t="s">
        <v>11196</v>
      </c>
      <c r="Y5174" s="5">
        <v>9</v>
      </c>
      <c r="Z5174" s="5" t="s">
        <v>19</v>
      </c>
      <c r="AA5174" s="8">
        <v>7600</v>
      </c>
      <c r="AI5174" s="8">
        <v>0</v>
      </c>
      <c r="AM5174" s="6">
        <v>43130</v>
      </c>
      <c r="AN5174" s="5"/>
      <c r="AO5174" s="5">
        <v>2017</v>
      </c>
      <c r="AP5174" s="6">
        <v>43100</v>
      </c>
      <c r="AQ5174" s="18" t="s">
        <v>21461</v>
      </c>
    </row>
    <row r="5175" spans="1:43" ht="15" x14ac:dyDescent="0.2">
      <c r="A5175" s="5">
        <v>2017</v>
      </c>
      <c r="B5175" s="7" t="s">
        <v>204</v>
      </c>
      <c r="C5175" s="7" t="s">
        <v>1</v>
      </c>
      <c r="D5175" s="10" t="s">
        <v>5533</v>
      </c>
      <c r="E5175" s="9" t="s">
        <v>260</v>
      </c>
      <c r="F5175" s="5" t="s">
        <v>1761</v>
      </c>
      <c r="G5175" s="9"/>
      <c r="I5175" s="7" t="s">
        <v>2</v>
      </c>
      <c r="K5175" s="7" t="s">
        <v>21460</v>
      </c>
      <c r="L5175" s="11" t="s">
        <v>10906</v>
      </c>
      <c r="O5175" s="5" t="s">
        <v>58</v>
      </c>
      <c r="P5175" s="9" t="s">
        <v>18653</v>
      </c>
      <c r="Q5175" s="8">
        <v>52</v>
      </c>
      <c r="R5175" s="8"/>
      <c r="S5175" s="5" t="s">
        <v>83</v>
      </c>
      <c r="T5175" s="9" t="s">
        <v>18654</v>
      </c>
      <c r="U5175" s="8">
        <v>1</v>
      </c>
      <c r="V5175" s="8" t="s">
        <v>12515</v>
      </c>
      <c r="W5175" s="8">
        <v>109</v>
      </c>
      <c r="X5175" s="5" t="s">
        <v>12516</v>
      </c>
      <c r="Y5175" s="5">
        <v>15</v>
      </c>
      <c r="Z5175" s="5" t="s">
        <v>23</v>
      </c>
      <c r="AA5175" s="8">
        <v>54910</v>
      </c>
      <c r="AI5175" s="9" t="s">
        <v>21395</v>
      </c>
      <c r="AM5175" s="6">
        <v>43130</v>
      </c>
      <c r="AN5175" s="5"/>
      <c r="AO5175" s="5">
        <v>2017</v>
      </c>
      <c r="AP5175" s="6">
        <v>43100</v>
      </c>
      <c r="AQ5175" s="18" t="s">
        <v>21461</v>
      </c>
    </row>
    <row r="5176" spans="1:43" ht="15" x14ac:dyDescent="0.2">
      <c r="A5176" s="5">
        <v>2017</v>
      </c>
      <c r="B5176" s="7" t="s">
        <v>204</v>
      </c>
      <c r="C5176" s="7" t="s">
        <v>1</v>
      </c>
      <c r="D5176" s="10" t="s">
        <v>1856</v>
      </c>
      <c r="E5176" s="9" t="s">
        <v>222</v>
      </c>
      <c r="F5176" s="5" t="s">
        <v>1024</v>
      </c>
      <c r="G5176" s="9"/>
      <c r="I5176" s="7" t="s">
        <v>2</v>
      </c>
      <c r="K5176" s="7" t="s">
        <v>21460</v>
      </c>
      <c r="L5176" s="11" t="s">
        <v>10907</v>
      </c>
      <c r="O5176" s="5" t="s">
        <v>58</v>
      </c>
      <c r="P5176" s="9" t="s">
        <v>17639</v>
      </c>
      <c r="Q5176" s="8">
        <v>24</v>
      </c>
      <c r="R5176" s="8">
        <v>21</v>
      </c>
      <c r="S5176" s="5" t="s">
        <v>83</v>
      </c>
      <c r="T5176" s="9" t="s">
        <v>11887</v>
      </c>
      <c r="U5176" s="8">
        <v>1</v>
      </c>
      <c r="V5176" s="8" t="s">
        <v>11227</v>
      </c>
      <c r="W5176" s="8">
        <v>3</v>
      </c>
      <c r="X5176" s="5" t="s">
        <v>11227</v>
      </c>
      <c r="Y5176" s="5">
        <v>9</v>
      </c>
      <c r="Z5176" s="5" t="s">
        <v>19</v>
      </c>
      <c r="AA5176" s="8">
        <v>4300</v>
      </c>
      <c r="AI5176" s="8">
        <v>0</v>
      </c>
      <c r="AM5176" s="6">
        <v>43130</v>
      </c>
      <c r="AN5176" s="5"/>
      <c r="AO5176" s="5">
        <v>2017</v>
      </c>
      <c r="AP5176" s="6">
        <v>43100</v>
      </c>
      <c r="AQ5176" s="18" t="s">
        <v>21461</v>
      </c>
    </row>
    <row r="5177" spans="1:43" ht="15" x14ac:dyDescent="0.2">
      <c r="A5177" s="5">
        <v>2017</v>
      </c>
      <c r="B5177" s="7" t="s">
        <v>204</v>
      </c>
      <c r="C5177" s="7" t="s">
        <v>0</v>
      </c>
      <c r="D5177" s="8"/>
      <c r="E5177" s="8"/>
      <c r="F5177" s="5"/>
      <c r="G5177" s="9" t="s">
        <v>5534</v>
      </c>
      <c r="I5177" s="7" t="s">
        <v>2</v>
      </c>
      <c r="K5177" s="7" t="s">
        <v>21460</v>
      </c>
      <c r="L5177" s="11" t="s">
        <v>10908</v>
      </c>
      <c r="O5177" s="5" t="s">
        <v>58</v>
      </c>
      <c r="P5177" s="9" t="s">
        <v>17185</v>
      </c>
      <c r="Q5177" s="8">
        <v>18</v>
      </c>
      <c r="R5177" s="8"/>
      <c r="S5177" s="5" t="s">
        <v>83</v>
      </c>
      <c r="T5177" s="9" t="s">
        <v>11563</v>
      </c>
      <c r="U5177" s="8">
        <v>1</v>
      </c>
      <c r="V5177" s="8" t="s">
        <v>11183</v>
      </c>
      <c r="W5177" s="8">
        <v>10</v>
      </c>
      <c r="X5177" s="5" t="s">
        <v>11183</v>
      </c>
      <c r="Y5177" s="5">
        <v>9</v>
      </c>
      <c r="Z5177" s="5" t="s">
        <v>19</v>
      </c>
      <c r="AA5177" s="8">
        <v>1290</v>
      </c>
      <c r="AI5177" s="8">
        <v>0</v>
      </c>
      <c r="AM5177" s="6">
        <v>43130</v>
      </c>
      <c r="AN5177" s="5"/>
      <c r="AO5177" s="5">
        <v>2017</v>
      </c>
      <c r="AP5177" s="6">
        <v>43100</v>
      </c>
      <c r="AQ5177" s="18" t="s">
        <v>21461</v>
      </c>
    </row>
    <row r="5178" spans="1:43" ht="15" x14ac:dyDescent="0.2">
      <c r="A5178" s="5">
        <v>2017</v>
      </c>
      <c r="B5178" s="7" t="s">
        <v>204</v>
      </c>
      <c r="C5178" s="7" t="s">
        <v>1</v>
      </c>
      <c r="D5178" s="10" t="s">
        <v>3107</v>
      </c>
      <c r="E5178" s="9" t="s">
        <v>2805</v>
      </c>
      <c r="F5178" s="5" t="s">
        <v>267</v>
      </c>
      <c r="G5178" s="9"/>
      <c r="I5178" s="7" t="s">
        <v>2</v>
      </c>
      <c r="K5178" s="7" t="s">
        <v>21460</v>
      </c>
      <c r="L5178" s="11" t="s">
        <v>10909</v>
      </c>
      <c r="O5178" s="5" t="s">
        <v>58</v>
      </c>
      <c r="P5178" s="9" t="s">
        <v>18655</v>
      </c>
      <c r="Q5178" s="8" t="s">
        <v>18656</v>
      </c>
      <c r="R5178" s="8" t="s">
        <v>18657</v>
      </c>
      <c r="S5178" s="5" t="s">
        <v>83</v>
      </c>
      <c r="T5178" s="9" t="s">
        <v>18658</v>
      </c>
      <c r="U5178" s="8">
        <v>1</v>
      </c>
      <c r="V5178" s="8" t="s">
        <v>11814</v>
      </c>
      <c r="W5178" s="8">
        <v>29</v>
      </c>
      <c r="X5178" s="5" t="s">
        <v>11815</v>
      </c>
      <c r="Y5178" s="5">
        <v>15</v>
      </c>
      <c r="Z5178" s="5" t="s">
        <v>23</v>
      </c>
      <c r="AA5178" s="8">
        <v>56386</v>
      </c>
      <c r="AI5178" s="8">
        <v>0</v>
      </c>
      <c r="AM5178" s="6">
        <v>43130</v>
      </c>
      <c r="AN5178" s="5"/>
      <c r="AO5178" s="5">
        <v>2017</v>
      </c>
      <c r="AP5178" s="6">
        <v>43100</v>
      </c>
      <c r="AQ5178" s="18" t="s">
        <v>21461</v>
      </c>
    </row>
    <row r="5179" spans="1:43" ht="15" x14ac:dyDescent="0.2">
      <c r="A5179" s="5">
        <v>2017</v>
      </c>
      <c r="B5179" s="7" t="s">
        <v>204</v>
      </c>
      <c r="C5179" s="7" t="s">
        <v>1</v>
      </c>
      <c r="D5179" s="10" t="s">
        <v>1255</v>
      </c>
      <c r="E5179" s="9" t="s">
        <v>210</v>
      </c>
      <c r="F5179" s="5" t="s">
        <v>2610</v>
      </c>
      <c r="G5179" s="9"/>
      <c r="I5179" s="7" t="s">
        <v>2</v>
      </c>
      <c r="K5179" s="7" t="s">
        <v>21460</v>
      </c>
      <c r="L5179" s="11" t="s">
        <v>10910</v>
      </c>
      <c r="O5179" s="5" t="s">
        <v>58</v>
      </c>
      <c r="P5179" s="9" t="s">
        <v>16139</v>
      </c>
      <c r="Q5179" s="8">
        <v>54</v>
      </c>
      <c r="R5179" s="8"/>
      <c r="S5179" s="5" t="s">
        <v>83</v>
      </c>
      <c r="T5179" s="9" t="s">
        <v>12367</v>
      </c>
      <c r="U5179" s="8">
        <v>1</v>
      </c>
      <c r="V5179" s="8" t="s">
        <v>11227</v>
      </c>
      <c r="W5179" s="8">
        <v>3</v>
      </c>
      <c r="X5179" s="5" t="s">
        <v>11227</v>
      </c>
      <c r="Y5179" s="5">
        <v>9</v>
      </c>
      <c r="Z5179" s="5" t="s">
        <v>19</v>
      </c>
      <c r="AA5179" s="8">
        <v>4630</v>
      </c>
      <c r="AI5179" s="8">
        <v>0</v>
      </c>
      <c r="AM5179" s="6">
        <v>43130</v>
      </c>
      <c r="AN5179" s="5"/>
      <c r="AO5179" s="5">
        <v>2017</v>
      </c>
      <c r="AP5179" s="6">
        <v>43100</v>
      </c>
      <c r="AQ5179" s="18" t="s">
        <v>21461</v>
      </c>
    </row>
    <row r="5180" spans="1:43" ht="15" x14ac:dyDescent="0.2">
      <c r="A5180" s="5">
        <v>2017</v>
      </c>
      <c r="B5180" s="7" t="s">
        <v>204</v>
      </c>
      <c r="C5180" s="7" t="s">
        <v>1</v>
      </c>
      <c r="D5180" s="10" t="s">
        <v>996</v>
      </c>
      <c r="E5180" s="9" t="s">
        <v>306</v>
      </c>
      <c r="F5180" s="5" t="s">
        <v>570</v>
      </c>
      <c r="G5180" s="9"/>
      <c r="I5180" s="7" t="s">
        <v>2</v>
      </c>
      <c r="K5180" s="7" t="s">
        <v>21460</v>
      </c>
      <c r="L5180" s="11" t="s">
        <v>10911</v>
      </c>
      <c r="O5180" s="5" t="s">
        <v>58</v>
      </c>
      <c r="P5180" s="9" t="s">
        <v>11566</v>
      </c>
      <c r="Q5180" s="8">
        <v>7</v>
      </c>
      <c r="R5180" s="8" t="s">
        <v>11732</v>
      </c>
      <c r="S5180" s="5" t="s">
        <v>83</v>
      </c>
      <c r="T5180" s="9" t="s">
        <v>18659</v>
      </c>
      <c r="U5180" s="8">
        <v>1</v>
      </c>
      <c r="V5180" s="8" t="s">
        <v>11227</v>
      </c>
      <c r="W5180" s="8">
        <v>3</v>
      </c>
      <c r="X5180" s="5" t="s">
        <v>11227</v>
      </c>
      <c r="Y5180" s="5">
        <v>9</v>
      </c>
      <c r="Z5180" s="5" t="s">
        <v>19</v>
      </c>
      <c r="AA5180" s="8">
        <v>4490</v>
      </c>
      <c r="AI5180" s="8">
        <v>0</v>
      </c>
      <c r="AM5180" s="6">
        <v>43130</v>
      </c>
      <c r="AN5180" s="5"/>
      <c r="AO5180" s="5">
        <v>2017</v>
      </c>
      <c r="AP5180" s="6">
        <v>43100</v>
      </c>
      <c r="AQ5180" s="18" t="s">
        <v>21461</v>
      </c>
    </row>
    <row r="5181" spans="1:43" ht="15" x14ac:dyDescent="0.2">
      <c r="A5181" s="5">
        <v>2017</v>
      </c>
      <c r="B5181" s="7" t="s">
        <v>204</v>
      </c>
      <c r="C5181" s="7" t="s">
        <v>1</v>
      </c>
      <c r="D5181" s="10" t="s">
        <v>5177</v>
      </c>
      <c r="E5181" s="9" t="s">
        <v>631</v>
      </c>
      <c r="F5181" s="5" t="s">
        <v>350</v>
      </c>
      <c r="G5181" s="9"/>
      <c r="I5181" s="7" t="s">
        <v>2</v>
      </c>
      <c r="K5181" s="7" t="s">
        <v>21460</v>
      </c>
      <c r="L5181" s="11" t="s">
        <v>10912</v>
      </c>
      <c r="O5181" s="5" t="s">
        <v>58</v>
      </c>
      <c r="P5181" s="9" t="s">
        <v>18660</v>
      </c>
      <c r="Q5181" s="8">
        <v>8</v>
      </c>
      <c r="R5181" s="8"/>
      <c r="S5181" s="5" t="s">
        <v>83</v>
      </c>
      <c r="T5181" s="9" t="s">
        <v>18661</v>
      </c>
      <c r="U5181" s="8">
        <v>1</v>
      </c>
      <c r="V5181" s="8" t="s">
        <v>11186</v>
      </c>
      <c r="W5181" s="8">
        <v>12</v>
      </c>
      <c r="X5181" s="5" t="s">
        <v>11186</v>
      </c>
      <c r="Y5181" s="5">
        <v>9</v>
      </c>
      <c r="Z5181" s="5" t="s">
        <v>19</v>
      </c>
      <c r="AA5181" s="8">
        <v>14370</v>
      </c>
      <c r="AI5181" s="9" t="s">
        <v>21396</v>
      </c>
      <c r="AM5181" s="6">
        <v>43130</v>
      </c>
      <c r="AN5181" s="5"/>
      <c r="AO5181" s="5">
        <v>2017</v>
      </c>
      <c r="AP5181" s="6">
        <v>43100</v>
      </c>
      <c r="AQ5181" s="18" t="s">
        <v>21461</v>
      </c>
    </row>
    <row r="5182" spans="1:43" ht="15" x14ac:dyDescent="0.2">
      <c r="A5182" s="5">
        <v>2017</v>
      </c>
      <c r="B5182" s="7" t="s">
        <v>204</v>
      </c>
      <c r="C5182" s="7" t="s">
        <v>1</v>
      </c>
      <c r="D5182" s="10" t="s">
        <v>5535</v>
      </c>
      <c r="E5182" s="9" t="s">
        <v>436</v>
      </c>
      <c r="F5182" s="5" t="s">
        <v>4820</v>
      </c>
      <c r="G5182" s="9"/>
      <c r="I5182" s="7" t="s">
        <v>2</v>
      </c>
      <c r="K5182" s="7" t="s">
        <v>21460</v>
      </c>
      <c r="L5182" s="11" t="s">
        <v>10913</v>
      </c>
      <c r="O5182" s="5" t="s">
        <v>58</v>
      </c>
      <c r="P5182" s="9" t="s">
        <v>18662</v>
      </c>
      <c r="Q5182" s="8">
        <v>13</v>
      </c>
      <c r="R5182" s="8" t="s">
        <v>18663</v>
      </c>
      <c r="S5182" s="5" t="s">
        <v>83</v>
      </c>
      <c r="T5182" s="9" t="s">
        <v>18664</v>
      </c>
      <c r="U5182" s="8">
        <v>1</v>
      </c>
      <c r="V5182" s="8" t="s">
        <v>11227</v>
      </c>
      <c r="W5182" s="8">
        <v>3</v>
      </c>
      <c r="X5182" s="5" t="s">
        <v>11227</v>
      </c>
      <c r="Y5182" s="5">
        <v>9</v>
      </c>
      <c r="Z5182" s="5" t="s">
        <v>19</v>
      </c>
      <c r="AA5182" s="8">
        <v>4480</v>
      </c>
      <c r="AI5182" s="8">
        <v>0</v>
      </c>
      <c r="AM5182" s="6">
        <v>43130</v>
      </c>
      <c r="AN5182" s="5"/>
      <c r="AO5182" s="5">
        <v>2017</v>
      </c>
      <c r="AP5182" s="6">
        <v>43100</v>
      </c>
      <c r="AQ5182" s="18" t="s">
        <v>21461</v>
      </c>
    </row>
    <row r="5183" spans="1:43" ht="15" x14ac:dyDescent="0.2">
      <c r="A5183" s="5">
        <v>2017</v>
      </c>
      <c r="B5183" s="7" t="s">
        <v>204</v>
      </c>
      <c r="C5183" s="7" t="s">
        <v>0</v>
      </c>
      <c r="D5183" s="8"/>
      <c r="E5183" s="8"/>
      <c r="F5183" s="5"/>
      <c r="G5183" s="9" t="s">
        <v>5536</v>
      </c>
      <c r="I5183" s="7" t="s">
        <v>2</v>
      </c>
      <c r="J5183" s="5"/>
      <c r="K5183" s="7" t="s">
        <v>21460</v>
      </c>
      <c r="L5183" s="11" t="s">
        <v>10914</v>
      </c>
      <c r="O5183" s="5" t="s">
        <v>58</v>
      </c>
      <c r="P5183" s="9" t="s">
        <v>18665</v>
      </c>
      <c r="Q5183" s="8">
        <v>5</v>
      </c>
      <c r="R5183" s="8"/>
      <c r="S5183" s="5" t="s">
        <v>83</v>
      </c>
      <c r="T5183" s="9" t="s">
        <v>13424</v>
      </c>
      <c r="U5183" s="8">
        <v>1</v>
      </c>
      <c r="V5183" s="8" t="s">
        <v>11196</v>
      </c>
      <c r="W5183" s="8">
        <v>5</v>
      </c>
      <c r="X5183" s="5" t="s">
        <v>11196</v>
      </c>
      <c r="Y5183" s="5">
        <v>9</v>
      </c>
      <c r="Z5183" s="5" t="s">
        <v>19</v>
      </c>
      <c r="AA5183" s="8">
        <v>7360</v>
      </c>
      <c r="AI5183" s="9" t="s">
        <v>21397</v>
      </c>
      <c r="AM5183" s="6">
        <v>43130</v>
      </c>
      <c r="AN5183" s="5"/>
      <c r="AO5183" s="5">
        <v>2017</v>
      </c>
      <c r="AP5183" s="6">
        <v>43100</v>
      </c>
      <c r="AQ5183" s="18" t="s">
        <v>21461</v>
      </c>
    </row>
    <row r="5184" spans="1:43" ht="15" x14ac:dyDescent="0.2">
      <c r="A5184" s="5">
        <v>2017</v>
      </c>
      <c r="B5184" s="7" t="s">
        <v>204</v>
      </c>
      <c r="C5184" s="7" t="s">
        <v>0</v>
      </c>
      <c r="D5184" s="8"/>
      <c r="E5184" s="8"/>
      <c r="F5184" s="5"/>
      <c r="G5184" s="9" t="s">
        <v>5537</v>
      </c>
      <c r="I5184" s="7" t="s">
        <v>2</v>
      </c>
      <c r="J5184" s="5"/>
      <c r="K5184" s="7" t="s">
        <v>21460</v>
      </c>
      <c r="L5184" s="11" t="s">
        <v>10915</v>
      </c>
      <c r="O5184" s="5" t="s">
        <v>58</v>
      </c>
      <c r="P5184" s="9" t="s">
        <v>18666</v>
      </c>
      <c r="Q5184" s="8">
        <v>16</v>
      </c>
      <c r="R5184" s="8"/>
      <c r="S5184" s="5" t="s">
        <v>83</v>
      </c>
      <c r="T5184" s="9" t="s">
        <v>1227</v>
      </c>
      <c r="U5184" s="8">
        <v>1</v>
      </c>
      <c r="V5184" s="8" t="s">
        <v>11180</v>
      </c>
      <c r="W5184" s="8">
        <v>14</v>
      </c>
      <c r="X5184" s="5" t="s">
        <v>11180</v>
      </c>
      <c r="Y5184" s="5">
        <v>9</v>
      </c>
      <c r="Z5184" s="5" t="s">
        <v>19</v>
      </c>
      <c r="AA5184" s="8">
        <v>3720</v>
      </c>
      <c r="AI5184" s="8">
        <v>0</v>
      </c>
      <c r="AM5184" s="6">
        <v>43130</v>
      </c>
      <c r="AN5184" s="5"/>
      <c r="AO5184" s="5">
        <v>2017</v>
      </c>
      <c r="AP5184" s="6">
        <v>43100</v>
      </c>
      <c r="AQ5184" s="18" t="s">
        <v>21461</v>
      </c>
    </row>
    <row r="5185" spans="1:43" ht="15" x14ac:dyDescent="0.2">
      <c r="A5185" s="5">
        <v>2017</v>
      </c>
      <c r="B5185" s="7" t="s">
        <v>204</v>
      </c>
      <c r="C5185" s="7" t="s">
        <v>0</v>
      </c>
      <c r="D5185" s="8"/>
      <c r="E5185" s="8"/>
      <c r="F5185" s="5"/>
      <c r="G5185" s="9" t="s">
        <v>5538</v>
      </c>
      <c r="I5185" s="7" t="s">
        <v>2</v>
      </c>
      <c r="K5185" s="7" t="s">
        <v>21460</v>
      </c>
      <c r="L5185" s="11" t="s">
        <v>10916</v>
      </c>
      <c r="O5185" s="5" t="s">
        <v>58</v>
      </c>
      <c r="P5185" s="9" t="s">
        <v>11457</v>
      </c>
      <c r="Q5185" s="8">
        <v>358</v>
      </c>
      <c r="R5185" s="8"/>
      <c r="S5185" s="5" t="s">
        <v>83</v>
      </c>
      <c r="T5185" s="9" t="s">
        <v>17888</v>
      </c>
      <c r="U5185" s="8">
        <v>1</v>
      </c>
      <c r="V5185" s="8" t="s">
        <v>11216</v>
      </c>
      <c r="W5185" s="8">
        <v>7</v>
      </c>
      <c r="X5185" s="5" t="s">
        <v>11216</v>
      </c>
      <c r="Y5185" s="5">
        <v>9</v>
      </c>
      <c r="Z5185" s="5" t="s">
        <v>19</v>
      </c>
      <c r="AA5185" s="8">
        <v>9470</v>
      </c>
      <c r="AI5185" s="8">
        <v>0</v>
      </c>
      <c r="AM5185" s="6">
        <v>43130</v>
      </c>
      <c r="AN5185" s="5"/>
      <c r="AO5185" s="5">
        <v>2017</v>
      </c>
      <c r="AP5185" s="6">
        <v>43100</v>
      </c>
      <c r="AQ5185" s="18" t="s">
        <v>21461</v>
      </c>
    </row>
    <row r="5186" spans="1:43" ht="15" x14ac:dyDescent="0.2">
      <c r="A5186" s="5">
        <v>2017</v>
      </c>
      <c r="B5186" s="7" t="s">
        <v>204</v>
      </c>
      <c r="C5186" s="7" t="s">
        <v>1</v>
      </c>
      <c r="D5186" s="10" t="s">
        <v>4069</v>
      </c>
      <c r="E5186" s="9" t="s">
        <v>1992</v>
      </c>
      <c r="F5186" s="5" t="s">
        <v>2248</v>
      </c>
      <c r="G5186" s="9"/>
      <c r="I5186" s="7" t="s">
        <v>2</v>
      </c>
      <c r="K5186" s="7" t="s">
        <v>21460</v>
      </c>
      <c r="L5186" s="11" t="s">
        <v>10917</v>
      </c>
      <c r="O5186" s="5" t="s">
        <v>58</v>
      </c>
      <c r="P5186" s="9" t="s">
        <v>18667</v>
      </c>
      <c r="Q5186" s="8" t="s">
        <v>18668</v>
      </c>
      <c r="R5186" s="8">
        <v>101</v>
      </c>
      <c r="S5186" s="5" t="s">
        <v>83</v>
      </c>
      <c r="T5186" s="9" t="s">
        <v>18669</v>
      </c>
      <c r="U5186" s="8">
        <v>1</v>
      </c>
      <c r="V5186" s="8" t="s">
        <v>11282</v>
      </c>
      <c r="W5186" s="8">
        <v>104</v>
      </c>
      <c r="X5186" s="5" t="s">
        <v>11283</v>
      </c>
      <c r="Y5186" s="5">
        <v>15</v>
      </c>
      <c r="Z5186" s="5" t="s">
        <v>23</v>
      </c>
      <c r="AA5186" s="8">
        <v>54070</v>
      </c>
      <c r="AI5186" s="8">
        <v>0</v>
      </c>
      <c r="AM5186" s="6">
        <v>43130</v>
      </c>
      <c r="AN5186" s="5"/>
      <c r="AO5186" s="5">
        <v>2017</v>
      </c>
      <c r="AP5186" s="6">
        <v>43100</v>
      </c>
      <c r="AQ5186" s="18" t="s">
        <v>21461</v>
      </c>
    </row>
    <row r="5187" spans="1:43" ht="15" x14ac:dyDescent="0.2">
      <c r="A5187" s="5">
        <v>2017</v>
      </c>
      <c r="B5187" s="7" t="s">
        <v>204</v>
      </c>
      <c r="C5187" s="7" t="s">
        <v>1</v>
      </c>
      <c r="D5187" s="10" t="s">
        <v>5191</v>
      </c>
      <c r="E5187" s="9" t="s">
        <v>2177</v>
      </c>
      <c r="F5187" s="5" t="s">
        <v>586</v>
      </c>
      <c r="G5187" s="9"/>
      <c r="I5187" s="7" t="s">
        <v>2</v>
      </c>
      <c r="K5187" s="7" t="s">
        <v>21460</v>
      </c>
      <c r="L5187" s="11" t="s">
        <v>10918</v>
      </c>
      <c r="O5187" s="5" t="s">
        <v>58</v>
      </c>
      <c r="P5187" s="9" t="s">
        <v>18670</v>
      </c>
      <c r="Q5187" s="8">
        <v>615</v>
      </c>
      <c r="R5187" s="8"/>
      <c r="S5187" s="5" t="s">
        <v>83</v>
      </c>
      <c r="T5187" s="9" t="s">
        <v>13682</v>
      </c>
      <c r="U5187" s="8">
        <v>1</v>
      </c>
      <c r="V5187" s="8" t="s">
        <v>11216</v>
      </c>
      <c r="W5187" s="8">
        <v>7</v>
      </c>
      <c r="X5187" s="5" t="s">
        <v>11216</v>
      </c>
      <c r="Y5187" s="5">
        <v>9</v>
      </c>
      <c r="Z5187" s="5" t="s">
        <v>19</v>
      </c>
      <c r="AA5187" s="8">
        <v>9060</v>
      </c>
      <c r="AI5187" s="8">
        <v>0</v>
      </c>
      <c r="AM5187" s="6">
        <v>43130</v>
      </c>
      <c r="AN5187" s="5"/>
      <c r="AO5187" s="5">
        <v>2017</v>
      </c>
      <c r="AP5187" s="6">
        <v>43100</v>
      </c>
      <c r="AQ5187" s="18" t="s">
        <v>21461</v>
      </c>
    </row>
    <row r="5188" spans="1:43" ht="15" x14ac:dyDescent="0.2">
      <c r="A5188" s="5">
        <v>2017</v>
      </c>
      <c r="B5188" s="7" t="s">
        <v>204</v>
      </c>
      <c r="C5188" s="7" t="s">
        <v>1</v>
      </c>
      <c r="D5188" s="10" t="s">
        <v>1533</v>
      </c>
      <c r="E5188" s="9" t="s">
        <v>5539</v>
      </c>
      <c r="F5188" s="5" t="s">
        <v>409</v>
      </c>
      <c r="G5188" s="9"/>
      <c r="I5188" s="7" t="s">
        <v>2</v>
      </c>
      <c r="K5188" s="7" t="s">
        <v>21460</v>
      </c>
      <c r="L5188" s="11" t="s">
        <v>10919</v>
      </c>
      <c r="O5188" s="5" t="s">
        <v>58</v>
      </c>
      <c r="P5188" s="9" t="s">
        <v>18671</v>
      </c>
      <c r="Q5188" s="8" t="s">
        <v>18672</v>
      </c>
      <c r="R5188" s="8" t="s">
        <v>14675</v>
      </c>
      <c r="S5188" s="5" t="s">
        <v>83</v>
      </c>
      <c r="T5188" s="9" t="s">
        <v>12387</v>
      </c>
      <c r="U5188" s="8">
        <v>1</v>
      </c>
      <c r="V5188" s="8" t="s">
        <v>11216</v>
      </c>
      <c r="W5188" s="8">
        <v>7</v>
      </c>
      <c r="X5188" s="5" t="s">
        <v>11216</v>
      </c>
      <c r="Y5188" s="5">
        <v>9</v>
      </c>
      <c r="Z5188" s="5" t="s">
        <v>19</v>
      </c>
      <c r="AA5188" s="8">
        <v>9700</v>
      </c>
      <c r="AI5188" s="8">
        <v>0</v>
      </c>
      <c r="AM5188" s="6">
        <v>43130</v>
      </c>
      <c r="AN5188" s="5"/>
      <c r="AO5188" s="5">
        <v>2017</v>
      </c>
      <c r="AP5188" s="6">
        <v>43100</v>
      </c>
      <c r="AQ5188" s="18" t="s">
        <v>21461</v>
      </c>
    </row>
    <row r="5189" spans="1:43" ht="15" x14ac:dyDescent="0.2">
      <c r="A5189" s="5">
        <v>2017</v>
      </c>
      <c r="B5189" s="7" t="s">
        <v>204</v>
      </c>
      <c r="C5189" s="7" t="s">
        <v>1</v>
      </c>
      <c r="D5189" s="10" t="s">
        <v>5540</v>
      </c>
      <c r="E5189" s="9" t="s">
        <v>212</v>
      </c>
      <c r="F5189" s="5" t="s">
        <v>2221</v>
      </c>
      <c r="G5189" s="9"/>
      <c r="I5189" s="7" t="s">
        <v>2</v>
      </c>
      <c r="K5189" s="7" t="s">
        <v>21460</v>
      </c>
      <c r="L5189" s="11" t="s">
        <v>10920</v>
      </c>
      <c r="O5189" s="5" t="s">
        <v>58</v>
      </c>
      <c r="P5189" s="9" t="s">
        <v>12133</v>
      </c>
      <c r="Q5189" s="8">
        <v>834</v>
      </c>
      <c r="R5189" s="8"/>
      <c r="S5189" s="5" t="s">
        <v>83</v>
      </c>
      <c r="T5189" s="9" t="s">
        <v>12543</v>
      </c>
      <c r="U5189" s="8">
        <v>1</v>
      </c>
      <c r="V5189" s="8" t="s">
        <v>11232</v>
      </c>
      <c r="W5189" s="8">
        <v>11</v>
      </c>
      <c r="X5189" s="5" t="s">
        <v>11232</v>
      </c>
      <c r="Y5189" s="5">
        <v>9</v>
      </c>
      <c r="Z5189" s="5" t="s">
        <v>19</v>
      </c>
      <c r="AA5189" s="8">
        <v>13040</v>
      </c>
      <c r="AI5189" s="8">
        <v>0</v>
      </c>
      <c r="AM5189" s="6">
        <v>43130</v>
      </c>
      <c r="AN5189" s="5"/>
      <c r="AO5189" s="5">
        <v>2017</v>
      </c>
      <c r="AP5189" s="6">
        <v>43100</v>
      </c>
      <c r="AQ5189" s="18" t="s">
        <v>21461</v>
      </c>
    </row>
    <row r="5190" spans="1:43" ht="15" x14ac:dyDescent="0.2">
      <c r="A5190" s="5">
        <v>2017</v>
      </c>
      <c r="B5190" s="7" t="s">
        <v>204</v>
      </c>
      <c r="C5190" s="7" t="s">
        <v>0</v>
      </c>
      <c r="D5190" s="8"/>
      <c r="E5190" s="8"/>
      <c r="F5190" s="5"/>
      <c r="G5190" s="9" t="s">
        <v>5541</v>
      </c>
      <c r="I5190" s="7" t="s">
        <v>2</v>
      </c>
      <c r="K5190" s="7" t="s">
        <v>21460</v>
      </c>
      <c r="L5190" s="11" t="s">
        <v>10921</v>
      </c>
      <c r="O5190" s="5" t="s">
        <v>58</v>
      </c>
      <c r="P5190" s="9" t="s">
        <v>18673</v>
      </c>
      <c r="Q5190" s="8">
        <v>2508</v>
      </c>
      <c r="R5190" s="8">
        <v>0</v>
      </c>
      <c r="S5190" s="5" t="s">
        <v>83</v>
      </c>
      <c r="T5190" s="9" t="s">
        <v>18674</v>
      </c>
      <c r="U5190" s="8">
        <v>1</v>
      </c>
      <c r="V5190" s="8" t="s">
        <v>12824</v>
      </c>
      <c r="W5190" s="8">
        <v>15</v>
      </c>
      <c r="X5190" s="5" t="s">
        <v>12824</v>
      </c>
      <c r="Y5190" s="5">
        <v>5</v>
      </c>
      <c r="Z5190" s="5" t="s">
        <v>30</v>
      </c>
      <c r="AA5190" s="8">
        <v>32546</v>
      </c>
      <c r="AI5190" s="9" t="s">
        <v>21398</v>
      </c>
      <c r="AM5190" s="6">
        <v>43130</v>
      </c>
      <c r="AN5190" s="5"/>
      <c r="AO5190" s="5">
        <v>2017</v>
      </c>
      <c r="AP5190" s="6">
        <v>43100</v>
      </c>
      <c r="AQ5190" s="18" t="s">
        <v>21461</v>
      </c>
    </row>
    <row r="5191" spans="1:43" ht="15" x14ac:dyDescent="0.2">
      <c r="A5191" s="5">
        <v>2017</v>
      </c>
      <c r="B5191" s="7" t="s">
        <v>204</v>
      </c>
      <c r="C5191" s="7" t="s">
        <v>0</v>
      </c>
      <c r="D5191" s="8"/>
      <c r="E5191" s="8"/>
      <c r="F5191" s="5"/>
      <c r="G5191" s="9" t="s">
        <v>5542</v>
      </c>
      <c r="I5191" s="7" t="s">
        <v>2</v>
      </c>
      <c r="K5191" s="7" t="s">
        <v>21460</v>
      </c>
      <c r="L5191" s="11" t="s">
        <v>10922</v>
      </c>
      <c r="O5191" s="5" t="s">
        <v>58</v>
      </c>
      <c r="P5191" s="9" t="s">
        <v>18675</v>
      </c>
      <c r="Q5191" s="8">
        <v>8</v>
      </c>
      <c r="R5191" s="8"/>
      <c r="S5191" s="5" t="s">
        <v>83</v>
      </c>
      <c r="T5191" s="9" t="s">
        <v>15357</v>
      </c>
      <c r="U5191" s="8">
        <v>1</v>
      </c>
      <c r="V5191" s="8" t="s">
        <v>11282</v>
      </c>
      <c r="W5191" s="8">
        <v>104</v>
      </c>
      <c r="X5191" s="5" t="s">
        <v>11283</v>
      </c>
      <c r="Y5191" s="5">
        <v>15</v>
      </c>
      <c r="Z5191" s="5" t="s">
        <v>23</v>
      </c>
      <c r="AA5191" s="8">
        <v>54080</v>
      </c>
      <c r="AI5191" s="8">
        <v>0</v>
      </c>
      <c r="AM5191" s="6">
        <v>43130</v>
      </c>
      <c r="AN5191" s="5"/>
      <c r="AO5191" s="5">
        <v>2017</v>
      </c>
      <c r="AP5191" s="6">
        <v>43100</v>
      </c>
      <c r="AQ5191" s="18" t="s">
        <v>21461</v>
      </c>
    </row>
    <row r="5192" spans="1:43" ht="15" x14ac:dyDescent="0.2">
      <c r="A5192" s="5">
        <v>2017</v>
      </c>
      <c r="B5192" s="7" t="s">
        <v>204</v>
      </c>
      <c r="C5192" s="7" t="s">
        <v>0</v>
      </c>
      <c r="D5192" s="8"/>
      <c r="E5192" s="8"/>
      <c r="F5192" s="5"/>
      <c r="G5192" s="9" t="s">
        <v>5543</v>
      </c>
      <c r="I5192" s="7" t="s">
        <v>3</v>
      </c>
      <c r="J5192" s="9"/>
      <c r="K5192" s="9" t="s">
        <v>12018</v>
      </c>
      <c r="L5192" s="11" t="s">
        <v>10923</v>
      </c>
      <c r="O5192" s="5" t="s">
        <v>58</v>
      </c>
      <c r="P5192" s="9" t="s">
        <v>18676</v>
      </c>
      <c r="Q5192" s="8"/>
      <c r="R5192" s="8"/>
      <c r="S5192" s="5" t="s">
        <v>83</v>
      </c>
      <c r="T5192" s="8" t="s">
        <v>12018</v>
      </c>
      <c r="U5192" s="9" t="s">
        <v>12018</v>
      </c>
      <c r="V5192" s="9" t="s">
        <v>12018</v>
      </c>
      <c r="W5192" s="9" t="s">
        <v>12018</v>
      </c>
      <c r="X5192" s="9" t="s">
        <v>12018</v>
      </c>
      <c r="Y5192" s="9"/>
      <c r="Z5192" s="9"/>
      <c r="AA5192" s="9" t="s">
        <v>12018</v>
      </c>
      <c r="AI5192" s="9" t="s">
        <v>21399</v>
      </c>
      <c r="AM5192" s="6">
        <v>43130</v>
      </c>
      <c r="AN5192" s="5"/>
      <c r="AO5192" s="5">
        <v>2017</v>
      </c>
      <c r="AP5192" s="6">
        <v>43100</v>
      </c>
      <c r="AQ5192" s="18" t="s">
        <v>21461</v>
      </c>
    </row>
    <row r="5193" spans="1:43" ht="15" x14ac:dyDescent="0.2">
      <c r="A5193" s="5">
        <v>2017</v>
      </c>
      <c r="B5193" s="7" t="s">
        <v>204</v>
      </c>
      <c r="C5193" s="7" t="s">
        <v>1</v>
      </c>
      <c r="D5193" s="10" t="s">
        <v>351</v>
      </c>
      <c r="E5193" s="9" t="s">
        <v>5544</v>
      </c>
      <c r="F5193" s="5" t="s">
        <v>366</v>
      </c>
      <c r="G5193" s="9"/>
      <c r="I5193" s="7" t="s">
        <v>2</v>
      </c>
      <c r="K5193" s="7" t="s">
        <v>21460</v>
      </c>
      <c r="L5193" s="11" t="s">
        <v>10924</v>
      </c>
      <c r="O5193" s="5" t="s">
        <v>58</v>
      </c>
      <c r="P5193" s="9" t="s">
        <v>17662</v>
      </c>
      <c r="Q5193" s="8">
        <v>220</v>
      </c>
      <c r="R5193" s="8" t="s">
        <v>11322</v>
      </c>
      <c r="S5193" s="5" t="s">
        <v>83</v>
      </c>
      <c r="T5193" s="9" t="s">
        <v>12570</v>
      </c>
      <c r="U5193" s="8">
        <v>1</v>
      </c>
      <c r="V5193" s="8" t="s">
        <v>11237</v>
      </c>
      <c r="W5193" s="8">
        <v>57</v>
      </c>
      <c r="X5193" s="5" t="s">
        <v>11237</v>
      </c>
      <c r="Y5193" s="5">
        <v>15</v>
      </c>
      <c r="Z5193" s="5" t="s">
        <v>23</v>
      </c>
      <c r="AA5193" s="8">
        <v>53160</v>
      </c>
      <c r="AI5193" s="8">
        <v>0</v>
      </c>
      <c r="AM5193" s="6">
        <v>43130</v>
      </c>
      <c r="AN5193" s="5"/>
      <c r="AO5193" s="5">
        <v>2017</v>
      </c>
      <c r="AP5193" s="6">
        <v>43100</v>
      </c>
      <c r="AQ5193" s="18" t="s">
        <v>21461</v>
      </c>
    </row>
    <row r="5194" spans="1:43" ht="15" x14ac:dyDescent="0.2">
      <c r="A5194" s="5">
        <v>2017</v>
      </c>
      <c r="B5194" s="7" t="s">
        <v>204</v>
      </c>
      <c r="C5194" s="7" t="s">
        <v>0</v>
      </c>
      <c r="D5194" s="8"/>
      <c r="E5194" s="8"/>
      <c r="F5194" s="5"/>
      <c r="G5194" s="9" t="s">
        <v>5545</v>
      </c>
      <c r="I5194" s="7" t="s">
        <v>3</v>
      </c>
      <c r="J5194" s="9"/>
      <c r="K5194" s="9" t="s">
        <v>12018</v>
      </c>
      <c r="L5194" s="11" t="s">
        <v>10925</v>
      </c>
      <c r="O5194" s="5" t="s">
        <v>58</v>
      </c>
      <c r="P5194" s="9" t="s">
        <v>18677</v>
      </c>
      <c r="Q5194" s="8"/>
      <c r="R5194" s="8"/>
      <c r="S5194" s="5" t="s">
        <v>83</v>
      </c>
      <c r="T5194" s="8" t="s">
        <v>12018</v>
      </c>
      <c r="U5194" s="9" t="s">
        <v>12018</v>
      </c>
      <c r="V5194" s="9" t="s">
        <v>12018</v>
      </c>
      <c r="W5194" s="9" t="s">
        <v>12018</v>
      </c>
      <c r="X5194" s="9" t="s">
        <v>12018</v>
      </c>
      <c r="Y5194" s="9"/>
      <c r="Z5194" s="9"/>
      <c r="AA5194" s="9" t="s">
        <v>12018</v>
      </c>
      <c r="AI5194" s="8">
        <v>0</v>
      </c>
      <c r="AM5194" s="6">
        <v>43130</v>
      </c>
      <c r="AN5194" s="5"/>
      <c r="AO5194" s="5">
        <v>2017</v>
      </c>
      <c r="AP5194" s="6">
        <v>43100</v>
      </c>
      <c r="AQ5194" s="18" t="s">
        <v>21461</v>
      </c>
    </row>
    <row r="5195" spans="1:43" ht="15" x14ac:dyDescent="0.2">
      <c r="A5195" s="5">
        <v>2017</v>
      </c>
      <c r="B5195" s="7" t="s">
        <v>204</v>
      </c>
      <c r="C5195" s="7" t="s">
        <v>1</v>
      </c>
      <c r="D5195" s="10" t="s">
        <v>1743</v>
      </c>
      <c r="E5195" s="9" t="s">
        <v>893</v>
      </c>
      <c r="F5195" s="5" t="s">
        <v>231</v>
      </c>
      <c r="G5195" s="9"/>
      <c r="I5195" s="7" t="s">
        <v>2</v>
      </c>
      <c r="K5195" s="7" t="s">
        <v>21460</v>
      </c>
      <c r="L5195" s="11" t="s">
        <v>10926</v>
      </c>
      <c r="O5195" s="5" t="s">
        <v>58</v>
      </c>
      <c r="P5195" s="9" t="s">
        <v>16480</v>
      </c>
      <c r="Q5195" s="8">
        <v>10</v>
      </c>
      <c r="R5195" s="8"/>
      <c r="S5195" s="5" t="s">
        <v>83</v>
      </c>
      <c r="T5195" s="9" t="s">
        <v>12740</v>
      </c>
      <c r="U5195" s="8">
        <v>1</v>
      </c>
      <c r="V5195" s="8" t="s">
        <v>11237</v>
      </c>
      <c r="W5195" s="8">
        <v>57</v>
      </c>
      <c r="X5195" s="5" t="s">
        <v>11237</v>
      </c>
      <c r="Y5195" s="5">
        <v>15</v>
      </c>
      <c r="Z5195" s="5" t="s">
        <v>23</v>
      </c>
      <c r="AA5195" s="8">
        <v>53830</v>
      </c>
      <c r="AI5195" s="8">
        <v>0</v>
      </c>
      <c r="AM5195" s="6">
        <v>43130</v>
      </c>
      <c r="AN5195" s="5"/>
      <c r="AO5195" s="5">
        <v>2017</v>
      </c>
      <c r="AP5195" s="6">
        <v>43100</v>
      </c>
      <c r="AQ5195" s="18" t="s">
        <v>21461</v>
      </c>
    </row>
    <row r="5196" spans="1:43" ht="15" x14ac:dyDescent="0.2">
      <c r="A5196" s="5">
        <v>2017</v>
      </c>
      <c r="B5196" s="7" t="s">
        <v>204</v>
      </c>
      <c r="C5196" s="7" t="s">
        <v>0</v>
      </c>
      <c r="D5196" s="8"/>
      <c r="E5196" s="8"/>
      <c r="F5196" s="5"/>
      <c r="G5196" s="9" t="s">
        <v>5546</v>
      </c>
      <c r="I5196" s="7" t="s">
        <v>3</v>
      </c>
      <c r="J5196" s="9"/>
      <c r="K5196" s="9" t="s">
        <v>12018</v>
      </c>
      <c r="L5196" s="11" t="s">
        <v>10927</v>
      </c>
      <c r="O5196" s="5" t="s">
        <v>58</v>
      </c>
      <c r="P5196" s="9" t="s">
        <v>18678</v>
      </c>
      <c r="Q5196" s="8"/>
      <c r="R5196" s="8"/>
      <c r="S5196" s="5" t="s">
        <v>83</v>
      </c>
      <c r="T5196" s="8" t="s">
        <v>12018</v>
      </c>
      <c r="U5196" s="9" t="s">
        <v>12018</v>
      </c>
      <c r="V5196" s="9" t="s">
        <v>12018</v>
      </c>
      <c r="W5196" s="9" t="s">
        <v>12018</v>
      </c>
      <c r="X5196" s="9" t="s">
        <v>12018</v>
      </c>
      <c r="Y5196" s="9"/>
      <c r="Z5196" s="9"/>
      <c r="AA5196" s="9" t="s">
        <v>12018</v>
      </c>
      <c r="AI5196" s="8">
        <v>0</v>
      </c>
      <c r="AM5196" s="6">
        <v>43130</v>
      </c>
      <c r="AN5196" s="5"/>
      <c r="AO5196" s="5">
        <v>2017</v>
      </c>
      <c r="AP5196" s="6">
        <v>43100</v>
      </c>
      <c r="AQ5196" s="18" t="s">
        <v>21461</v>
      </c>
    </row>
    <row r="5197" spans="1:43" ht="15" x14ac:dyDescent="0.2">
      <c r="A5197" s="5">
        <v>2017</v>
      </c>
      <c r="B5197" s="7" t="s">
        <v>204</v>
      </c>
      <c r="C5197" s="7" t="s">
        <v>1</v>
      </c>
      <c r="D5197" s="10" t="s">
        <v>283</v>
      </c>
      <c r="E5197" s="9" t="s">
        <v>503</v>
      </c>
      <c r="F5197" s="5" t="s">
        <v>229</v>
      </c>
      <c r="G5197" s="9"/>
      <c r="I5197" s="7" t="s">
        <v>2</v>
      </c>
      <c r="K5197" s="7" t="s">
        <v>21460</v>
      </c>
      <c r="L5197" s="11" t="s">
        <v>10928</v>
      </c>
      <c r="O5197" s="5" t="s">
        <v>58</v>
      </c>
      <c r="P5197" s="9" t="s">
        <v>18679</v>
      </c>
      <c r="Q5197" s="8" t="s">
        <v>18680</v>
      </c>
      <c r="R5197" s="8"/>
      <c r="S5197" s="5" t="s">
        <v>83</v>
      </c>
      <c r="T5197" s="9" t="s">
        <v>12496</v>
      </c>
      <c r="U5197" s="8">
        <v>1</v>
      </c>
      <c r="V5197" s="8" t="s">
        <v>11237</v>
      </c>
      <c r="W5197" s="8">
        <v>57</v>
      </c>
      <c r="X5197" s="5" t="s">
        <v>11237</v>
      </c>
      <c r="Y5197" s="5">
        <v>15</v>
      </c>
      <c r="Z5197" s="5" t="s">
        <v>23</v>
      </c>
      <c r="AA5197" s="8">
        <v>53580</v>
      </c>
      <c r="AI5197" s="9" t="s">
        <v>21400</v>
      </c>
      <c r="AM5197" s="6">
        <v>43130</v>
      </c>
      <c r="AN5197" s="5"/>
      <c r="AO5197" s="5">
        <v>2017</v>
      </c>
      <c r="AP5197" s="6">
        <v>43100</v>
      </c>
      <c r="AQ5197" s="18" t="s">
        <v>21461</v>
      </c>
    </row>
    <row r="5198" spans="1:43" ht="15" x14ac:dyDescent="0.2">
      <c r="A5198" s="5">
        <v>2017</v>
      </c>
      <c r="B5198" s="7" t="s">
        <v>204</v>
      </c>
      <c r="C5198" s="7" t="s">
        <v>1</v>
      </c>
      <c r="D5198" s="10" t="s">
        <v>1795</v>
      </c>
      <c r="E5198" s="9" t="s">
        <v>212</v>
      </c>
      <c r="F5198" s="5" t="s">
        <v>1457</v>
      </c>
      <c r="G5198" s="9"/>
      <c r="I5198" s="7" t="s">
        <v>2</v>
      </c>
      <c r="K5198" s="7" t="s">
        <v>21460</v>
      </c>
      <c r="L5198" s="11" t="s">
        <v>10929</v>
      </c>
      <c r="O5198" s="5" t="s">
        <v>58</v>
      </c>
      <c r="P5198" s="9" t="s">
        <v>18167</v>
      </c>
      <c r="Q5198" s="8">
        <v>300</v>
      </c>
      <c r="R5198" s="8"/>
      <c r="S5198" s="5" t="s">
        <v>83</v>
      </c>
      <c r="T5198" s="9" t="s">
        <v>18681</v>
      </c>
      <c r="U5198" s="8">
        <v>1</v>
      </c>
      <c r="V5198" s="8" t="s">
        <v>11535</v>
      </c>
      <c r="W5198" s="8">
        <v>99</v>
      </c>
      <c r="X5198" s="5" t="s">
        <v>11536</v>
      </c>
      <c r="Y5198" s="5">
        <v>15</v>
      </c>
      <c r="Z5198" s="5" t="s">
        <v>23</v>
      </c>
      <c r="AA5198" s="8">
        <v>56100</v>
      </c>
      <c r="AI5198" s="8">
        <v>0</v>
      </c>
      <c r="AM5198" s="6">
        <v>43130</v>
      </c>
      <c r="AN5198" s="5"/>
      <c r="AO5198" s="5">
        <v>2017</v>
      </c>
      <c r="AP5198" s="6">
        <v>43100</v>
      </c>
      <c r="AQ5198" s="18" t="s">
        <v>21461</v>
      </c>
    </row>
    <row r="5199" spans="1:43" ht="15" x14ac:dyDescent="0.2">
      <c r="A5199" s="5">
        <v>2017</v>
      </c>
      <c r="B5199" s="7" t="s">
        <v>204</v>
      </c>
      <c r="C5199" s="7" t="s">
        <v>1</v>
      </c>
      <c r="D5199" s="10" t="s">
        <v>5547</v>
      </c>
      <c r="E5199" s="9" t="s">
        <v>210</v>
      </c>
      <c r="F5199" s="5" t="s">
        <v>633</v>
      </c>
      <c r="G5199" s="9"/>
      <c r="I5199" s="7" t="s">
        <v>2</v>
      </c>
      <c r="K5199" s="7" t="s">
        <v>21460</v>
      </c>
      <c r="L5199" s="11" t="s">
        <v>10930</v>
      </c>
      <c r="O5199" s="5" t="s">
        <v>58</v>
      </c>
      <c r="P5199" s="9" t="s">
        <v>18682</v>
      </c>
      <c r="Q5199" s="8" t="s">
        <v>18683</v>
      </c>
      <c r="R5199" s="8"/>
      <c r="S5199" s="5" t="s">
        <v>83</v>
      </c>
      <c r="T5199" s="9" t="s">
        <v>11624</v>
      </c>
      <c r="U5199" s="8">
        <v>1</v>
      </c>
      <c r="V5199" s="8" t="s">
        <v>11196</v>
      </c>
      <c r="W5199" s="8">
        <v>5</v>
      </c>
      <c r="X5199" s="5" t="s">
        <v>11196</v>
      </c>
      <c r="Y5199" s="5">
        <v>9</v>
      </c>
      <c r="Z5199" s="5" t="s">
        <v>19</v>
      </c>
      <c r="AA5199" s="8">
        <v>7510</v>
      </c>
      <c r="AI5199" s="9" t="s">
        <v>21401</v>
      </c>
      <c r="AM5199" s="6">
        <v>43130</v>
      </c>
      <c r="AN5199" s="5"/>
      <c r="AO5199" s="5">
        <v>2017</v>
      </c>
      <c r="AP5199" s="6">
        <v>43100</v>
      </c>
      <c r="AQ5199" s="18" t="s">
        <v>21461</v>
      </c>
    </row>
    <row r="5200" spans="1:43" ht="15" x14ac:dyDescent="0.2">
      <c r="A5200" s="5">
        <v>2017</v>
      </c>
      <c r="B5200" s="7" t="s">
        <v>204</v>
      </c>
      <c r="C5200" s="7" t="s">
        <v>1</v>
      </c>
      <c r="D5200" s="10" t="s">
        <v>288</v>
      </c>
      <c r="E5200" s="9" t="s">
        <v>3087</v>
      </c>
      <c r="F5200" s="5" t="s">
        <v>3690</v>
      </c>
      <c r="G5200" s="9"/>
      <c r="I5200" s="7" t="s">
        <v>2</v>
      </c>
      <c r="K5200" s="7" t="s">
        <v>21460</v>
      </c>
      <c r="L5200" s="11" t="s">
        <v>10931</v>
      </c>
      <c r="O5200" s="5" t="s">
        <v>58</v>
      </c>
      <c r="P5200" s="9" t="s">
        <v>18684</v>
      </c>
      <c r="Q5200" s="8">
        <v>169</v>
      </c>
      <c r="R5200" s="8"/>
      <c r="S5200" s="5" t="s">
        <v>83</v>
      </c>
      <c r="T5200" s="9" t="s">
        <v>1172</v>
      </c>
      <c r="U5200" s="8">
        <v>1</v>
      </c>
      <c r="V5200" s="8" t="s">
        <v>11196</v>
      </c>
      <c r="W5200" s="8">
        <v>5</v>
      </c>
      <c r="X5200" s="5" t="s">
        <v>11196</v>
      </c>
      <c r="Y5200" s="5">
        <v>9</v>
      </c>
      <c r="Z5200" s="5" t="s">
        <v>19</v>
      </c>
      <c r="AA5200" s="8">
        <v>7870</v>
      </c>
      <c r="AI5200" s="9" t="s">
        <v>21402</v>
      </c>
      <c r="AM5200" s="6">
        <v>43130</v>
      </c>
      <c r="AN5200" s="5"/>
      <c r="AO5200" s="5">
        <v>2017</v>
      </c>
      <c r="AP5200" s="6">
        <v>43100</v>
      </c>
      <c r="AQ5200" s="18" t="s">
        <v>21461</v>
      </c>
    </row>
    <row r="5201" spans="1:43" ht="15" x14ac:dyDescent="0.2">
      <c r="A5201" s="5">
        <v>2017</v>
      </c>
      <c r="B5201" s="7" t="s">
        <v>204</v>
      </c>
      <c r="C5201" s="7" t="s">
        <v>0</v>
      </c>
      <c r="D5201" s="8"/>
      <c r="E5201" s="8"/>
      <c r="F5201" s="5"/>
      <c r="G5201" s="9" t="s">
        <v>5548</v>
      </c>
      <c r="I5201" s="7" t="s">
        <v>2</v>
      </c>
      <c r="K5201" s="7" t="s">
        <v>21460</v>
      </c>
      <c r="L5201" s="11" t="s">
        <v>10932</v>
      </c>
      <c r="O5201" s="5" t="s">
        <v>58</v>
      </c>
      <c r="P5201" s="9" t="s">
        <v>18685</v>
      </c>
      <c r="Q5201" s="8">
        <v>714</v>
      </c>
      <c r="R5201" s="8">
        <v>1</v>
      </c>
      <c r="S5201" s="5" t="s">
        <v>83</v>
      </c>
      <c r="T5201" s="9" t="s">
        <v>11197</v>
      </c>
      <c r="U5201" s="8">
        <v>1</v>
      </c>
      <c r="V5201" s="8" t="s">
        <v>11180</v>
      </c>
      <c r="W5201" s="8">
        <v>14</v>
      </c>
      <c r="X5201" s="5" t="s">
        <v>11180</v>
      </c>
      <c r="Y5201" s="5">
        <v>9</v>
      </c>
      <c r="Z5201" s="5" t="s">
        <v>19</v>
      </c>
      <c r="AA5201" s="8">
        <v>3400</v>
      </c>
      <c r="AI5201" s="8">
        <v>0</v>
      </c>
      <c r="AM5201" s="6">
        <v>43130</v>
      </c>
      <c r="AN5201" s="5"/>
      <c r="AO5201" s="5">
        <v>2017</v>
      </c>
      <c r="AP5201" s="6">
        <v>43100</v>
      </c>
      <c r="AQ5201" s="18" t="s">
        <v>21461</v>
      </c>
    </row>
    <row r="5202" spans="1:43" ht="15" x14ac:dyDescent="0.2">
      <c r="A5202" s="5">
        <v>2017</v>
      </c>
      <c r="B5202" s="7" t="s">
        <v>204</v>
      </c>
      <c r="C5202" s="7" t="s">
        <v>1</v>
      </c>
      <c r="D5202" s="10" t="s">
        <v>1357</v>
      </c>
      <c r="E5202" s="9" t="s">
        <v>2439</v>
      </c>
      <c r="F5202" s="5" t="s">
        <v>5549</v>
      </c>
      <c r="G5202" s="9"/>
      <c r="I5202" s="7" t="s">
        <v>2</v>
      </c>
      <c r="K5202" s="7" t="s">
        <v>21460</v>
      </c>
      <c r="L5202" s="11" t="s">
        <v>10933</v>
      </c>
      <c r="O5202" s="5" t="s">
        <v>58</v>
      </c>
      <c r="P5202" s="9" t="s">
        <v>18686</v>
      </c>
      <c r="Q5202" s="8">
        <v>402</v>
      </c>
      <c r="R5202" s="8"/>
      <c r="S5202" s="5" t="s">
        <v>83</v>
      </c>
      <c r="T5202" s="9" t="s">
        <v>12870</v>
      </c>
      <c r="U5202" s="8">
        <v>1</v>
      </c>
      <c r="V5202" s="8" t="s">
        <v>11227</v>
      </c>
      <c r="W5202" s="8">
        <v>3</v>
      </c>
      <c r="X5202" s="5" t="s">
        <v>11227</v>
      </c>
      <c r="Y5202" s="5">
        <v>9</v>
      </c>
      <c r="Z5202" s="5" t="s">
        <v>19</v>
      </c>
      <c r="AA5202" s="8">
        <v>4200</v>
      </c>
      <c r="AI5202" s="8">
        <v>0</v>
      </c>
      <c r="AM5202" s="6">
        <v>43130</v>
      </c>
      <c r="AN5202" s="5"/>
      <c r="AO5202" s="5">
        <v>2017</v>
      </c>
      <c r="AP5202" s="6">
        <v>43100</v>
      </c>
      <c r="AQ5202" s="18" t="s">
        <v>21461</v>
      </c>
    </row>
    <row r="5203" spans="1:43" ht="15" x14ac:dyDescent="0.2">
      <c r="A5203" s="5">
        <v>2017</v>
      </c>
      <c r="B5203" s="7" t="s">
        <v>204</v>
      </c>
      <c r="C5203" s="7" t="s">
        <v>1</v>
      </c>
      <c r="D5203" s="10" t="s">
        <v>5550</v>
      </c>
      <c r="E5203" s="9" t="s">
        <v>884</v>
      </c>
      <c r="F5203" s="5" t="s">
        <v>752</v>
      </c>
      <c r="G5203" s="9"/>
      <c r="I5203" s="7" t="s">
        <v>2</v>
      </c>
      <c r="K5203" s="7" t="s">
        <v>21460</v>
      </c>
      <c r="L5203" s="11" t="s">
        <v>10934</v>
      </c>
      <c r="O5203" s="5" t="s">
        <v>58</v>
      </c>
      <c r="P5203" s="9" t="s">
        <v>18687</v>
      </c>
      <c r="Q5203" s="8">
        <v>21</v>
      </c>
      <c r="R5203" s="8">
        <v>5</v>
      </c>
      <c r="S5203" s="5" t="s">
        <v>83</v>
      </c>
      <c r="T5203" s="9" t="s">
        <v>12416</v>
      </c>
      <c r="U5203" s="8">
        <v>1</v>
      </c>
      <c r="V5203" s="8" t="s">
        <v>11302</v>
      </c>
      <c r="W5203" s="8">
        <v>16</v>
      </c>
      <c r="X5203" s="5" t="s">
        <v>11302</v>
      </c>
      <c r="Y5203" s="5">
        <v>9</v>
      </c>
      <c r="Z5203" s="5" t="s">
        <v>19</v>
      </c>
      <c r="AA5203" s="8">
        <v>11860</v>
      </c>
      <c r="AI5203" s="8">
        <v>0</v>
      </c>
      <c r="AM5203" s="6">
        <v>43130</v>
      </c>
      <c r="AN5203" s="5"/>
      <c r="AO5203" s="5">
        <v>2017</v>
      </c>
      <c r="AP5203" s="6">
        <v>43100</v>
      </c>
      <c r="AQ5203" s="18" t="s">
        <v>21461</v>
      </c>
    </row>
    <row r="5204" spans="1:43" ht="15" x14ac:dyDescent="0.2">
      <c r="A5204" s="5">
        <v>2017</v>
      </c>
      <c r="B5204" s="7" t="s">
        <v>204</v>
      </c>
      <c r="C5204" s="7" t="s">
        <v>1</v>
      </c>
      <c r="D5204" s="10" t="s">
        <v>4164</v>
      </c>
      <c r="E5204" s="9" t="s">
        <v>5551</v>
      </c>
      <c r="F5204" s="5" t="s">
        <v>5552</v>
      </c>
      <c r="G5204" s="9"/>
      <c r="I5204" s="7" t="s">
        <v>2</v>
      </c>
      <c r="K5204" s="7" t="s">
        <v>21460</v>
      </c>
      <c r="L5204" s="11" t="s">
        <v>10935</v>
      </c>
      <c r="O5204" s="5" t="s">
        <v>58</v>
      </c>
      <c r="P5204" s="9" t="s">
        <v>12072</v>
      </c>
      <c r="Q5204" s="8">
        <v>52</v>
      </c>
      <c r="R5204" s="8">
        <v>2</v>
      </c>
      <c r="S5204" s="5" t="s">
        <v>83</v>
      </c>
      <c r="T5204" s="9" t="s">
        <v>12073</v>
      </c>
      <c r="U5204" s="8">
        <v>1</v>
      </c>
      <c r="V5204" s="8" t="s">
        <v>11196</v>
      </c>
      <c r="W5204" s="8">
        <v>5</v>
      </c>
      <c r="X5204" s="5" t="s">
        <v>11196</v>
      </c>
      <c r="Y5204" s="5">
        <v>9</v>
      </c>
      <c r="Z5204" s="5" t="s">
        <v>19</v>
      </c>
      <c r="AA5204" s="8">
        <v>7870</v>
      </c>
      <c r="AI5204" s="9" t="s">
        <v>21403</v>
      </c>
      <c r="AM5204" s="6">
        <v>43130</v>
      </c>
      <c r="AN5204" s="5"/>
      <c r="AO5204" s="5">
        <v>2017</v>
      </c>
      <c r="AP5204" s="6">
        <v>43100</v>
      </c>
      <c r="AQ5204" s="18" t="s">
        <v>21461</v>
      </c>
    </row>
    <row r="5205" spans="1:43" ht="15" x14ac:dyDescent="0.2">
      <c r="A5205" s="5">
        <v>2017</v>
      </c>
      <c r="B5205" s="7" t="s">
        <v>204</v>
      </c>
      <c r="C5205" s="7" t="s">
        <v>1</v>
      </c>
      <c r="D5205" s="10" t="s">
        <v>401</v>
      </c>
      <c r="E5205" s="9" t="s">
        <v>373</v>
      </c>
      <c r="F5205" s="5" t="s">
        <v>2632</v>
      </c>
      <c r="G5205" s="9"/>
      <c r="I5205" s="7" t="s">
        <v>2</v>
      </c>
      <c r="K5205" s="7" t="s">
        <v>21460</v>
      </c>
      <c r="L5205" s="11" t="s">
        <v>10936</v>
      </c>
      <c r="O5205" s="5" t="s">
        <v>58</v>
      </c>
      <c r="P5205" s="9" t="s">
        <v>18688</v>
      </c>
      <c r="Q5205" s="8">
        <v>84</v>
      </c>
      <c r="R5205" s="8"/>
      <c r="S5205" s="5" t="s">
        <v>83</v>
      </c>
      <c r="T5205" s="9" t="s">
        <v>5193</v>
      </c>
      <c r="U5205" s="8">
        <v>1</v>
      </c>
      <c r="V5205" s="8" t="s">
        <v>11410</v>
      </c>
      <c r="W5205" s="8">
        <v>13</v>
      </c>
      <c r="X5205" s="5" t="s">
        <v>11410</v>
      </c>
      <c r="Y5205" s="5">
        <v>9</v>
      </c>
      <c r="Z5205" s="5" t="s">
        <v>19</v>
      </c>
      <c r="AA5205" s="8">
        <v>16720</v>
      </c>
      <c r="AI5205" s="8">
        <v>0</v>
      </c>
      <c r="AM5205" s="6">
        <v>43130</v>
      </c>
      <c r="AN5205" s="5"/>
      <c r="AO5205" s="5">
        <v>2017</v>
      </c>
      <c r="AP5205" s="6">
        <v>43100</v>
      </c>
      <c r="AQ5205" s="18" t="s">
        <v>21461</v>
      </c>
    </row>
    <row r="5206" spans="1:43" ht="15" x14ac:dyDescent="0.2">
      <c r="A5206" s="5">
        <v>2017</v>
      </c>
      <c r="B5206" s="7" t="s">
        <v>204</v>
      </c>
      <c r="C5206" s="7" t="s">
        <v>1</v>
      </c>
      <c r="D5206" s="10" t="s">
        <v>1577</v>
      </c>
      <c r="E5206" s="9" t="s">
        <v>1417</v>
      </c>
      <c r="F5206" s="5" t="s">
        <v>260</v>
      </c>
      <c r="G5206" s="9"/>
      <c r="I5206" s="7" t="s">
        <v>2</v>
      </c>
      <c r="K5206" s="7" t="s">
        <v>21460</v>
      </c>
      <c r="L5206" s="11" t="s">
        <v>10937</v>
      </c>
      <c r="O5206" s="5" t="s">
        <v>58</v>
      </c>
      <c r="P5206" s="9" t="s">
        <v>18689</v>
      </c>
      <c r="Q5206" s="8">
        <v>97</v>
      </c>
      <c r="R5206" s="8"/>
      <c r="S5206" s="5" t="s">
        <v>83</v>
      </c>
      <c r="T5206" s="9" t="s">
        <v>12553</v>
      </c>
      <c r="U5206" s="8">
        <v>1</v>
      </c>
      <c r="V5206" s="8" t="s">
        <v>11410</v>
      </c>
      <c r="W5206" s="8">
        <v>13</v>
      </c>
      <c r="X5206" s="5" t="s">
        <v>11410</v>
      </c>
      <c r="Y5206" s="5">
        <v>9</v>
      </c>
      <c r="Z5206" s="5" t="s">
        <v>19</v>
      </c>
      <c r="AA5206" s="8">
        <v>16500</v>
      </c>
      <c r="AI5206" s="8">
        <v>0</v>
      </c>
      <c r="AM5206" s="6">
        <v>43130</v>
      </c>
      <c r="AN5206" s="5"/>
      <c r="AO5206" s="5">
        <v>2017</v>
      </c>
      <c r="AP5206" s="6">
        <v>43100</v>
      </c>
      <c r="AQ5206" s="18" t="s">
        <v>21461</v>
      </c>
    </row>
    <row r="5207" spans="1:43" ht="15" x14ac:dyDescent="0.2">
      <c r="A5207" s="5">
        <v>2017</v>
      </c>
      <c r="B5207" s="7" t="s">
        <v>204</v>
      </c>
      <c r="C5207" s="7" t="s">
        <v>0</v>
      </c>
      <c r="D5207" s="8"/>
      <c r="E5207" s="8"/>
      <c r="F5207" s="5"/>
      <c r="G5207" s="9" t="s">
        <v>5553</v>
      </c>
      <c r="I5207" s="7" t="s">
        <v>2</v>
      </c>
      <c r="K5207" s="7" t="s">
        <v>21460</v>
      </c>
      <c r="L5207" s="11" t="s">
        <v>10938</v>
      </c>
      <c r="O5207" s="5" t="s">
        <v>58</v>
      </c>
      <c r="P5207" s="9" t="s">
        <v>11257</v>
      </c>
      <c r="Q5207" s="8" t="s">
        <v>13849</v>
      </c>
      <c r="R5207" s="8"/>
      <c r="S5207" s="5" t="s">
        <v>83</v>
      </c>
      <c r="T5207" s="9" t="s">
        <v>15005</v>
      </c>
      <c r="U5207" s="8">
        <v>1</v>
      </c>
      <c r="V5207" s="8" t="s">
        <v>11282</v>
      </c>
      <c r="W5207" s="8">
        <v>104</v>
      </c>
      <c r="X5207" s="5" t="s">
        <v>11283</v>
      </c>
      <c r="Y5207" s="5">
        <v>15</v>
      </c>
      <c r="Z5207" s="5" t="s">
        <v>23</v>
      </c>
      <c r="AA5207" s="8">
        <v>54160</v>
      </c>
      <c r="AI5207" s="9" t="s">
        <v>21404</v>
      </c>
      <c r="AM5207" s="6">
        <v>43130</v>
      </c>
      <c r="AN5207" s="5"/>
      <c r="AO5207" s="5">
        <v>2017</v>
      </c>
      <c r="AP5207" s="6">
        <v>43100</v>
      </c>
      <c r="AQ5207" s="18" t="s">
        <v>21461</v>
      </c>
    </row>
    <row r="5208" spans="1:43" ht="15" x14ac:dyDescent="0.2">
      <c r="A5208" s="5">
        <v>2017</v>
      </c>
      <c r="B5208" s="7" t="s">
        <v>204</v>
      </c>
      <c r="C5208" s="7" t="s">
        <v>0</v>
      </c>
      <c r="D5208" s="8"/>
      <c r="E5208" s="8"/>
      <c r="F5208" s="5"/>
      <c r="G5208" s="9" t="s">
        <v>5554</v>
      </c>
      <c r="I5208" s="7" t="s">
        <v>3</v>
      </c>
      <c r="J5208" s="9"/>
      <c r="K5208" s="9" t="s">
        <v>12018</v>
      </c>
      <c r="L5208" s="11" t="s">
        <v>10939</v>
      </c>
      <c r="O5208" s="5" t="s">
        <v>58</v>
      </c>
      <c r="P5208" s="9" t="s">
        <v>18690</v>
      </c>
      <c r="Q5208" s="8"/>
      <c r="R5208" s="8"/>
      <c r="S5208" s="5" t="s">
        <v>83</v>
      </c>
      <c r="T5208" s="8" t="s">
        <v>12018</v>
      </c>
      <c r="U5208" s="9" t="s">
        <v>12018</v>
      </c>
      <c r="V5208" s="9" t="s">
        <v>12018</v>
      </c>
      <c r="W5208" s="9" t="s">
        <v>12018</v>
      </c>
      <c r="X5208" s="9" t="s">
        <v>12018</v>
      </c>
      <c r="Y5208" s="9"/>
      <c r="Z5208" s="9"/>
      <c r="AA5208" s="9" t="s">
        <v>12018</v>
      </c>
      <c r="AI5208" s="9" t="s">
        <v>21405</v>
      </c>
      <c r="AM5208" s="6">
        <v>43130</v>
      </c>
      <c r="AN5208" s="5"/>
      <c r="AO5208" s="5">
        <v>2017</v>
      </c>
      <c r="AP5208" s="6">
        <v>43100</v>
      </c>
      <c r="AQ5208" s="18" t="s">
        <v>21461</v>
      </c>
    </row>
    <row r="5209" spans="1:43" ht="15" x14ac:dyDescent="0.2">
      <c r="A5209" s="5">
        <v>2017</v>
      </c>
      <c r="B5209" s="7" t="s">
        <v>204</v>
      </c>
      <c r="C5209" s="7" t="s">
        <v>1</v>
      </c>
      <c r="D5209" s="10" t="s">
        <v>2909</v>
      </c>
      <c r="E5209" s="9" t="s">
        <v>631</v>
      </c>
      <c r="F5209" s="5" t="s">
        <v>229</v>
      </c>
      <c r="G5209" s="9"/>
      <c r="I5209" s="7" t="s">
        <v>2</v>
      </c>
      <c r="K5209" s="7" t="s">
        <v>21460</v>
      </c>
      <c r="L5209" s="11" t="s">
        <v>10940</v>
      </c>
      <c r="O5209" s="5" t="s">
        <v>58</v>
      </c>
      <c r="P5209" s="9" t="s">
        <v>18691</v>
      </c>
      <c r="Q5209" s="8">
        <v>5</v>
      </c>
      <c r="R5209" s="8" t="s">
        <v>18692</v>
      </c>
      <c r="S5209" s="5" t="s">
        <v>83</v>
      </c>
      <c r="T5209" s="9" t="s">
        <v>11193</v>
      </c>
      <c r="U5209" s="8">
        <v>1</v>
      </c>
      <c r="V5209" s="8" t="s">
        <v>11257</v>
      </c>
      <c r="W5209" s="8">
        <v>17</v>
      </c>
      <c r="X5209" s="5" t="s">
        <v>11257</v>
      </c>
      <c r="Y5209" s="5">
        <v>9</v>
      </c>
      <c r="Z5209" s="5" t="s">
        <v>19</v>
      </c>
      <c r="AA5209" s="8">
        <v>15270</v>
      </c>
      <c r="AI5209" s="8">
        <v>0</v>
      </c>
      <c r="AM5209" s="6">
        <v>43130</v>
      </c>
      <c r="AN5209" s="5"/>
      <c r="AO5209" s="5">
        <v>2017</v>
      </c>
      <c r="AP5209" s="6">
        <v>43100</v>
      </c>
      <c r="AQ5209" s="18" t="s">
        <v>21461</v>
      </c>
    </row>
    <row r="5210" spans="1:43" ht="15" x14ac:dyDescent="0.2">
      <c r="A5210" s="5">
        <v>2017</v>
      </c>
      <c r="B5210" s="7" t="s">
        <v>204</v>
      </c>
      <c r="C5210" s="7" t="s">
        <v>1</v>
      </c>
      <c r="D5210" s="10" t="s">
        <v>2201</v>
      </c>
      <c r="E5210" s="9" t="s">
        <v>679</v>
      </c>
      <c r="F5210" s="5" t="s">
        <v>586</v>
      </c>
      <c r="G5210" s="9"/>
      <c r="I5210" s="7" t="s">
        <v>2</v>
      </c>
      <c r="K5210" s="7" t="s">
        <v>21460</v>
      </c>
      <c r="L5210" s="11" t="s">
        <v>10941</v>
      </c>
      <c r="O5210" s="5" t="s">
        <v>58</v>
      </c>
      <c r="P5210" s="9" t="s">
        <v>18693</v>
      </c>
      <c r="Q5210" s="8" t="s">
        <v>18694</v>
      </c>
      <c r="R5210" s="8"/>
      <c r="S5210" s="5" t="s">
        <v>83</v>
      </c>
      <c r="T5210" s="9" t="s">
        <v>14936</v>
      </c>
      <c r="U5210" s="8">
        <v>1</v>
      </c>
      <c r="V5210" s="8" t="s">
        <v>11183</v>
      </c>
      <c r="W5210" s="8">
        <v>10</v>
      </c>
      <c r="X5210" s="5" t="s">
        <v>11183</v>
      </c>
      <c r="Y5210" s="5">
        <v>9</v>
      </c>
      <c r="Z5210" s="5" t="s">
        <v>19</v>
      </c>
      <c r="AA5210" s="8">
        <v>1800</v>
      </c>
      <c r="AI5210" s="9" t="s">
        <v>21406</v>
      </c>
      <c r="AM5210" s="6">
        <v>43130</v>
      </c>
      <c r="AN5210" s="5"/>
      <c r="AO5210" s="5">
        <v>2017</v>
      </c>
      <c r="AP5210" s="6">
        <v>43100</v>
      </c>
      <c r="AQ5210" s="18" t="s">
        <v>21461</v>
      </c>
    </row>
    <row r="5211" spans="1:43" ht="15" x14ac:dyDescent="0.2">
      <c r="A5211" s="5">
        <v>2017</v>
      </c>
      <c r="B5211" s="7" t="s">
        <v>204</v>
      </c>
      <c r="C5211" s="7" t="s">
        <v>1</v>
      </c>
      <c r="D5211" s="10" t="s">
        <v>836</v>
      </c>
      <c r="E5211" s="9" t="s">
        <v>281</v>
      </c>
      <c r="F5211" s="5" t="s">
        <v>733</v>
      </c>
      <c r="G5211" s="9"/>
      <c r="I5211" s="7" t="s">
        <v>2</v>
      </c>
      <c r="K5211" s="7" t="s">
        <v>21460</v>
      </c>
      <c r="L5211" s="11" t="s">
        <v>10942</v>
      </c>
      <c r="O5211" s="5" t="s">
        <v>58</v>
      </c>
      <c r="P5211" s="9" t="s">
        <v>18695</v>
      </c>
      <c r="Q5211" s="8">
        <v>179</v>
      </c>
      <c r="R5211" s="8" t="s">
        <v>13546</v>
      </c>
      <c r="S5211" s="5" t="s">
        <v>83</v>
      </c>
      <c r="T5211" s="9" t="s">
        <v>16415</v>
      </c>
      <c r="U5211" s="8">
        <v>1</v>
      </c>
      <c r="V5211" s="8" t="s">
        <v>11200</v>
      </c>
      <c r="W5211" s="8">
        <v>15</v>
      </c>
      <c r="X5211" s="5" t="s">
        <v>11200</v>
      </c>
      <c r="Y5211" s="5">
        <v>9</v>
      </c>
      <c r="Z5211" s="5" t="s">
        <v>19</v>
      </c>
      <c r="AA5211" s="8">
        <v>6250</v>
      </c>
      <c r="AI5211" s="8">
        <v>0</v>
      </c>
      <c r="AM5211" s="6">
        <v>43130</v>
      </c>
      <c r="AN5211" s="5"/>
      <c r="AO5211" s="5">
        <v>2017</v>
      </c>
      <c r="AP5211" s="6">
        <v>43100</v>
      </c>
      <c r="AQ5211" s="18" t="s">
        <v>21461</v>
      </c>
    </row>
    <row r="5212" spans="1:43" ht="15" x14ac:dyDescent="0.2">
      <c r="A5212" s="5">
        <v>2017</v>
      </c>
      <c r="B5212" s="7" t="s">
        <v>204</v>
      </c>
      <c r="C5212" s="7" t="s">
        <v>1</v>
      </c>
      <c r="D5212" s="10" t="s">
        <v>5555</v>
      </c>
      <c r="E5212" s="9" t="s">
        <v>2527</v>
      </c>
      <c r="F5212" s="5" t="s">
        <v>1160</v>
      </c>
      <c r="G5212" s="9"/>
      <c r="I5212" s="7" t="s">
        <v>2</v>
      </c>
      <c r="K5212" s="7" t="s">
        <v>21460</v>
      </c>
      <c r="L5212" s="11" t="s">
        <v>10943</v>
      </c>
      <c r="O5212" s="5" t="s">
        <v>58</v>
      </c>
      <c r="P5212" s="9" t="s">
        <v>18696</v>
      </c>
      <c r="Q5212" s="8">
        <v>5</v>
      </c>
      <c r="R5212" s="8">
        <v>33</v>
      </c>
      <c r="S5212" s="5" t="s">
        <v>83</v>
      </c>
      <c r="T5212" s="9" t="s">
        <v>18697</v>
      </c>
      <c r="U5212" s="8">
        <v>1</v>
      </c>
      <c r="V5212" s="8" t="s">
        <v>11183</v>
      </c>
      <c r="W5212" s="8">
        <v>10</v>
      </c>
      <c r="X5212" s="5" t="s">
        <v>11183</v>
      </c>
      <c r="Y5212" s="5">
        <v>9</v>
      </c>
      <c r="Z5212" s="5" t="s">
        <v>19</v>
      </c>
      <c r="AA5212" s="8">
        <v>1480</v>
      </c>
      <c r="AI5212" s="8">
        <v>0</v>
      </c>
      <c r="AM5212" s="6">
        <v>43130</v>
      </c>
      <c r="AN5212" s="5"/>
      <c r="AO5212" s="5">
        <v>2017</v>
      </c>
      <c r="AP5212" s="6">
        <v>43100</v>
      </c>
      <c r="AQ5212" s="18" t="s">
        <v>21461</v>
      </c>
    </row>
    <row r="5213" spans="1:43" ht="15" x14ac:dyDescent="0.2">
      <c r="A5213" s="5">
        <v>2017</v>
      </c>
      <c r="B5213" s="7" t="s">
        <v>204</v>
      </c>
      <c r="C5213" s="7" t="s">
        <v>0</v>
      </c>
      <c r="D5213" s="8"/>
      <c r="E5213" s="8"/>
      <c r="F5213" s="5"/>
      <c r="G5213" s="9" t="s">
        <v>5556</v>
      </c>
      <c r="I5213" s="7" t="s">
        <v>2</v>
      </c>
      <c r="K5213" s="7" t="s">
        <v>21460</v>
      </c>
      <c r="L5213" s="11" t="s">
        <v>10944</v>
      </c>
      <c r="O5213" s="5" t="s">
        <v>58</v>
      </c>
      <c r="P5213" s="9" t="s">
        <v>18698</v>
      </c>
      <c r="Q5213" s="8">
        <v>20</v>
      </c>
      <c r="R5213" s="8" t="s">
        <v>11578</v>
      </c>
      <c r="S5213" s="5" t="s">
        <v>83</v>
      </c>
      <c r="T5213" s="9" t="s">
        <v>18699</v>
      </c>
      <c r="U5213" s="8">
        <v>1</v>
      </c>
      <c r="V5213" s="8" t="s">
        <v>11302</v>
      </c>
      <c r="W5213" s="8">
        <v>16</v>
      </c>
      <c r="X5213" s="5" t="s">
        <v>11302</v>
      </c>
      <c r="Y5213" s="5">
        <v>9</v>
      </c>
      <c r="Z5213" s="5" t="s">
        <v>19</v>
      </c>
      <c r="AA5213" s="8">
        <v>11430</v>
      </c>
      <c r="AI5213" s="8">
        <v>0</v>
      </c>
      <c r="AM5213" s="6">
        <v>43130</v>
      </c>
      <c r="AN5213" s="5"/>
      <c r="AO5213" s="5">
        <v>2017</v>
      </c>
      <c r="AP5213" s="6">
        <v>43100</v>
      </c>
      <c r="AQ5213" s="18" t="s">
        <v>21461</v>
      </c>
    </row>
    <row r="5214" spans="1:43" ht="15" x14ac:dyDescent="0.2">
      <c r="A5214" s="5">
        <v>2017</v>
      </c>
      <c r="B5214" s="7" t="s">
        <v>204</v>
      </c>
      <c r="C5214" s="7" t="s">
        <v>1</v>
      </c>
      <c r="D5214" s="10" t="s">
        <v>5557</v>
      </c>
      <c r="E5214" s="9" t="s">
        <v>580</v>
      </c>
      <c r="F5214" s="5" t="s">
        <v>5558</v>
      </c>
      <c r="G5214" s="9"/>
      <c r="I5214" s="7" t="s">
        <v>2</v>
      </c>
      <c r="K5214" s="7" t="s">
        <v>21460</v>
      </c>
      <c r="L5214" s="11" t="s">
        <v>10945</v>
      </c>
      <c r="O5214" s="5" t="s">
        <v>58</v>
      </c>
      <c r="P5214" s="9" t="s">
        <v>15386</v>
      </c>
      <c r="Q5214" s="8" t="s">
        <v>18700</v>
      </c>
      <c r="R5214" s="8" t="s">
        <v>18701</v>
      </c>
      <c r="S5214" s="5" t="s">
        <v>83</v>
      </c>
      <c r="T5214" s="9" t="s">
        <v>16002</v>
      </c>
      <c r="U5214" s="8">
        <v>1</v>
      </c>
      <c r="V5214" s="8" t="s">
        <v>12295</v>
      </c>
      <c r="W5214" s="8">
        <v>39</v>
      </c>
      <c r="X5214" s="5" t="s">
        <v>12295</v>
      </c>
      <c r="Y5214" s="5">
        <v>15</v>
      </c>
      <c r="Z5214" s="5" t="s">
        <v>23</v>
      </c>
      <c r="AA5214" s="8">
        <v>56576</v>
      </c>
      <c r="AI5214" s="8">
        <v>0</v>
      </c>
      <c r="AM5214" s="6">
        <v>43130</v>
      </c>
      <c r="AN5214" s="5"/>
      <c r="AO5214" s="5">
        <v>2017</v>
      </c>
      <c r="AP5214" s="6">
        <v>43100</v>
      </c>
      <c r="AQ5214" s="18" t="s">
        <v>21461</v>
      </c>
    </row>
    <row r="5215" spans="1:43" ht="15" x14ac:dyDescent="0.2">
      <c r="A5215" s="5">
        <v>2017</v>
      </c>
      <c r="B5215" s="7" t="s">
        <v>204</v>
      </c>
      <c r="C5215" s="7" t="s">
        <v>1</v>
      </c>
      <c r="D5215" s="10" t="s">
        <v>3753</v>
      </c>
      <c r="E5215" s="9" t="s">
        <v>3737</v>
      </c>
      <c r="F5215" s="5" t="s">
        <v>366</v>
      </c>
      <c r="G5215" s="9"/>
      <c r="I5215" s="7" t="s">
        <v>2</v>
      </c>
      <c r="K5215" s="7" t="s">
        <v>21460</v>
      </c>
      <c r="L5215" s="11" t="s">
        <v>10946</v>
      </c>
      <c r="O5215" s="5" t="s">
        <v>58</v>
      </c>
      <c r="P5215" s="9" t="s">
        <v>18702</v>
      </c>
      <c r="Q5215" s="8">
        <v>66</v>
      </c>
      <c r="R5215" s="8"/>
      <c r="S5215" s="5" t="s">
        <v>83</v>
      </c>
      <c r="T5215" s="9" t="s">
        <v>18703</v>
      </c>
      <c r="U5215" s="8">
        <v>1</v>
      </c>
      <c r="V5215" s="8" t="s">
        <v>11183</v>
      </c>
      <c r="W5215" s="8">
        <v>10</v>
      </c>
      <c r="X5215" s="5" t="s">
        <v>11183</v>
      </c>
      <c r="Y5215" s="5">
        <v>9</v>
      </c>
      <c r="Z5215" s="5" t="s">
        <v>19</v>
      </c>
      <c r="AA5215" s="8">
        <v>1296</v>
      </c>
      <c r="AI5215" s="8">
        <v>0</v>
      </c>
      <c r="AM5215" s="6">
        <v>43130</v>
      </c>
      <c r="AN5215" s="5"/>
      <c r="AO5215" s="5">
        <v>2017</v>
      </c>
      <c r="AP5215" s="6">
        <v>43100</v>
      </c>
      <c r="AQ5215" s="18" t="s">
        <v>21461</v>
      </c>
    </row>
    <row r="5216" spans="1:43" ht="15" x14ac:dyDescent="0.2">
      <c r="A5216" s="5">
        <v>2017</v>
      </c>
      <c r="B5216" s="7" t="s">
        <v>204</v>
      </c>
      <c r="C5216" s="7" t="s">
        <v>1</v>
      </c>
      <c r="D5216" s="10" t="s">
        <v>4268</v>
      </c>
      <c r="E5216" s="9" t="s">
        <v>504</v>
      </c>
      <c r="F5216" s="5" t="s">
        <v>586</v>
      </c>
      <c r="G5216" s="9"/>
      <c r="I5216" s="7" t="s">
        <v>2</v>
      </c>
      <c r="K5216" s="7" t="s">
        <v>21460</v>
      </c>
      <c r="L5216" s="11" t="s">
        <v>10947</v>
      </c>
      <c r="O5216" s="5" t="s">
        <v>58</v>
      </c>
      <c r="P5216" s="9" t="s">
        <v>18704</v>
      </c>
      <c r="Q5216" s="8">
        <v>48</v>
      </c>
      <c r="R5216" s="8">
        <v>10</v>
      </c>
      <c r="S5216" s="5" t="s">
        <v>83</v>
      </c>
      <c r="T5216" s="9" t="s">
        <v>18705</v>
      </c>
      <c r="U5216" s="8">
        <v>1</v>
      </c>
      <c r="V5216" s="8" t="s">
        <v>18706</v>
      </c>
      <c r="W5216" s="8">
        <v>17</v>
      </c>
      <c r="X5216" s="5" t="s">
        <v>18706</v>
      </c>
      <c r="Y5216" s="5">
        <v>22</v>
      </c>
      <c r="Z5216" s="5" t="s">
        <v>28</v>
      </c>
      <c r="AA5216" s="8">
        <v>76840</v>
      </c>
      <c r="AI5216" s="8">
        <v>0</v>
      </c>
      <c r="AM5216" s="6">
        <v>43130</v>
      </c>
      <c r="AN5216" s="5"/>
      <c r="AO5216" s="5">
        <v>2017</v>
      </c>
      <c r="AP5216" s="6">
        <v>43100</v>
      </c>
      <c r="AQ5216" s="18" t="s">
        <v>21461</v>
      </c>
    </row>
    <row r="5217" spans="1:43" ht="15" x14ac:dyDescent="0.2">
      <c r="A5217" s="5">
        <v>2017</v>
      </c>
      <c r="B5217" s="7" t="s">
        <v>204</v>
      </c>
      <c r="C5217" s="7" t="s">
        <v>0</v>
      </c>
      <c r="D5217" s="8"/>
      <c r="E5217" s="8"/>
      <c r="F5217" s="5"/>
      <c r="G5217" s="9" t="s">
        <v>5559</v>
      </c>
      <c r="I5217" s="7" t="s">
        <v>2</v>
      </c>
      <c r="K5217" s="7" t="s">
        <v>21460</v>
      </c>
      <c r="L5217" s="11" t="s">
        <v>10948</v>
      </c>
      <c r="O5217" s="5" t="s">
        <v>58</v>
      </c>
      <c r="P5217" s="9" t="s">
        <v>13382</v>
      </c>
      <c r="Q5217" s="8">
        <v>7</v>
      </c>
      <c r="R5217" s="8"/>
      <c r="S5217" s="5" t="s">
        <v>83</v>
      </c>
      <c r="T5217" s="9" t="s">
        <v>18707</v>
      </c>
      <c r="U5217" s="8">
        <v>1</v>
      </c>
      <c r="V5217" s="8" t="s">
        <v>18708</v>
      </c>
      <c r="W5217" s="8">
        <v>23</v>
      </c>
      <c r="X5217" s="5" t="s">
        <v>18708</v>
      </c>
      <c r="Y5217" s="5">
        <v>15</v>
      </c>
      <c r="Z5217" s="5" t="s">
        <v>23</v>
      </c>
      <c r="AA5217" s="8">
        <v>54660</v>
      </c>
      <c r="AI5217" s="8">
        <v>0</v>
      </c>
      <c r="AM5217" s="6">
        <v>43130</v>
      </c>
      <c r="AN5217" s="5"/>
      <c r="AO5217" s="5">
        <v>2017</v>
      </c>
      <c r="AP5217" s="6">
        <v>43100</v>
      </c>
      <c r="AQ5217" s="18" t="s">
        <v>21461</v>
      </c>
    </row>
    <row r="5218" spans="1:43" ht="15" x14ac:dyDescent="0.2">
      <c r="A5218" s="5">
        <v>2017</v>
      </c>
      <c r="B5218" s="7" t="s">
        <v>204</v>
      </c>
      <c r="C5218" s="7" t="s">
        <v>0</v>
      </c>
      <c r="D5218" s="8"/>
      <c r="E5218" s="8"/>
      <c r="F5218" s="5"/>
      <c r="G5218" s="9" t="s">
        <v>5560</v>
      </c>
      <c r="I5218" s="7" t="s">
        <v>2</v>
      </c>
      <c r="K5218" s="7" t="s">
        <v>21460</v>
      </c>
      <c r="L5218" s="11" t="s">
        <v>10949</v>
      </c>
      <c r="O5218" s="5" t="s">
        <v>58</v>
      </c>
      <c r="P5218" s="9" t="s">
        <v>11350</v>
      </c>
      <c r="Q5218" s="8">
        <v>113</v>
      </c>
      <c r="R5218" s="8" t="s">
        <v>18709</v>
      </c>
      <c r="S5218" s="5" t="s">
        <v>83</v>
      </c>
      <c r="T5218" s="9" t="s">
        <v>11618</v>
      </c>
      <c r="U5218" s="8">
        <v>1</v>
      </c>
      <c r="V5218" s="8" t="s">
        <v>11200</v>
      </c>
      <c r="W5218" s="8">
        <v>15</v>
      </c>
      <c r="X5218" s="5" t="s">
        <v>11200</v>
      </c>
      <c r="Y5218" s="5">
        <v>9</v>
      </c>
      <c r="Z5218" s="5" t="s">
        <v>19</v>
      </c>
      <c r="AA5218" s="8">
        <v>6700</v>
      </c>
      <c r="AI5218" s="8">
        <v>0</v>
      </c>
      <c r="AM5218" s="6">
        <v>43130</v>
      </c>
      <c r="AN5218" s="5"/>
      <c r="AO5218" s="5">
        <v>2017</v>
      </c>
      <c r="AP5218" s="6">
        <v>43100</v>
      </c>
      <c r="AQ5218" s="18" t="s">
        <v>21461</v>
      </c>
    </row>
    <row r="5219" spans="1:43" ht="15" x14ac:dyDescent="0.2">
      <c r="A5219" s="5">
        <v>2017</v>
      </c>
      <c r="B5219" s="7" t="s">
        <v>204</v>
      </c>
      <c r="C5219" s="7" t="s">
        <v>1</v>
      </c>
      <c r="D5219" s="10" t="s">
        <v>5561</v>
      </c>
      <c r="E5219" s="9" t="s">
        <v>5562</v>
      </c>
      <c r="F5219" s="5" t="s">
        <v>5563</v>
      </c>
      <c r="G5219" s="9"/>
      <c r="I5219" s="7" t="s">
        <v>2</v>
      </c>
      <c r="K5219" s="7" t="s">
        <v>21460</v>
      </c>
      <c r="L5219" s="11" t="s">
        <v>10950</v>
      </c>
      <c r="O5219" s="5" t="s">
        <v>58</v>
      </c>
      <c r="P5219" s="9" t="s">
        <v>18710</v>
      </c>
      <c r="Q5219" s="8" t="s">
        <v>18711</v>
      </c>
      <c r="R5219" s="8">
        <v>59</v>
      </c>
      <c r="S5219" s="5" t="s">
        <v>83</v>
      </c>
      <c r="T5219" s="9" t="s">
        <v>18712</v>
      </c>
      <c r="U5219" s="8">
        <v>1</v>
      </c>
      <c r="V5219" s="8" t="s">
        <v>11180</v>
      </c>
      <c r="W5219" s="8">
        <v>14</v>
      </c>
      <c r="X5219" s="5" t="s">
        <v>11180</v>
      </c>
      <c r="Y5219" s="5">
        <v>9</v>
      </c>
      <c r="Z5219" s="5" t="s">
        <v>19</v>
      </c>
      <c r="AA5219" s="8">
        <v>77500</v>
      </c>
      <c r="AI5219" s="8">
        <v>0</v>
      </c>
      <c r="AM5219" s="6">
        <v>43130</v>
      </c>
      <c r="AN5219" s="5"/>
      <c r="AO5219" s="5">
        <v>2017</v>
      </c>
      <c r="AP5219" s="6">
        <v>43100</v>
      </c>
      <c r="AQ5219" s="18" t="s">
        <v>21461</v>
      </c>
    </row>
    <row r="5220" spans="1:43" ht="15" x14ac:dyDescent="0.2">
      <c r="A5220" s="5">
        <v>2017</v>
      </c>
      <c r="B5220" s="7" t="s">
        <v>204</v>
      </c>
      <c r="C5220" s="7" t="s">
        <v>1</v>
      </c>
      <c r="D5220" s="10" t="s">
        <v>5564</v>
      </c>
      <c r="E5220" s="9" t="s">
        <v>2757</v>
      </c>
      <c r="F5220" s="5" t="s">
        <v>1962</v>
      </c>
      <c r="G5220" s="9"/>
      <c r="I5220" s="7" t="s">
        <v>2</v>
      </c>
      <c r="K5220" s="7" t="s">
        <v>21460</v>
      </c>
      <c r="L5220" s="11" t="s">
        <v>10951</v>
      </c>
      <c r="O5220" s="5" t="s">
        <v>58</v>
      </c>
      <c r="P5220" s="9" t="s">
        <v>5103</v>
      </c>
      <c r="Q5220" s="8">
        <v>53</v>
      </c>
      <c r="R5220" s="8"/>
      <c r="S5220" s="5" t="s">
        <v>83</v>
      </c>
      <c r="T5220" s="9" t="s">
        <v>12386</v>
      </c>
      <c r="U5220" s="8">
        <v>1</v>
      </c>
      <c r="V5220" s="8" t="s">
        <v>11282</v>
      </c>
      <c r="W5220" s="8">
        <v>104</v>
      </c>
      <c r="X5220" s="5" t="s">
        <v>11283</v>
      </c>
      <c r="Y5220" s="5">
        <v>15</v>
      </c>
      <c r="Z5220" s="5" t="s">
        <v>23</v>
      </c>
      <c r="AA5220" s="8">
        <v>54150</v>
      </c>
      <c r="AI5220" s="8">
        <v>0</v>
      </c>
      <c r="AM5220" s="6">
        <v>43130</v>
      </c>
      <c r="AN5220" s="5"/>
      <c r="AO5220" s="5">
        <v>2017</v>
      </c>
      <c r="AP5220" s="6">
        <v>43100</v>
      </c>
      <c r="AQ5220" s="18" t="s">
        <v>21461</v>
      </c>
    </row>
    <row r="5221" spans="1:43" ht="15" x14ac:dyDescent="0.2">
      <c r="A5221" s="5">
        <v>2017</v>
      </c>
      <c r="B5221" s="7" t="s">
        <v>204</v>
      </c>
      <c r="C5221" s="7" t="s">
        <v>1</v>
      </c>
      <c r="D5221" s="10" t="s">
        <v>5565</v>
      </c>
      <c r="E5221" s="9" t="s">
        <v>537</v>
      </c>
      <c r="F5221" s="5" t="s">
        <v>615</v>
      </c>
      <c r="G5221" s="9"/>
      <c r="I5221" s="7" t="s">
        <v>2</v>
      </c>
      <c r="K5221" s="7" t="s">
        <v>21460</v>
      </c>
      <c r="L5221" s="11" t="s">
        <v>10952</v>
      </c>
      <c r="O5221" s="5" t="s">
        <v>58</v>
      </c>
      <c r="P5221" s="9" t="s">
        <v>18713</v>
      </c>
      <c r="Q5221" s="8">
        <v>3280</v>
      </c>
      <c r="R5221" s="8" t="s">
        <v>18714</v>
      </c>
      <c r="S5221" s="5" t="s">
        <v>83</v>
      </c>
      <c r="T5221" s="9" t="s">
        <v>18715</v>
      </c>
      <c r="U5221" s="8">
        <v>1</v>
      </c>
      <c r="V5221" s="8" t="s">
        <v>11186</v>
      </c>
      <c r="W5221" s="8">
        <v>12</v>
      </c>
      <c r="X5221" s="5" t="s">
        <v>11186</v>
      </c>
      <c r="Y5221" s="5">
        <v>9</v>
      </c>
      <c r="Z5221" s="5" t="s">
        <v>19</v>
      </c>
      <c r="AA5221" s="8">
        <v>14399</v>
      </c>
      <c r="AI5221" s="8">
        <v>0</v>
      </c>
      <c r="AM5221" s="6">
        <v>43130</v>
      </c>
      <c r="AN5221" s="5"/>
      <c r="AO5221" s="5">
        <v>2017</v>
      </c>
      <c r="AP5221" s="6">
        <v>43100</v>
      </c>
      <c r="AQ5221" s="18" t="s">
        <v>21461</v>
      </c>
    </row>
    <row r="5222" spans="1:43" ht="15" x14ac:dyDescent="0.2">
      <c r="A5222" s="5">
        <v>2017</v>
      </c>
      <c r="B5222" s="7" t="s">
        <v>204</v>
      </c>
      <c r="C5222" s="7" t="s">
        <v>1</v>
      </c>
      <c r="D5222" s="10" t="s">
        <v>1437</v>
      </c>
      <c r="E5222" s="9" t="s">
        <v>1412</v>
      </c>
      <c r="F5222" s="5" t="s">
        <v>909</v>
      </c>
      <c r="G5222" s="9"/>
      <c r="I5222" s="7" t="s">
        <v>2</v>
      </c>
      <c r="K5222" s="7" t="s">
        <v>21460</v>
      </c>
      <c r="L5222" s="11" t="s">
        <v>10953</v>
      </c>
      <c r="O5222" s="5" t="s">
        <v>58</v>
      </c>
      <c r="P5222" s="9" t="s">
        <v>18716</v>
      </c>
      <c r="Q5222" s="8">
        <v>63</v>
      </c>
      <c r="R5222" s="8">
        <v>15</v>
      </c>
      <c r="S5222" s="5" t="s">
        <v>83</v>
      </c>
      <c r="T5222" s="9" t="s">
        <v>15444</v>
      </c>
      <c r="U5222" s="8">
        <v>1</v>
      </c>
      <c r="V5222" s="8" t="s">
        <v>11200</v>
      </c>
      <c r="W5222" s="8">
        <v>15</v>
      </c>
      <c r="X5222" s="5" t="s">
        <v>11200</v>
      </c>
      <c r="Y5222" s="5">
        <v>9</v>
      </c>
      <c r="Z5222" s="5" t="s">
        <v>19</v>
      </c>
      <c r="AA5222" s="8">
        <v>6220</v>
      </c>
      <c r="AI5222" s="8">
        <v>0</v>
      </c>
      <c r="AM5222" s="6">
        <v>43130</v>
      </c>
      <c r="AN5222" s="5"/>
      <c r="AO5222" s="5">
        <v>2017</v>
      </c>
      <c r="AP5222" s="6">
        <v>43100</v>
      </c>
      <c r="AQ5222" s="18" t="s">
        <v>21461</v>
      </c>
    </row>
    <row r="5223" spans="1:43" ht="15" x14ac:dyDescent="0.2">
      <c r="A5223" s="5">
        <v>2017</v>
      </c>
      <c r="B5223" s="7" t="s">
        <v>204</v>
      </c>
      <c r="C5223" s="7" t="s">
        <v>1</v>
      </c>
      <c r="D5223" s="10" t="s">
        <v>3317</v>
      </c>
      <c r="E5223" s="9" t="s">
        <v>3537</v>
      </c>
      <c r="F5223" s="5" t="s">
        <v>635</v>
      </c>
      <c r="G5223" s="9"/>
      <c r="I5223" s="7" t="s">
        <v>2</v>
      </c>
      <c r="K5223" s="7" t="s">
        <v>21460</v>
      </c>
      <c r="L5223" s="11" t="s">
        <v>10954</v>
      </c>
      <c r="O5223" s="5" t="s">
        <v>58</v>
      </c>
      <c r="P5223" s="9" t="s">
        <v>11971</v>
      </c>
      <c r="Q5223" s="8">
        <v>124</v>
      </c>
      <c r="R5223" s="8">
        <v>2</v>
      </c>
      <c r="S5223" s="5" t="s">
        <v>83</v>
      </c>
      <c r="T5223" s="9" t="s">
        <v>11974</v>
      </c>
      <c r="U5223" s="8">
        <v>1</v>
      </c>
      <c r="V5223" s="8" t="s">
        <v>11227</v>
      </c>
      <c r="W5223" s="8">
        <v>3</v>
      </c>
      <c r="X5223" s="5" t="s">
        <v>11227</v>
      </c>
      <c r="Y5223" s="5">
        <v>9</v>
      </c>
      <c r="Z5223" s="5" t="s">
        <v>19</v>
      </c>
      <c r="AA5223" s="8">
        <v>4600</v>
      </c>
      <c r="AI5223" s="8">
        <v>0</v>
      </c>
      <c r="AM5223" s="6">
        <v>43130</v>
      </c>
      <c r="AN5223" s="5"/>
      <c r="AO5223" s="5">
        <v>2017</v>
      </c>
      <c r="AP5223" s="6">
        <v>43100</v>
      </c>
      <c r="AQ5223" s="18" t="s">
        <v>21461</v>
      </c>
    </row>
    <row r="5224" spans="1:43" ht="15" x14ac:dyDescent="0.2">
      <c r="A5224" s="5">
        <v>2017</v>
      </c>
      <c r="B5224" s="7" t="s">
        <v>204</v>
      </c>
      <c r="C5224" s="7" t="s">
        <v>1</v>
      </c>
      <c r="D5224" s="10" t="s">
        <v>5566</v>
      </c>
      <c r="E5224" s="9" t="s">
        <v>733</v>
      </c>
      <c r="F5224" s="5" t="s">
        <v>212</v>
      </c>
      <c r="G5224" s="9"/>
      <c r="I5224" s="7" t="s">
        <v>2</v>
      </c>
      <c r="K5224" s="7" t="s">
        <v>21460</v>
      </c>
      <c r="L5224" s="11" t="s">
        <v>10955</v>
      </c>
      <c r="O5224" s="5" t="s">
        <v>58</v>
      </c>
      <c r="P5224" s="9" t="s">
        <v>18717</v>
      </c>
      <c r="Q5224" s="8">
        <v>94</v>
      </c>
      <c r="R5224" s="8" t="s">
        <v>18718</v>
      </c>
      <c r="S5224" s="5" t="s">
        <v>83</v>
      </c>
      <c r="T5224" s="9" t="s">
        <v>11378</v>
      </c>
      <c r="U5224" s="8">
        <v>1</v>
      </c>
      <c r="V5224" s="8" t="s">
        <v>11200</v>
      </c>
      <c r="W5224" s="8">
        <v>15</v>
      </c>
      <c r="X5224" s="5" t="s">
        <v>11200</v>
      </c>
      <c r="Y5224" s="5">
        <v>9</v>
      </c>
      <c r="Z5224" s="5" t="s">
        <v>19</v>
      </c>
      <c r="AA5224" s="8">
        <v>6800</v>
      </c>
      <c r="AI5224" s="8">
        <v>0</v>
      </c>
      <c r="AM5224" s="6">
        <v>43130</v>
      </c>
      <c r="AN5224" s="5"/>
      <c r="AO5224" s="5">
        <v>2017</v>
      </c>
      <c r="AP5224" s="6">
        <v>43100</v>
      </c>
      <c r="AQ5224" s="18" t="s">
        <v>21461</v>
      </c>
    </row>
    <row r="5225" spans="1:43" ht="15" x14ac:dyDescent="0.2">
      <c r="A5225" s="5">
        <v>2017</v>
      </c>
      <c r="B5225" s="7" t="s">
        <v>204</v>
      </c>
      <c r="C5225" s="7" t="s">
        <v>1</v>
      </c>
      <c r="D5225" s="10" t="s">
        <v>1113</v>
      </c>
      <c r="E5225" s="9" t="s">
        <v>366</v>
      </c>
      <c r="F5225" s="5" t="s">
        <v>267</v>
      </c>
      <c r="G5225" s="9"/>
      <c r="I5225" s="7" t="s">
        <v>2</v>
      </c>
      <c r="K5225" s="7" t="s">
        <v>21460</v>
      </c>
      <c r="L5225" s="11" t="s">
        <v>10956</v>
      </c>
      <c r="O5225" s="5" t="s">
        <v>58</v>
      </c>
      <c r="P5225" s="9" t="s">
        <v>11724</v>
      </c>
      <c r="Q5225" s="8" t="s">
        <v>18719</v>
      </c>
      <c r="R5225" s="8"/>
      <c r="S5225" s="5" t="s">
        <v>83</v>
      </c>
      <c r="T5225" s="9" t="s">
        <v>17462</v>
      </c>
      <c r="U5225" s="8">
        <v>1</v>
      </c>
      <c r="V5225" s="8" t="s">
        <v>11963</v>
      </c>
      <c r="W5225" s="8">
        <v>70</v>
      </c>
      <c r="X5225" s="5" t="s">
        <v>11964</v>
      </c>
      <c r="Y5225" s="5">
        <v>15</v>
      </c>
      <c r="Z5225" s="5" t="s">
        <v>23</v>
      </c>
      <c r="AA5225" s="8">
        <v>56525</v>
      </c>
      <c r="AI5225" s="8">
        <v>0</v>
      </c>
      <c r="AM5225" s="6">
        <v>43130</v>
      </c>
      <c r="AN5225" s="5"/>
      <c r="AO5225" s="5">
        <v>2017</v>
      </c>
      <c r="AP5225" s="6">
        <v>43100</v>
      </c>
      <c r="AQ5225" s="18" t="s">
        <v>21461</v>
      </c>
    </row>
    <row r="5226" spans="1:43" ht="15" x14ac:dyDescent="0.2">
      <c r="A5226" s="5">
        <v>2017</v>
      </c>
      <c r="B5226" s="7" t="s">
        <v>204</v>
      </c>
      <c r="C5226" s="7" t="s">
        <v>0</v>
      </c>
      <c r="D5226" s="8"/>
      <c r="E5226" s="8"/>
      <c r="F5226" s="5"/>
      <c r="G5226" s="9" t="s">
        <v>5567</v>
      </c>
      <c r="I5226" s="7" t="s">
        <v>2</v>
      </c>
      <c r="K5226" s="7" t="s">
        <v>21460</v>
      </c>
      <c r="L5226" s="11" t="s">
        <v>10957</v>
      </c>
      <c r="O5226" s="5" t="s">
        <v>58</v>
      </c>
      <c r="P5226" s="9" t="s">
        <v>4069</v>
      </c>
      <c r="Q5226" s="8">
        <v>150</v>
      </c>
      <c r="R5226" s="8">
        <v>4</v>
      </c>
      <c r="S5226" s="5" t="s">
        <v>83</v>
      </c>
      <c r="T5226" s="9" t="s">
        <v>1227</v>
      </c>
      <c r="U5226" s="8">
        <v>1</v>
      </c>
      <c r="V5226" s="8" t="s">
        <v>11180</v>
      </c>
      <c r="W5226" s="8">
        <v>14</v>
      </c>
      <c r="X5226" s="5" t="s">
        <v>11180</v>
      </c>
      <c r="Y5226" s="5">
        <v>9</v>
      </c>
      <c r="Z5226" s="5" t="s">
        <v>19</v>
      </c>
      <c r="AA5226" s="8">
        <v>3720</v>
      </c>
      <c r="AI5226" s="8">
        <v>0</v>
      </c>
      <c r="AM5226" s="6">
        <v>43130</v>
      </c>
      <c r="AN5226" s="5"/>
      <c r="AO5226" s="5">
        <v>2017</v>
      </c>
      <c r="AP5226" s="6">
        <v>43100</v>
      </c>
      <c r="AQ5226" s="18" t="s">
        <v>21461</v>
      </c>
    </row>
    <row r="5227" spans="1:43" ht="15" x14ac:dyDescent="0.2">
      <c r="A5227" s="5">
        <v>2017</v>
      </c>
      <c r="B5227" s="7" t="s">
        <v>204</v>
      </c>
      <c r="C5227" s="7" t="s">
        <v>1</v>
      </c>
      <c r="D5227" s="10" t="s">
        <v>2279</v>
      </c>
      <c r="E5227" s="9" t="s">
        <v>2142</v>
      </c>
      <c r="F5227" s="5" t="s">
        <v>377</v>
      </c>
      <c r="G5227" s="9"/>
      <c r="I5227" s="7" t="s">
        <v>2</v>
      </c>
      <c r="K5227" s="7" t="s">
        <v>21460</v>
      </c>
      <c r="L5227" s="11" t="s">
        <v>10958</v>
      </c>
      <c r="O5227" s="5" t="s">
        <v>58</v>
      </c>
      <c r="P5227" s="9" t="s">
        <v>18720</v>
      </c>
      <c r="Q5227" s="8">
        <v>4</v>
      </c>
      <c r="R5227" s="8"/>
      <c r="S5227" s="5" t="s">
        <v>83</v>
      </c>
      <c r="T5227" s="9" t="s">
        <v>18721</v>
      </c>
      <c r="U5227" s="8">
        <v>1</v>
      </c>
      <c r="V5227" s="8" t="s">
        <v>11175</v>
      </c>
      <c r="W5227" s="8">
        <v>33</v>
      </c>
      <c r="X5227" s="5" t="s">
        <v>11175</v>
      </c>
      <c r="Y5227" s="5">
        <v>15</v>
      </c>
      <c r="Z5227" s="5" t="s">
        <v>23</v>
      </c>
      <c r="AA5227" s="8">
        <v>55090</v>
      </c>
      <c r="AI5227" s="9" t="s">
        <v>21407</v>
      </c>
      <c r="AM5227" s="6">
        <v>43130</v>
      </c>
      <c r="AN5227" s="5"/>
      <c r="AO5227" s="5">
        <v>2017</v>
      </c>
      <c r="AP5227" s="6">
        <v>43100</v>
      </c>
      <c r="AQ5227" s="18" t="s">
        <v>21461</v>
      </c>
    </row>
    <row r="5228" spans="1:43" ht="15" x14ac:dyDescent="0.2">
      <c r="A5228" s="5">
        <v>2017</v>
      </c>
      <c r="B5228" s="7" t="s">
        <v>204</v>
      </c>
      <c r="C5228" s="7" t="s">
        <v>1</v>
      </c>
      <c r="D5228" s="10" t="s">
        <v>5568</v>
      </c>
      <c r="E5228" s="9" t="s">
        <v>4806</v>
      </c>
      <c r="F5228" s="5" t="s">
        <v>231</v>
      </c>
      <c r="G5228" s="9"/>
      <c r="I5228" s="7" t="s">
        <v>2</v>
      </c>
      <c r="K5228" s="7" t="s">
        <v>21460</v>
      </c>
      <c r="L5228" s="11" t="s">
        <v>10959</v>
      </c>
      <c r="O5228" s="5" t="s">
        <v>58</v>
      </c>
      <c r="P5228" s="9" t="s">
        <v>11197</v>
      </c>
      <c r="Q5228" s="8">
        <v>276</v>
      </c>
      <c r="R5228" s="8"/>
      <c r="S5228" s="5" t="s">
        <v>83</v>
      </c>
      <c r="T5228" s="9" t="s">
        <v>14730</v>
      </c>
      <c r="U5228" s="8">
        <v>1</v>
      </c>
      <c r="V5228" s="8" t="s">
        <v>11189</v>
      </c>
      <c r="W5228" s="8">
        <v>58</v>
      </c>
      <c r="X5228" s="5" t="s">
        <v>11190</v>
      </c>
      <c r="Y5228" s="5">
        <v>15</v>
      </c>
      <c r="Z5228" s="5" t="s">
        <v>23</v>
      </c>
      <c r="AA5228" s="8">
        <v>57750</v>
      </c>
      <c r="AI5228" s="8">
        <v>0</v>
      </c>
      <c r="AM5228" s="6">
        <v>43130</v>
      </c>
      <c r="AN5228" s="5"/>
      <c r="AO5228" s="5">
        <v>2017</v>
      </c>
      <c r="AP5228" s="6">
        <v>43100</v>
      </c>
      <c r="AQ5228" s="18" t="s">
        <v>21461</v>
      </c>
    </row>
    <row r="5229" spans="1:43" ht="15" x14ac:dyDescent="0.2">
      <c r="A5229" s="5">
        <v>2017</v>
      </c>
      <c r="B5229" s="7" t="s">
        <v>204</v>
      </c>
      <c r="C5229" s="7" t="s">
        <v>1</v>
      </c>
      <c r="D5229" s="10" t="s">
        <v>5569</v>
      </c>
      <c r="E5229" s="9" t="s">
        <v>5570</v>
      </c>
      <c r="F5229" s="5" t="s">
        <v>733</v>
      </c>
      <c r="G5229" s="9"/>
      <c r="I5229" s="7" t="s">
        <v>2</v>
      </c>
      <c r="K5229" s="7" t="s">
        <v>21460</v>
      </c>
      <c r="L5229" s="11" t="s">
        <v>10960</v>
      </c>
      <c r="O5229" s="5" t="s">
        <v>58</v>
      </c>
      <c r="P5229" s="9" t="s">
        <v>14007</v>
      </c>
      <c r="Q5229" s="8">
        <v>179</v>
      </c>
      <c r="R5229" s="8">
        <v>202</v>
      </c>
      <c r="S5229" s="5" t="s">
        <v>83</v>
      </c>
      <c r="T5229" s="9" t="s">
        <v>11644</v>
      </c>
      <c r="U5229" s="8">
        <v>1</v>
      </c>
      <c r="V5229" s="8" t="s">
        <v>11180</v>
      </c>
      <c r="W5229" s="8">
        <v>14</v>
      </c>
      <c r="X5229" s="5" t="s">
        <v>11180</v>
      </c>
      <c r="Y5229" s="5">
        <v>9</v>
      </c>
      <c r="Z5229" s="5" t="s">
        <v>19</v>
      </c>
      <c r="AA5229" s="8">
        <v>3810</v>
      </c>
      <c r="AI5229" s="8">
        <v>0</v>
      </c>
      <c r="AM5229" s="6">
        <v>43130</v>
      </c>
      <c r="AN5229" s="5"/>
      <c r="AO5229" s="5">
        <v>2017</v>
      </c>
      <c r="AP5229" s="6">
        <v>43100</v>
      </c>
      <c r="AQ5229" s="18" t="s">
        <v>21461</v>
      </c>
    </row>
    <row r="5230" spans="1:43" ht="15" x14ac:dyDescent="0.2">
      <c r="A5230" s="5">
        <v>2017</v>
      </c>
      <c r="B5230" s="7" t="s">
        <v>204</v>
      </c>
      <c r="C5230" s="7" t="s">
        <v>1</v>
      </c>
      <c r="D5230" s="10" t="s">
        <v>2737</v>
      </c>
      <c r="E5230" s="9" t="s">
        <v>1742</v>
      </c>
      <c r="F5230" s="5" t="s">
        <v>5571</v>
      </c>
      <c r="G5230" s="9"/>
      <c r="I5230" s="7" t="s">
        <v>2</v>
      </c>
      <c r="K5230" s="7" t="s">
        <v>21460</v>
      </c>
      <c r="L5230" s="11" t="s">
        <v>10961</v>
      </c>
      <c r="O5230" s="5" t="s">
        <v>58</v>
      </c>
      <c r="P5230" s="9" t="s">
        <v>18722</v>
      </c>
      <c r="Q5230" s="8">
        <v>29</v>
      </c>
      <c r="R5230" s="8"/>
      <c r="S5230" s="5" t="s">
        <v>83</v>
      </c>
      <c r="T5230" s="9" t="s">
        <v>12083</v>
      </c>
      <c r="U5230" s="8">
        <v>1</v>
      </c>
      <c r="V5230" s="8" t="s">
        <v>11180</v>
      </c>
      <c r="W5230" s="8">
        <v>14</v>
      </c>
      <c r="X5230" s="5" t="s">
        <v>11180</v>
      </c>
      <c r="Y5230" s="5">
        <v>9</v>
      </c>
      <c r="Z5230" s="5" t="s">
        <v>19</v>
      </c>
      <c r="AA5230" s="8">
        <v>3740</v>
      </c>
      <c r="AI5230" s="8">
        <v>0</v>
      </c>
      <c r="AM5230" s="6">
        <v>43130</v>
      </c>
      <c r="AN5230" s="5"/>
      <c r="AO5230" s="5">
        <v>2017</v>
      </c>
      <c r="AP5230" s="6">
        <v>43100</v>
      </c>
      <c r="AQ5230" s="18" t="s">
        <v>21461</v>
      </c>
    </row>
    <row r="5231" spans="1:43" ht="15" x14ac:dyDescent="0.2">
      <c r="A5231" s="5">
        <v>2017</v>
      </c>
      <c r="B5231" s="7" t="s">
        <v>204</v>
      </c>
      <c r="C5231" s="7" t="s">
        <v>0</v>
      </c>
      <c r="D5231" s="8"/>
      <c r="E5231" s="8"/>
      <c r="F5231" s="5"/>
      <c r="G5231" s="9" t="s">
        <v>5572</v>
      </c>
      <c r="I5231" s="7" t="s">
        <v>2</v>
      </c>
      <c r="K5231" s="7" t="s">
        <v>21460</v>
      </c>
      <c r="L5231" s="11" t="s">
        <v>10962</v>
      </c>
      <c r="O5231" s="5" t="s">
        <v>58</v>
      </c>
      <c r="P5231" s="9" t="s">
        <v>18723</v>
      </c>
      <c r="Q5231" s="8">
        <v>1728</v>
      </c>
      <c r="R5231" s="8">
        <v>203</v>
      </c>
      <c r="S5231" s="5" t="s">
        <v>83</v>
      </c>
      <c r="T5231" s="9" t="s">
        <v>18724</v>
      </c>
      <c r="U5231" s="8">
        <v>1</v>
      </c>
      <c r="V5231" s="8" t="s">
        <v>11200</v>
      </c>
      <c r="W5231" s="8">
        <v>15</v>
      </c>
      <c r="X5231" s="5" t="s">
        <v>11200</v>
      </c>
      <c r="Y5231" s="5">
        <v>9</v>
      </c>
      <c r="Z5231" s="5" t="s">
        <v>19</v>
      </c>
      <c r="AA5231" s="8">
        <v>3100</v>
      </c>
      <c r="AI5231" s="9" t="s">
        <v>21408</v>
      </c>
      <c r="AM5231" s="6">
        <v>43130</v>
      </c>
      <c r="AN5231" s="5"/>
      <c r="AO5231" s="5">
        <v>2017</v>
      </c>
      <c r="AP5231" s="6">
        <v>43100</v>
      </c>
      <c r="AQ5231" s="18" t="s">
        <v>21461</v>
      </c>
    </row>
    <row r="5232" spans="1:43" ht="15" x14ac:dyDescent="0.2">
      <c r="A5232" s="5">
        <v>2017</v>
      </c>
      <c r="B5232" s="7" t="s">
        <v>204</v>
      </c>
      <c r="C5232" s="7" t="s">
        <v>1</v>
      </c>
      <c r="D5232" s="10" t="s">
        <v>571</v>
      </c>
      <c r="E5232" s="9" t="s">
        <v>573</v>
      </c>
      <c r="F5232" s="5" t="s">
        <v>752</v>
      </c>
      <c r="G5232" s="9"/>
      <c r="I5232" s="7" t="s">
        <v>2</v>
      </c>
      <c r="K5232" s="7" t="s">
        <v>21460</v>
      </c>
      <c r="L5232" s="11" t="s">
        <v>10963</v>
      </c>
      <c r="O5232" s="5" t="s">
        <v>58</v>
      </c>
      <c r="P5232" s="9" t="s">
        <v>18725</v>
      </c>
      <c r="Q5232" s="8" t="s">
        <v>18726</v>
      </c>
      <c r="R5232" s="8" t="s">
        <v>14253</v>
      </c>
      <c r="S5232" s="5" t="s">
        <v>83</v>
      </c>
      <c r="T5232" s="9" t="s">
        <v>18727</v>
      </c>
      <c r="U5232" s="8">
        <v>1</v>
      </c>
      <c r="V5232" s="8" t="s">
        <v>11299</v>
      </c>
      <c r="W5232" s="8">
        <v>6</v>
      </c>
      <c r="X5232" s="5" t="s">
        <v>11299</v>
      </c>
      <c r="Y5232" s="5">
        <v>9</v>
      </c>
      <c r="Z5232" s="5" t="s">
        <v>19</v>
      </c>
      <c r="AA5232" s="8">
        <v>8900</v>
      </c>
      <c r="AI5232" s="9" t="s">
        <v>21409</v>
      </c>
      <c r="AM5232" s="6">
        <v>43130</v>
      </c>
      <c r="AN5232" s="5"/>
      <c r="AO5232" s="5">
        <v>2017</v>
      </c>
      <c r="AP5232" s="6">
        <v>43100</v>
      </c>
      <c r="AQ5232" s="18" t="s">
        <v>21461</v>
      </c>
    </row>
    <row r="5233" spans="1:43" ht="15" x14ac:dyDescent="0.2">
      <c r="A5233" s="5">
        <v>2017</v>
      </c>
      <c r="B5233" s="7" t="s">
        <v>204</v>
      </c>
      <c r="C5233" s="7" t="s">
        <v>0</v>
      </c>
      <c r="D5233" s="8"/>
      <c r="E5233" s="8"/>
      <c r="F5233" s="5"/>
      <c r="G5233" s="9" t="s">
        <v>5573</v>
      </c>
      <c r="I5233" s="7" t="s">
        <v>2</v>
      </c>
      <c r="K5233" s="7" t="s">
        <v>21460</v>
      </c>
      <c r="L5233" s="11" t="s">
        <v>10964</v>
      </c>
      <c r="O5233" s="5" t="s">
        <v>58</v>
      </c>
      <c r="P5233" s="9" t="s">
        <v>11881</v>
      </c>
      <c r="Q5233" s="8">
        <v>1647</v>
      </c>
      <c r="R5233" s="8"/>
      <c r="S5233" s="5" t="s">
        <v>83</v>
      </c>
      <c r="T5233" s="9" t="s">
        <v>11488</v>
      </c>
      <c r="U5233" s="8">
        <v>1</v>
      </c>
      <c r="V5233" s="8" t="s">
        <v>11180</v>
      </c>
      <c r="W5233" s="8">
        <v>14</v>
      </c>
      <c r="X5233" s="5" t="s">
        <v>11180</v>
      </c>
      <c r="Y5233" s="5">
        <v>9</v>
      </c>
      <c r="Z5233" s="5" t="s">
        <v>19</v>
      </c>
      <c r="AA5233" s="8">
        <v>3900</v>
      </c>
      <c r="AI5233" s="9" t="s">
        <v>21410</v>
      </c>
      <c r="AM5233" s="6">
        <v>43130</v>
      </c>
      <c r="AN5233" s="5"/>
      <c r="AO5233" s="5">
        <v>2017</v>
      </c>
      <c r="AP5233" s="6">
        <v>43100</v>
      </c>
      <c r="AQ5233" s="18" t="s">
        <v>21461</v>
      </c>
    </row>
    <row r="5234" spans="1:43" ht="15" x14ac:dyDescent="0.2">
      <c r="A5234" s="5">
        <v>2017</v>
      </c>
      <c r="B5234" s="7" t="s">
        <v>204</v>
      </c>
      <c r="C5234" s="7" t="s">
        <v>1</v>
      </c>
      <c r="D5234" s="10" t="s">
        <v>5574</v>
      </c>
      <c r="E5234" s="9" t="s">
        <v>281</v>
      </c>
      <c r="F5234" s="5" t="s">
        <v>631</v>
      </c>
      <c r="G5234" s="9"/>
      <c r="I5234" s="7" t="s">
        <v>2</v>
      </c>
      <c r="K5234" s="7" t="s">
        <v>21460</v>
      </c>
      <c r="L5234" s="11" t="s">
        <v>10965</v>
      </c>
      <c r="O5234" s="5" t="s">
        <v>58</v>
      </c>
      <c r="P5234" s="9" t="s">
        <v>13614</v>
      </c>
      <c r="Q5234" s="8">
        <v>13</v>
      </c>
      <c r="R5234" s="8" t="s">
        <v>11322</v>
      </c>
      <c r="S5234" s="5" t="s">
        <v>83</v>
      </c>
      <c r="T5234" s="9" t="s">
        <v>18728</v>
      </c>
      <c r="U5234" s="8">
        <v>1</v>
      </c>
      <c r="V5234" s="8" t="s">
        <v>11183</v>
      </c>
      <c r="W5234" s="8">
        <v>10</v>
      </c>
      <c r="X5234" s="5" t="s">
        <v>11183</v>
      </c>
      <c r="Y5234" s="5">
        <v>9</v>
      </c>
      <c r="Z5234" s="5" t="s">
        <v>19</v>
      </c>
      <c r="AA5234" s="8">
        <v>1340</v>
      </c>
      <c r="AI5234" s="8">
        <v>0</v>
      </c>
      <c r="AM5234" s="6">
        <v>43130</v>
      </c>
      <c r="AN5234" s="5"/>
      <c r="AO5234" s="5">
        <v>2017</v>
      </c>
      <c r="AP5234" s="6">
        <v>43100</v>
      </c>
      <c r="AQ5234" s="18" t="s">
        <v>21461</v>
      </c>
    </row>
    <row r="5235" spans="1:43" ht="15" x14ac:dyDescent="0.2">
      <c r="A5235" s="5">
        <v>2017</v>
      </c>
      <c r="B5235" s="7" t="s">
        <v>204</v>
      </c>
      <c r="C5235" s="7" t="s">
        <v>0</v>
      </c>
      <c r="D5235" s="8"/>
      <c r="E5235" s="8"/>
      <c r="F5235" s="5"/>
      <c r="G5235" s="9" t="s">
        <v>5575</v>
      </c>
      <c r="I5235" s="7" t="s">
        <v>2</v>
      </c>
      <c r="K5235" s="7" t="s">
        <v>21460</v>
      </c>
      <c r="L5235" s="11" t="s">
        <v>10966</v>
      </c>
      <c r="O5235" s="5" t="s">
        <v>58</v>
      </c>
      <c r="P5235" s="9" t="s">
        <v>12102</v>
      </c>
      <c r="Q5235" s="8">
        <v>38</v>
      </c>
      <c r="R5235" s="8" t="s">
        <v>18729</v>
      </c>
      <c r="S5235" s="5" t="s">
        <v>83</v>
      </c>
      <c r="T5235" s="9" t="s">
        <v>11644</v>
      </c>
      <c r="U5235" s="8">
        <v>1</v>
      </c>
      <c r="V5235" s="8" t="s">
        <v>11180</v>
      </c>
      <c r="W5235" s="8">
        <v>14</v>
      </c>
      <c r="X5235" s="5" t="s">
        <v>11180</v>
      </c>
      <c r="Y5235" s="5">
        <v>9</v>
      </c>
      <c r="Z5235" s="5" t="s">
        <v>19</v>
      </c>
      <c r="AA5235" s="8">
        <v>3810</v>
      </c>
      <c r="AI5235" s="8">
        <v>0</v>
      </c>
      <c r="AM5235" s="6">
        <v>43130</v>
      </c>
      <c r="AN5235" s="5"/>
      <c r="AO5235" s="5">
        <v>2017</v>
      </c>
      <c r="AP5235" s="6">
        <v>43100</v>
      </c>
      <c r="AQ5235" s="18" t="s">
        <v>21461</v>
      </c>
    </row>
    <row r="5236" spans="1:43" ht="15" x14ac:dyDescent="0.2">
      <c r="A5236" s="5">
        <v>2017</v>
      </c>
      <c r="B5236" s="7" t="s">
        <v>204</v>
      </c>
      <c r="C5236" s="7" t="s">
        <v>0</v>
      </c>
      <c r="D5236" s="8"/>
      <c r="E5236" s="8"/>
      <c r="F5236" s="5"/>
      <c r="G5236" s="9" t="s">
        <v>5576</v>
      </c>
      <c r="I5236" s="7" t="s">
        <v>2</v>
      </c>
      <c r="K5236" s="7" t="s">
        <v>21460</v>
      </c>
      <c r="L5236" s="11" t="s">
        <v>10967</v>
      </c>
      <c r="O5236" s="5" t="s">
        <v>58</v>
      </c>
      <c r="P5236" s="9" t="s">
        <v>18730</v>
      </c>
      <c r="Q5236" s="8">
        <v>341</v>
      </c>
      <c r="R5236" s="8"/>
      <c r="S5236" s="5" t="s">
        <v>83</v>
      </c>
      <c r="T5236" s="9" t="s">
        <v>11207</v>
      </c>
      <c r="U5236" s="8">
        <v>1</v>
      </c>
      <c r="V5236" s="8" t="s">
        <v>11180</v>
      </c>
      <c r="W5236" s="8">
        <v>14</v>
      </c>
      <c r="X5236" s="5" t="s">
        <v>11180</v>
      </c>
      <c r="Y5236" s="5">
        <v>9</v>
      </c>
      <c r="Z5236" s="5" t="s">
        <v>19</v>
      </c>
      <c r="AA5236" s="8">
        <v>3020</v>
      </c>
      <c r="AI5236" s="8">
        <v>0</v>
      </c>
      <c r="AM5236" s="6">
        <v>43130</v>
      </c>
      <c r="AN5236" s="5"/>
      <c r="AO5236" s="5">
        <v>2017</v>
      </c>
      <c r="AP5236" s="6">
        <v>43100</v>
      </c>
      <c r="AQ5236" s="18" t="s">
        <v>21461</v>
      </c>
    </row>
    <row r="5237" spans="1:43" ht="15" x14ac:dyDescent="0.2">
      <c r="A5237" s="5">
        <v>2017</v>
      </c>
      <c r="B5237" s="7" t="s">
        <v>204</v>
      </c>
      <c r="C5237" s="7" t="s">
        <v>0</v>
      </c>
      <c r="D5237" s="8"/>
      <c r="E5237" s="8"/>
      <c r="F5237" s="5"/>
      <c r="G5237" s="9" t="s">
        <v>5577</v>
      </c>
      <c r="I5237" s="7" t="s">
        <v>3</v>
      </c>
      <c r="J5237" s="9"/>
      <c r="K5237" s="9" t="s">
        <v>12018</v>
      </c>
      <c r="L5237" s="11" t="s">
        <v>10968</v>
      </c>
      <c r="O5237" s="5" t="s">
        <v>58</v>
      </c>
      <c r="P5237" s="9" t="s">
        <v>18731</v>
      </c>
      <c r="Q5237" s="8"/>
      <c r="R5237" s="8"/>
      <c r="S5237" s="5" t="s">
        <v>83</v>
      </c>
      <c r="T5237" s="8" t="s">
        <v>12018</v>
      </c>
      <c r="U5237" s="9" t="s">
        <v>12018</v>
      </c>
      <c r="V5237" s="9" t="s">
        <v>12018</v>
      </c>
      <c r="W5237" s="9" t="s">
        <v>12018</v>
      </c>
      <c r="X5237" s="9" t="s">
        <v>12018</v>
      </c>
      <c r="Y5237" s="9"/>
      <c r="Z5237" s="9"/>
      <c r="AA5237" s="9" t="s">
        <v>12018</v>
      </c>
      <c r="AI5237" s="9" t="s">
        <v>21411</v>
      </c>
      <c r="AM5237" s="6">
        <v>43130</v>
      </c>
      <c r="AN5237" s="5"/>
      <c r="AO5237" s="5">
        <v>2017</v>
      </c>
      <c r="AP5237" s="6">
        <v>43100</v>
      </c>
      <c r="AQ5237" s="18" t="s">
        <v>21461</v>
      </c>
    </row>
    <row r="5238" spans="1:43" ht="15" x14ac:dyDescent="0.2">
      <c r="A5238" s="5">
        <v>2017</v>
      </c>
      <c r="B5238" s="7" t="s">
        <v>204</v>
      </c>
      <c r="C5238" s="7" t="s">
        <v>1</v>
      </c>
      <c r="D5238" s="10" t="s">
        <v>5578</v>
      </c>
      <c r="E5238" s="9" t="s">
        <v>3236</v>
      </c>
      <c r="F5238" s="5" t="s">
        <v>537</v>
      </c>
      <c r="G5238" s="9"/>
      <c r="I5238" s="7" t="s">
        <v>2</v>
      </c>
      <c r="K5238" s="7" t="s">
        <v>21460</v>
      </c>
      <c r="L5238" s="11" t="s">
        <v>10969</v>
      </c>
      <c r="O5238" s="5" t="s">
        <v>58</v>
      </c>
      <c r="P5238" s="9" t="s">
        <v>14059</v>
      </c>
      <c r="Q5238" s="8">
        <v>15</v>
      </c>
      <c r="R5238" s="8"/>
      <c r="S5238" s="5" t="s">
        <v>83</v>
      </c>
      <c r="T5238" s="9" t="s">
        <v>11246</v>
      </c>
      <c r="U5238" s="8">
        <v>1</v>
      </c>
      <c r="V5238" s="8" t="s">
        <v>11200</v>
      </c>
      <c r="W5238" s="8">
        <v>15</v>
      </c>
      <c r="X5238" s="5" t="s">
        <v>11200</v>
      </c>
      <c r="Y5238" s="5">
        <v>9</v>
      </c>
      <c r="Z5238" s="5" t="s">
        <v>19</v>
      </c>
      <c r="AA5238" s="8">
        <v>6000</v>
      </c>
      <c r="AI5238" s="9" t="s">
        <v>21412</v>
      </c>
      <c r="AM5238" s="6">
        <v>43130</v>
      </c>
      <c r="AN5238" s="5"/>
      <c r="AO5238" s="5">
        <v>2017</v>
      </c>
      <c r="AP5238" s="6">
        <v>43100</v>
      </c>
      <c r="AQ5238" s="18" t="s">
        <v>21461</v>
      </c>
    </row>
    <row r="5239" spans="1:43" ht="15" x14ac:dyDescent="0.2">
      <c r="A5239" s="5">
        <v>2017</v>
      </c>
      <c r="B5239" s="7" t="s">
        <v>204</v>
      </c>
      <c r="C5239" s="7" t="s">
        <v>0</v>
      </c>
      <c r="D5239" s="8"/>
      <c r="E5239" s="8"/>
      <c r="F5239" s="5"/>
      <c r="G5239" s="9" t="s">
        <v>5579</v>
      </c>
      <c r="I5239" s="7" t="s">
        <v>2</v>
      </c>
      <c r="K5239" s="7" t="s">
        <v>21460</v>
      </c>
      <c r="L5239" s="11" t="s">
        <v>10970</v>
      </c>
      <c r="O5239" s="5" t="s">
        <v>58</v>
      </c>
      <c r="P5239" s="9" t="s">
        <v>13919</v>
      </c>
      <c r="Q5239" s="8">
        <v>150</v>
      </c>
      <c r="R5239" s="8" t="s">
        <v>18732</v>
      </c>
      <c r="S5239" s="5" t="s">
        <v>83</v>
      </c>
      <c r="T5239" s="9" t="s">
        <v>11304</v>
      </c>
      <c r="U5239" s="8">
        <v>1</v>
      </c>
      <c r="V5239" s="8" t="s">
        <v>11200</v>
      </c>
      <c r="W5239" s="8">
        <v>15</v>
      </c>
      <c r="X5239" s="5" t="s">
        <v>11200</v>
      </c>
      <c r="Y5239" s="5">
        <v>9</v>
      </c>
      <c r="Z5239" s="5" t="s">
        <v>19</v>
      </c>
      <c r="AA5239" s="8">
        <v>6140</v>
      </c>
      <c r="AI5239" s="9" t="s">
        <v>21413</v>
      </c>
      <c r="AM5239" s="6">
        <v>43130</v>
      </c>
      <c r="AN5239" s="5"/>
      <c r="AO5239" s="5">
        <v>2017</v>
      </c>
      <c r="AP5239" s="6">
        <v>43100</v>
      </c>
      <c r="AQ5239" s="18" t="s">
        <v>21461</v>
      </c>
    </row>
    <row r="5240" spans="1:43" ht="15" x14ac:dyDescent="0.2">
      <c r="A5240" s="5">
        <v>2017</v>
      </c>
      <c r="B5240" s="7" t="s">
        <v>204</v>
      </c>
      <c r="C5240" s="7" t="s">
        <v>0</v>
      </c>
      <c r="D5240" s="8"/>
      <c r="E5240" s="8"/>
      <c r="F5240" s="5"/>
      <c r="G5240" s="9" t="s">
        <v>5580</v>
      </c>
      <c r="I5240" s="7" t="s">
        <v>3</v>
      </c>
      <c r="J5240" s="9"/>
      <c r="K5240" s="9" t="s">
        <v>12018</v>
      </c>
      <c r="L5240" s="11" t="s">
        <v>10971</v>
      </c>
      <c r="O5240" s="5" t="s">
        <v>58</v>
      </c>
      <c r="P5240" s="9" t="s">
        <v>18733</v>
      </c>
      <c r="Q5240" s="8"/>
      <c r="R5240" s="8"/>
      <c r="S5240" s="5" t="s">
        <v>83</v>
      </c>
      <c r="T5240" s="8" t="s">
        <v>12018</v>
      </c>
      <c r="U5240" s="9" t="s">
        <v>12018</v>
      </c>
      <c r="V5240" s="9" t="s">
        <v>12018</v>
      </c>
      <c r="W5240" s="9" t="s">
        <v>12018</v>
      </c>
      <c r="X5240" s="9" t="s">
        <v>12018</v>
      </c>
      <c r="Y5240" s="9"/>
      <c r="Z5240" s="9"/>
      <c r="AA5240" s="9" t="s">
        <v>12018</v>
      </c>
      <c r="AI5240" s="9" t="s">
        <v>21414</v>
      </c>
      <c r="AM5240" s="6">
        <v>43130</v>
      </c>
      <c r="AN5240" s="5"/>
      <c r="AO5240" s="5">
        <v>2017</v>
      </c>
      <c r="AP5240" s="6">
        <v>43100</v>
      </c>
      <c r="AQ5240" s="18" t="s">
        <v>21461</v>
      </c>
    </row>
    <row r="5241" spans="1:43" ht="15" x14ac:dyDescent="0.2">
      <c r="A5241" s="5">
        <v>2017</v>
      </c>
      <c r="B5241" s="7" t="s">
        <v>204</v>
      </c>
      <c r="C5241" s="7" t="s">
        <v>0</v>
      </c>
      <c r="D5241" s="8"/>
      <c r="E5241" s="8"/>
      <c r="F5241" s="5"/>
      <c r="G5241" s="9" t="s">
        <v>5581</v>
      </c>
      <c r="I5241" s="7" t="s">
        <v>2</v>
      </c>
      <c r="K5241" s="7" t="s">
        <v>21460</v>
      </c>
      <c r="L5241" s="11" t="s">
        <v>10972</v>
      </c>
      <c r="O5241" s="5" t="s">
        <v>58</v>
      </c>
      <c r="P5241" s="9" t="s">
        <v>11854</v>
      </c>
      <c r="Q5241" s="8">
        <v>939</v>
      </c>
      <c r="R5241" s="8"/>
      <c r="S5241" s="5" t="s">
        <v>83</v>
      </c>
      <c r="T5241" s="9" t="s">
        <v>2014</v>
      </c>
      <c r="U5241" s="8">
        <v>1</v>
      </c>
      <c r="V5241" s="8" t="s">
        <v>11180</v>
      </c>
      <c r="W5241" s="8">
        <v>14</v>
      </c>
      <c r="X5241" s="5" t="s">
        <v>11180</v>
      </c>
      <c r="Y5241" s="5">
        <v>9</v>
      </c>
      <c r="Z5241" s="5" t="s">
        <v>19</v>
      </c>
      <c r="AA5241" s="8">
        <v>3100</v>
      </c>
      <c r="AI5241" s="8">
        <v>0</v>
      </c>
      <c r="AM5241" s="6">
        <v>43130</v>
      </c>
      <c r="AN5241" s="5"/>
      <c r="AO5241" s="5">
        <v>2017</v>
      </c>
      <c r="AP5241" s="6">
        <v>43100</v>
      </c>
      <c r="AQ5241" s="18" t="s">
        <v>21461</v>
      </c>
    </row>
    <row r="5242" spans="1:43" ht="15" x14ac:dyDescent="0.2">
      <c r="A5242" s="5">
        <v>2017</v>
      </c>
      <c r="B5242" s="7" t="s">
        <v>204</v>
      </c>
      <c r="C5242" s="7" t="s">
        <v>0</v>
      </c>
      <c r="D5242" s="8"/>
      <c r="E5242" s="8"/>
      <c r="F5242" s="5"/>
      <c r="G5242" s="9" t="s">
        <v>5582</v>
      </c>
      <c r="I5242" s="7" t="s">
        <v>2</v>
      </c>
      <c r="K5242" s="7" t="s">
        <v>21460</v>
      </c>
      <c r="L5242" s="11" t="s">
        <v>10973</v>
      </c>
      <c r="O5242" s="5" t="s">
        <v>58</v>
      </c>
      <c r="P5242" s="9" t="s">
        <v>18734</v>
      </c>
      <c r="Q5242" s="8">
        <v>7</v>
      </c>
      <c r="R5242" s="8">
        <v>3</v>
      </c>
      <c r="S5242" s="5" t="s">
        <v>83</v>
      </c>
      <c r="T5242" s="9" t="s">
        <v>11984</v>
      </c>
      <c r="U5242" s="8">
        <v>1</v>
      </c>
      <c r="V5242" s="8" t="s">
        <v>11216</v>
      </c>
      <c r="W5242" s="8">
        <v>7</v>
      </c>
      <c r="X5242" s="5" t="s">
        <v>11216</v>
      </c>
      <c r="Y5242" s="5">
        <v>9</v>
      </c>
      <c r="Z5242" s="5" t="s">
        <v>19</v>
      </c>
      <c r="AA5242" s="8">
        <v>9400</v>
      </c>
      <c r="AI5242" s="9" t="s">
        <v>21415</v>
      </c>
      <c r="AM5242" s="6">
        <v>43130</v>
      </c>
      <c r="AN5242" s="5"/>
      <c r="AO5242" s="5">
        <v>2017</v>
      </c>
      <c r="AP5242" s="6">
        <v>43100</v>
      </c>
      <c r="AQ5242" s="18" t="s">
        <v>21461</v>
      </c>
    </row>
    <row r="5243" spans="1:43" ht="15" x14ac:dyDescent="0.2">
      <c r="A5243" s="5">
        <v>2017</v>
      </c>
      <c r="B5243" s="7" t="s">
        <v>204</v>
      </c>
      <c r="C5243" s="7" t="s">
        <v>0</v>
      </c>
      <c r="D5243" s="8"/>
      <c r="E5243" s="8"/>
      <c r="F5243" s="5"/>
      <c r="G5243" s="9" t="s">
        <v>5583</v>
      </c>
      <c r="I5243" s="7" t="s">
        <v>2</v>
      </c>
      <c r="K5243" s="7" t="s">
        <v>21460</v>
      </c>
      <c r="L5243" s="11" t="s">
        <v>10974</v>
      </c>
      <c r="O5243" s="5" t="s">
        <v>58</v>
      </c>
      <c r="P5243" s="9" t="s">
        <v>18735</v>
      </c>
      <c r="Q5243" s="8">
        <v>229</v>
      </c>
      <c r="R5243" s="8">
        <v>406</v>
      </c>
      <c r="S5243" s="5" t="s">
        <v>83</v>
      </c>
      <c r="T5243" s="9" t="s">
        <v>11199</v>
      </c>
      <c r="U5243" s="8">
        <v>1</v>
      </c>
      <c r="V5243" s="8" t="s">
        <v>11200</v>
      </c>
      <c r="W5243" s="8">
        <v>15</v>
      </c>
      <c r="X5243" s="5" t="s">
        <v>11200</v>
      </c>
      <c r="Y5243" s="5">
        <v>9</v>
      </c>
      <c r="Z5243" s="5" t="s">
        <v>19</v>
      </c>
      <c r="AA5243" s="8">
        <v>6700</v>
      </c>
      <c r="AI5243" s="8">
        <v>0</v>
      </c>
      <c r="AM5243" s="6">
        <v>43130</v>
      </c>
      <c r="AN5243" s="5"/>
      <c r="AO5243" s="5">
        <v>2017</v>
      </c>
      <c r="AP5243" s="6">
        <v>43100</v>
      </c>
      <c r="AQ5243" s="18" t="s">
        <v>21461</v>
      </c>
    </row>
    <row r="5244" spans="1:43" ht="15" x14ac:dyDescent="0.2">
      <c r="A5244" s="5">
        <v>2017</v>
      </c>
      <c r="B5244" s="7" t="s">
        <v>204</v>
      </c>
      <c r="C5244" s="7" t="s">
        <v>1</v>
      </c>
      <c r="D5244" s="10" t="s">
        <v>5584</v>
      </c>
      <c r="E5244" s="9" t="s">
        <v>3329</v>
      </c>
      <c r="F5244" s="5" t="s">
        <v>953</v>
      </c>
      <c r="G5244" s="9"/>
      <c r="I5244" s="7" t="s">
        <v>2</v>
      </c>
      <c r="K5244" s="7" t="s">
        <v>21460</v>
      </c>
      <c r="L5244" s="11" t="s">
        <v>10975</v>
      </c>
      <c r="O5244" s="5" t="s">
        <v>58</v>
      </c>
      <c r="P5244" s="9" t="s">
        <v>18736</v>
      </c>
      <c r="Q5244" s="8" t="s">
        <v>18737</v>
      </c>
      <c r="R5244" s="8" t="s">
        <v>11811</v>
      </c>
      <c r="S5244" s="5" t="s">
        <v>83</v>
      </c>
      <c r="T5244" s="9" t="s">
        <v>18738</v>
      </c>
      <c r="U5244" s="8">
        <v>1</v>
      </c>
      <c r="V5244" s="8" t="s">
        <v>11786</v>
      </c>
      <c r="W5244" s="8">
        <v>121</v>
      </c>
      <c r="X5244" s="5" t="s">
        <v>11786</v>
      </c>
      <c r="Y5244" s="5">
        <v>15</v>
      </c>
      <c r="Z5244" s="5" t="s">
        <v>23</v>
      </c>
      <c r="AA5244" s="8">
        <v>54743</v>
      </c>
      <c r="AI5244" s="9" t="s">
        <v>21416</v>
      </c>
      <c r="AM5244" s="6">
        <v>43130</v>
      </c>
      <c r="AN5244" s="5"/>
      <c r="AO5244" s="5">
        <v>2017</v>
      </c>
      <c r="AP5244" s="6">
        <v>43100</v>
      </c>
      <c r="AQ5244" s="18" t="s">
        <v>21461</v>
      </c>
    </row>
    <row r="5245" spans="1:43" ht="15" x14ac:dyDescent="0.2">
      <c r="A5245" s="5">
        <v>2017</v>
      </c>
      <c r="B5245" s="7" t="s">
        <v>204</v>
      </c>
      <c r="C5245" s="7" t="s">
        <v>1</v>
      </c>
      <c r="D5245" s="10" t="s">
        <v>435</v>
      </c>
      <c r="E5245" s="9" t="s">
        <v>709</v>
      </c>
      <c r="F5245" s="5" t="s">
        <v>1569</v>
      </c>
      <c r="G5245" s="9"/>
      <c r="I5245" s="7" t="s">
        <v>2</v>
      </c>
      <c r="K5245" s="7" t="s">
        <v>21460</v>
      </c>
      <c r="L5245" s="11" t="s">
        <v>10976</v>
      </c>
      <c r="O5245" s="5" t="s">
        <v>58</v>
      </c>
      <c r="P5245" s="9" t="s">
        <v>18739</v>
      </c>
      <c r="Q5245" s="8" t="s">
        <v>18740</v>
      </c>
      <c r="R5245" s="8" t="s">
        <v>16634</v>
      </c>
      <c r="S5245" s="5" t="s">
        <v>83</v>
      </c>
      <c r="T5245" s="9" t="s">
        <v>15593</v>
      </c>
      <c r="U5245" s="8">
        <v>1</v>
      </c>
      <c r="V5245" s="8" t="s">
        <v>11282</v>
      </c>
      <c r="W5245" s="8">
        <v>104</v>
      </c>
      <c r="X5245" s="5" t="s">
        <v>11283</v>
      </c>
      <c r="Y5245" s="5">
        <v>15</v>
      </c>
      <c r="Z5245" s="5" t="s">
        <v>23</v>
      </c>
      <c r="AA5245" s="8">
        <v>54090</v>
      </c>
      <c r="AI5245" s="8">
        <v>0</v>
      </c>
      <c r="AM5245" s="6">
        <v>43130</v>
      </c>
      <c r="AN5245" s="5"/>
      <c r="AO5245" s="5">
        <v>2017</v>
      </c>
      <c r="AP5245" s="6">
        <v>43100</v>
      </c>
      <c r="AQ5245" s="18" t="s">
        <v>21461</v>
      </c>
    </row>
    <row r="5246" spans="1:43" ht="15" x14ac:dyDescent="0.2">
      <c r="A5246" s="5">
        <v>2017</v>
      </c>
      <c r="B5246" s="7" t="s">
        <v>204</v>
      </c>
      <c r="C5246" s="7" t="s">
        <v>1</v>
      </c>
      <c r="D5246" s="10" t="s">
        <v>5585</v>
      </c>
      <c r="E5246" s="9" t="s">
        <v>355</v>
      </c>
      <c r="F5246" s="5" t="s">
        <v>2605</v>
      </c>
      <c r="G5246" s="9"/>
      <c r="I5246" s="7" t="s">
        <v>2</v>
      </c>
      <c r="K5246" s="7" t="s">
        <v>21460</v>
      </c>
      <c r="L5246" s="11" t="s">
        <v>10977</v>
      </c>
      <c r="O5246" s="5" t="s">
        <v>58</v>
      </c>
      <c r="P5246" s="9" t="s">
        <v>18741</v>
      </c>
      <c r="Q5246" s="8" t="s">
        <v>11441</v>
      </c>
      <c r="R5246" s="8"/>
      <c r="S5246" s="5" t="s">
        <v>83</v>
      </c>
      <c r="T5246" s="9" t="s">
        <v>12075</v>
      </c>
      <c r="U5246" s="8">
        <v>1</v>
      </c>
      <c r="V5246" s="8" t="s">
        <v>11410</v>
      </c>
      <c r="W5246" s="8">
        <v>13</v>
      </c>
      <c r="X5246" s="5" t="s">
        <v>11410</v>
      </c>
      <c r="Y5246" s="5">
        <v>9</v>
      </c>
      <c r="Z5246" s="5" t="s">
        <v>19</v>
      </c>
      <c r="AA5246" s="8">
        <v>16029</v>
      </c>
      <c r="AI5246" s="8">
        <v>0</v>
      </c>
      <c r="AM5246" s="6">
        <v>43130</v>
      </c>
      <c r="AN5246" s="5"/>
      <c r="AO5246" s="5">
        <v>2017</v>
      </c>
      <c r="AP5246" s="6">
        <v>43100</v>
      </c>
      <c r="AQ5246" s="18" t="s">
        <v>21461</v>
      </c>
    </row>
    <row r="5247" spans="1:43" ht="15" x14ac:dyDescent="0.2">
      <c r="A5247" s="5">
        <v>2017</v>
      </c>
      <c r="B5247" s="7" t="s">
        <v>204</v>
      </c>
      <c r="C5247" s="7" t="s">
        <v>0</v>
      </c>
      <c r="D5247" s="8"/>
      <c r="E5247" s="8"/>
      <c r="F5247" s="5"/>
      <c r="G5247" s="9" t="s">
        <v>5586</v>
      </c>
      <c r="I5247" s="7" t="s">
        <v>2</v>
      </c>
      <c r="K5247" s="7" t="s">
        <v>21460</v>
      </c>
      <c r="L5247" s="11" t="s">
        <v>10978</v>
      </c>
      <c r="O5247" s="5" t="s">
        <v>58</v>
      </c>
      <c r="P5247" s="9" t="s">
        <v>3450</v>
      </c>
      <c r="Q5247" s="8">
        <v>657</v>
      </c>
      <c r="R5247" s="8"/>
      <c r="S5247" s="5" t="s">
        <v>83</v>
      </c>
      <c r="T5247" s="9" t="s">
        <v>12260</v>
      </c>
      <c r="U5247" s="8">
        <v>1</v>
      </c>
      <c r="V5247" s="8" t="s">
        <v>11299</v>
      </c>
      <c r="W5247" s="8">
        <v>6</v>
      </c>
      <c r="X5247" s="5" t="s">
        <v>11299</v>
      </c>
      <c r="Y5247" s="5">
        <v>9</v>
      </c>
      <c r="Z5247" s="5" t="s">
        <v>19</v>
      </c>
      <c r="AA5247" s="8">
        <v>8400</v>
      </c>
      <c r="AI5247" s="9" t="s">
        <v>21417</v>
      </c>
      <c r="AM5247" s="6">
        <v>43130</v>
      </c>
      <c r="AN5247" s="5"/>
      <c r="AO5247" s="5">
        <v>2017</v>
      </c>
      <c r="AP5247" s="6">
        <v>43100</v>
      </c>
      <c r="AQ5247" s="18" t="s">
        <v>21461</v>
      </c>
    </row>
    <row r="5248" spans="1:43" ht="15" x14ac:dyDescent="0.2">
      <c r="A5248" s="5">
        <v>2017</v>
      </c>
      <c r="B5248" s="7" t="s">
        <v>204</v>
      </c>
      <c r="C5248" s="7" t="s">
        <v>1</v>
      </c>
      <c r="D5248" s="10" t="s">
        <v>5587</v>
      </c>
      <c r="E5248" s="9" t="s">
        <v>5588</v>
      </c>
      <c r="F5248" s="5" t="s">
        <v>5589</v>
      </c>
      <c r="G5248" s="9"/>
      <c r="I5248" s="7" t="s">
        <v>2</v>
      </c>
      <c r="K5248" s="7" t="s">
        <v>21460</v>
      </c>
      <c r="L5248" s="11" t="s">
        <v>10979</v>
      </c>
      <c r="O5248" s="5" t="s">
        <v>58</v>
      </c>
      <c r="P5248" s="9" t="s">
        <v>18742</v>
      </c>
      <c r="Q5248" s="8">
        <v>41</v>
      </c>
      <c r="R5248" s="8"/>
      <c r="S5248" s="5" t="s">
        <v>83</v>
      </c>
      <c r="T5248" s="9" t="s">
        <v>15835</v>
      </c>
      <c r="U5248" s="8">
        <v>1</v>
      </c>
      <c r="V5248" s="8" t="s">
        <v>11227</v>
      </c>
      <c r="W5248" s="8">
        <v>3</v>
      </c>
      <c r="X5248" s="5" t="s">
        <v>11227</v>
      </c>
      <c r="Y5248" s="5">
        <v>9</v>
      </c>
      <c r="Z5248" s="5" t="s">
        <v>19</v>
      </c>
      <c r="AA5248" s="8">
        <v>4918</v>
      </c>
      <c r="AI5248" s="8">
        <v>0</v>
      </c>
      <c r="AM5248" s="6">
        <v>43130</v>
      </c>
      <c r="AN5248" s="5"/>
      <c r="AO5248" s="5">
        <v>2017</v>
      </c>
      <c r="AP5248" s="6">
        <v>43100</v>
      </c>
      <c r="AQ5248" s="18" t="s">
        <v>21461</v>
      </c>
    </row>
    <row r="5249" spans="1:43" ht="15" x14ac:dyDescent="0.2">
      <c r="A5249" s="5">
        <v>2017</v>
      </c>
      <c r="B5249" s="7" t="s">
        <v>204</v>
      </c>
      <c r="C5249" s="7" t="s">
        <v>0</v>
      </c>
      <c r="D5249" s="8"/>
      <c r="E5249" s="8"/>
      <c r="F5249" s="5"/>
      <c r="G5249" s="9" t="s">
        <v>5590</v>
      </c>
      <c r="I5249" s="7" t="s">
        <v>3</v>
      </c>
      <c r="J5249" s="9"/>
      <c r="K5249" s="9" t="s">
        <v>12018</v>
      </c>
      <c r="L5249" s="11" t="s">
        <v>10980</v>
      </c>
      <c r="O5249" s="5" t="s">
        <v>58</v>
      </c>
      <c r="P5249" s="9" t="s">
        <v>18743</v>
      </c>
      <c r="Q5249" s="8"/>
      <c r="R5249" s="8"/>
      <c r="S5249" s="5" t="s">
        <v>83</v>
      </c>
      <c r="T5249" s="8" t="s">
        <v>12018</v>
      </c>
      <c r="U5249" s="9" t="s">
        <v>12018</v>
      </c>
      <c r="V5249" s="9" t="s">
        <v>12018</v>
      </c>
      <c r="W5249" s="9" t="s">
        <v>12018</v>
      </c>
      <c r="X5249" s="9" t="s">
        <v>12018</v>
      </c>
      <c r="Y5249" s="9"/>
      <c r="Z5249" s="9"/>
      <c r="AA5249" s="9" t="s">
        <v>12018</v>
      </c>
      <c r="AI5249" s="9" t="s">
        <v>21418</v>
      </c>
      <c r="AM5249" s="6">
        <v>43130</v>
      </c>
      <c r="AN5249" s="5"/>
      <c r="AO5249" s="5">
        <v>2017</v>
      </c>
      <c r="AP5249" s="6">
        <v>43100</v>
      </c>
      <c r="AQ5249" s="18" t="s">
        <v>21461</v>
      </c>
    </row>
    <row r="5250" spans="1:43" ht="15" x14ac:dyDescent="0.2">
      <c r="A5250" s="5">
        <v>2017</v>
      </c>
      <c r="B5250" s="7" t="s">
        <v>204</v>
      </c>
      <c r="C5250" s="7" t="s">
        <v>1</v>
      </c>
      <c r="D5250" s="10" t="s">
        <v>727</v>
      </c>
      <c r="E5250" s="9" t="s">
        <v>326</v>
      </c>
      <c r="F5250" s="5" t="s">
        <v>952</v>
      </c>
      <c r="G5250" s="9"/>
      <c r="I5250" s="7" t="s">
        <v>2</v>
      </c>
      <c r="K5250" s="7" t="s">
        <v>21460</v>
      </c>
      <c r="L5250" s="11" t="s">
        <v>10981</v>
      </c>
      <c r="O5250" s="5" t="s">
        <v>58</v>
      </c>
      <c r="P5250" s="9" t="s">
        <v>12589</v>
      </c>
      <c r="Q5250" s="8">
        <v>20</v>
      </c>
      <c r="R5250" s="8" t="s">
        <v>13546</v>
      </c>
      <c r="S5250" s="5" t="s">
        <v>83</v>
      </c>
      <c r="T5250" s="9" t="s">
        <v>11495</v>
      </c>
      <c r="U5250" s="8">
        <v>1</v>
      </c>
      <c r="V5250" s="8" t="s">
        <v>11302</v>
      </c>
      <c r="W5250" s="8">
        <v>16</v>
      </c>
      <c r="X5250" s="5" t="s">
        <v>11302</v>
      </c>
      <c r="Y5250" s="5">
        <v>9</v>
      </c>
      <c r="Z5250" s="5" t="s">
        <v>19</v>
      </c>
      <c r="AA5250" s="8">
        <v>11400</v>
      </c>
      <c r="AI5250" s="9" t="s">
        <v>21419</v>
      </c>
      <c r="AM5250" s="6">
        <v>43130</v>
      </c>
      <c r="AN5250" s="5"/>
      <c r="AO5250" s="5">
        <v>2017</v>
      </c>
      <c r="AP5250" s="6">
        <v>43100</v>
      </c>
      <c r="AQ5250" s="18" t="s">
        <v>21461</v>
      </c>
    </row>
    <row r="5251" spans="1:43" ht="15" x14ac:dyDescent="0.2">
      <c r="A5251" s="5">
        <v>2017</v>
      </c>
      <c r="B5251" s="7" t="s">
        <v>204</v>
      </c>
      <c r="C5251" s="7" t="s">
        <v>0</v>
      </c>
      <c r="D5251" s="8"/>
      <c r="E5251" s="8"/>
      <c r="F5251" s="5"/>
      <c r="G5251" s="9" t="s">
        <v>5591</v>
      </c>
      <c r="I5251" s="7" t="s">
        <v>3</v>
      </c>
      <c r="J5251" s="9"/>
      <c r="K5251" s="9" t="s">
        <v>12018</v>
      </c>
      <c r="L5251" s="11" t="s">
        <v>10982</v>
      </c>
      <c r="O5251" s="5" t="s">
        <v>58</v>
      </c>
      <c r="P5251" s="9" t="s">
        <v>18744</v>
      </c>
      <c r="Q5251" s="8"/>
      <c r="R5251" s="8"/>
      <c r="S5251" s="5" t="s">
        <v>83</v>
      </c>
      <c r="T5251" s="8" t="s">
        <v>12018</v>
      </c>
      <c r="U5251" s="9" t="s">
        <v>12018</v>
      </c>
      <c r="V5251" s="9" t="s">
        <v>12018</v>
      </c>
      <c r="W5251" s="9" t="s">
        <v>12018</v>
      </c>
      <c r="X5251" s="9" t="s">
        <v>12018</v>
      </c>
      <c r="Y5251" s="9"/>
      <c r="Z5251" s="9"/>
      <c r="AA5251" s="9" t="s">
        <v>12018</v>
      </c>
      <c r="AI5251" s="8">
        <v>0</v>
      </c>
      <c r="AM5251" s="6">
        <v>43130</v>
      </c>
      <c r="AN5251" s="5"/>
      <c r="AO5251" s="5">
        <v>2017</v>
      </c>
      <c r="AP5251" s="6">
        <v>43100</v>
      </c>
      <c r="AQ5251" s="18" t="s">
        <v>21461</v>
      </c>
    </row>
    <row r="5252" spans="1:43" ht="15" x14ac:dyDescent="0.2">
      <c r="A5252" s="5">
        <v>2017</v>
      </c>
      <c r="B5252" s="7" t="s">
        <v>204</v>
      </c>
      <c r="C5252" s="7" t="s">
        <v>1</v>
      </c>
      <c r="D5252" s="10" t="s">
        <v>5592</v>
      </c>
      <c r="E5252" s="9" t="s">
        <v>564</v>
      </c>
      <c r="F5252" s="5" t="s">
        <v>573</v>
      </c>
      <c r="G5252" s="9"/>
      <c r="I5252" s="7" t="s">
        <v>2</v>
      </c>
      <c r="K5252" s="7" t="s">
        <v>21460</v>
      </c>
      <c r="L5252" s="11" t="s">
        <v>10983</v>
      </c>
      <c r="O5252" s="5" t="s">
        <v>58</v>
      </c>
      <c r="P5252" s="9" t="s">
        <v>12284</v>
      </c>
      <c r="Q5252" s="8">
        <v>7680</v>
      </c>
      <c r="R5252" s="8" t="s">
        <v>18745</v>
      </c>
      <c r="S5252" s="5" t="s">
        <v>83</v>
      </c>
      <c r="T5252" s="9" t="s">
        <v>11243</v>
      </c>
      <c r="U5252" s="8">
        <v>1</v>
      </c>
      <c r="V5252" s="8" t="s">
        <v>11186</v>
      </c>
      <c r="W5252" s="8">
        <v>12</v>
      </c>
      <c r="X5252" s="5" t="s">
        <v>11186</v>
      </c>
      <c r="Y5252" s="5">
        <v>9</v>
      </c>
      <c r="Z5252" s="5" t="s">
        <v>19</v>
      </c>
      <c r="AA5252" s="8">
        <v>14330</v>
      </c>
      <c r="AI5252" s="9" t="s">
        <v>21420</v>
      </c>
      <c r="AM5252" s="6">
        <v>43130</v>
      </c>
      <c r="AN5252" s="5"/>
      <c r="AO5252" s="5">
        <v>2017</v>
      </c>
      <c r="AP5252" s="6">
        <v>43100</v>
      </c>
      <c r="AQ5252" s="18" t="s">
        <v>21461</v>
      </c>
    </row>
    <row r="5253" spans="1:43" ht="15" x14ac:dyDescent="0.2">
      <c r="A5253" s="5">
        <v>2017</v>
      </c>
      <c r="B5253" s="7" t="s">
        <v>204</v>
      </c>
      <c r="C5253" s="7" t="s">
        <v>0</v>
      </c>
      <c r="D5253" s="8"/>
      <c r="E5253" s="8"/>
      <c r="F5253" s="5"/>
      <c r="G5253" s="9" t="s">
        <v>5593</v>
      </c>
      <c r="I5253" s="7" t="s">
        <v>2</v>
      </c>
      <c r="K5253" s="7" t="s">
        <v>21460</v>
      </c>
      <c r="L5253" s="11" t="s">
        <v>10984</v>
      </c>
      <c r="O5253" s="5" t="s">
        <v>58</v>
      </c>
      <c r="P5253" s="9" t="s">
        <v>18746</v>
      </c>
      <c r="Q5253" s="8">
        <v>7</v>
      </c>
      <c r="R5253" s="8"/>
      <c r="S5253" s="5" t="s">
        <v>83</v>
      </c>
      <c r="T5253" s="9" t="s">
        <v>11590</v>
      </c>
      <c r="U5253" s="8">
        <v>1</v>
      </c>
      <c r="V5253" s="8" t="s">
        <v>11200</v>
      </c>
      <c r="W5253" s="8">
        <v>15</v>
      </c>
      <c r="X5253" s="5" t="s">
        <v>11200</v>
      </c>
      <c r="Y5253" s="5">
        <v>9</v>
      </c>
      <c r="Z5253" s="5" t="s">
        <v>19</v>
      </c>
      <c r="AA5253" s="8">
        <v>6400</v>
      </c>
      <c r="AI5253" s="8">
        <v>0</v>
      </c>
      <c r="AM5253" s="6">
        <v>43130</v>
      </c>
      <c r="AN5253" s="5"/>
      <c r="AO5253" s="5">
        <v>2017</v>
      </c>
      <c r="AP5253" s="6">
        <v>43100</v>
      </c>
      <c r="AQ5253" s="18" t="s">
        <v>21461</v>
      </c>
    </row>
    <row r="5254" spans="1:43" ht="15" x14ac:dyDescent="0.2">
      <c r="A5254" s="5">
        <v>2017</v>
      </c>
      <c r="B5254" s="7" t="s">
        <v>204</v>
      </c>
      <c r="C5254" s="7" t="s">
        <v>1</v>
      </c>
      <c r="D5254" s="10" t="s">
        <v>5594</v>
      </c>
      <c r="E5254" s="9" t="s">
        <v>5595</v>
      </c>
      <c r="F5254" s="5" t="s">
        <v>3906</v>
      </c>
      <c r="G5254" s="9"/>
      <c r="I5254" s="7" t="s">
        <v>2</v>
      </c>
      <c r="K5254" s="7" t="s">
        <v>21460</v>
      </c>
      <c r="L5254" s="11" t="s">
        <v>10985</v>
      </c>
      <c r="O5254" s="5" t="s">
        <v>58</v>
      </c>
      <c r="P5254" s="9" t="s">
        <v>12177</v>
      </c>
      <c r="Q5254" s="8">
        <v>35</v>
      </c>
      <c r="R5254" s="8">
        <v>7</v>
      </c>
      <c r="S5254" s="5" t="s">
        <v>83</v>
      </c>
      <c r="T5254" s="9" t="s">
        <v>14566</v>
      </c>
      <c r="U5254" s="8">
        <v>1</v>
      </c>
      <c r="V5254" s="8" t="s">
        <v>11239</v>
      </c>
      <c r="W5254" s="8">
        <v>8</v>
      </c>
      <c r="X5254" s="5" t="s">
        <v>11239</v>
      </c>
      <c r="Y5254" s="5">
        <v>9</v>
      </c>
      <c r="Z5254" s="5" t="s">
        <v>19</v>
      </c>
      <c r="AA5254" s="8">
        <v>10500</v>
      </c>
      <c r="AI5254" s="8">
        <v>0</v>
      </c>
      <c r="AM5254" s="6">
        <v>43130</v>
      </c>
      <c r="AN5254" s="5"/>
      <c r="AO5254" s="5">
        <v>2017</v>
      </c>
      <c r="AP5254" s="6">
        <v>43100</v>
      </c>
      <c r="AQ5254" s="18" t="s">
        <v>21461</v>
      </c>
    </row>
    <row r="5255" spans="1:43" ht="15" x14ac:dyDescent="0.2">
      <c r="A5255" s="5">
        <v>2017</v>
      </c>
      <c r="B5255" s="7" t="s">
        <v>204</v>
      </c>
      <c r="C5255" s="7" t="s">
        <v>0</v>
      </c>
      <c r="D5255" s="8"/>
      <c r="E5255" s="8"/>
      <c r="F5255" s="5"/>
      <c r="G5255" s="9" t="s">
        <v>5596</v>
      </c>
      <c r="I5255" s="7" t="s">
        <v>3</v>
      </c>
      <c r="J5255" s="9"/>
      <c r="K5255" s="9" t="s">
        <v>12018</v>
      </c>
      <c r="L5255" s="11" t="s">
        <v>10986</v>
      </c>
      <c r="O5255" s="5" t="s">
        <v>58</v>
      </c>
      <c r="P5255" s="9" t="s">
        <v>18747</v>
      </c>
      <c r="Q5255" s="8"/>
      <c r="R5255" s="8"/>
      <c r="S5255" s="5" t="s">
        <v>83</v>
      </c>
      <c r="T5255" s="8" t="s">
        <v>12018</v>
      </c>
      <c r="U5255" s="9" t="s">
        <v>12018</v>
      </c>
      <c r="V5255" s="9" t="s">
        <v>12018</v>
      </c>
      <c r="W5255" s="9" t="s">
        <v>12018</v>
      </c>
      <c r="X5255" s="9" t="s">
        <v>12018</v>
      </c>
      <c r="Y5255" s="9"/>
      <c r="Z5255" s="9"/>
      <c r="AA5255" s="9" t="s">
        <v>12018</v>
      </c>
      <c r="AI5255" s="9" t="s">
        <v>21421</v>
      </c>
      <c r="AM5255" s="6">
        <v>43130</v>
      </c>
      <c r="AN5255" s="5"/>
      <c r="AO5255" s="5">
        <v>2017</v>
      </c>
      <c r="AP5255" s="6">
        <v>43100</v>
      </c>
      <c r="AQ5255" s="18" t="s">
        <v>21461</v>
      </c>
    </row>
    <row r="5256" spans="1:43" ht="15" x14ac:dyDescent="0.2">
      <c r="A5256" s="5">
        <v>2017</v>
      </c>
      <c r="B5256" s="7" t="s">
        <v>204</v>
      </c>
      <c r="C5256" s="7" t="s">
        <v>1</v>
      </c>
      <c r="D5256" s="10" t="s">
        <v>727</v>
      </c>
      <c r="E5256" s="9" t="s">
        <v>483</v>
      </c>
      <c r="F5256" s="5" t="s">
        <v>5597</v>
      </c>
      <c r="G5256" s="9"/>
      <c r="I5256" s="7" t="s">
        <v>2</v>
      </c>
      <c r="K5256" s="7" t="s">
        <v>21460</v>
      </c>
      <c r="L5256" s="11" t="s">
        <v>10987</v>
      </c>
      <c r="O5256" s="5" t="s">
        <v>58</v>
      </c>
      <c r="P5256" s="9" t="s">
        <v>16187</v>
      </c>
      <c r="Q5256" s="8" t="s">
        <v>15562</v>
      </c>
      <c r="R5256" s="8" t="s">
        <v>18748</v>
      </c>
      <c r="S5256" s="5" t="s">
        <v>83</v>
      </c>
      <c r="T5256" s="9" t="s">
        <v>11867</v>
      </c>
      <c r="U5256" s="8">
        <v>1</v>
      </c>
      <c r="V5256" s="8" t="s">
        <v>11216</v>
      </c>
      <c r="W5256" s="8">
        <v>7</v>
      </c>
      <c r="X5256" s="5" t="s">
        <v>11216</v>
      </c>
      <c r="Y5256" s="5">
        <v>9</v>
      </c>
      <c r="Z5256" s="5" t="s">
        <v>19</v>
      </c>
      <c r="AA5256" s="8">
        <v>9830</v>
      </c>
      <c r="AI5256" s="8">
        <v>0</v>
      </c>
      <c r="AM5256" s="6">
        <v>43130</v>
      </c>
      <c r="AN5256" s="5"/>
      <c r="AO5256" s="5">
        <v>2017</v>
      </c>
      <c r="AP5256" s="6">
        <v>43100</v>
      </c>
      <c r="AQ5256" s="18" t="s">
        <v>21461</v>
      </c>
    </row>
    <row r="5257" spans="1:43" ht="15" x14ac:dyDescent="0.2">
      <c r="A5257" s="5">
        <v>2017</v>
      </c>
      <c r="B5257" s="7" t="s">
        <v>204</v>
      </c>
      <c r="C5257" s="7" t="s">
        <v>0</v>
      </c>
      <c r="D5257" s="8"/>
      <c r="E5257" s="8"/>
      <c r="F5257" s="5"/>
      <c r="G5257" s="9" t="s">
        <v>5598</v>
      </c>
      <c r="I5257" s="7" t="s">
        <v>2</v>
      </c>
      <c r="K5257" s="7" t="s">
        <v>21460</v>
      </c>
      <c r="L5257" s="11" t="s">
        <v>10988</v>
      </c>
      <c r="O5257" s="5" t="s">
        <v>58</v>
      </c>
      <c r="P5257" s="9" t="s">
        <v>18749</v>
      </c>
      <c r="Q5257" s="8">
        <v>28</v>
      </c>
      <c r="R5257" s="8"/>
      <c r="S5257" s="5" t="s">
        <v>83</v>
      </c>
      <c r="T5257" s="9" t="s">
        <v>18750</v>
      </c>
      <c r="U5257" s="8">
        <v>1</v>
      </c>
      <c r="V5257" s="8" t="s">
        <v>11786</v>
      </c>
      <c r="W5257" s="8">
        <v>121</v>
      </c>
      <c r="X5257" s="5" t="s">
        <v>11786</v>
      </c>
      <c r="Y5257" s="5">
        <v>15</v>
      </c>
      <c r="Z5257" s="5" t="s">
        <v>23</v>
      </c>
      <c r="AA5257" s="8">
        <v>54720</v>
      </c>
      <c r="AI5257" s="8">
        <v>0</v>
      </c>
      <c r="AM5257" s="6">
        <v>43130</v>
      </c>
      <c r="AN5257" s="5"/>
      <c r="AO5257" s="5">
        <v>2017</v>
      </c>
      <c r="AP5257" s="6">
        <v>43100</v>
      </c>
      <c r="AQ5257" s="18" t="s">
        <v>21461</v>
      </c>
    </row>
    <row r="5258" spans="1:43" ht="15" x14ac:dyDescent="0.2">
      <c r="A5258" s="5">
        <v>2017</v>
      </c>
      <c r="B5258" s="7" t="s">
        <v>204</v>
      </c>
      <c r="C5258" s="7" t="s">
        <v>1</v>
      </c>
      <c r="D5258" s="10" t="s">
        <v>1103</v>
      </c>
      <c r="E5258" s="9" t="s">
        <v>665</v>
      </c>
      <c r="F5258" s="5" t="s">
        <v>238</v>
      </c>
      <c r="G5258" s="9"/>
      <c r="I5258" s="7" t="s">
        <v>2</v>
      </c>
      <c r="K5258" s="7" t="s">
        <v>21460</v>
      </c>
      <c r="L5258" s="11" t="s">
        <v>10989</v>
      </c>
      <c r="O5258" s="5" t="s">
        <v>58</v>
      </c>
      <c r="P5258" s="9" t="s">
        <v>17491</v>
      </c>
      <c r="Q5258" s="8">
        <v>14060</v>
      </c>
      <c r="R5258" s="8">
        <v>68</v>
      </c>
      <c r="S5258" s="5" t="s">
        <v>83</v>
      </c>
      <c r="T5258" s="9" t="s">
        <v>18751</v>
      </c>
      <c r="U5258" s="8">
        <v>1</v>
      </c>
      <c r="V5258" s="8" t="s">
        <v>11186</v>
      </c>
      <c r="W5258" s="8">
        <v>12</v>
      </c>
      <c r="X5258" s="5" t="s">
        <v>11186</v>
      </c>
      <c r="Y5258" s="5">
        <v>9</v>
      </c>
      <c r="Z5258" s="5" t="s">
        <v>19</v>
      </c>
      <c r="AA5258" s="8">
        <v>14060</v>
      </c>
      <c r="AI5258" s="8">
        <v>0</v>
      </c>
      <c r="AM5258" s="6">
        <v>43130</v>
      </c>
      <c r="AN5258" s="5"/>
      <c r="AO5258" s="5">
        <v>2017</v>
      </c>
      <c r="AP5258" s="6">
        <v>43100</v>
      </c>
      <c r="AQ5258" s="18" t="s">
        <v>21461</v>
      </c>
    </row>
    <row r="5259" spans="1:43" ht="15" x14ac:dyDescent="0.2">
      <c r="A5259" s="5">
        <v>2017</v>
      </c>
      <c r="B5259" s="7" t="s">
        <v>204</v>
      </c>
      <c r="C5259" s="7" t="s">
        <v>1</v>
      </c>
      <c r="D5259" s="10" t="s">
        <v>1944</v>
      </c>
      <c r="E5259" s="9" t="s">
        <v>210</v>
      </c>
      <c r="F5259" s="5" t="s">
        <v>1043</v>
      </c>
      <c r="G5259" s="9"/>
      <c r="I5259" s="7" t="s">
        <v>2</v>
      </c>
      <c r="K5259" s="7" t="s">
        <v>21460</v>
      </c>
      <c r="L5259" s="11" t="s">
        <v>10990</v>
      </c>
      <c r="O5259" s="5" t="s">
        <v>58</v>
      </c>
      <c r="P5259" s="9" t="s">
        <v>18752</v>
      </c>
      <c r="Q5259" s="8">
        <v>6</v>
      </c>
      <c r="R5259" s="8">
        <v>3</v>
      </c>
      <c r="S5259" s="5" t="s">
        <v>83</v>
      </c>
      <c r="T5259" s="9" t="s">
        <v>16072</v>
      </c>
      <c r="U5259" s="8">
        <v>1</v>
      </c>
      <c r="V5259" s="8" t="s">
        <v>11210</v>
      </c>
      <c r="W5259" s="8">
        <v>106</v>
      </c>
      <c r="X5259" s="5" t="s">
        <v>11211</v>
      </c>
      <c r="Y5259" s="5">
        <v>15</v>
      </c>
      <c r="Z5259" s="5" t="s">
        <v>23</v>
      </c>
      <c r="AA5259" s="8">
        <v>50160</v>
      </c>
      <c r="AI5259" s="8">
        <v>0</v>
      </c>
      <c r="AM5259" s="6">
        <v>43130</v>
      </c>
      <c r="AN5259" s="5"/>
      <c r="AO5259" s="5">
        <v>2017</v>
      </c>
      <c r="AP5259" s="6">
        <v>43100</v>
      </c>
      <c r="AQ5259" s="18" t="s">
        <v>21461</v>
      </c>
    </row>
    <row r="5260" spans="1:43" ht="15" x14ac:dyDescent="0.2">
      <c r="A5260" s="5">
        <v>2017</v>
      </c>
      <c r="B5260" s="7" t="s">
        <v>204</v>
      </c>
      <c r="C5260" s="7" t="s">
        <v>1</v>
      </c>
      <c r="D5260" s="10" t="s">
        <v>676</v>
      </c>
      <c r="E5260" s="9" t="s">
        <v>229</v>
      </c>
      <c r="F5260" s="5" t="s">
        <v>5599</v>
      </c>
      <c r="G5260" s="9"/>
      <c r="I5260" s="7" t="s">
        <v>2</v>
      </c>
      <c r="K5260" s="7" t="s">
        <v>21460</v>
      </c>
      <c r="L5260" s="11" t="s">
        <v>10991</v>
      </c>
      <c r="O5260" s="5" t="s">
        <v>58</v>
      </c>
      <c r="P5260" s="9" t="s">
        <v>18753</v>
      </c>
      <c r="Q5260" s="8" t="s">
        <v>14419</v>
      </c>
      <c r="R5260" s="8" t="s">
        <v>12760</v>
      </c>
      <c r="S5260" s="5" t="s">
        <v>83</v>
      </c>
      <c r="T5260" s="9" t="s">
        <v>18754</v>
      </c>
      <c r="U5260" s="8">
        <v>1</v>
      </c>
      <c r="V5260" s="8" t="s">
        <v>12746</v>
      </c>
      <c r="W5260" s="8">
        <v>31</v>
      </c>
      <c r="X5260" s="5" t="s">
        <v>12746</v>
      </c>
      <c r="Y5260" s="5">
        <v>15</v>
      </c>
      <c r="Z5260" s="5" t="s">
        <v>23</v>
      </c>
      <c r="AA5260" s="8">
        <v>56337</v>
      </c>
      <c r="AI5260" s="8">
        <v>0</v>
      </c>
      <c r="AM5260" s="6">
        <v>43130</v>
      </c>
      <c r="AN5260" s="5"/>
      <c r="AO5260" s="5">
        <v>2017</v>
      </c>
      <c r="AP5260" s="6">
        <v>43100</v>
      </c>
      <c r="AQ5260" s="18" t="s">
        <v>21461</v>
      </c>
    </row>
    <row r="5261" spans="1:43" ht="15" x14ac:dyDescent="0.2">
      <c r="A5261" s="5">
        <v>2017</v>
      </c>
      <c r="B5261" s="7" t="s">
        <v>204</v>
      </c>
      <c r="C5261" s="7" t="s">
        <v>1</v>
      </c>
      <c r="D5261" s="10" t="s">
        <v>2999</v>
      </c>
      <c r="E5261" s="9" t="s">
        <v>221</v>
      </c>
      <c r="F5261" s="5" t="s">
        <v>229</v>
      </c>
      <c r="G5261" s="9"/>
      <c r="I5261" s="7" t="s">
        <v>2</v>
      </c>
      <c r="K5261" s="7" t="s">
        <v>21460</v>
      </c>
      <c r="L5261" s="11" t="s">
        <v>10992</v>
      </c>
      <c r="O5261" s="5" t="s">
        <v>58</v>
      </c>
      <c r="P5261" s="9" t="s">
        <v>18755</v>
      </c>
      <c r="Q5261" s="8">
        <v>131</v>
      </c>
      <c r="R5261" s="8">
        <v>3</v>
      </c>
      <c r="S5261" s="5" t="s">
        <v>83</v>
      </c>
      <c r="T5261" s="9" t="s">
        <v>1904</v>
      </c>
      <c r="U5261" s="8">
        <v>1</v>
      </c>
      <c r="V5261" s="8" t="s">
        <v>11189</v>
      </c>
      <c r="W5261" s="8">
        <v>58</v>
      </c>
      <c r="X5261" s="5" t="s">
        <v>11190</v>
      </c>
      <c r="Y5261" s="5">
        <v>15</v>
      </c>
      <c r="Z5261" s="5" t="s">
        <v>23</v>
      </c>
      <c r="AA5261" s="8">
        <v>57800</v>
      </c>
      <c r="AI5261" s="8">
        <v>0</v>
      </c>
      <c r="AM5261" s="6">
        <v>43130</v>
      </c>
      <c r="AN5261" s="5"/>
      <c r="AO5261" s="5">
        <v>2017</v>
      </c>
      <c r="AP5261" s="6">
        <v>43100</v>
      </c>
      <c r="AQ5261" s="18" t="s">
        <v>21461</v>
      </c>
    </row>
    <row r="5262" spans="1:43" ht="15" x14ac:dyDescent="0.2">
      <c r="A5262" s="5">
        <v>2017</v>
      </c>
      <c r="B5262" s="7" t="s">
        <v>204</v>
      </c>
      <c r="C5262" s="7" t="s">
        <v>1</v>
      </c>
      <c r="D5262" s="10" t="s">
        <v>4069</v>
      </c>
      <c r="E5262" s="9" t="s">
        <v>1073</v>
      </c>
      <c r="F5262" s="5" t="s">
        <v>210</v>
      </c>
      <c r="G5262" s="9"/>
      <c r="I5262" s="7" t="s">
        <v>2</v>
      </c>
      <c r="K5262" s="7" t="s">
        <v>21460</v>
      </c>
      <c r="L5262" s="11" t="s">
        <v>10993</v>
      </c>
      <c r="O5262" s="5" t="s">
        <v>58</v>
      </c>
      <c r="P5262" s="9" t="s">
        <v>11187</v>
      </c>
      <c r="Q5262" s="8" t="s">
        <v>18756</v>
      </c>
      <c r="R5262" s="8" t="s">
        <v>12204</v>
      </c>
      <c r="S5262" s="5" t="s">
        <v>83</v>
      </c>
      <c r="T5262" s="9" t="s">
        <v>3349</v>
      </c>
      <c r="U5262" s="8">
        <v>1</v>
      </c>
      <c r="V5262" s="8" t="s">
        <v>12651</v>
      </c>
      <c r="W5262" s="8">
        <v>122</v>
      </c>
      <c r="X5262" s="5" t="s">
        <v>12652</v>
      </c>
      <c r="Y5262" s="5">
        <v>15</v>
      </c>
      <c r="Z5262" s="5" t="s">
        <v>23</v>
      </c>
      <c r="AA5262" s="8">
        <v>56617</v>
      </c>
      <c r="AI5262" s="8">
        <v>0</v>
      </c>
      <c r="AM5262" s="6">
        <v>43130</v>
      </c>
      <c r="AN5262" s="5"/>
      <c r="AO5262" s="5">
        <v>2017</v>
      </c>
      <c r="AP5262" s="6">
        <v>43100</v>
      </c>
      <c r="AQ5262" s="18" t="s">
        <v>21461</v>
      </c>
    </row>
    <row r="5263" spans="1:43" ht="15" x14ac:dyDescent="0.2">
      <c r="A5263" s="5">
        <v>2017</v>
      </c>
      <c r="B5263" s="7" t="s">
        <v>204</v>
      </c>
      <c r="C5263" s="7" t="s">
        <v>1</v>
      </c>
      <c r="D5263" s="10" t="s">
        <v>1170</v>
      </c>
      <c r="E5263" s="9" t="s">
        <v>267</v>
      </c>
      <c r="F5263" s="5" t="s">
        <v>1362</v>
      </c>
      <c r="G5263" s="9"/>
      <c r="I5263" s="7" t="s">
        <v>2</v>
      </c>
      <c r="K5263" s="7" t="s">
        <v>21460</v>
      </c>
      <c r="L5263" s="11" t="s">
        <v>10994</v>
      </c>
      <c r="O5263" s="5" t="s">
        <v>58</v>
      </c>
      <c r="P5263" s="9" t="s">
        <v>18757</v>
      </c>
      <c r="Q5263" s="8" t="s">
        <v>18758</v>
      </c>
      <c r="R5263" s="8">
        <v>101</v>
      </c>
      <c r="S5263" s="5" t="s">
        <v>83</v>
      </c>
      <c r="T5263" s="9" t="s">
        <v>18759</v>
      </c>
      <c r="U5263" s="8">
        <v>1</v>
      </c>
      <c r="V5263" s="8" t="s">
        <v>11216</v>
      </c>
      <c r="W5263" s="8">
        <v>7</v>
      </c>
      <c r="X5263" s="5" t="s">
        <v>11216</v>
      </c>
      <c r="Y5263" s="5">
        <v>9</v>
      </c>
      <c r="Z5263" s="5" t="s">
        <v>19</v>
      </c>
      <c r="AA5263" s="8">
        <v>9225</v>
      </c>
      <c r="AI5263" s="8">
        <v>0</v>
      </c>
      <c r="AM5263" s="6">
        <v>43130</v>
      </c>
      <c r="AN5263" s="5"/>
      <c r="AO5263" s="5">
        <v>2017</v>
      </c>
      <c r="AP5263" s="6">
        <v>43100</v>
      </c>
      <c r="AQ5263" s="18" t="s">
        <v>21461</v>
      </c>
    </row>
    <row r="5264" spans="1:43" ht="15" x14ac:dyDescent="0.2">
      <c r="A5264" s="5">
        <v>2017</v>
      </c>
      <c r="B5264" s="7" t="s">
        <v>204</v>
      </c>
      <c r="C5264" s="7" t="s">
        <v>1</v>
      </c>
      <c r="D5264" s="10" t="s">
        <v>5600</v>
      </c>
      <c r="E5264" s="9" t="s">
        <v>1054</v>
      </c>
      <c r="F5264" s="5" t="s">
        <v>3693</v>
      </c>
      <c r="G5264" s="9"/>
      <c r="I5264" s="7" t="s">
        <v>2</v>
      </c>
      <c r="K5264" s="7" t="s">
        <v>21460</v>
      </c>
      <c r="L5264" s="11" t="s">
        <v>10995</v>
      </c>
      <c r="O5264" s="5" t="s">
        <v>58</v>
      </c>
      <c r="P5264" s="9" t="s">
        <v>18760</v>
      </c>
      <c r="Q5264" s="8" t="s">
        <v>18761</v>
      </c>
      <c r="R5264" s="8" t="s">
        <v>18762</v>
      </c>
      <c r="S5264" s="5" t="s">
        <v>83</v>
      </c>
      <c r="T5264" s="9" t="s">
        <v>13183</v>
      </c>
      <c r="U5264" s="8">
        <v>1</v>
      </c>
      <c r="V5264" s="8" t="s">
        <v>11963</v>
      </c>
      <c r="W5264" s="8">
        <v>70</v>
      </c>
      <c r="X5264" s="5" t="s">
        <v>11964</v>
      </c>
      <c r="Y5264" s="5">
        <v>15</v>
      </c>
      <c r="Z5264" s="5" t="s">
        <v>23</v>
      </c>
      <c r="AA5264" s="8">
        <v>56430</v>
      </c>
      <c r="AI5264" s="8">
        <v>0</v>
      </c>
      <c r="AM5264" s="6">
        <v>43130</v>
      </c>
      <c r="AN5264" s="5"/>
      <c r="AO5264" s="5">
        <v>2017</v>
      </c>
      <c r="AP5264" s="6">
        <v>43100</v>
      </c>
      <c r="AQ5264" s="18" t="s">
        <v>21461</v>
      </c>
    </row>
    <row r="5265" spans="1:43" ht="15" x14ac:dyDescent="0.2">
      <c r="A5265" s="5">
        <v>2017</v>
      </c>
      <c r="B5265" s="7" t="s">
        <v>204</v>
      </c>
      <c r="C5265" s="7" t="s">
        <v>1</v>
      </c>
      <c r="D5265" s="10" t="s">
        <v>727</v>
      </c>
      <c r="E5265" s="9" t="s">
        <v>231</v>
      </c>
      <c r="F5265" s="5" t="s">
        <v>5601</v>
      </c>
      <c r="G5265" s="9"/>
      <c r="I5265" s="7" t="s">
        <v>2</v>
      </c>
      <c r="K5265" s="7" t="s">
        <v>21460</v>
      </c>
      <c r="L5265" s="11" t="s">
        <v>10996</v>
      </c>
      <c r="O5265" s="5" t="s">
        <v>58</v>
      </c>
      <c r="P5265" s="9" t="s">
        <v>14206</v>
      </c>
      <c r="Q5265" s="8">
        <v>67</v>
      </c>
      <c r="R5265" s="8" t="s">
        <v>16540</v>
      </c>
      <c r="S5265" s="5" t="s">
        <v>83</v>
      </c>
      <c r="T5265" s="9" t="s">
        <v>11644</v>
      </c>
      <c r="U5265" s="8">
        <v>1</v>
      </c>
      <c r="V5265" s="8" t="s">
        <v>11180</v>
      </c>
      <c r="W5265" s="8">
        <v>14</v>
      </c>
      <c r="X5265" s="5" t="s">
        <v>11180</v>
      </c>
      <c r="Y5265" s="5">
        <v>9</v>
      </c>
      <c r="Z5265" s="5" t="s">
        <v>19</v>
      </c>
      <c r="AA5265" s="8">
        <v>3810</v>
      </c>
      <c r="AI5265" s="8">
        <v>0</v>
      </c>
      <c r="AM5265" s="6">
        <v>43130</v>
      </c>
      <c r="AN5265" s="5"/>
      <c r="AO5265" s="5">
        <v>2017</v>
      </c>
      <c r="AP5265" s="6">
        <v>43100</v>
      </c>
      <c r="AQ5265" s="18" t="s">
        <v>21461</v>
      </c>
    </row>
    <row r="5266" spans="1:43" ht="15" x14ac:dyDescent="0.2">
      <c r="A5266" s="5">
        <v>2017</v>
      </c>
      <c r="B5266" s="7" t="s">
        <v>204</v>
      </c>
      <c r="C5266" s="7" t="s">
        <v>1</v>
      </c>
      <c r="D5266" s="10" t="s">
        <v>2171</v>
      </c>
      <c r="E5266" s="9" t="s">
        <v>368</v>
      </c>
      <c r="F5266" s="5" t="s">
        <v>231</v>
      </c>
      <c r="G5266" s="9"/>
      <c r="I5266" s="7" t="s">
        <v>2</v>
      </c>
      <c r="K5266" s="7" t="s">
        <v>21460</v>
      </c>
      <c r="L5266" s="11" t="s">
        <v>10997</v>
      </c>
      <c r="O5266" s="5" t="s">
        <v>58</v>
      </c>
      <c r="P5266" s="9" t="s">
        <v>18763</v>
      </c>
      <c r="Q5266" s="8" t="s">
        <v>18764</v>
      </c>
      <c r="R5266" s="8" t="s">
        <v>18765</v>
      </c>
      <c r="S5266" s="5" t="s">
        <v>83</v>
      </c>
      <c r="T5266" s="9" t="s">
        <v>18766</v>
      </c>
      <c r="U5266" s="8">
        <v>1</v>
      </c>
      <c r="V5266" s="8" t="s">
        <v>12746</v>
      </c>
      <c r="W5266" s="8">
        <v>31</v>
      </c>
      <c r="X5266" s="5" t="s">
        <v>12746</v>
      </c>
      <c r="Y5266" s="5">
        <v>15</v>
      </c>
      <c r="Z5266" s="5" t="s">
        <v>23</v>
      </c>
      <c r="AA5266" s="8">
        <v>56331</v>
      </c>
      <c r="AI5266" s="8">
        <v>0</v>
      </c>
      <c r="AM5266" s="6">
        <v>43130</v>
      </c>
      <c r="AN5266" s="5"/>
      <c r="AO5266" s="5">
        <v>2017</v>
      </c>
      <c r="AP5266" s="6">
        <v>43100</v>
      </c>
      <c r="AQ5266" s="18" t="s">
        <v>21461</v>
      </c>
    </row>
    <row r="5267" spans="1:43" ht="15" x14ac:dyDescent="0.2">
      <c r="A5267" s="5">
        <v>2017</v>
      </c>
      <c r="B5267" s="7" t="s">
        <v>204</v>
      </c>
      <c r="C5267" s="7" t="s">
        <v>1</v>
      </c>
      <c r="D5267" s="10" t="s">
        <v>1564</v>
      </c>
      <c r="E5267" s="9" t="s">
        <v>260</v>
      </c>
      <c r="F5267" s="5" t="s">
        <v>1848</v>
      </c>
      <c r="G5267" s="9"/>
      <c r="I5267" s="7" t="s">
        <v>2</v>
      </c>
      <c r="K5267" s="7" t="s">
        <v>21460</v>
      </c>
      <c r="L5267" s="11" t="s">
        <v>10998</v>
      </c>
      <c r="O5267" s="5" t="s">
        <v>58</v>
      </c>
      <c r="P5267" s="9" t="s">
        <v>18767</v>
      </c>
      <c r="Q5267" s="8">
        <v>5</v>
      </c>
      <c r="R5267" s="8"/>
      <c r="S5267" s="5" t="s">
        <v>83</v>
      </c>
      <c r="T5267" s="9" t="s">
        <v>11668</v>
      </c>
      <c r="U5267" s="8">
        <v>1</v>
      </c>
      <c r="V5267" s="8" t="s">
        <v>11232</v>
      </c>
      <c r="W5267" s="8">
        <v>11</v>
      </c>
      <c r="X5267" s="5" t="s">
        <v>11232</v>
      </c>
      <c r="Y5267" s="5">
        <v>9</v>
      </c>
      <c r="Z5267" s="5" t="s">
        <v>19</v>
      </c>
      <c r="AA5267" s="8">
        <v>13270</v>
      </c>
      <c r="AI5267" s="8">
        <v>0</v>
      </c>
      <c r="AM5267" s="6">
        <v>43130</v>
      </c>
      <c r="AN5267" s="5"/>
      <c r="AO5267" s="5">
        <v>2017</v>
      </c>
      <c r="AP5267" s="6">
        <v>43100</v>
      </c>
      <c r="AQ5267" s="18" t="s">
        <v>21461</v>
      </c>
    </row>
    <row r="5268" spans="1:43" ht="15" x14ac:dyDescent="0.2">
      <c r="A5268" s="5">
        <v>2017</v>
      </c>
      <c r="B5268" s="7" t="s">
        <v>204</v>
      </c>
      <c r="C5268" s="7" t="s">
        <v>1</v>
      </c>
      <c r="D5268" s="10" t="s">
        <v>1676</v>
      </c>
      <c r="E5268" s="9" t="s">
        <v>1322</v>
      </c>
      <c r="F5268" s="5" t="s">
        <v>231</v>
      </c>
      <c r="G5268" s="9"/>
      <c r="I5268" s="7" t="s">
        <v>2</v>
      </c>
      <c r="K5268" s="7" t="s">
        <v>21460</v>
      </c>
      <c r="L5268" s="11" t="s">
        <v>10999</v>
      </c>
      <c r="O5268" s="5" t="s">
        <v>58</v>
      </c>
      <c r="P5268" s="9" t="s">
        <v>18768</v>
      </c>
      <c r="Q5268" s="8" t="s">
        <v>18769</v>
      </c>
      <c r="R5268" s="8"/>
      <c r="S5268" s="5" t="s">
        <v>83</v>
      </c>
      <c r="T5268" s="9" t="s">
        <v>18770</v>
      </c>
      <c r="U5268" s="8">
        <v>1</v>
      </c>
      <c r="V5268" s="8" t="s">
        <v>11196</v>
      </c>
      <c r="W5268" s="8">
        <v>5</v>
      </c>
      <c r="X5268" s="5" t="s">
        <v>11196</v>
      </c>
      <c r="Y5268" s="5">
        <v>9</v>
      </c>
      <c r="Z5268" s="5" t="s">
        <v>19</v>
      </c>
      <c r="AA5268" s="8">
        <v>2750</v>
      </c>
      <c r="AI5268" s="8">
        <v>0</v>
      </c>
      <c r="AM5268" s="6">
        <v>43130</v>
      </c>
      <c r="AN5268" s="5"/>
      <c r="AO5268" s="5">
        <v>2017</v>
      </c>
      <c r="AP5268" s="6">
        <v>43100</v>
      </c>
      <c r="AQ5268" s="18" t="s">
        <v>21461</v>
      </c>
    </row>
    <row r="5269" spans="1:43" ht="15" x14ac:dyDescent="0.2">
      <c r="A5269" s="5">
        <v>2017</v>
      </c>
      <c r="B5269" s="7" t="s">
        <v>204</v>
      </c>
      <c r="C5269" s="7" t="s">
        <v>1</v>
      </c>
      <c r="D5269" s="10" t="s">
        <v>5602</v>
      </c>
      <c r="E5269" s="9" t="s">
        <v>1043</v>
      </c>
      <c r="F5269" s="5" t="s">
        <v>646</v>
      </c>
      <c r="G5269" s="9"/>
      <c r="I5269" s="7" t="s">
        <v>2</v>
      </c>
      <c r="K5269" s="7" t="s">
        <v>21460</v>
      </c>
      <c r="L5269" s="11" t="s">
        <v>11000</v>
      </c>
      <c r="O5269" s="5" t="s">
        <v>58</v>
      </c>
      <c r="P5269" s="9" t="s">
        <v>18771</v>
      </c>
      <c r="Q5269" s="8" t="s">
        <v>12759</v>
      </c>
      <c r="R5269" s="8" t="s">
        <v>18772</v>
      </c>
      <c r="S5269" s="5" t="s">
        <v>83</v>
      </c>
      <c r="T5269" s="9" t="s">
        <v>11690</v>
      </c>
      <c r="U5269" s="8">
        <v>1</v>
      </c>
      <c r="V5269" s="8" t="s">
        <v>11814</v>
      </c>
      <c r="W5269" s="8">
        <v>29</v>
      </c>
      <c r="X5269" s="5" t="s">
        <v>11815</v>
      </c>
      <c r="Y5269" s="5">
        <v>15</v>
      </c>
      <c r="Z5269" s="5" t="s">
        <v>23</v>
      </c>
      <c r="AA5269" s="8">
        <v>56390</v>
      </c>
      <c r="AI5269" s="8">
        <v>0</v>
      </c>
      <c r="AM5269" s="6">
        <v>43130</v>
      </c>
      <c r="AN5269" s="5"/>
      <c r="AO5269" s="5">
        <v>2017</v>
      </c>
      <c r="AP5269" s="6">
        <v>43100</v>
      </c>
      <c r="AQ5269" s="18" t="s">
        <v>21461</v>
      </c>
    </row>
    <row r="5270" spans="1:43" ht="15" x14ac:dyDescent="0.2">
      <c r="A5270" s="5">
        <v>2017</v>
      </c>
      <c r="B5270" s="7" t="s">
        <v>204</v>
      </c>
      <c r="C5270" s="7" t="s">
        <v>1</v>
      </c>
      <c r="D5270" s="10" t="s">
        <v>603</v>
      </c>
      <c r="E5270" s="9" t="s">
        <v>5603</v>
      </c>
      <c r="F5270" s="5" t="s">
        <v>1622</v>
      </c>
      <c r="G5270" s="9"/>
      <c r="I5270" s="7" t="s">
        <v>2</v>
      </c>
      <c r="K5270" s="7" t="s">
        <v>21460</v>
      </c>
      <c r="L5270" s="11" t="s">
        <v>11001</v>
      </c>
      <c r="O5270" s="5" t="s">
        <v>58</v>
      </c>
      <c r="P5270" s="9" t="s">
        <v>18773</v>
      </c>
      <c r="Q5270" s="8">
        <v>4</v>
      </c>
      <c r="R5270" s="8">
        <v>16</v>
      </c>
      <c r="S5270" s="5" t="s">
        <v>83</v>
      </c>
      <c r="T5270" s="9" t="s">
        <v>18774</v>
      </c>
      <c r="U5270" s="8">
        <v>1</v>
      </c>
      <c r="V5270" s="8" t="s">
        <v>12651</v>
      </c>
      <c r="W5270" s="8">
        <v>122</v>
      </c>
      <c r="X5270" s="5" t="s">
        <v>12652</v>
      </c>
      <c r="Y5270" s="5">
        <v>15</v>
      </c>
      <c r="Z5270" s="5" t="s">
        <v>23</v>
      </c>
      <c r="AA5270" s="8">
        <v>56614</v>
      </c>
      <c r="AI5270" s="8">
        <v>0</v>
      </c>
      <c r="AM5270" s="6">
        <v>43130</v>
      </c>
      <c r="AN5270" s="5"/>
      <c r="AO5270" s="5">
        <v>2017</v>
      </c>
      <c r="AP5270" s="6">
        <v>43100</v>
      </c>
      <c r="AQ5270" s="18" t="s">
        <v>21461</v>
      </c>
    </row>
    <row r="5271" spans="1:43" ht="15" x14ac:dyDescent="0.2">
      <c r="A5271" s="5">
        <v>2017</v>
      </c>
      <c r="B5271" s="7" t="s">
        <v>204</v>
      </c>
      <c r="C5271" s="7" t="s">
        <v>1</v>
      </c>
      <c r="D5271" s="10" t="s">
        <v>2410</v>
      </c>
      <c r="E5271" s="9" t="s">
        <v>5604</v>
      </c>
      <c r="F5271" s="5" t="s">
        <v>703</v>
      </c>
      <c r="G5271" s="9"/>
      <c r="I5271" s="7" t="s">
        <v>2</v>
      </c>
      <c r="K5271" s="7" t="s">
        <v>21460</v>
      </c>
      <c r="L5271" s="11" t="s">
        <v>11002</v>
      </c>
      <c r="O5271" s="5" t="s">
        <v>58</v>
      </c>
      <c r="P5271" s="9" t="s">
        <v>11436</v>
      </c>
      <c r="Q5271" s="8">
        <v>14</v>
      </c>
      <c r="R5271" s="8"/>
      <c r="S5271" s="5" t="s">
        <v>83</v>
      </c>
      <c r="T5271" s="9" t="s">
        <v>13311</v>
      </c>
      <c r="U5271" s="8">
        <v>1</v>
      </c>
      <c r="V5271" s="8" t="s">
        <v>12746</v>
      </c>
      <c r="W5271" s="8">
        <v>31</v>
      </c>
      <c r="X5271" s="5" t="s">
        <v>12746</v>
      </c>
      <c r="Y5271" s="5">
        <v>15</v>
      </c>
      <c r="Z5271" s="5" t="s">
        <v>23</v>
      </c>
      <c r="AA5271" s="8">
        <v>56337</v>
      </c>
      <c r="AI5271" s="8">
        <v>0</v>
      </c>
      <c r="AM5271" s="6">
        <v>43130</v>
      </c>
      <c r="AN5271" s="5"/>
      <c r="AO5271" s="5">
        <v>2017</v>
      </c>
      <c r="AP5271" s="6">
        <v>43100</v>
      </c>
      <c r="AQ5271" s="18" t="s">
        <v>21461</v>
      </c>
    </row>
    <row r="5272" spans="1:43" ht="15" x14ac:dyDescent="0.2">
      <c r="A5272" s="5">
        <v>2017</v>
      </c>
      <c r="B5272" s="7" t="s">
        <v>204</v>
      </c>
      <c r="C5272" s="7" t="s">
        <v>1</v>
      </c>
      <c r="D5272" s="10" t="s">
        <v>716</v>
      </c>
      <c r="E5272" s="9" t="s">
        <v>2861</v>
      </c>
      <c r="F5272" s="5" t="s">
        <v>663</v>
      </c>
      <c r="G5272" s="9"/>
      <c r="I5272" s="7" t="s">
        <v>2</v>
      </c>
      <c r="K5272" s="7" t="s">
        <v>21460</v>
      </c>
      <c r="L5272" s="11" t="s">
        <v>11003</v>
      </c>
      <c r="O5272" s="5" t="s">
        <v>58</v>
      </c>
      <c r="P5272" s="9" t="s">
        <v>18775</v>
      </c>
      <c r="Q5272" s="8">
        <v>1836</v>
      </c>
      <c r="R5272" s="8"/>
      <c r="S5272" s="5" t="s">
        <v>83</v>
      </c>
      <c r="T5272" s="9" t="s">
        <v>18776</v>
      </c>
      <c r="U5272" s="8">
        <v>1</v>
      </c>
      <c r="V5272" s="8" t="s">
        <v>11299</v>
      </c>
      <c r="W5272" s="8">
        <v>6</v>
      </c>
      <c r="X5272" s="5" t="s">
        <v>11299</v>
      </c>
      <c r="Y5272" s="5">
        <v>9</v>
      </c>
      <c r="Z5272" s="5" t="s">
        <v>19</v>
      </c>
      <c r="AA5272" s="8">
        <v>8010</v>
      </c>
      <c r="AI5272" s="8">
        <v>0</v>
      </c>
      <c r="AM5272" s="6">
        <v>43130</v>
      </c>
      <c r="AN5272" s="5"/>
      <c r="AO5272" s="5">
        <v>2017</v>
      </c>
      <c r="AP5272" s="6">
        <v>43100</v>
      </c>
      <c r="AQ5272" s="18" t="s">
        <v>21461</v>
      </c>
    </row>
    <row r="5273" spans="1:43" ht="15" x14ac:dyDescent="0.2">
      <c r="A5273" s="5">
        <v>2017</v>
      </c>
      <c r="B5273" s="7" t="s">
        <v>204</v>
      </c>
      <c r="C5273" s="7" t="s">
        <v>1</v>
      </c>
      <c r="D5273" s="10" t="s">
        <v>1533</v>
      </c>
      <c r="E5273" s="9" t="s">
        <v>321</v>
      </c>
      <c r="F5273" s="5" t="s">
        <v>231</v>
      </c>
      <c r="G5273" s="9"/>
      <c r="I5273" s="7" t="s">
        <v>2</v>
      </c>
      <c r="K5273" s="7" t="s">
        <v>21460</v>
      </c>
      <c r="L5273" s="11" t="s">
        <v>11004</v>
      </c>
      <c r="O5273" s="5" t="s">
        <v>58</v>
      </c>
      <c r="P5273" s="9" t="s">
        <v>18777</v>
      </c>
      <c r="Q5273" s="8">
        <v>502</v>
      </c>
      <c r="R5273" s="8"/>
      <c r="S5273" s="5" t="s">
        <v>83</v>
      </c>
      <c r="T5273" s="9" t="s">
        <v>18778</v>
      </c>
      <c r="U5273" s="8">
        <v>1</v>
      </c>
      <c r="V5273" s="8" t="s">
        <v>11210</v>
      </c>
      <c r="W5273" s="8">
        <v>106</v>
      </c>
      <c r="X5273" s="5" t="s">
        <v>11211</v>
      </c>
      <c r="Y5273" s="5">
        <v>15</v>
      </c>
      <c r="Z5273" s="5" t="s">
        <v>23</v>
      </c>
      <c r="AA5273" s="8">
        <v>50100</v>
      </c>
      <c r="AI5273" s="8">
        <v>0</v>
      </c>
      <c r="AM5273" s="6">
        <v>43130</v>
      </c>
      <c r="AN5273" s="5"/>
      <c r="AO5273" s="5">
        <v>2017</v>
      </c>
      <c r="AP5273" s="6">
        <v>43100</v>
      </c>
      <c r="AQ5273" s="18" t="s">
        <v>21461</v>
      </c>
    </row>
    <row r="5274" spans="1:43" ht="15" x14ac:dyDescent="0.2">
      <c r="A5274" s="5">
        <v>2017</v>
      </c>
      <c r="B5274" s="7" t="s">
        <v>204</v>
      </c>
      <c r="C5274" s="7" t="s">
        <v>1</v>
      </c>
      <c r="D5274" s="10" t="s">
        <v>986</v>
      </c>
      <c r="E5274" s="9" t="s">
        <v>599</v>
      </c>
      <c r="F5274" s="5" t="s">
        <v>2430</v>
      </c>
      <c r="G5274" s="9"/>
      <c r="I5274" s="7" t="s">
        <v>2</v>
      </c>
      <c r="K5274" s="7" t="s">
        <v>21460</v>
      </c>
      <c r="L5274" s="11" t="s">
        <v>11005</v>
      </c>
      <c r="O5274" s="5" t="s">
        <v>58</v>
      </c>
      <c r="P5274" s="9" t="s">
        <v>18779</v>
      </c>
      <c r="Q5274" s="8">
        <v>1000</v>
      </c>
      <c r="R5274" s="8">
        <v>18</v>
      </c>
      <c r="S5274" s="5" t="s">
        <v>83</v>
      </c>
      <c r="T5274" s="9" t="s">
        <v>11727</v>
      </c>
      <c r="U5274" s="8">
        <v>1</v>
      </c>
      <c r="V5274" s="8" t="s">
        <v>11210</v>
      </c>
      <c r="W5274" s="8">
        <v>106</v>
      </c>
      <c r="X5274" s="5" t="s">
        <v>11211</v>
      </c>
      <c r="Y5274" s="5">
        <v>15</v>
      </c>
      <c r="Z5274" s="5" t="s">
        <v>23</v>
      </c>
      <c r="AA5274" s="8">
        <v>50010</v>
      </c>
      <c r="AI5274" s="8">
        <v>0</v>
      </c>
      <c r="AM5274" s="6">
        <v>43130</v>
      </c>
      <c r="AN5274" s="5"/>
      <c r="AO5274" s="5">
        <v>2017</v>
      </c>
      <c r="AP5274" s="6">
        <v>43100</v>
      </c>
      <c r="AQ5274" s="18" t="s">
        <v>21461</v>
      </c>
    </row>
    <row r="5275" spans="1:43" ht="15" x14ac:dyDescent="0.2">
      <c r="A5275" s="5">
        <v>2017</v>
      </c>
      <c r="B5275" s="7" t="s">
        <v>204</v>
      </c>
      <c r="C5275" s="7" t="s">
        <v>1</v>
      </c>
      <c r="D5275" s="10" t="s">
        <v>5605</v>
      </c>
      <c r="E5275" s="9" t="s">
        <v>2511</v>
      </c>
      <c r="F5275" s="5" t="s">
        <v>3128</v>
      </c>
      <c r="G5275" s="9"/>
      <c r="I5275" s="7" t="s">
        <v>2</v>
      </c>
      <c r="K5275" s="7" t="s">
        <v>21460</v>
      </c>
      <c r="L5275" s="11" t="s">
        <v>11006</v>
      </c>
      <c r="O5275" s="5" t="s">
        <v>58</v>
      </c>
      <c r="P5275" s="9" t="s">
        <v>15983</v>
      </c>
      <c r="Q5275" s="8">
        <v>11</v>
      </c>
      <c r="R5275" s="8" t="s">
        <v>11322</v>
      </c>
      <c r="S5275" s="5" t="s">
        <v>83</v>
      </c>
      <c r="T5275" s="9" t="s">
        <v>15951</v>
      </c>
      <c r="U5275" s="8">
        <v>1</v>
      </c>
      <c r="V5275" s="8" t="s">
        <v>12295</v>
      </c>
      <c r="W5275" s="8">
        <v>39</v>
      </c>
      <c r="X5275" s="5" t="s">
        <v>12295</v>
      </c>
      <c r="Y5275" s="5">
        <v>15</v>
      </c>
      <c r="Z5275" s="5" t="s">
        <v>23</v>
      </c>
      <c r="AA5275" s="8">
        <v>56580</v>
      </c>
      <c r="AI5275" s="8">
        <v>0</v>
      </c>
      <c r="AM5275" s="6">
        <v>43130</v>
      </c>
      <c r="AN5275" s="5"/>
      <c r="AO5275" s="5">
        <v>2017</v>
      </c>
      <c r="AP5275" s="6">
        <v>43100</v>
      </c>
      <c r="AQ5275" s="18" t="s">
        <v>21461</v>
      </c>
    </row>
    <row r="5276" spans="1:43" ht="15" x14ac:dyDescent="0.2">
      <c r="A5276" s="5">
        <v>2017</v>
      </c>
      <c r="B5276" s="7" t="s">
        <v>204</v>
      </c>
      <c r="C5276" s="7" t="s">
        <v>1</v>
      </c>
      <c r="D5276" s="10" t="s">
        <v>2523</v>
      </c>
      <c r="E5276" s="9" t="s">
        <v>229</v>
      </c>
      <c r="F5276" s="5" t="s">
        <v>825</v>
      </c>
      <c r="G5276" s="9"/>
      <c r="I5276" s="7" t="s">
        <v>2</v>
      </c>
      <c r="K5276" s="7" t="s">
        <v>21460</v>
      </c>
      <c r="L5276" s="11" t="s">
        <v>11007</v>
      </c>
      <c r="O5276" s="5" t="s">
        <v>58</v>
      </c>
      <c r="P5276" s="9" t="s">
        <v>18780</v>
      </c>
      <c r="Q5276" s="8">
        <v>3</v>
      </c>
      <c r="R5276" s="8">
        <v>9</v>
      </c>
      <c r="S5276" s="5" t="s">
        <v>83</v>
      </c>
      <c r="T5276" s="9" t="s">
        <v>18781</v>
      </c>
      <c r="U5276" s="8">
        <v>1</v>
      </c>
      <c r="V5276" s="8" t="s">
        <v>12515</v>
      </c>
      <c r="W5276" s="8">
        <v>109</v>
      </c>
      <c r="X5276" s="5" t="s">
        <v>12516</v>
      </c>
      <c r="Y5276" s="5">
        <v>15</v>
      </c>
      <c r="Z5276" s="5" t="s">
        <v>23</v>
      </c>
      <c r="AA5276" s="8">
        <v>54933</v>
      </c>
      <c r="AI5276" s="8">
        <v>0</v>
      </c>
      <c r="AM5276" s="6">
        <v>43130</v>
      </c>
      <c r="AN5276" s="5"/>
      <c r="AO5276" s="5">
        <v>2017</v>
      </c>
      <c r="AP5276" s="6">
        <v>43100</v>
      </c>
      <c r="AQ5276" s="18" t="s">
        <v>21461</v>
      </c>
    </row>
    <row r="5277" spans="1:43" ht="15" x14ac:dyDescent="0.2">
      <c r="A5277" s="5">
        <v>2017</v>
      </c>
      <c r="B5277" s="7" t="s">
        <v>204</v>
      </c>
      <c r="C5277" s="7" t="s">
        <v>0</v>
      </c>
      <c r="D5277" s="8"/>
      <c r="E5277" s="8"/>
      <c r="F5277" s="5"/>
      <c r="G5277" s="9" t="s">
        <v>5606</v>
      </c>
      <c r="I5277" s="7" t="s">
        <v>3</v>
      </c>
      <c r="J5277" s="9"/>
      <c r="K5277" s="9" t="s">
        <v>12018</v>
      </c>
      <c r="L5277" s="11" t="s">
        <v>11008</v>
      </c>
      <c r="O5277" s="5" t="s">
        <v>58</v>
      </c>
      <c r="P5277" s="9" t="s">
        <v>18782</v>
      </c>
      <c r="Q5277" s="8"/>
      <c r="R5277" s="8"/>
      <c r="S5277" s="5" t="s">
        <v>83</v>
      </c>
      <c r="T5277" s="8" t="s">
        <v>12018</v>
      </c>
      <c r="U5277" s="9" t="s">
        <v>12018</v>
      </c>
      <c r="V5277" s="9" t="s">
        <v>12018</v>
      </c>
      <c r="W5277" s="9" t="s">
        <v>12018</v>
      </c>
      <c r="X5277" s="9" t="s">
        <v>12018</v>
      </c>
      <c r="Y5277" s="9"/>
      <c r="Z5277" s="9"/>
      <c r="AA5277" s="9" t="s">
        <v>12018</v>
      </c>
      <c r="AI5277" s="8">
        <v>0</v>
      </c>
      <c r="AM5277" s="6">
        <v>43130</v>
      </c>
      <c r="AN5277" s="5"/>
      <c r="AO5277" s="5">
        <v>2017</v>
      </c>
      <c r="AP5277" s="6">
        <v>43100</v>
      </c>
      <c r="AQ5277" s="18" t="s">
        <v>21461</v>
      </c>
    </row>
    <row r="5278" spans="1:43" ht="15" x14ac:dyDescent="0.2">
      <c r="A5278" s="5">
        <v>2017</v>
      </c>
      <c r="B5278" s="7" t="s">
        <v>204</v>
      </c>
      <c r="C5278" s="7" t="s">
        <v>0</v>
      </c>
      <c r="D5278" s="8"/>
      <c r="E5278" s="8"/>
      <c r="F5278" s="5"/>
      <c r="G5278" s="9" t="s">
        <v>5607</v>
      </c>
      <c r="I5278" s="7" t="s">
        <v>2</v>
      </c>
      <c r="K5278" s="7" t="s">
        <v>21460</v>
      </c>
      <c r="L5278" s="11" t="s">
        <v>11009</v>
      </c>
      <c r="O5278" s="5" t="s">
        <v>58</v>
      </c>
      <c r="P5278" s="9" t="s">
        <v>18783</v>
      </c>
      <c r="Q5278" s="8">
        <v>15</v>
      </c>
      <c r="R5278" s="8" t="s">
        <v>11322</v>
      </c>
      <c r="S5278" s="5" t="s">
        <v>83</v>
      </c>
      <c r="T5278" s="9" t="s">
        <v>18784</v>
      </c>
      <c r="U5278" s="8">
        <v>1</v>
      </c>
      <c r="V5278" s="8" t="s">
        <v>11171</v>
      </c>
      <c r="W5278" s="8">
        <v>37</v>
      </c>
      <c r="X5278" s="5" t="s">
        <v>11172</v>
      </c>
      <c r="Y5278" s="5">
        <v>15</v>
      </c>
      <c r="Z5278" s="5" t="s">
        <v>23</v>
      </c>
      <c r="AA5278" s="8">
        <v>52760</v>
      </c>
      <c r="AI5278" s="8">
        <v>0</v>
      </c>
      <c r="AM5278" s="6">
        <v>43130</v>
      </c>
      <c r="AN5278" s="5"/>
      <c r="AO5278" s="5">
        <v>2017</v>
      </c>
      <c r="AP5278" s="6">
        <v>43100</v>
      </c>
      <c r="AQ5278" s="18" t="s">
        <v>21461</v>
      </c>
    </row>
    <row r="5279" spans="1:43" ht="15" x14ac:dyDescent="0.2">
      <c r="A5279" s="5">
        <v>2017</v>
      </c>
      <c r="B5279" s="7" t="s">
        <v>204</v>
      </c>
      <c r="C5279" s="7" t="s">
        <v>0</v>
      </c>
      <c r="D5279" s="8"/>
      <c r="E5279" s="8"/>
      <c r="F5279" s="5"/>
      <c r="G5279" s="9" t="s">
        <v>5608</v>
      </c>
      <c r="I5279" s="7" t="s">
        <v>2</v>
      </c>
      <c r="K5279" s="7" t="s">
        <v>21460</v>
      </c>
      <c r="L5279" s="11" t="s">
        <v>11010</v>
      </c>
      <c r="O5279" s="5" t="s">
        <v>58</v>
      </c>
      <c r="P5279" s="9" t="s">
        <v>15784</v>
      </c>
      <c r="Q5279" s="8">
        <v>44</v>
      </c>
      <c r="R5279" s="8"/>
      <c r="S5279" s="5" t="s">
        <v>83</v>
      </c>
      <c r="T5279" s="9" t="s">
        <v>11644</v>
      </c>
      <c r="U5279" s="8">
        <v>1</v>
      </c>
      <c r="V5279" s="8" t="s">
        <v>11180</v>
      </c>
      <c r="W5279" s="8">
        <v>14</v>
      </c>
      <c r="X5279" s="5" t="s">
        <v>11180</v>
      </c>
      <c r="Y5279" s="5">
        <v>9</v>
      </c>
      <c r="Z5279" s="5" t="s">
        <v>19</v>
      </c>
      <c r="AA5279" s="8">
        <v>3810</v>
      </c>
      <c r="AI5279" s="8">
        <v>0</v>
      </c>
      <c r="AM5279" s="6">
        <v>43130</v>
      </c>
      <c r="AN5279" s="5"/>
      <c r="AO5279" s="5">
        <v>2017</v>
      </c>
      <c r="AP5279" s="6">
        <v>43100</v>
      </c>
      <c r="AQ5279" s="18" t="s">
        <v>21461</v>
      </c>
    </row>
    <row r="5280" spans="1:43" ht="15" x14ac:dyDescent="0.2">
      <c r="A5280" s="5">
        <v>2017</v>
      </c>
      <c r="B5280" s="7" t="s">
        <v>204</v>
      </c>
      <c r="C5280" s="7" t="s">
        <v>1</v>
      </c>
      <c r="D5280" s="10" t="s">
        <v>3107</v>
      </c>
      <c r="E5280" s="9" t="s">
        <v>229</v>
      </c>
      <c r="F5280" s="5" t="s">
        <v>267</v>
      </c>
      <c r="G5280" s="9"/>
      <c r="I5280" s="7" t="s">
        <v>2</v>
      </c>
      <c r="K5280" s="7" t="s">
        <v>21460</v>
      </c>
      <c r="L5280" s="11" t="s">
        <v>11011</v>
      </c>
      <c r="O5280" s="5" t="s">
        <v>58</v>
      </c>
      <c r="P5280" s="9" t="s">
        <v>18785</v>
      </c>
      <c r="Q5280" s="8" t="s">
        <v>18786</v>
      </c>
      <c r="R5280" s="8" t="s">
        <v>11245</v>
      </c>
      <c r="S5280" s="5" t="s">
        <v>83</v>
      </c>
      <c r="T5280" s="9" t="s">
        <v>18209</v>
      </c>
      <c r="U5280" s="8">
        <v>1</v>
      </c>
      <c r="V5280" s="8" t="s">
        <v>11166</v>
      </c>
      <c r="W5280" s="8">
        <v>2</v>
      </c>
      <c r="X5280" s="5" t="s">
        <v>11166</v>
      </c>
      <c r="Y5280" s="5">
        <v>9</v>
      </c>
      <c r="Z5280" s="5" t="s">
        <v>19</v>
      </c>
      <c r="AA5280" s="8">
        <v>2150</v>
      </c>
      <c r="AI5280" s="8">
        <v>0</v>
      </c>
      <c r="AM5280" s="6">
        <v>43130</v>
      </c>
      <c r="AN5280" s="5"/>
      <c r="AO5280" s="5">
        <v>2017</v>
      </c>
      <c r="AP5280" s="6">
        <v>43100</v>
      </c>
      <c r="AQ5280" s="18" t="s">
        <v>21461</v>
      </c>
    </row>
    <row r="5281" spans="1:43" ht="15" x14ac:dyDescent="0.2">
      <c r="A5281" s="5">
        <v>2017</v>
      </c>
      <c r="B5281" s="7" t="s">
        <v>204</v>
      </c>
      <c r="C5281" s="7" t="s">
        <v>1</v>
      </c>
      <c r="D5281" s="10" t="s">
        <v>5609</v>
      </c>
      <c r="E5281" s="9" t="s">
        <v>212</v>
      </c>
      <c r="F5281" s="5" t="s">
        <v>251</v>
      </c>
      <c r="G5281" s="9"/>
      <c r="I5281" s="7" t="s">
        <v>2</v>
      </c>
      <c r="K5281" s="7" t="s">
        <v>21460</v>
      </c>
      <c r="L5281" s="11" t="s">
        <v>11012</v>
      </c>
      <c r="O5281" s="5" t="s">
        <v>58</v>
      </c>
      <c r="P5281" s="9" t="s">
        <v>18787</v>
      </c>
      <c r="Q5281" s="8">
        <v>305</v>
      </c>
      <c r="R5281" s="8" t="s">
        <v>18788</v>
      </c>
      <c r="S5281" s="5" t="s">
        <v>83</v>
      </c>
      <c r="T5281" s="9" t="s">
        <v>18789</v>
      </c>
      <c r="U5281" s="8">
        <v>1</v>
      </c>
      <c r="V5281" s="8" t="s">
        <v>11302</v>
      </c>
      <c r="W5281" s="8">
        <v>16</v>
      </c>
      <c r="X5281" s="5" t="s">
        <v>11302</v>
      </c>
      <c r="Y5281" s="5">
        <v>9</v>
      </c>
      <c r="Z5281" s="5" t="s">
        <v>19</v>
      </c>
      <c r="AA5281" s="8">
        <v>11200</v>
      </c>
      <c r="AI5281" s="8">
        <v>0</v>
      </c>
      <c r="AM5281" s="6">
        <v>43130</v>
      </c>
      <c r="AN5281" s="5"/>
      <c r="AO5281" s="5">
        <v>2017</v>
      </c>
      <c r="AP5281" s="6">
        <v>43100</v>
      </c>
      <c r="AQ5281" s="18" t="s">
        <v>21461</v>
      </c>
    </row>
    <row r="5282" spans="1:43" ht="15" x14ac:dyDescent="0.2">
      <c r="A5282" s="5">
        <v>2017</v>
      </c>
      <c r="B5282" s="7" t="s">
        <v>204</v>
      </c>
      <c r="C5282" s="7" t="s">
        <v>0</v>
      </c>
      <c r="D5282" s="8"/>
      <c r="E5282" s="8"/>
      <c r="F5282" s="5"/>
      <c r="G5282" s="9" t="s">
        <v>5610</v>
      </c>
      <c r="I5282" s="7" t="s">
        <v>3</v>
      </c>
      <c r="J5282" s="9"/>
      <c r="K5282" s="9" t="s">
        <v>12018</v>
      </c>
      <c r="L5282" s="11" t="s">
        <v>11013</v>
      </c>
      <c r="O5282" s="5" t="s">
        <v>58</v>
      </c>
      <c r="P5282" s="9" t="s">
        <v>18790</v>
      </c>
      <c r="Q5282" s="8"/>
      <c r="R5282" s="8"/>
      <c r="S5282" s="5" t="s">
        <v>83</v>
      </c>
      <c r="T5282" s="8" t="s">
        <v>12018</v>
      </c>
      <c r="U5282" s="9" t="s">
        <v>12018</v>
      </c>
      <c r="V5282" s="9" t="s">
        <v>12018</v>
      </c>
      <c r="W5282" s="9" t="s">
        <v>12018</v>
      </c>
      <c r="X5282" s="9" t="s">
        <v>12018</v>
      </c>
      <c r="Y5282" s="9"/>
      <c r="Z5282" s="9"/>
      <c r="AA5282" s="9" t="s">
        <v>12018</v>
      </c>
      <c r="AI5282" s="8">
        <v>0</v>
      </c>
      <c r="AM5282" s="6">
        <v>43130</v>
      </c>
      <c r="AN5282" s="5"/>
      <c r="AO5282" s="5">
        <v>2017</v>
      </c>
      <c r="AP5282" s="6">
        <v>43100</v>
      </c>
      <c r="AQ5282" s="18" t="s">
        <v>21461</v>
      </c>
    </row>
    <row r="5283" spans="1:43" ht="15" x14ac:dyDescent="0.2">
      <c r="A5283" s="5">
        <v>2017</v>
      </c>
      <c r="B5283" s="7" t="s">
        <v>204</v>
      </c>
      <c r="C5283" s="7" t="s">
        <v>1</v>
      </c>
      <c r="D5283" s="10" t="s">
        <v>5611</v>
      </c>
      <c r="E5283" s="9" t="s">
        <v>5612</v>
      </c>
      <c r="F5283" s="5" t="s">
        <v>306</v>
      </c>
      <c r="G5283" s="9"/>
      <c r="I5283" s="7" t="s">
        <v>2</v>
      </c>
      <c r="K5283" s="7" t="s">
        <v>21460</v>
      </c>
      <c r="L5283" s="11" t="s">
        <v>11014</v>
      </c>
      <c r="O5283" s="5" t="s">
        <v>58</v>
      </c>
      <c r="P5283" s="9" t="s">
        <v>11861</v>
      </c>
      <c r="Q5283" s="8">
        <v>323</v>
      </c>
      <c r="R5283" s="8">
        <v>5</v>
      </c>
      <c r="S5283" s="5" t="s">
        <v>83</v>
      </c>
      <c r="T5283" s="9" t="s">
        <v>11456</v>
      </c>
      <c r="U5283" s="8">
        <v>1</v>
      </c>
      <c r="V5283" s="8" t="s">
        <v>11302</v>
      </c>
      <c r="W5283" s="8">
        <v>16</v>
      </c>
      <c r="X5283" s="5" t="s">
        <v>11302</v>
      </c>
      <c r="Y5283" s="5">
        <v>9</v>
      </c>
      <c r="Z5283" s="5" t="s">
        <v>19</v>
      </c>
      <c r="AA5283" s="8">
        <v>11870</v>
      </c>
      <c r="AI5283" s="9" t="s">
        <v>21422</v>
      </c>
      <c r="AM5283" s="6">
        <v>43130</v>
      </c>
      <c r="AN5283" s="5"/>
      <c r="AO5283" s="5">
        <v>2017</v>
      </c>
      <c r="AP5283" s="6">
        <v>43100</v>
      </c>
      <c r="AQ5283" s="18" t="s">
        <v>21461</v>
      </c>
    </row>
    <row r="5284" spans="1:43" ht="15" x14ac:dyDescent="0.2">
      <c r="A5284" s="5">
        <v>2017</v>
      </c>
      <c r="B5284" s="7" t="s">
        <v>204</v>
      </c>
      <c r="C5284" s="7" t="s">
        <v>0</v>
      </c>
      <c r="D5284" s="8"/>
      <c r="E5284" s="8"/>
      <c r="F5284" s="5"/>
      <c r="G5284" s="9" t="s">
        <v>5613</v>
      </c>
      <c r="I5284" s="7" t="s">
        <v>2</v>
      </c>
      <c r="K5284" s="7" t="s">
        <v>21460</v>
      </c>
      <c r="L5284" s="11" t="s">
        <v>11015</v>
      </c>
      <c r="O5284" s="5" t="s">
        <v>58</v>
      </c>
      <c r="P5284" s="9" t="s">
        <v>18791</v>
      </c>
      <c r="Q5284" s="8">
        <v>40</v>
      </c>
      <c r="R5284" s="8" t="s">
        <v>13694</v>
      </c>
      <c r="S5284" s="5" t="s">
        <v>83</v>
      </c>
      <c r="T5284" s="9" t="s">
        <v>11604</v>
      </c>
      <c r="U5284" s="8">
        <v>1</v>
      </c>
      <c r="V5284" s="8" t="s">
        <v>11302</v>
      </c>
      <c r="W5284" s="8">
        <v>16</v>
      </c>
      <c r="X5284" s="5" t="s">
        <v>11302</v>
      </c>
      <c r="Y5284" s="5">
        <v>9</v>
      </c>
      <c r="Z5284" s="5" t="s">
        <v>19</v>
      </c>
      <c r="AA5284" s="8">
        <v>11560</v>
      </c>
      <c r="AI5284" s="8">
        <v>0</v>
      </c>
      <c r="AM5284" s="6">
        <v>43130</v>
      </c>
      <c r="AN5284" s="5"/>
      <c r="AO5284" s="5">
        <v>2017</v>
      </c>
      <c r="AP5284" s="6">
        <v>43100</v>
      </c>
      <c r="AQ5284" s="18" t="s">
        <v>21461</v>
      </c>
    </row>
    <row r="5285" spans="1:43" ht="15" x14ac:dyDescent="0.2">
      <c r="A5285" s="5">
        <v>2017</v>
      </c>
      <c r="B5285" s="7" t="s">
        <v>204</v>
      </c>
      <c r="C5285" s="7" t="s">
        <v>0</v>
      </c>
      <c r="D5285" s="8"/>
      <c r="E5285" s="8"/>
      <c r="F5285" s="5"/>
      <c r="G5285" s="9" t="s">
        <v>5614</v>
      </c>
      <c r="I5285" s="7" t="s">
        <v>3</v>
      </c>
      <c r="J5285" s="9"/>
      <c r="K5285" s="9" t="s">
        <v>12018</v>
      </c>
      <c r="L5285" s="11" t="s">
        <v>11016</v>
      </c>
      <c r="O5285" s="5" t="s">
        <v>58</v>
      </c>
      <c r="P5285" s="9" t="s">
        <v>18792</v>
      </c>
      <c r="Q5285" s="8"/>
      <c r="R5285" s="8"/>
      <c r="S5285" s="5" t="s">
        <v>83</v>
      </c>
      <c r="T5285" s="8" t="s">
        <v>12018</v>
      </c>
      <c r="U5285" s="9" t="s">
        <v>12018</v>
      </c>
      <c r="V5285" s="9" t="s">
        <v>12018</v>
      </c>
      <c r="W5285" s="9" t="s">
        <v>12018</v>
      </c>
      <c r="X5285" s="9" t="s">
        <v>12018</v>
      </c>
      <c r="Y5285" s="9"/>
      <c r="Z5285" s="9"/>
      <c r="AA5285" s="9" t="s">
        <v>12018</v>
      </c>
      <c r="AI5285" s="8">
        <v>0</v>
      </c>
      <c r="AM5285" s="6">
        <v>43130</v>
      </c>
      <c r="AN5285" s="5"/>
      <c r="AO5285" s="5">
        <v>2017</v>
      </c>
      <c r="AP5285" s="6">
        <v>43100</v>
      </c>
      <c r="AQ5285" s="18" t="s">
        <v>21461</v>
      </c>
    </row>
    <row r="5286" spans="1:43" ht="15" x14ac:dyDescent="0.2">
      <c r="A5286" s="5">
        <v>2017</v>
      </c>
      <c r="B5286" s="7" t="s">
        <v>204</v>
      </c>
      <c r="C5286" s="7" t="s">
        <v>0</v>
      </c>
      <c r="D5286" s="8"/>
      <c r="E5286" s="8"/>
      <c r="F5286" s="5"/>
      <c r="G5286" s="9" t="s">
        <v>5615</v>
      </c>
      <c r="I5286" s="7" t="s">
        <v>3</v>
      </c>
      <c r="J5286" s="9"/>
      <c r="K5286" s="9" t="s">
        <v>12018</v>
      </c>
      <c r="L5286" s="11" t="s">
        <v>11017</v>
      </c>
      <c r="O5286" s="5" t="s">
        <v>58</v>
      </c>
      <c r="P5286" s="9" t="s">
        <v>18793</v>
      </c>
      <c r="Q5286" s="8"/>
      <c r="R5286" s="8"/>
      <c r="S5286" s="5" t="s">
        <v>83</v>
      </c>
      <c r="T5286" s="8" t="s">
        <v>12018</v>
      </c>
      <c r="U5286" s="9" t="s">
        <v>12018</v>
      </c>
      <c r="V5286" s="9" t="s">
        <v>12018</v>
      </c>
      <c r="W5286" s="9" t="s">
        <v>12018</v>
      </c>
      <c r="X5286" s="9" t="s">
        <v>12018</v>
      </c>
      <c r="Y5286" s="9"/>
      <c r="Z5286" s="9"/>
      <c r="AA5286" s="9" t="s">
        <v>12018</v>
      </c>
      <c r="AI5286" s="9" t="s">
        <v>21423</v>
      </c>
      <c r="AM5286" s="6">
        <v>43130</v>
      </c>
      <c r="AN5286" s="5"/>
      <c r="AO5286" s="5">
        <v>2017</v>
      </c>
      <c r="AP5286" s="6">
        <v>43100</v>
      </c>
      <c r="AQ5286" s="18" t="s">
        <v>21461</v>
      </c>
    </row>
    <row r="5287" spans="1:43" ht="15" x14ac:dyDescent="0.2">
      <c r="A5287" s="5">
        <v>2017</v>
      </c>
      <c r="B5287" s="7" t="s">
        <v>204</v>
      </c>
      <c r="C5287" s="7" t="s">
        <v>0</v>
      </c>
      <c r="D5287" s="8"/>
      <c r="E5287" s="8"/>
      <c r="F5287" s="5"/>
      <c r="G5287" s="9" t="s">
        <v>5616</v>
      </c>
      <c r="I5287" s="7" t="s">
        <v>2</v>
      </c>
      <c r="K5287" s="7" t="s">
        <v>21460</v>
      </c>
      <c r="L5287" s="11" t="s">
        <v>11018</v>
      </c>
      <c r="O5287" s="5" t="s">
        <v>58</v>
      </c>
      <c r="P5287" s="9" t="s">
        <v>11753</v>
      </c>
      <c r="Q5287" s="8" t="s">
        <v>18794</v>
      </c>
      <c r="R5287" s="8">
        <v>27</v>
      </c>
      <c r="S5287" s="5" t="s">
        <v>83</v>
      </c>
      <c r="T5287" s="9" t="s">
        <v>12743</v>
      </c>
      <c r="U5287" s="8">
        <v>1</v>
      </c>
      <c r="V5287" s="8" t="s">
        <v>11216</v>
      </c>
      <c r="W5287" s="8">
        <v>7</v>
      </c>
      <c r="X5287" s="5" t="s">
        <v>11216</v>
      </c>
      <c r="Y5287" s="5">
        <v>9</v>
      </c>
      <c r="Z5287" s="5" t="s">
        <v>19</v>
      </c>
      <c r="AA5287" s="8">
        <v>9570</v>
      </c>
      <c r="AI5287" s="8">
        <v>0</v>
      </c>
      <c r="AM5287" s="6">
        <v>43130</v>
      </c>
      <c r="AN5287" s="5"/>
      <c r="AO5287" s="5">
        <v>2017</v>
      </c>
      <c r="AP5287" s="6">
        <v>43100</v>
      </c>
      <c r="AQ5287" s="18" t="s">
        <v>21461</v>
      </c>
    </row>
    <row r="5288" spans="1:43" ht="15" x14ac:dyDescent="0.2">
      <c r="A5288" s="5">
        <v>2017</v>
      </c>
      <c r="B5288" s="7" t="s">
        <v>204</v>
      </c>
      <c r="C5288" s="7" t="s">
        <v>0</v>
      </c>
      <c r="D5288" s="8"/>
      <c r="E5288" s="8"/>
      <c r="F5288" s="5"/>
      <c r="G5288" s="9" t="s">
        <v>5617</v>
      </c>
      <c r="I5288" s="7" t="s">
        <v>2</v>
      </c>
      <c r="K5288" s="7" t="s">
        <v>21460</v>
      </c>
      <c r="L5288" s="11" t="s">
        <v>11019</v>
      </c>
      <c r="O5288" s="5" t="s">
        <v>58</v>
      </c>
      <c r="P5288" s="9" t="s">
        <v>12464</v>
      </c>
      <c r="Q5288" s="8">
        <v>736</v>
      </c>
      <c r="R5288" s="8"/>
      <c r="S5288" s="5" t="s">
        <v>83</v>
      </c>
      <c r="T5288" s="9" t="s">
        <v>11207</v>
      </c>
      <c r="U5288" s="8">
        <v>1</v>
      </c>
      <c r="V5288" s="8" t="s">
        <v>11180</v>
      </c>
      <c r="W5288" s="8">
        <v>14</v>
      </c>
      <c r="X5288" s="5" t="s">
        <v>11180</v>
      </c>
      <c r="Y5288" s="5">
        <v>9</v>
      </c>
      <c r="Z5288" s="5" t="s">
        <v>19</v>
      </c>
      <c r="AA5288" s="8">
        <v>3020</v>
      </c>
      <c r="AI5288" s="9" t="s">
        <v>21424</v>
      </c>
      <c r="AM5288" s="6">
        <v>43130</v>
      </c>
      <c r="AN5288" s="5"/>
      <c r="AO5288" s="5">
        <v>2017</v>
      </c>
      <c r="AP5288" s="6">
        <v>43100</v>
      </c>
      <c r="AQ5288" s="18" t="s">
        <v>21461</v>
      </c>
    </row>
    <row r="5289" spans="1:43" ht="15" x14ac:dyDescent="0.2">
      <c r="A5289" s="5">
        <v>2017</v>
      </c>
      <c r="B5289" s="7" t="s">
        <v>204</v>
      </c>
      <c r="C5289" s="7" t="s">
        <v>0</v>
      </c>
      <c r="D5289" s="8"/>
      <c r="E5289" s="8"/>
      <c r="F5289" s="5"/>
      <c r="G5289" s="9" t="s">
        <v>5618</v>
      </c>
      <c r="I5289" s="7" t="s">
        <v>2</v>
      </c>
      <c r="K5289" s="7" t="s">
        <v>21460</v>
      </c>
      <c r="L5289" s="11" t="s">
        <v>11020</v>
      </c>
      <c r="O5289" s="5" t="s">
        <v>58</v>
      </c>
      <c r="P5289" s="9" t="s">
        <v>15128</v>
      </c>
      <c r="Q5289" s="8">
        <v>37</v>
      </c>
      <c r="R5289" s="8"/>
      <c r="S5289" s="5" t="s">
        <v>83</v>
      </c>
      <c r="T5289" s="9" t="s">
        <v>11648</v>
      </c>
      <c r="U5289" s="8">
        <v>1</v>
      </c>
      <c r="V5289" s="8" t="s">
        <v>11302</v>
      </c>
      <c r="W5289" s="8">
        <v>16</v>
      </c>
      <c r="X5289" s="5" t="s">
        <v>11302</v>
      </c>
      <c r="Y5289" s="5">
        <v>9</v>
      </c>
      <c r="Z5289" s="5" t="s">
        <v>19</v>
      </c>
      <c r="AA5289" s="8">
        <v>11850</v>
      </c>
      <c r="AI5289" s="9" t="s">
        <v>21425</v>
      </c>
      <c r="AM5289" s="6">
        <v>43130</v>
      </c>
      <c r="AN5289" s="5"/>
      <c r="AO5289" s="5">
        <v>2017</v>
      </c>
      <c r="AP5289" s="6">
        <v>43100</v>
      </c>
      <c r="AQ5289" s="18" t="s">
        <v>21461</v>
      </c>
    </row>
    <row r="5290" spans="1:43" ht="15" x14ac:dyDescent="0.2">
      <c r="A5290" s="5">
        <v>2017</v>
      </c>
      <c r="B5290" s="7" t="s">
        <v>204</v>
      </c>
      <c r="C5290" s="7" t="s">
        <v>1</v>
      </c>
      <c r="D5290" s="10" t="s">
        <v>3104</v>
      </c>
      <c r="E5290" s="9" t="s">
        <v>1379</v>
      </c>
      <c r="F5290" s="5" t="s">
        <v>1433</v>
      </c>
      <c r="G5290" s="9"/>
      <c r="I5290" s="7" t="s">
        <v>2</v>
      </c>
      <c r="K5290" s="7" t="s">
        <v>21460</v>
      </c>
      <c r="L5290" s="11" t="s">
        <v>11021</v>
      </c>
      <c r="O5290" s="5" t="s">
        <v>58</v>
      </c>
      <c r="P5290" s="9" t="s">
        <v>18795</v>
      </c>
      <c r="Q5290" s="8">
        <v>100</v>
      </c>
      <c r="R5290" s="8"/>
      <c r="S5290" s="5" t="s">
        <v>83</v>
      </c>
      <c r="T5290" s="9" t="s">
        <v>18796</v>
      </c>
      <c r="U5290" s="8">
        <v>1</v>
      </c>
      <c r="V5290" s="8" t="s">
        <v>11339</v>
      </c>
      <c r="W5290" s="8">
        <v>51</v>
      </c>
      <c r="X5290" s="5" t="s">
        <v>11340</v>
      </c>
      <c r="Y5290" s="5">
        <v>15</v>
      </c>
      <c r="Z5290" s="5" t="s">
        <v>23</v>
      </c>
      <c r="AA5290" s="8">
        <v>52004</v>
      </c>
      <c r="AI5290" s="8">
        <v>0</v>
      </c>
      <c r="AM5290" s="6">
        <v>43130</v>
      </c>
      <c r="AN5290" s="5"/>
      <c r="AO5290" s="5">
        <v>2017</v>
      </c>
      <c r="AP5290" s="6">
        <v>43100</v>
      </c>
      <c r="AQ5290" s="18" t="s">
        <v>21461</v>
      </c>
    </row>
    <row r="5291" spans="1:43" ht="15" x14ac:dyDescent="0.2">
      <c r="A5291" s="5">
        <v>2017</v>
      </c>
      <c r="B5291" s="7" t="s">
        <v>204</v>
      </c>
      <c r="C5291" s="7" t="s">
        <v>1</v>
      </c>
      <c r="D5291" s="10" t="s">
        <v>5619</v>
      </c>
      <c r="E5291" s="9" t="s">
        <v>483</v>
      </c>
      <c r="F5291" s="5" t="s">
        <v>373</v>
      </c>
      <c r="G5291" s="9"/>
      <c r="I5291" s="7" t="s">
        <v>2</v>
      </c>
      <c r="K5291" s="7" t="s">
        <v>21460</v>
      </c>
      <c r="L5291" s="11" t="s">
        <v>11022</v>
      </c>
      <c r="O5291" s="5" t="s">
        <v>58</v>
      </c>
      <c r="P5291" s="9" t="s">
        <v>18797</v>
      </c>
      <c r="Q5291" s="8">
        <v>19</v>
      </c>
      <c r="R5291" s="8"/>
      <c r="S5291" s="5" t="s">
        <v>83</v>
      </c>
      <c r="T5291" s="9" t="s">
        <v>13179</v>
      </c>
      <c r="U5291" s="8">
        <v>1</v>
      </c>
      <c r="V5291" s="8" t="s">
        <v>11186</v>
      </c>
      <c r="W5291" s="8">
        <v>12</v>
      </c>
      <c r="X5291" s="5" t="s">
        <v>11186</v>
      </c>
      <c r="Y5291" s="5">
        <v>9</v>
      </c>
      <c r="Z5291" s="5" t="s">
        <v>19</v>
      </c>
      <c r="AA5291" s="8">
        <v>14240</v>
      </c>
      <c r="AI5291" s="8">
        <v>0</v>
      </c>
      <c r="AM5291" s="6">
        <v>43130</v>
      </c>
      <c r="AN5291" s="5"/>
      <c r="AO5291" s="5">
        <v>2017</v>
      </c>
      <c r="AP5291" s="6">
        <v>43100</v>
      </c>
      <c r="AQ5291" s="18" t="s">
        <v>21461</v>
      </c>
    </row>
    <row r="5292" spans="1:43" ht="15" x14ac:dyDescent="0.2">
      <c r="A5292" s="5">
        <v>2017</v>
      </c>
      <c r="B5292" s="7" t="s">
        <v>204</v>
      </c>
      <c r="C5292" s="7" t="s">
        <v>1</v>
      </c>
      <c r="D5292" s="10" t="s">
        <v>5620</v>
      </c>
      <c r="E5292" s="9" t="s">
        <v>5621</v>
      </c>
      <c r="F5292" s="5" t="s">
        <v>2227</v>
      </c>
      <c r="G5292" s="9"/>
      <c r="I5292" s="7" t="s">
        <v>2</v>
      </c>
      <c r="K5292" s="7" t="s">
        <v>21460</v>
      </c>
      <c r="L5292" s="11" t="s">
        <v>11023</v>
      </c>
      <c r="O5292" s="5" t="s">
        <v>58</v>
      </c>
      <c r="P5292" s="9" t="s">
        <v>18798</v>
      </c>
      <c r="Q5292" s="8">
        <v>14</v>
      </c>
      <c r="R5292" s="8"/>
      <c r="S5292" s="5" t="s">
        <v>83</v>
      </c>
      <c r="T5292" s="9" t="s">
        <v>13173</v>
      </c>
      <c r="U5292" s="8">
        <v>1</v>
      </c>
      <c r="V5292" s="8" t="s">
        <v>17029</v>
      </c>
      <c r="W5292" s="8">
        <v>56</v>
      </c>
      <c r="X5292" s="5" t="s">
        <v>11193</v>
      </c>
      <c r="Y5292" s="5">
        <v>15</v>
      </c>
      <c r="Z5292" s="5" t="s">
        <v>23</v>
      </c>
      <c r="AA5292" s="8">
        <v>5260</v>
      </c>
      <c r="AI5292" s="8">
        <v>0</v>
      </c>
      <c r="AM5292" s="6">
        <v>43130</v>
      </c>
      <c r="AN5292" s="5"/>
      <c r="AO5292" s="5">
        <v>2017</v>
      </c>
      <c r="AP5292" s="6">
        <v>43100</v>
      </c>
      <c r="AQ5292" s="18" t="s">
        <v>21461</v>
      </c>
    </row>
    <row r="5293" spans="1:43" ht="15" x14ac:dyDescent="0.2">
      <c r="A5293" s="5">
        <v>2017</v>
      </c>
      <c r="B5293" s="7" t="s">
        <v>204</v>
      </c>
      <c r="C5293" s="7" t="s">
        <v>1</v>
      </c>
      <c r="D5293" s="10" t="s">
        <v>5622</v>
      </c>
      <c r="E5293" s="9" t="s">
        <v>2172</v>
      </c>
      <c r="F5293" s="5" t="s">
        <v>2172</v>
      </c>
      <c r="G5293" s="9"/>
      <c r="I5293" s="7" t="s">
        <v>2</v>
      </c>
      <c r="K5293" s="7" t="s">
        <v>21460</v>
      </c>
      <c r="L5293" s="11" t="s">
        <v>11024</v>
      </c>
      <c r="O5293" s="5" t="s">
        <v>58</v>
      </c>
      <c r="P5293" s="9" t="s">
        <v>18799</v>
      </c>
      <c r="Q5293" s="8">
        <v>105</v>
      </c>
      <c r="R5293" s="8">
        <v>3</v>
      </c>
      <c r="S5293" s="5" t="s">
        <v>83</v>
      </c>
      <c r="T5293" s="9" t="s">
        <v>18800</v>
      </c>
      <c r="U5293" s="8">
        <v>1</v>
      </c>
      <c r="V5293" s="8" t="s">
        <v>11168</v>
      </c>
      <c r="W5293" s="8">
        <v>4</v>
      </c>
      <c r="X5293" s="5" t="s">
        <v>11168</v>
      </c>
      <c r="Y5293" s="5">
        <v>9</v>
      </c>
      <c r="Z5293" s="5" t="s">
        <v>19</v>
      </c>
      <c r="AA5293" s="8">
        <v>5530</v>
      </c>
      <c r="AI5293" s="8">
        <v>0</v>
      </c>
      <c r="AM5293" s="6">
        <v>43130</v>
      </c>
      <c r="AN5293" s="5"/>
      <c r="AO5293" s="5">
        <v>2017</v>
      </c>
      <c r="AP5293" s="6">
        <v>43100</v>
      </c>
      <c r="AQ5293" s="18" t="s">
        <v>21461</v>
      </c>
    </row>
    <row r="5294" spans="1:43" ht="15" x14ac:dyDescent="0.2">
      <c r="A5294" s="5">
        <v>2017</v>
      </c>
      <c r="B5294" s="7" t="s">
        <v>204</v>
      </c>
      <c r="C5294" s="7" t="s">
        <v>1</v>
      </c>
      <c r="D5294" s="10" t="s">
        <v>3771</v>
      </c>
      <c r="E5294" s="9" t="s">
        <v>806</v>
      </c>
      <c r="F5294" s="5" t="s">
        <v>5619</v>
      </c>
      <c r="G5294" s="9"/>
      <c r="I5294" s="7" t="s">
        <v>2</v>
      </c>
      <c r="K5294" s="7" t="s">
        <v>21460</v>
      </c>
      <c r="L5294" s="11" t="s">
        <v>11025</v>
      </c>
      <c r="O5294" s="5" t="s">
        <v>58</v>
      </c>
      <c r="P5294" s="9" t="s">
        <v>18801</v>
      </c>
      <c r="Q5294" s="8">
        <v>5</v>
      </c>
      <c r="R5294" s="8"/>
      <c r="S5294" s="5" t="s">
        <v>83</v>
      </c>
      <c r="T5294" s="9" t="s">
        <v>16078</v>
      </c>
      <c r="U5294" s="8">
        <v>1</v>
      </c>
      <c r="V5294" s="8" t="s">
        <v>11410</v>
      </c>
      <c r="W5294" s="8">
        <v>13</v>
      </c>
      <c r="X5294" s="5" t="s">
        <v>11410</v>
      </c>
      <c r="Y5294" s="5">
        <v>9</v>
      </c>
      <c r="Z5294" s="5" t="s">
        <v>19</v>
      </c>
      <c r="AA5294" s="8">
        <v>16810</v>
      </c>
      <c r="AI5294" s="8">
        <v>0</v>
      </c>
      <c r="AM5294" s="6">
        <v>43130</v>
      </c>
      <c r="AN5294" s="5"/>
      <c r="AO5294" s="5">
        <v>2017</v>
      </c>
      <c r="AP5294" s="6">
        <v>43100</v>
      </c>
      <c r="AQ5294" s="18" t="s">
        <v>21461</v>
      </c>
    </row>
    <row r="5295" spans="1:43" ht="15" x14ac:dyDescent="0.2">
      <c r="A5295" s="5">
        <v>2017</v>
      </c>
      <c r="B5295" s="7" t="s">
        <v>204</v>
      </c>
      <c r="C5295" s="7" t="s">
        <v>1</v>
      </c>
      <c r="D5295" s="10" t="s">
        <v>781</v>
      </c>
      <c r="E5295" s="9" t="s">
        <v>499</v>
      </c>
      <c r="F5295" s="5" t="s">
        <v>754</v>
      </c>
      <c r="G5295" s="9"/>
      <c r="I5295" s="7" t="s">
        <v>2</v>
      </c>
      <c r="K5295" s="7" t="s">
        <v>21460</v>
      </c>
      <c r="L5295" s="11" t="s">
        <v>11026</v>
      </c>
      <c r="O5295" s="5" t="s">
        <v>58</v>
      </c>
      <c r="P5295" s="9" t="s">
        <v>18802</v>
      </c>
      <c r="Q5295" s="8">
        <v>22</v>
      </c>
      <c r="R5295" s="8">
        <v>2</v>
      </c>
      <c r="S5295" s="5" t="s">
        <v>83</v>
      </c>
      <c r="T5295" s="9" t="s">
        <v>18803</v>
      </c>
      <c r="U5295" s="8">
        <v>1</v>
      </c>
      <c r="V5295" s="8" t="s">
        <v>11166</v>
      </c>
      <c r="W5295" s="8">
        <v>2</v>
      </c>
      <c r="X5295" s="5" t="s">
        <v>11166</v>
      </c>
      <c r="Y5295" s="5">
        <v>9</v>
      </c>
      <c r="Z5295" s="5" t="s">
        <v>19</v>
      </c>
      <c r="AA5295" s="8">
        <v>2660</v>
      </c>
      <c r="AI5295" s="8">
        <v>0</v>
      </c>
      <c r="AM5295" s="6">
        <v>43130</v>
      </c>
      <c r="AN5295" s="5"/>
      <c r="AO5295" s="5">
        <v>2017</v>
      </c>
      <c r="AP5295" s="6">
        <v>43100</v>
      </c>
      <c r="AQ5295" s="18" t="s">
        <v>21461</v>
      </c>
    </row>
    <row r="5296" spans="1:43" ht="15" x14ac:dyDescent="0.2">
      <c r="A5296" s="5">
        <v>2017</v>
      </c>
      <c r="B5296" s="7" t="s">
        <v>204</v>
      </c>
      <c r="C5296" s="7" t="s">
        <v>1</v>
      </c>
      <c r="D5296" s="10" t="s">
        <v>5623</v>
      </c>
      <c r="E5296" s="9" t="s">
        <v>483</v>
      </c>
      <c r="F5296" s="5" t="s">
        <v>260</v>
      </c>
      <c r="G5296" s="9"/>
      <c r="I5296" s="7" t="s">
        <v>2</v>
      </c>
      <c r="K5296" s="7" t="s">
        <v>21460</v>
      </c>
      <c r="L5296" s="11" t="s">
        <v>11027</v>
      </c>
      <c r="O5296" s="5" t="s">
        <v>58</v>
      </c>
      <c r="P5296" s="9" t="s">
        <v>18804</v>
      </c>
      <c r="Q5296" s="8">
        <v>27</v>
      </c>
      <c r="R5296" s="8" t="s">
        <v>11578</v>
      </c>
      <c r="S5296" s="5" t="s">
        <v>83</v>
      </c>
      <c r="T5296" s="9" t="s">
        <v>18805</v>
      </c>
      <c r="U5296" s="8">
        <v>1</v>
      </c>
      <c r="V5296" s="8" t="s">
        <v>11216</v>
      </c>
      <c r="W5296" s="8">
        <v>7</v>
      </c>
      <c r="X5296" s="5" t="s">
        <v>11216</v>
      </c>
      <c r="Y5296" s="5">
        <v>9</v>
      </c>
      <c r="Z5296" s="5" t="s">
        <v>19</v>
      </c>
      <c r="AA5296" s="8">
        <v>9500</v>
      </c>
      <c r="AI5296" s="8">
        <v>0</v>
      </c>
      <c r="AM5296" s="6">
        <v>43130</v>
      </c>
      <c r="AN5296" s="5"/>
      <c r="AO5296" s="5">
        <v>2017</v>
      </c>
      <c r="AP5296" s="6">
        <v>43100</v>
      </c>
      <c r="AQ5296" s="18" t="s">
        <v>21461</v>
      </c>
    </row>
    <row r="5297" spans="1:43" ht="15" x14ac:dyDescent="0.2">
      <c r="A5297" s="5">
        <v>2017</v>
      </c>
      <c r="B5297" s="7" t="s">
        <v>204</v>
      </c>
      <c r="C5297" s="7" t="s">
        <v>1</v>
      </c>
      <c r="D5297" s="10" t="s">
        <v>750</v>
      </c>
      <c r="E5297" s="9" t="s">
        <v>231</v>
      </c>
      <c r="F5297" s="5" t="s">
        <v>231</v>
      </c>
      <c r="G5297" s="9"/>
      <c r="I5297" s="7" t="s">
        <v>2</v>
      </c>
      <c r="K5297" s="7" t="s">
        <v>21460</v>
      </c>
      <c r="L5297" s="11" t="s">
        <v>11028</v>
      </c>
      <c r="O5297" s="5" t="s">
        <v>58</v>
      </c>
      <c r="P5297" s="9" t="s">
        <v>18806</v>
      </c>
      <c r="Q5297" s="8">
        <v>4</v>
      </c>
      <c r="R5297" s="8">
        <v>1</v>
      </c>
      <c r="S5297" s="5" t="s">
        <v>83</v>
      </c>
      <c r="T5297" s="9" t="s">
        <v>18807</v>
      </c>
      <c r="U5297" s="8">
        <v>1</v>
      </c>
      <c r="V5297" s="8" t="s">
        <v>11216</v>
      </c>
      <c r="W5297" s="8">
        <v>7</v>
      </c>
      <c r="X5297" s="5" t="s">
        <v>11216</v>
      </c>
      <c r="Y5297" s="5">
        <v>9</v>
      </c>
      <c r="Z5297" s="5" t="s">
        <v>19</v>
      </c>
      <c r="AA5297" s="8">
        <v>9410</v>
      </c>
      <c r="AI5297" s="9" t="s">
        <v>21426</v>
      </c>
      <c r="AM5297" s="6">
        <v>43130</v>
      </c>
      <c r="AN5297" s="5"/>
      <c r="AO5297" s="5">
        <v>2017</v>
      </c>
      <c r="AP5297" s="6">
        <v>43100</v>
      </c>
      <c r="AQ5297" s="18" t="s">
        <v>21461</v>
      </c>
    </row>
    <row r="5298" spans="1:43" ht="15" x14ac:dyDescent="0.2">
      <c r="A5298" s="5">
        <v>2017</v>
      </c>
      <c r="B5298" s="7" t="s">
        <v>204</v>
      </c>
      <c r="C5298" s="7" t="s">
        <v>1</v>
      </c>
      <c r="D5298" s="10" t="s">
        <v>5624</v>
      </c>
      <c r="E5298" s="9" t="s">
        <v>2138</v>
      </c>
      <c r="F5298" s="5" t="s">
        <v>212</v>
      </c>
      <c r="G5298" s="9"/>
      <c r="I5298" s="7" t="s">
        <v>2</v>
      </c>
      <c r="K5298" s="7" t="s">
        <v>21460</v>
      </c>
      <c r="L5298" s="11" t="s">
        <v>11029</v>
      </c>
      <c r="O5298" s="5" t="s">
        <v>58</v>
      </c>
      <c r="P5298" s="9" t="s">
        <v>13143</v>
      </c>
      <c r="Q5298" s="8">
        <v>113</v>
      </c>
      <c r="R5298" s="8">
        <v>7</v>
      </c>
      <c r="S5298" s="5" t="s">
        <v>83</v>
      </c>
      <c r="T5298" s="9" t="s">
        <v>11536</v>
      </c>
      <c r="U5298" s="8">
        <v>1</v>
      </c>
      <c r="V5298" s="8" t="s">
        <v>11535</v>
      </c>
      <c r="W5298" s="8">
        <v>99</v>
      </c>
      <c r="X5298" s="5" t="s">
        <v>11536</v>
      </c>
      <c r="Y5298" s="5">
        <v>15</v>
      </c>
      <c r="Z5298" s="5" t="s">
        <v>23</v>
      </c>
      <c r="AA5298" s="8">
        <v>56233</v>
      </c>
      <c r="AI5298" s="9" t="s">
        <v>21427</v>
      </c>
      <c r="AM5298" s="6">
        <v>43130</v>
      </c>
      <c r="AN5298" s="5"/>
      <c r="AO5298" s="5">
        <v>2017</v>
      </c>
      <c r="AP5298" s="6">
        <v>43100</v>
      </c>
      <c r="AQ5298" s="18" t="s">
        <v>21461</v>
      </c>
    </row>
    <row r="5299" spans="1:43" ht="15" x14ac:dyDescent="0.2">
      <c r="A5299" s="5">
        <v>2017</v>
      </c>
      <c r="B5299" s="7" t="s">
        <v>204</v>
      </c>
      <c r="C5299" s="7" t="s">
        <v>1</v>
      </c>
      <c r="D5299" s="10" t="s">
        <v>5625</v>
      </c>
      <c r="E5299" s="9" t="s">
        <v>1096</v>
      </c>
      <c r="F5299" s="5" t="s">
        <v>1851</v>
      </c>
      <c r="G5299" s="9"/>
      <c r="I5299" s="7" t="s">
        <v>2</v>
      </c>
      <c r="K5299" s="7" t="s">
        <v>21460</v>
      </c>
      <c r="L5299" s="11" t="s">
        <v>11030</v>
      </c>
      <c r="O5299" s="5" t="s">
        <v>58</v>
      </c>
      <c r="P5299" s="9" t="s">
        <v>18808</v>
      </c>
      <c r="Q5299" s="8">
        <v>711</v>
      </c>
      <c r="R5299" s="8"/>
      <c r="S5299" s="5" t="s">
        <v>83</v>
      </c>
      <c r="T5299" s="9" t="s">
        <v>11860</v>
      </c>
      <c r="U5299" s="8">
        <v>1</v>
      </c>
      <c r="V5299" s="8" t="s">
        <v>11302</v>
      </c>
      <c r="W5299" s="8">
        <v>16</v>
      </c>
      <c r="X5299" s="5" t="s">
        <v>11302</v>
      </c>
      <c r="Y5299" s="5">
        <v>9</v>
      </c>
      <c r="Z5299" s="5" t="s">
        <v>19</v>
      </c>
      <c r="AA5299" s="8">
        <v>11260</v>
      </c>
      <c r="AI5299" s="8">
        <v>0</v>
      </c>
      <c r="AM5299" s="6">
        <v>43130</v>
      </c>
      <c r="AN5299" s="5"/>
      <c r="AO5299" s="5">
        <v>2017</v>
      </c>
      <c r="AP5299" s="6">
        <v>43100</v>
      </c>
      <c r="AQ5299" s="18" t="s">
        <v>21461</v>
      </c>
    </row>
    <row r="5300" spans="1:43" ht="15" x14ac:dyDescent="0.2">
      <c r="A5300" s="5">
        <v>2017</v>
      </c>
      <c r="B5300" s="7" t="s">
        <v>204</v>
      </c>
      <c r="C5300" s="7" t="s">
        <v>1</v>
      </c>
      <c r="D5300" s="10" t="s">
        <v>1207</v>
      </c>
      <c r="E5300" s="9" t="s">
        <v>373</v>
      </c>
      <c r="F5300" s="5" t="s">
        <v>470</v>
      </c>
      <c r="G5300" s="9"/>
      <c r="I5300" s="7" t="s">
        <v>2</v>
      </c>
      <c r="K5300" s="7" t="s">
        <v>21460</v>
      </c>
      <c r="L5300" s="11" t="s">
        <v>11031</v>
      </c>
      <c r="O5300" s="5" t="s">
        <v>58</v>
      </c>
      <c r="P5300" s="9" t="s">
        <v>18809</v>
      </c>
      <c r="Q5300" s="8">
        <v>6</v>
      </c>
      <c r="R5300" s="8">
        <v>1</v>
      </c>
      <c r="S5300" s="5" t="s">
        <v>83</v>
      </c>
      <c r="T5300" s="9" t="s">
        <v>18810</v>
      </c>
      <c r="U5300" s="8">
        <v>1</v>
      </c>
      <c r="V5300" s="8" t="s">
        <v>11166</v>
      </c>
      <c r="W5300" s="8">
        <v>2</v>
      </c>
      <c r="X5300" s="5" t="s">
        <v>11166</v>
      </c>
      <c r="Y5300" s="5">
        <v>9</v>
      </c>
      <c r="Z5300" s="5" t="s">
        <v>19</v>
      </c>
      <c r="AA5300" s="8">
        <v>2200</v>
      </c>
      <c r="AI5300" s="8">
        <v>0</v>
      </c>
      <c r="AM5300" s="6">
        <v>43130</v>
      </c>
      <c r="AN5300" s="5"/>
      <c r="AO5300" s="5">
        <v>2017</v>
      </c>
      <c r="AP5300" s="6">
        <v>43100</v>
      </c>
      <c r="AQ5300" s="18" t="s">
        <v>21461</v>
      </c>
    </row>
    <row r="5301" spans="1:43" ht="15" x14ac:dyDescent="0.2">
      <c r="A5301" s="5">
        <v>2017</v>
      </c>
      <c r="B5301" s="7" t="s">
        <v>204</v>
      </c>
      <c r="C5301" s="7" t="s">
        <v>1</v>
      </c>
      <c r="D5301" s="10" t="s">
        <v>5626</v>
      </c>
      <c r="E5301" s="9" t="s">
        <v>3745</v>
      </c>
      <c r="F5301" s="5" t="s">
        <v>4025</v>
      </c>
      <c r="G5301" s="9"/>
      <c r="I5301" s="7" t="s">
        <v>2</v>
      </c>
      <c r="K5301" s="7" t="s">
        <v>21460</v>
      </c>
      <c r="L5301" s="11" t="s">
        <v>11032</v>
      </c>
      <c r="O5301" s="5" t="s">
        <v>58</v>
      </c>
      <c r="P5301" s="9" t="s">
        <v>18811</v>
      </c>
      <c r="Q5301" s="8">
        <v>0</v>
      </c>
      <c r="R5301" s="8"/>
      <c r="S5301" s="5" t="s">
        <v>83</v>
      </c>
      <c r="T5301" s="9" t="s">
        <v>12393</v>
      </c>
      <c r="U5301" s="8">
        <v>1</v>
      </c>
      <c r="V5301" s="8" t="s">
        <v>11166</v>
      </c>
      <c r="W5301" s="8">
        <v>2</v>
      </c>
      <c r="X5301" s="5" t="s">
        <v>11166</v>
      </c>
      <c r="Y5301" s="5">
        <v>9</v>
      </c>
      <c r="Z5301" s="5" t="s">
        <v>19</v>
      </c>
      <c r="AA5301" s="8">
        <v>2100</v>
      </c>
      <c r="AI5301" s="8">
        <v>0</v>
      </c>
      <c r="AM5301" s="6">
        <v>43130</v>
      </c>
      <c r="AN5301" s="5"/>
      <c r="AO5301" s="5">
        <v>2017</v>
      </c>
      <c r="AP5301" s="6">
        <v>43100</v>
      </c>
      <c r="AQ5301" s="18" t="s">
        <v>21461</v>
      </c>
    </row>
    <row r="5302" spans="1:43" ht="15" x14ac:dyDescent="0.2">
      <c r="A5302" s="5">
        <v>2017</v>
      </c>
      <c r="B5302" s="7" t="s">
        <v>204</v>
      </c>
      <c r="C5302" s="7" t="s">
        <v>1</v>
      </c>
      <c r="D5302" s="10" t="s">
        <v>630</v>
      </c>
      <c r="E5302" s="9" t="s">
        <v>225</v>
      </c>
      <c r="F5302" s="5" t="s">
        <v>5627</v>
      </c>
      <c r="G5302" s="9"/>
      <c r="I5302" s="7" t="s">
        <v>2</v>
      </c>
      <c r="K5302" s="7" t="s">
        <v>21460</v>
      </c>
      <c r="L5302" s="11" t="s">
        <v>11033</v>
      </c>
      <c r="O5302" s="5" t="s">
        <v>58</v>
      </c>
      <c r="P5302" s="9" t="s">
        <v>18812</v>
      </c>
      <c r="Q5302" s="8">
        <v>28</v>
      </c>
      <c r="R5302" s="8"/>
      <c r="S5302" s="5" t="s">
        <v>83</v>
      </c>
      <c r="T5302" s="9" t="s">
        <v>14443</v>
      </c>
      <c r="U5302" s="8">
        <v>1</v>
      </c>
      <c r="V5302" s="8" t="s">
        <v>11166</v>
      </c>
      <c r="W5302" s="8">
        <v>2</v>
      </c>
      <c r="X5302" s="5" t="s">
        <v>11166</v>
      </c>
      <c r="Y5302" s="5">
        <v>9</v>
      </c>
      <c r="Z5302" s="5" t="s">
        <v>19</v>
      </c>
      <c r="AA5302" s="8">
        <v>2129</v>
      </c>
      <c r="AI5302" s="8">
        <v>0</v>
      </c>
      <c r="AM5302" s="6">
        <v>43130</v>
      </c>
      <c r="AN5302" s="5"/>
      <c r="AO5302" s="5">
        <v>2017</v>
      </c>
      <c r="AP5302" s="6">
        <v>43100</v>
      </c>
      <c r="AQ5302" s="18" t="s">
        <v>21461</v>
      </c>
    </row>
    <row r="5303" spans="1:43" ht="15" x14ac:dyDescent="0.2">
      <c r="A5303" s="5">
        <v>2017</v>
      </c>
      <c r="B5303" s="7" t="s">
        <v>204</v>
      </c>
      <c r="C5303" s="7" t="s">
        <v>1</v>
      </c>
      <c r="D5303" s="10" t="s">
        <v>5628</v>
      </c>
      <c r="E5303" s="9" t="s">
        <v>3173</v>
      </c>
      <c r="F5303" s="5" t="s">
        <v>4843</v>
      </c>
      <c r="G5303" s="9"/>
      <c r="I5303" s="7" t="s">
        <v>2</v>
      </c>
      <c r="K5303" s="7" t="s">
        <v>21460</v>
      </c>
      <c r="L5303" s="11" t="s">
        <v>11034</v>
      </c>
      <c r="O5303" s="5" t="s">
        <v>58</v>
      </c>
      <c r="P5303" s="9" t="s">
        <v>12133</v>
      </c>
      <c r="Q5303" s="8">
        <v>445</v>
      </c>
      <c r="R5303" s="8" t="s">
        <v>18813</v>
      </c>
      <c r="S5303" s="5" t="s">
        <v>83</v>
      </c>
      <c r="T5303" s="9" t="s">
        <v>14931</v>
      </c>
      <c r="U5303" s="8">
        <v>1</v>
      </c>
      <c r="V5303" s="8" t="s">
        <v>11410</v>
      </c>
      <c r="W5303" s="8">
        <v>13</v>
      </c>
      <c r="X5303" s="5" t="s">
        <v>11410</v>
      </c>
      <c r="Y5303" s="5">
        <v>9</v>
      </c>
      <c r="Z5303" s="5" t="s">
        <v>19</v>
      </c>
      <c r="AA5303" s="8">
        <v>16030</v>
      </c>
      <c r="AI5303" s="8">
        <v>0</v>
      </c>
      <c r="AM5303" s="6">
        <v>43130</v>
      </c>
      <c r="AN5303" s="5"/>
      <c r="AO5303" s="5">
        <v>2017</v>
      </c>
      <c r="AP5303" s="6">
        <v>43100</v>
      </c>
      <c r="AQ5303" s="18" t="s">
        <v>21461</v>
      </c>
    </row>
    <row r="5304" spans="1:43" ht="15" x14ac:dyDescent="0.2">
      <c r="A5304" s="5">
        <v>2017</v>
      </c>
      <c r="B5304" s="7" t="s">
        <v>204</v>
      </c>
      <c r="C5304" s="7" t="s">
        <v>1</v>
      </c>
      <c r="D5304" s="10" t="s">
        <v>5629</v>
      </c>
      <c r="E5304" s="9" t="s">
        <v>1428</v>
      </c>
      <c r="F5304" s="5" t="s">
        <v>1608</v>
      </c>
      <c r="G5304" s="9"/>
      <c r="I5304" s="7" t="s">
        <v>2</v>
      </c>
      <c r="K5304" s="7" t="s">
        <v>21460</v>
      </c>
      <c r="L5304" s="11" t="s">
        <v>11035</v>
      </c>
      <c r="O5304" s="5" t="s">
        <v>58</v>
      </c>
      <c r="P5304" s="9" t="s">
        <v>18814</v>
      </c>
      <c r="Q5304" s="8">
        <v>9</v>
      </c>
      <c r="R5304" s="8">
        <v>13</v>
      </c>
      <c r="S5304" s="5" t="s">
        <v>83</v>
      </c>
      <c r="T5304" s="9" t="s">
        <v>11867</v>
      </c>
      <c r="U5304" s="8">
        <v>1</v>
      </c>
      <c r="V5304" s="8" t="s">
        <v>11216</v>
      </c>
      <c r="W5304" s="8">
        <v>7</v>
      </c>
      <c r="X5304" s="5" t="s">
        <v>11216</v>
      </c>
      <c r="Y5304" s="5">
        <v>9</v>
      </c>
      <c r="Z5304" s="5" t="s">
        <v>19</v>
      </c>
      <c r="AA5304" s="8">
        <v>9830</v>
      </c>
      <c r="AI5304" s="8">
        <v>0</v>
      </c>
      <c r="AM5304" s="6">
        <v>43130</v>
      </c>
      <c r="AN5304" s="5"/>
      <c r="AO5304" s="5">
        <v>2017</v>
      </c>
      <c r="AP5304" s="6">
        <v>43100</v>
      </c>
      <c r="AQ5304" s="18" t="s">
        <v>21461</v>
      </c>
    </row>
    <row r="5305" spans="1:43" ht="15" x14ac:dyDescent="0.2">
      <c r="A5305" s="5">
        <v>2017</v>
      </c>
      <c r="B5305" s="7" t="s">
        <v>204</v>
      </c>
      <c r="C5305" s="7" t="s">
        <v>1</v>
      </c>
      <c r="D5305" s="10" t="s">
        <v>5630</v>
      </c>
      <c r="E5305" s="9" t="s">
        <v>3372</v>
      </c>
      <c r="F5305" s="5" t="s">
        <v>3718</v>
      </c>
      <c r="G5305" s="9"/>
      <c r="I5305" s="7" t="s">
        <v>2</v>
      </c>
      <c r="K5305" s="7" t="s">
        <v>21460</v>
      </c>
      <c r="L5305" s="11" t="s">
        <v>11036</v>
      </c>
      <c r="O5305" s="5" t="s">
        <v>58</v>
      </c>
      <c r="P5305" s="9" t="s">
        <v>18815</v>
      </c>
      <c r="Q5305" s="8">
        <v>7650</v>
      </c>
      <c r="R5305" s="8" t="s">
        <v>18816</v>
      </c>
      <c r="S5305" s="5" t="s">
        <v>83</v>
      </c>
      <c r="T5305" s="9" t="s">
        <v>11907</v>
      </c>
      <c r="U5305" s="8">
        <v>1</v>
      </c>
      <c r="V5305" s="8" t="s">
        <v>11186</v>
      </c>
      <c r="W5305" s="8">
        <v>12</v>
      </c>
      <c r="X5305" s="5" t="s">
        <v>11186</v>
      </c>
      <c r="Y5305" s="5">
        <v>9</v>
      </c>
      <c r="Z5305" s="5" t="s">
        <v>19</v>
      </c>
      <c r="AA5305" s="8">
        <v>14330</v>
      </c>
      <c r="AI5305" s="8">
        <v>0</v>
      </c>
      <c r="AM5305" s="6">
        <v>43130</v>
      </c>
      <c r="AN5305" s="5"/>
      <c r="AO5305" s="5">
        <v>2017</v>
      </c>
      <c r="AP5305" s="6">
        <v>43100</v>
      </c>
      <c r="AQ5305" s="18" t="s">
        <v>21461</v>
      </c>
    </row>
    <row r="5306" spans="1:43" ht="15" x14ac:dyDescent="0.2">
      <c r="A5306" s="5">
        <v>2017</v>
      </c>
      <c r="B5306" s="7" t="s">
        <v>204</v>
      </c>
      <c r="C5306" s="7" t="s">
        <v>1</v>
      </c>
      <c r="D5306" s="10" t="s">
        <v>3146</v>
      </c>
      <c r="E5306" s="9" t="s">
        <v>621</v>
      </c>
      <c r="F5306" s="5" t="s">
        <v>260</v>
      </c>
      <c r="G5306" s="9"/>
      <c r="I5306" s="7" t="s">
        <v>2</v>
      </c>
      <c r="K5306" s="7" t="s">
        <v>21460</v>
      </c>
      <c r="L5306" s="11" t="s">
        <v>11037</v>
      </c>
      <c r="O5306" s="5" t="s">
        <v>58</v>
      </c>
      <c r="P5306" s="9" t="s">
        <v>18817</v>
      </c>
      <c r="Q5306" s="8">
        <v>8</v>
      </c>
      <c r="R5306" s="8"/>
      <c r="S5306" s="5" t="s">
        <v>83</v>
      </c>
      <c r="T5306" s="9" t="s">
        <v>11536</v>
      </c>
      <c r="U5306" s="8">
        <v>1</v>
      </c>
      <c r="V5306" s="8" t="s">
        <v>11535</v>
      </c>
      <c r="W5306" s="8">
        <v>99</v>
      </c>
      <c r="X5306" s="5" t="s">
        <v>11536</v>
      </c>
      <c r="Y5306" s="5">
        <v>15</v>
      </c>
      <c r="Z5306" s="5" t="s">
        <v>23</v>
      </c>
      <c r="AA5306" s="8">
        <v>56230</v>
      </c>
      <c r="AI5306" s="8">
        <v>0</v>
      </c>
      <c r="AM5306" s="6">
        <v>43130</v>
      </c>
      <c r="AN5306" s="5"/>
      <c r="AO5306" s="5">
        <v>2017</v>
      </c>
      <c r="AP5306" s="6">
        <v>43100</v>
      </c>
      <c r="AQ5306" s="18" t="s">
        <v>21461</v>
      </c>
    </row>
    <row r="5307" spans="1:43" ht="15" x14ac:dyDescent="0.2">
      <c r="A5307" s="5">
        <v>2017</v>
      </c>
      <c r="B5307" s="7" t="s">
        <v>204</v>
      </c>
      <c r="C5307" s="7" t="s">
        <v>1</v>
      </c>
      <c r="D5307" s="10" t="s">
        <v>5631</v>
      </c>
      <c r="E5307" s="9" t="s">
        <v>2734</v>
      </c>
      <c r="F5307" s="5" t="s">
        <v>440</v>
      </c>
      <c r="G5307" s="9"/>
      <c r="I5307" s="7" t="s">
        <v>2</v>
      </c>
      <c r="K5307" s="7" t="s">
        <v>21460</v>
      </c>
      <c r="L5307" s="11" t="s">
        <v>11038</v>
      </c>
      <c r="O5307" s="5" t="s">
        <v>58</v>
      </c>
      <c r="P5307" s="9" t="s">
        <v>18818</v>
      </c>
      <c r="Q5307" s="8" t="s">
        <v>13767</v>
      </c>
      <c r="R5307" s="8" t="s">
        <v>18819</v>
      </c>
      <c r="S5307" s="5" t="s">
        <v>83</v>
      </c>
      <c r="T5307" s="9" t="s">
        <v>18820</v>
      </c>
      <c r="U5307" s="8">
        <v>1</v>
      </c>
      <c r="V5307" s="8" t="s">
        <v>11175</v>
      </c>
      <c r="W5307" s="8">
        <v>33</v>
      </c>
      <c r="X5307" s="5" t="s">
        <v>11175</v>
      </c>
      <c r="Y5307" s="5">
        <v>15</v>
      </c>
      <c r="Z5307" s="5" t="s">
        <v>23</v>
      </c>
      <c r="AA5307" s="8">
        <v>55297</v>
      </c>
      <c r="AI5307" s="8">
        <v>0</v>
      </c>
      <c r="AM5307" s="6">
        <v>43130</v>
      </c>
      <c r="AN5307" s="5"/>
      <c r="AO5307" s="5">
        <v>2017</v>
      </c>
      <c r="AP5307" s="6">
        <v>43100</v>
      </c>
      <c r="AQ5307" s="18" t="s">
        <v>21461</v>
      </c>
    </row>
    <row r="5308" spans="1:43" ht="15" x14ac:dyDescent="0.2">
      <c r="A5308" s="5">
        <v>2017</v>
      </c>
      <c r="B5308" s="7" t="s">
        <v>204</v>
      </c>
      <c r="C5308" s="7" t="s">
        <v>1</v>
      </c>
      <c r="D5308" s="10" t="s">
        <v>836</v>
      </c>
      <c r="E5308" s="9" t="s">
        <v>631</v>
      </c>
      <c r="F5308" s="5" t="s">
        <v>5551</v>
      </c>
      <c r="G5308" s="9"/>
      <c r="I5308" s="7" t="s">
        <v>2</v>
      </c>
      <c r="K5308" s="7" t="s">
        <v>21460</v>
      </c>
      <c r="L5308" s="11" t="s">
        <v>11039</v>
      </c>
      <c r="O5308" s="5" t="s">
        <v>58</v>
      </c>
      <c r="P5308" s="9" t="s">
        <v>18821</v>
      </c>
      <c r="Q5308" s="8" t="s">
        <v>18822</v>
      </c>
      <c r="R5308" s="8" t="s">
        <v>18823</v>
      </c>
      <c r="S5308" s="5" t="s">
        <v>83</v>
      </c>
      <c r="T5308" s="9" t="s">
        <v>18824</v>
      </c>
      <c r="U5308" s="8">
        <v>1</v>
      </c>
      <c r="V5308" s="8" t="s">
        <v>11282</v>
      </c>
      <c r="W5308" s="8">
        <v>104</v>
      </c>
      <c r="X5308" s="5" t="s">
        <v>11283</v>
      </c>
      <c r="Y5308" s="5">
        <v>15</v>
      </c>
      <c r="Z5308" s="5" t="s">
        <v>23</v>
      </c>
      <c r="AA5308" s="8">
        <v>54196</v>
      </c>
      <c r="AI5308" s="8">
        <v>0</v>
      </c>
      <c r="AM5308" s="6">
        <v>43130</v>
      </c>
      <c r="AN5308" s="5"/>
      <c r="AO5308" s="5">
        <v>2017</v>
      </c>
      <c r="AP5308" s="6">
        <v>43100</v>
      </c>
      <c r="AQ5308" s="18" t="s">
        <v>21461</v>
      </c>
    </row>
    <row r="5309" spans="1:43" ht="15" x14ac:dyDescent="0.2">
      <c r="A5309" s="5">
        <v>2017</v>
      </c>
      <c r="B5309" s="7" t="s">
        <v>204</v>
      </c>
      <c r="C5309" s="7" t="s">
        <v>1</v>
      </c>
      <c r="D5309" s="10" t="s">
        <v>5632</v>
      </c>
      <c r="E5309" s="9" t="s">
        <v>573</v>
      </c>
      <c r="F5309" s="5" t="s">
        <v>483</v>
      </c>
      <c r="G5309" s="9"/>
      <c r="I5309" s="7" t="s">
        <v>2</v>
      </c>
      <c r="K5309" s="7" t="s">
        <v>21460</v>
      </c>
      <c r="L5309" s="11" t="s">
        <v>11040</v>
      </c>
      <c r="O5309" s="5" t="s">
        <v>58</v>
      </c>
      <c r="P5309" s="9" t="s">
        <v>18825</v>
      </c>
      <c r="Q5309" s="8">
        <v>45</v>
      </c>
      <c r="R5309" s="8" t="s">
        <v>18826</v>
      </c>
      <c r="S5309" s="5" t="s">
        <v>83</v>
      </c>
      <c r="T5309" s="9" t="s">
        <v>18827</v>
      </c>
      <c r="U5309" s="8">
        <v>1</v>
      </c>
      <c r="V5309" s="8" t="s">
        <v>11302</v>
      </c>
      <c r="W5309" s="8">
        <v>16</v>
      </c>
      <c r="X5309" s="5" t="s">
        <v>11302</v>
      </c>
      <c r="Y5309" s="5">
        <v>9</v>
      </c>
      <c r="Z5309" s="5" t="s">
        <v>19</v>
      </c>
      <c r="AA5309" s="8">
        <v>11410</v>
      </c>
      <c r="AI5309" s="8">
        <v>0</v>
      </c>
      <c r="AM5309" s="6">
        <v>43130</v>
      </c>
      <c r="AN5309" s="5"/>
      <c r="AO5309" s="5">
        <v>2017</v>
      </c>
      <c r="AP5309" s="6">
        <v>43100</v>
      </c>
      <c r="AQ5309" s="18" t="s">
        <v>21461</v>
      </c>
    </row>
    <row r="5310" spans="1:43" ht="15" x14ac:dyDescent="0.2">
      <c r="A5310" s="5">
        <v>2017</v>
      </c>
      <c r="B5310" s="7" t="s">
        <v>204</v>
      </c>
      <c r="C5310" s="7" t="s">
        <v>1</v>
      </c>
      <c r="D5310" s="10" t="s">
        <v>714</v>
      </c>
      <c r="E5310" s="9" t="s">
        <v>614</v>
      </c>
      <c r="F5310" s="5" t="s">
        <v>5633</v>
      </c>
      <c r="G5310" s="9"/>
      <c r="I5310" s="7" t="s">
        <v>2</v>
      </c>
      <c r="K5310" s="7" t="s">
        <v>21460</v>
      </c>
      <c r="L5310" s="11" t="s">
        <v>11041</v>
      </c>
      <c r="O5310" s="5" t="s">
        <v>58</v>
      </c>
      <c r="P5310" s="9" t="s">
        <v>13018</v>
      </c>
      <c r="Q5310" s="8">
        <v>10</v>
      </c>
      <c r="R5310" s="8" t="s">
        <v>18828</v>
      </c>
      <c r="S5310" s="5" t="s">
        <v>83</v>
      </c>
      <c r="T5310" s="9" t="s">
        <v>11267</v>
      </c>
      <c r="U5310" s="8">
        <v>1</v>
      </c>
      <c r="V5310" s="8" t="s">
        <v>11200</v>
      </c>
      <c r="W5310" s="8">
        <v>15</v>
      </c>
      <c r="X5310" s="5" t="s">
        <v>11200</v>
      </c>
      <c r="Y5310" s="5">
        <v>9</v>
      </c>
      <c r="Z5310" s="5" t="s">
        <v>19</v>
      </c>
      <c r="AA5310" s="8">
        <v>6760</v>
      </c>
      <c r="AI5310" s="8">
        <v>0</v>
      </c>
      <c r="AM5310" s="6">
        <v>43130</v>
      </c>
      <c r="AN5310" s="5"/>
      <c r="AO5310" s="5">
        <v>2017</v>
      </c>
      <c r="AP5310" s="6">
        <v>43100</v>
      </c>
      <c r="AQ5310" s="18" t="s">
        <v>21461</v>
      </c>
    </row>
    <row r="5311" spans="1:43" ht="15" x14ac:dyDescent="0.2">
      <c r="A5311" s="5">
        <v>2017</v>
      </c>
      <c r="B5311" s="7" t="s">
        <v>204</v>
      </c>
      <c r="C5311" s="7" t="s">
        <v>1</v>
      </c>
      <c r="D5311" s="10" t="s">
        <v>5634</v>
      </c>
      <c r="E5311" s="9" t="s">
        <v>3361</v>
      </c>
      <c r="F5311" s="5" t="s">
        <v>5635</v>
      </c>
      <c r="G5311" s="9"/>
      <c r="I5311" s="7" t="s">
        <v>2</v>
      </c>
      <c r="K5311" s="7" t="s">
        <v>21460</v>
      </c>
      <c r="L5311" s="11" t="s">
        <v>11042</v>
      </c>
      <c r="O5311" s="5" t="s">
        <v>58</v>
      </c>
      <c r="P5311" s="9" t="s">
        <v>18829</v>
      </c>
      <c r="Q5311" s="8">
        <v>55</v>
      </c>
      <c r="R5311" s="8"/>
      <c r="S5311" s="5" t="s">
        <v>83</v>
      </c>
      <c r="T5311" s="9" t="s">
        <v>11298</v>
      </c>
      <c r="U5311" s="8">
        <v>1</v>
      </c>
      <c r="V5311" s="8" t="s">
        <v>11299</v>
      </c>
      <c r="W5311" s="8">
        <v>6</v>
      </c>
      <c r="X5311" s="5" t="s">
        <v>11299</v>
      </c>
      <c r="Y5311" s="5">
        <v>9</v>
      </c>
      <c r="Z5311" s="5" t="s">
        <v>19</v>
      </c>
      <c r="AA5311" s="8">
        <v>8500</v>
      </c>
      <c r="AI5311" s="8">
        <v>0</v>
      </c>
      <c r="AM5311" s="6">
        <v>43130</v>
      </c>
      <c r="AN5311" s="5"/>
      <c r="AO5311" s="5">
        <v>2017</v>
      </c>
      <c r="AP5311" s="6">
        <v>43100</v>
      </c>
      <c r="AQ5311" s="18" t="s">
        <v>21461</v>
      </c>
    </row>
    <row r="5312" spans="1:43" ht="15" x14ac:dyDescent="0.2">
      <c r="A5312" s="5">
        <v>2017</v>
      </c>
      <c r="B5312" s="7" t="s">
        <v>204</v>
      </c>
      <c r="C5312" s="7" t="s">
        <v>1</v>
      </c>
      <c r="D5312" s="10" t="s">
        <v>5636</v>
      </c>
      <c r="E5312" s="9" t="s">
        <v>5637</v>
      </c>
      <c r="F5312" s="5" t="s">
        <v>212</v>
      </c>
      <c r="G5312" s="9"/>
      <c r="I5312" s="7" t="s">
        <v>2</v>
      </c>
      <c r="K5312" s="7" t="s">
        <v>21460</v>
      </c>
      <c r="L5312" s="11" t="s">
        <v>11043</v>
      </c>
      <c r="O5312" s="5" t="s">
        <v>58</v>
      </c>
      <c r="P5312" s="9" t="s">
        <v>18830</v>
      </c>
      <c r="Q5312" s="8">
        <v>33</v>
      </c>
      <c r="R5312" s="8"/>
      <c r="S5312" s="5" t="s">
        <v>83</v>
      </c>
      <c r="T5312" s="9" t="s">
        <v>5103</v>
      </c>
      <c r="U5312" s="8">
        <v>1</v>
      </c>
      <c r="V5312" s="8" t="s">
        <v>11257</v>
      </c>
      <c r="W5312" s="8">
        <v>17</v>
      </c>
      <c r="X5312" s="5" t="s">
        <v>11257</v>
      </c>
      <c r="Y5312" s="5">
        <v>9</v>
      </c>
      <c r="Z5312" s="5" t="s">
        <v>19</v>
      </c>
      <c r="AA5312" s="8">
        <v>15020</v>
      </c>
      <c r="AI5312" s="9" t="s">
        <v>21428</v>
      </c>
      <c r="AM5312" s="6">
        <v>43130</v>
      </c>
      <c r="AN5312" s="5"/>
      <c r="AO5312" s="5">
        <v>2017</v>
      </c>
      <c r="AP5312" s="6">
        <v>43100</v>
      </c>
      <c r="AQ5312" s="18" t="s">
        <v>21461</v>
      </c>
    </row>
    <row r="5313" spans="1:43" ht="15" x14ac:dyDescent="0.2">
      <c r="A5313" s="5">
        <v>2017</v>
      </c>
      <c r="B5313" s="7" t="s">
        <v>204</v>
      </c>
      <c r="C5313" s="7" t="s">
        <v>0</v>
      </c>
      <c r="D5313" s="8"/>
      <c r="E5313" s="8"/>
      <c r="F5313" s="5"/>
      <c r="G5313" s="9" t="s">
        <v>5638</v>
      </c>
      <c r="I5313" s="7" t="s">
        <v>2</v>
      </c>
      <c r="K5313" s="7" t="s">
        <v>21460</v>
      </c>
      <c r="L5313" s="11" t="s">
        <v>11044</v>
      </c>
      <c r="O5313" s="5" t="s">
        <v>58</v>
      </c>
      <c r="P5313" s="9" t="s">
        <v>18831</v>
      </c>
      <c r="Q5313" s="8">
        <v>1903</v>
      </c>
      <c r="R5313" s="8" t="s">
        <v>18832</v>
      </c>
      <c r="S5313" s="5" t="s">
        <v>83</v>
      </c>
      <c r="T5313" s="9" t="s">
        <v>13836</v>
      </c>
      <c r="U5313" s="8">
        <v>1</v>
      </c>
      <c r="V5313" s="8" t="s">
        <v>11237</v>
      </c>
      <c r="W5313" s="8">
        <v>57</v>
      </c>
      <c r="X5313" s="5" t="s">
        <v>11237</v>
      </c>
      <c r="Y5313" s="5">
        <v>15</v>
      </c>
      <c r="Z5313" s="5" t="s">
        <v>23</v>
      </c>
      <c r="AA5313" s="8">
        <v>53100</v>
      </c>
      <c r="AI5313" s="8">
        <v>0</v>
      </c>
      <c r="AM5313" s="6">
        <v>43130</v>
      </c>
      <c r="AN5313" s="5"/>
      <c r="AO5313" s="5">
        <v>2017</v>
      </c>
      <c r="AP5313" s="6">
        <v>43100</v>
      </c>
      <c r="AQ5313" s="18" t="s">
        <v>21461</v>
      </c>
    </row>
    <row r="5314" spans="1:43" ht="15" x14ac:dyDescent="0.2">
      <c r="A5314" s="5">
        <v>2017</v>
      </c>
      <c r="B5314" s="7" t="s">
        <v>204</v>
      </c>
      <c r="C5314" s="7" t="s">
        <v>0</v>
      </c>
      <c r="D5314" s="8"/>
      <c r="E5314" s="8"/>
      <c r="F5314" s="5"/>
      <c r="G5314" s="9" t="s">
        <v>5639</v>
      </c>
      <c r="I5314" s="7" t="s">
        <v>2</v>
      </c>
      <c r="K5314" s="7" t="s">
        <v>21460</v>
      </c>
      <c r="L5314" s="11" t="s">
        <v>11045</v>
      </c>
      <c r="O5314" s="5" t="s">
        <v>58</v>
      </c>
      <c r="P5314" s="9" t="s">
        <v>4752</v>
      </c>
      <c r="Q5314" s="8">
        <v>538</v>
      </c>
      <c r="R5314" s="8">
        <v>304</v>
      </c>
      <c r="S5314" s="5" t="s">
        <v>83</v>
      </c>
      <c r="T5314" s="9" t="s">
        <v>11357</v>
      </c>
      <c r="U5314" s="8">
        <v>1</v>
      </c>
      <c r="V5314" s="8" t="s">
        <v>11302</v>
      </c>
      <c r="W5314" s="8">
        <v>16</v>
      </c>
      <c r="X5314" s="5" t="s">
        <v>11302</v>
      </c>
      <c r="Y5314" s="5">
        <v>9</v>
      </c>
      <c r="Z5314" s="5" t="s">
        <v>19</v>
      </c>
      <c r="AA5314" s="8">
        <v>11560</v>
      </c>
      <c r="AI5314" s="8">
        <v>0</v>
      </c>
      <c r="AM5314" s="6">
        <v>43130</v>
      </c>
      <c r="AN5314" s="5"/>
      <c r="AO5314" s="5">
        <v>2017</v>
      </c>
      <c r="AP5314" s="6">
        <v>43100</v>
      </c>
      <c r="AQ5314" s="18" t="s">
        <v>21461</v>
      </c>
    </row>
    <row r="5315" spans="1:43" ht="15" x14ac:dyDescent="0.2">
      <c r="A5315" s="5">
        <v>2017</v>
      </c>
      <c r="B5315" s="7" t="s">
        <v>204</v>
      </c>
      <c r="C5315" s="7" t="s">
        <v>1</v>
      </c>
      <c r="D5315" s="10" t="s">
        <v>5640</v>
      </c>
      <c r="E5315" s="9" t="s">
        <v>857</v>
      </c>
      <c r="F5315" s="5" t="s">
        <v>572</v>
      </c>
      <c r="G5315" s="9"/>
      <c r="I5315" s="7" t="s">
        <v>2</v>
      </c>
      <c r="K5315" s="7" t="s">
        <v>21460</v>
      </c>
      <c r="L5315" s="11" t="s">
        <v>11046</v>
      </c>
      <c r="O5315" s="5" t="s">
        <v>58</v>
      </c>
      <c r="P5315" s="9" t="s">
        <v>18833</v>
      </c>
      <c r="Q5315" s="8">
        <v>49</v>
      </c>
      <c r="R5315" s="8"/>
      <c r="S5315" s="5" t="s">
        <v>83</v>
      </c>
      <c r="T5315" s="9" t="s">
        <v>14211</v>
      </c>
      <c r="U5315" s="8">
        <v>1</v>
      </c>
      <c r="V5315" s="8" t="s">
        <v>11410</v>
      </c>
      <c r="W5315" s="8">
        <v>13</v>
      </c>
      <c r="X5315" s="5" t="s">
        <v>11410</v>
      </c>
      <c r="Y5315" s="5">
        <v>9</v>
      </c>
      <c r="Z5315" s="5" t="s">
        <v>19</v>
      </c>
      <c r="AA5315" s="8">
        <v>16440</v>
      </c>
      <c r="AI5315" s="8">
        <v>0</v>
      </c>
      <c r="AM5315" s="6">
        <v>43130</v>
      </c>
      <c r="AN5315" s="5"/>
      <c r="AO5315" s="5">
        <v>2017</v>
      </c>
      <c r="AP5315" s="6">
        <v>43100</v>
      </c>
      <c r="AQ5315" s="18" t="s">
        <v>21461</v>
      </c>
    </row>
    <row r="5316" spans="1:43" ht="15" x14ac:dyDescent="0.2">
      <c r="A5316" s="5">
        <v>2017</v>
      </c>
      <c r="B5316" s="7" t="s">
        <v>204</v>
      </c>
      <c r="C5316" s="7" t="s">
        <v>1</v>
      </c>
      <c r="D5316" s="10" t="s">
        <v>239</v>
      </c>
      <c r="E5316" s="9" t="s">
        <v>499</v>
      </c>
      <c r="F5316" s="5" t="s">
        <v>959</v>
      </c>
      <c r="G5316" s="9"/>
      <c r="I5316" s="7" t="s">
        <v>2</v>
      </c>
      <c r="K5316" s="7" t="s">
        <v>21460</v>
      </c>
      <c r="L5316" s="11" t="s">
        <v>11047</v>
      </c>
      <c r="O5316" s="5" t="s">
        <v>58</v>
      </c>
      <c r="P5316" s="9" t="s">
        <v>12097</v>
      </c>
      <c r="Q5316" s="8">
        <v>75</v>
      </c>
      <c r="R5316" s="8">
        <v>12</v>
      </c>
      <c r="S5316" s="5" t="s">
        <v>83</v>
      </c>
      <c r="T5316" s="9" t="s">
        <v>18834</v>
      </c>
      <c r="U5316" s="8">
        <v>1</v>
      </c>
      <c r="V5316" s="8" t="s">
        <v>11186</v>
      </c>
      <c r="W5316" s="8">
        <v>12</v>
      </c>
      <c r="X5316" s="5" t="s">
        <v>11186</v>
      </c>
      <c r="Y5316" s="5">
        <v>9</v>
      </c>
      <c r="Z5316" s="5" t="s">
        <v>19</v>
      </c>
      <c r="AA5316" s="8">
        <v>14430</v>
      </c>
      <c r="AI5316" s="9" t="s">
        <v>21429</v>
      </c>
      <c r="AM5316" s="6">
        <v>43130</v>
      </c>
      <c r="AN5316" s="5"/>
      <c r="AO5316" s="5">
        <v>2017</v>
      </c>
      <c r="AP5316" s="6">
        <v>43100</v>
      </c>
      <c r="AQ5316" s="18" t="s">
        <v>21461</v>
      </c>
    </row>
    <row r="5317" spans="1:43" ht="15" x14ac:dyDescent="0.2">
      <c r="A5317" s="5">
        <v>2017</v>
      </c>
      <c r="B5317" s="7" t="s">
        <v>204</v>
      </c>
      <c r="C5317" s="7" t="s">
        <v>1</v>
      </c>
      <c r="D5317" s="10" t="s">
        <v>1858</v>
      </c>
      <c r="E5317" s="9" t="s">
        <v>953</v>
      </c>
      <c r="F5317" s="5" t="s">
        <v>733</v>
      </c>
      <c r="G5317" s="9"/>
      <c r="I5317" s="7" t="s">
        <v>2</v>
      </c>
      <c r="K5317" s="7" t="s">
        <v>21460</v>
      </c>
      <c r="L5317" s="11" t="s">
        <v>11048</v>
      </c>
      <c r="O5317" s="5" t="s">
        <v>58</v>
      </c>
      <c r="P5317" s="9" t="s">
        <v>18835</v>
      </c>
      <c r="Q5317" s="8">
        <v>300</v>
      </c>
      <c r="R5317" s="8" t="s">
        <v>18836</v>
      </c>
      <c r="S5317" s="5" t="s">
        <v>83</v>
      </c>
      <c r="T5317" s="9" t="s">
        <v>11607</v>
      </c>
      <c r="U5317" s="8">
        <v>1</v>
      </c>
      <c r="V5317" s="8" t="s">
        <v>11227</v>
      </c>
      <c r="W5317" s="8">
        <v>3</v>
      </c>
      <c r="X5317" s="5" t="s">
        <v>11227</v>
      </c>
      <c r="Y5317" s="5">
        <v>9</v>
      </c>
      <c r="Z5317" s="5" t="s">
        <v>19</v>
      </c>
      <c r="AA5317" s="8">
        <v>4360</v>
      </c>
      <c r="AI5317" s="8">
        <v>0</v>
      </c>
      <c r="AM5317" s="6">
        <v>43130</v>
      </c>
      <c r="AN5317" s="5"/>
      <c r="AO5317" s="5">
        <v>2017</v>
      </c>
      <c r="AP5317" s="6">
        <v>43100</v>
      </c>
      <c r="AQ5317" s="18" t="s">
        <v>21461</v>
      </c>
    </row>
    <row r="5318" spans="1:43" ht="15" x14ac:dyDescent="0.2">
      <c r="A5318" s="5">
        <v>2017</v>
      </c>
      <c r="B5318" s="7" t="s">
        <v>204</v>
      </c>
      <c r="C5318" s="7" t="s">
        <v>1</v>
      </c>
      <c r="D5318" s="10" t="s">
        <v>1140</v>
      </c>
      <c r="E5318" s="9" t="s">
        <v>238</v>
      </c>
      <c r="F5318" s="5" t="s">
        <v>483</v>
      </c>
      <c r="G5318" s="9"/>
      <c r="I5318" s="7" t="s">
        <v>2</v>
      </c>
      <c r="K5318" s="7" t="s">
        <v>21460</v>
      </c>
      <c r="L5318" s="11" t="s">
        <v>11049</v>
      </c>
      <c r="O5318" s="5" t="s">
        <v>58</v>
      </c>
      <c r="P5318" s="9" t="s">
        <v>18837</v>
      </c>
      <c r="Q5318" s="8">
        <v>134</v>
      </c>
      <c r="R5318" s="8" t="s">
        <v>11245</v>
      </c>
      <c r="S5318" s="5" t="s">
        <v>83</v>
      </c>
      <c r="T5318" s="9" t="s">
        <v>18838</v>
      </c>
      <c r="U5318" s="8">
        <v>1</v>
      </c>
      <c r="V5318" s="8" t="s">
        <v>11216</v>
      </c>
      <c r="W5318" s="8">
        <v>7</v>
      </c>
      <c r="X5318" s="5" t="s">
        <v>11216</v>
      </c>
      <c r="Y5318" s="5">
        <v>9</v>
      </c>
      <c r="Z5318" s="5" t="s">
        <v>19</v>
      </c>
      <c r="AA5318" s="8">
        <v>9310</v>
      </c>
      <c r="AI5318" s="8">
        <v>0</v>
      </c>
      <c r="AM5318" s="6">
        <v>43130</v>
      </c>
      <c r="AN5318" s="5"/>
      <c r="AO5318" s="5">
        <v>2017</v>
      </c>
      <c r="AP5318" s="6">
        <v>43100</v>
      </c>
      <c r="AQ5318" s="18" t="s">
        <v>21461</v>
      </c>
    </row>
    <row r="5319" spans="1:43" ht="15" x14ac:dyDescent="0.2">
      <c r="A5319" s="5">
        <v>2017</v>
      </c>
      <c r="B5319" s="7" t="s">
        <v>204</v>
      </c>
      <c r="C5319" s="7" t="s">
        <v>1</v>
      </c>
      <c r="D5319" s="10" t="s">
        <v>5641</v>
      </c>
      <c r="E5319" s="9" t="s">
        <v>2106</v>
      </c>
      <c r="F5319" s="5" t="s">
        <v>5642</v>
      </c>
      <c r="G5319" s="9"/>
      <c r="I5319" s="7" t="s">
        <v>2</v>
      </c>
      <c r="K5319" s="7" t="s">
        <v>21460</v>
      </c>
      <c r="L5319" s="11" t="s">
        <v>11050</v>
      </c>
      <c r="O5319" s="5" t="s">
        <v>58</v>
      </c>
      <c r="P5319" s="9" t="s">
        <v>18839</v>
      </c>
      <c r="Q5319" s="8">
        <v>51</v>
      </c>
      <c r="R5319" s="8"/>
      <c r="S5319" s="5" t="s">
        <v>83</v>
      </c>
      <c r="T5319" s="9" t="s">
        <v>15251</v>
      </c>
      <c r="U5319" s="8">
        <v>1</v>
      </c>
      <c r="V5319" s="8" t="s">
        <v>11180</v>
      </c>
      <c r="W5319" s="8">
        <v>14</v>
      </c>
      <c r="X5319" s="5" t="s">
        <v>11180</v>
      </c>
      <c r="Y5319" s="5">
        <v>9</v>
      </c>
      <c r="Z5319" s="5" t="s">
        <v>19</v>
      </c>
      <c r="AA5319" s="8">
        <v>3920</v>
      </c>
      <c r="AI5319" s="8">
        <v>0</v>
      </c>
      <c r="AM5319" s="6">
        <v>43130</v>
      </c>
      <c r="AN5319" s="5"/>
      <c r="AO5319" s="5">
        <v>2017</v>
      </c>
      <c r="AP5319" s="6">
        <v>43100</v>
      </c>
      <c r="AQ5319" s="18" t="s">
        <v>21461</v>
      </c>
    </row>
    <row r="5320" spans="1:43" ht="15" x14ac:dyDescent="0.2">
      <c r="A5320" s="5">
        <v>2017</v>
      </c>
      <c r="B5320" s="7" t="s">
        <v>204</v>
      </c>
      <c r="C5320" s="7" t="s">
        <v>1</v>
      </c>
      <c r="D5320" s="10" t="s">
        <v>5643</v>
      </c>
      <c r="E5320" s="9" t="s">
        <v>1383</v>
      </c>
      <c r="F5320" s="5" t="s">
        <v>5644</v>
      </c>
      <c r="G5320" s="9"/>
      <c r="I5320" s="7" t="s">
        <v>2</v>
      </c>
      <c r="K5320" s="7" t="s">
        <v>21460</v>
      </c>
      <c r="L5320" s="11" t="s">
        <v>11051</v>
      </c>
      <c r="O5320" s="5" t="s">
        <v>58</v>
      </c>
      <c r="P5320" s="9" t="s">
        <v>18840</v>
      </c>
      <c r="Q5320" s="8">
        <v>19</v>
      </c>
      <c r="R5320" s="8">
        <v>5</v>
      </c>
      <c r="S5320" s="5" t="s">
        <v>83</v>
      </c>
      <c r="T5320" s="9" t="s">
        <v>18394</v>
      </c>
      <c r="U5320" s="8">
        <v>1</v>
      </c>
      <c r="V5320" s="8" t="s">
        <v>11216</v>
      </c>
      <c r="W5320" s="8">
        <v>7</v>
      </c>
      <c r="X5320" s="5" t="s">
        <v>11216</v>
      </c>
      <c r="Y5320" s="5">
        <v>9</v>
      </c>
      <c r="Z5320" s="5" t="s">
        <v>19</v>
      </c>
      <c r="AA5320" s="8">
        <v>9630</v>
      </c>
      <c r="AI5320" s="9" t="s">
        <v>21430</v>
      </c>
      <c r="AM5320" s="6">
        <v>43130</v>
      </c>
      <c r="AN5320" s="5"/>
      <c r="AO5320" s="5">
        <v>2017</v>
      </c>
      <c r="AP5320" s="6">
        <v>43100</v>
      </c>
      <c r="AQ5320" s="18" t="s">
        <v>21461</v>
      </c>
    </row>
    <row r="5321" spans="1:43" ht="15" x14ac:dyDescent="0.2">
      <c r="A5321" s="5">
        <v>2017</v>
      </c>
      <c r="B5321" s="7" t="s">
        <v>204</v>
      </c>
      <c r="C5321" s="7" t="s">
        <v>1</v>
      </c>
      <c r="D5321" s="10" t="s">
        <v>716</v>
      </c>
      <c r="E5321" s="9" t="s">
        <v>5645</v>
      </c>
      <c r="F5321" s="5" t="s">
        <v>212</v>
      </c>
      <c r="G5321" s="9"/>
      <c r="I5321" s="7" t="s">
        <v>2</v>
      </c>
      <c r="K5321" s="7" t="s">
        <v>21460</v>
      </c>
      <c r="L5321" s="11" t="s">
        <v>11052</v>
      </c>
      <c r="O5321" s="5" t="s">
        <v>58</v>
      </c>
      <c r="P5321" s="9" t="s">
        <v>12996</v>
      </c>
      <c r="Q5321" s="8">
        <v>88</v>
      </c>
      <c r="R5321" s="8">
        <v>5</v>
      </c>
      <c r="S5321" s="5" t="s">
        <v>83</v>
      </c>
      <c r="T5321" s="9" t="s">
        <v>12996</v>
      </c>
      <c r="U5321" s="8">
        <v>1</v>
      </c>
      <c r="V5321" s="8" t="s">
        <v>11171</v>
      </c>
      <c r="W5321" s="8">
        <v>37</v>
      </c>
      <c r="X5321" s="5" t="s">
        <v>11172</v>
      </c>
      <c r="Y5321" s="5">
        <v>15</v>
      </c>
      <c r="Z5321" s="5" t="s">
        <v>23</v>
      </c>
      <c r="AA5321" s="8">
        <v>52765</v>
      </c>
      <c r="AI5321" s="8">
        <v>0</v>
      </c>
      <c r="AM5321" s="6">
        <v>43130</v>
      </c>
      <c r="AN5321" s="5"/>
      <c r="AO5321" s="5">
        <v>2017</v>
      </c>
      <c r="AP5321" s="6">
        <v>43100</v>
      </c>
      <c r="AQ5321" s="18" t="s">
        <v>21461</v>
      </c>
    </row>
    <row r="5322" spans="1:43" ht="15" x14ac:dyDescent="0.2">
      <c r="A5322" s="5">
        <v>2017</v>
      </c>
      <c r="B5322" s="7" t="s">
        <v>204</v>
      </c>
      <c r="C5322" s="7" t="s">
        <v>1</v>
      </c>
      <c r="D5322" s="10" t="s">
        <v>712</v>
      </c>
      <c r="E5322" s="9" t="s">
        <v>631</v>
      </c>
      <c r="F5322" s="5" t="s">
        <v>503</v>
      </c>
      <c r="G5322" s="9"/>
      <c r="I5322" s="7" t="s">
        <v>2</v>
      </c>
      <c r="K5322" s="7" t="s">
        <v>21460</v>
      </c>
      <c r="L5322" s="11" t="s">
        <v>11053</v>
      </c>
      <c r="O5322" s="5" t="s">
        <v>58</v>
      </c>
      <c r="P5322" s="9" t="s">
        <v>18841</v>
      </c>
      <c r="Q5322" s="8">
        <v>84</v>
      </c>
      <c r="R5322" s="8" t="s">
        <v>11322</v>
      </c>
      <c r="S5322" s="5" t="s">
        <v>83</v>
      </c>
      <c r="T5322" s="9" t="s">
        <v>13173</v>
      </c>
      <c r="U5322" s="8">
        <v>1</v>
      </c>
      <c r="V5322" s="8" t="s">
        <v>11171</v>
      </c>
      <c r="W5322" s="8">
        <v>37</v>
      </c>
      <c r="X5322" s="5" t="s">
        <v>11172</v>
      </c>
      <c r="Y5322" s="5">
        <v>15</v>
      </c>
      <c r="Z5322" s="5" t="s">
        <v>23</v>
      </c>
      <c r="AA5322" s="8">
        <v>52764</v>
      </c>
      <c r="AI5322" s="8">
        <v>0</v>
      </c>
      <c r="AM5322" s="6">
        <v>43130</v>
      </c>
      <c r="AN5322" s="5"/>
      <c r="AO5322" s="5">
        <v>2017</v>
      </c>
      <c r="AP5322" s="6">
        <v>43100</v>
      </c>
      <c r="AQ5322" s="18" t="s">
        <v>21461</v>
      </c>
    </row>
    <row r="5323" spans="1:43" ht="15" x14ac:dyDescent="0.2">
      <c r="A5323" s="5">
        <v>2017</v>
      </c>
      <c r="B5323" s="7" t="s">
        <v>204</v>
      </c>
      <c r="C5323" s="7" t="s">
        <v>0</v>
      </c>
      <c r="D5323" s="8"/>
      <c r="E5323" s="8"/>
      <c r="F5323" s="5"/>
      <c r="G5323" s="9" t="s">
        <v>5646</v>
      </c>
      <c r="I5323" s="7" t="s">
        <v>2</v>
      </c>
      <c r="K5323" s="7" t="s">
        <v>21460</v>
      </c>
      <c r="L5323" s="11" t="s">
        <v>11054</v>
      </c>
      <c r="O5323" s="5" t="s">
        <v>58</v>
      </c>
      <c r="P5323" s="9" t="s">
        <v>18842</v>
      </c>
      <c r="Q5323" s="8">
        <v>68</v>
      </c>
      <c r="R5323" s="8"/>
      <c r="S5323" s="5" t="s">
        <v>83</v>
      </c>
      <c r="T5323" s="9" t="s">
        <v>12773</v>
      </c>
      <c r="U5323" s="8">
        <v>1</v>
      </c>
      <c r="V5323" s="8" t="s">
        <v>11282</v>
      </c>
      <c r="W5323" s="8">
        <v>104</v>
      </c>
      <c r="X5323" s="5" t="s">
        <v>11283</v>
      </c>
      <c r="Y5323" s="5">
        <v>15</v>
      </c>
      <c r="Z5323" s="5" t="s">
        <v>23</v>
      </c>
      <c r="AA5323" s="8">
        <v>54026</v>
      </c>
      <c r="AI5323" s="8">
        <v>0</v>
      </c>
      <c r="AM5323" s="6">
        <v>43130</v>
      </c>
      <c r="AN5323" s="5"/>
      <c r="AO5323" s="5">
        <v>2017</v>
      </c>
      <c r="AP5323" s="6">
        <v>43100</v>
      </c>
      <c r="AQ5323" s="18" t="s">
        <v>21461</v>
      </c>
    </row>
    <row r="5324" spans="1:43" ht="15" x14ac:dyDescent="0.2">
      <c r="A5324" s="5">
        <v>2017</v>
      </c>
      <c r="B5324" s="7" t="s">
        <v>204</v>
      </c>
      <c r="C5324" s="7" t="s">
        <v>0</v>
      </c>
      <c r="D5324" s="8"/>
      <c r="E5324" s="8"/>
      <c r="F5324" s="5"/>
      <c r="G5324" s="9" t="s">
        <v>5647</v>
      </c>
      <c r="I5324" s="7" t="s">
        <v>2</v>
      </c>
      <c r="K5324" s="7" t="s">
        <v>21460</v>
      </c>
      <c r="L5324" s="11" t="s">
        <v>11055</v>
      </c>
      <c r="O5324" s="5" t="s">
        <v>58</v>
      </c>
      <c r="P5324" s="9" t="s">
        <v>18843</v>
      </c>
      <c r="Q5324" s="8">
        <v>92</v>
      </c>
      <c r="R5324" s="8"/>
      <c r="S5324" s="5" t="s">
        <v>83</v>
      </c>
      <c r="T5324" s="9" t="s">
        <v>12558</v>
      </c>
      <c r="U5324" s="8">
        <v>1</v>
      </c>
      <c r="V5324" s="8" t="s">
        <v>11786</v>
      </c>
      <c r="W5324" s="8">
        <v>121</v>
      </c>
      <c r="X5324" s="5" t="s">
        <v>11786</v>
      </c>
      <c r="Y5324" s="5">
        <v>15</v>
      </c>
      <c r="Z5324" s="5" t="s">
        <v>23</v>
      </c>
      <c r="AA5324" s="8">
        <v>54740</v>
      </c>
      <c r="AI5324" s="9" t="s">
        <v>21431</v>
      </c>
      <c r="AM5324" s="6">
        <v>43130</v>
      </c>
      <c r="AN5324" s="5"/>
      <c r="AO5324" s="5">
        <v>2017</v>
      </c>
      <c r="AP5324" s="6">
        <v>43100</v>
      </c>
      <c r="AQ5324" s="18" t="s">
        <v>21461</v>
      </c>
    </row>
    <row r="5325" spans="1:43" ht="15" x14ac:dyDescent="0.2">
      <c r="A5325" s="5">
        <v>2017</v>
      </c>
      <c r="B5325" s="7" t="s">
        <v>204</v>
      </c>
      <c r="C5325" s="7" t="s">
        <v>1</v>
      </c>
      <c r="D5325" s="10" t="s">
        <v>500</v>
      </c>
      <c r="E5325" s="9" t="s">
        <v>5648</v>
      </c>
      <c r="F5325" s="5" t="s">
        <v>349</v>
      </c>
      <c r="G5325" s="9"/>
      <c r="I5325" s="7" t="s">
        <v>2</v>
      </c>
      <c r="K5325" s="7" t="s">
        <v>21460</v>
      </c>
      <c r="L5325" s="11" t="s">
        <v>11056</v>
      </c>
      <c r="O5325" s="5" t="s">
        <v>58</v>
      </c>
      <c r="P5325" s="9" t="s">
        <v>11598</v>
      </c>
      <c r="Q5325" s="8" t="s">
        <v>18844</v>
      </c>
      <c r="R5325" s="8">
        <v>601</v>
      </c>
      <c r="S5325" s="5" t="s">
        <v>83</v>
      </c>
      <c r="T5325" s="9" t="s">
        <v>13173</v>
      </c>
      <c r="U5325" s="8">
        <v>1</v>
      </c>
      <c r="V5325" s="8" t="s">
        <v>11171</v>
      </c>
      <c r="W5325" s="8">
        <v>37</v>
      </c>
      <c r="X5325" s="5" t="s">
        <v>11172</v>
      </c>
      <c r="Y5325" s="5">
        <v>15</v>
      </c>
      <c r="Z5325" s="5" t="s">
        <v>23</v>
      </c>
      <c r="AA5325" s="8">
        <v>52764</v>
      </c>
      <c r="AI5325" s="9" t="s">
        <v>21432</v>
      </c>
      <c r="AM5325" s="6">
        <v>43130</v>
      </c>
      <c r="AN5325" s="5"/>
      <c r="AO5325" s="5">
        <v>2017</v>
      </c>
      <c r="AP5325" s="6">
        <v>43100</v>
      </c>
      <c r="AQ5325" s="18" t="s">
        <v>21461</v>
      </c>
    </row>
    <row r="5326" spans="1:43" ht="15" x14ac:dyDescent="0.2">
      <c r="A5326" s="5">
        <v>2017</v>
      </c>
      <c r="B5326" s="7" t="s">
        <v>204</v>
      </c>
      <c r="C5326" s="7" t="s">
        <v>1</v>
      </c>
      <c r="D5326" s="10" t="s">
        <v>4226</v>
      </c>
      <c r="E5326" s="9" t="s">
        <v>231</v>
      </c>
      <c r="F5326" s="5" t="s">
        <v>1905</v>
      </c>
      <c r="G5326" s="9"/>
      <c r="I5326" s="7" t="s">
        <v>2</v>
      </c>
      <c r="K5326" s="7" t="s">
        <v>21460</v>
      </c>
      <c r="L5326" s="11" t="s">
        <v>11057</v>
      </c>
      <c r="O5326" s="5" t="s">
        <v>58</v>
      </c>
      <c r="P5326" s="9" t="s">
        <v>16890</v>
      </c>
      <c r="Q5326" s="8" t="s">
        <v>18845</v>
      </c>
      <c r="R5326" s="8" t="s">
        <v>18846</v>
      </c>
      <c r="S5326" s="5" t="s">
        <v>83</v>
      </c>
      <c r="T5326" s="9" t="s">
        <v>11302</v>
      </c>
      <c r="U5326" s="8">
        <v>1</v>
      </c>
      <c r="V5326" s="8" t="s">
        <v>11186</v>
      </c>
      <c r="W5326" s="8">
        <v>12</v>
      </c>
      <c r="X5326" s="5" t="s">
        <v>11186</v>
      </c>
      <c r="Y5326" s="5">
        <v>9</v>
      </c>
      <c r="Z5326" s="5" t="s">
        <v>19</v>
      </c>
      <c r="AA5326" s="8">
        <v>14250</v>
      </c>
      <c r="AI5326" s="8">
        <v>0</v>
      </c>
      <c r="AM5326" s="6">
        <v>43130</v>
      </c>
      <c r="AN5326" s="5"/>
      <c r="AO5326" s="5">
        <v>2017</v>
      </c>
      <c r="AP5326" s="6">
        <v>43100</v>
      </c>
      <c r="AQ5326" s="18" t="s">
        <v>21461</v>
      </c>
    </row>
    <row r="5327" spans="1:43" ht="15" x14ac:dyDescent="0.2">
      <c r="A5327" s="5">
        <v>2017</v>
      </c>
      <c r="B5327" s="7" t="s">
        <v>204</v>
      </c>
      <c r="C5327" s="7" t="s">
        <v>0</v>
      </c>
      <c r="D5327" s="8"/>
      <c r="E5327" s="8"/>
      <c r="F5327" s="5"/>
      <c r="G5327" s="9" t="s">
        <v>5649</v>
      </c>
      <c r="I5327" s="7" t="s">
        <v>2</v>
      </c>
      <c r="K5327" s="7" t="s">
        <v>21460</v>
      </c>
      <c r="L5327" s="11" t="s">
        <v>11058</v>
      </c>
      <c r="O5327" s="5" t="s">
        <v>58</v>
      </c>
      <c r="P5327" s="9" t="s">
        <v>11881</v>
      </c>
      <c r="Q5327" s="8">
        <v>949</v>
      </c>
      <c r="R5327" s="8" t="s">
        <v>12584</v>
      </c>
      <c r="S5327" s="5" t="s">
        <v>83</v>
      </c>
      <c r="T5327" s="9" t="s">
        <v>11644</v>
      </c>
      <c r="U5327" s="8">
        <v>1</v>
      </c>
      <c r="V5327" s="8" t="s">
        <v>11180</v>
      </c>
      <c r="W5327" s="8">
        <v>14</v>
      </c>
      <c r="X5327" s="5" t="s">
        <v>11180</v>
      </c>
      <c r="Y5327" s="5">
        <v>9</v>
      </c>
      <c r="Z5327" s="5" t="s">
        <v>19</v>
      </c>
      <c r="AA5327" s="8">
        <v>3810</v>
      </c>
      <c r="AI5327" s="8">
        <v>0</v>
      </c>
      <c r="AM5327" s="6">
        <v>43130</v>
      </c>
      <c r="AN5327" s="5"/>
      <c r="AO5327" s="5">
        <v>2017</v>
      </c>
      <c r="AP5327" s="6">
        <v>43100</v>
      </c>
      <c r="AQ5327" s="18" t="s">
        <v>21461</v>
      </c>
    </row>
    <row r="5328" spans="1:43" ht="15" x14ac:dyDescent="0.2">
      <c r="A5328" s="5">
        <v>2017</v>
      </c>
      <c r="B5328" s="7" t="s">
        <v>204</v>
      </c>
      <c r="C5328" s="7" t="s">
        <v>1</v>
      </c>
      <c r="D5328" s="10" t="s">
        <v>2652</v>
      </c>
      <c r="E5328" s="9" t="s">
        <v>386</v>
      </c>
      <c r="F5328" s="5" t="s">
        <v>366</v>
      </c>
      <c r="G5328" s="9"/>
      <c r="I5328" s="7" t="s">
        <v>2</v>
      </c>
      <c r="K5328" s="7" t="s">
        <v>21460</v>
      </c>
      <c r="L5328" s="11" t="s">
        <v>11059</v>
      </c>
      <c r="O5328" s="5" t="s">
        <v>58</v>
      </c>
      <c r="P5328" s="9" t="s">
        <v>11188</v>
      </c>
      <c r="Q5328" s="8">
        <v>116</v>
      </c>
      <c r="R5328" s="8"/>
      <c r="S5328" s="5" t="s">
        <v>83</v>
      </c>
      <c r="T5328" s="9" t="s">
        <v>11468</v>
      </c>
      <c r="U5328" s="8">
        <v>1</v>
      </c>
      <c r="V5328" s="8" t="s">
        <v>11469</v>
      </c>
      <c r="W5328" s="8">
        <v>76</v>
      </c>
      <c r="X5328" s="5" t="s">
        <v>11469</v>
      </c>
      <c r="Y5328" s="5">
        <v>15</v>
      </c>
      <c r="Z5328" s="5" t="s">
        <v>23</v>
      </c>
      <c r="AA5328" s="8">
        <v>52105</v>
      </c>
      <c r="AI5328" s="8">
        <v>0</v>
      </c>
      <c r="AM5328" s="6">
        <v>43130</v>
      </c>
      <c r="AN5328" s="5"/>
      <c r="AO5328" s="5">
        <v>2017</v>
      </c>
      <c r="AP5328" s="6">
        <v>43100</v>
      </c>
      <c r="AQ5328" s="18" t="s">
        <v>21461</v>
      </c>
    </row>
    <row r="5329" spans="1:43" ht="15" x14ac:dyDescent="0.2">
      <c r="A5329" s="5">
        <v>2017</v>
      </c>
      <c r="B5329" s="7" t="s">
        <v>204</v>
      </c>
      <c r="C5329" s="7" t="s">
        <v>1</v>
      </c>
      <c r="D5329" s="10" t="s">
        <v>5650</v>
      </c>
      <c r="E5329" s="9" t="s">
        <v>580</v>
      </c>
      <c r="F5329" s="5" t="s">
        <v>366</v>
      </c>
      <c r="G5329" s="9"/>
      <c r="I5329" s="7" t="s">
        <v>2</v>
      </c>
      <c r="K5329" s="7" t="s">
        <v>21460</v>
      </c>
      <c r="L5329" s="11" t="s">
        <v>11060</v>
      </c>
      <c r="O5329" s="5" t="s">
        <v>58</v>
      </c>
      <c r="P5329" s="9" t="s">
        <v>18847</v>
      </c>
      <c r="Q5329" s="8" t="s">
        <v>18848</v>
      </c>
      <c r="R5329" s="8" t="s">
        <v>18849</v>
      </c>
      <c r="S5329" s="5" t="s">
        <v>83</v>
      </c>
      <c r="T5329" s="9" t="s">
        <v>12227</v>
      </c>
      <c r="U5329" s="8">
        <v>1</v>
      </c>
      <c r="V5329" s="8" t="s">
        <v>11299</v>
      </c>
      <c r="W5329" s="8">
        <v>6</v>
      </c>
      <c r="X5329" s="5" t="s">
        <v>11299</v>
      </c>
      <c r="Y5329" s="5">
        <v>9</v>
      </c>
      <c r="Z5329" s="5" t="s">
        <v>19</v>
      </c>
      <c r="AA5329" s="8">
        <v>8100</v>
      </c>
      <c r="AI5329" s="8">
        <v>0</v>
      </c>
      <c r="AM5329" s="6">
        <v>43130</v>
      </c>
      <c r="AN5329" s="5"/>
      <c r="AO5329" s="5">
        <v>2017</v>
      </c>
      <c r="AP5329" s="6">
        <v>43100</v>
      </c>
      <c r="AQ5329" s="18" t="s">
        <v>21461</v>
      </c>
    </row>
    <row r="5330" spans="1:43" ht="15" x14ac:dyDescent="0.2">
      <c r="A5330" s="5">
        <v>2017</v>
      </c>
      <c r="B5330" s="7" t="s">
        <v>204</v>
      </c>
      <c r="C5330" s="7" t="s">
        <v>1</v>
      </c>
      <c r="D5330" s="10" t="s">
        <v>3224</v>
      </c>
      <c r="E5330" s="9" t="s">
        <v>231</v>
      </c>
      <c r="F5330" s="5" t="s">
        <v>733</v>
      </c>
      <c r="G5330" s="9"/>
      <c r="I5330" s="7" t="s">
        <v>2</v>
      </c>
      <c r="K5330" s="7" t="s">
        <v>21460</v>
      </c>
      <c r="L5330" s="11" t="s">
        <v>11061</v>
      </c>
      <c r="O5330" s="5" t="s">
        <v>58</v>
      </c>
      <c r="P5330" s="9" t="s">
        <v>13350</v>
      </c>
      <c r="Q5330" s="8">
        <v>291</v>
      </c>
      <c r="R5330" s="8"/>
      <c r="S5330" s="5" t="s">
        <v>83</v>
      </c>
      <c r="T5330" s="9" t="s">
        <v>18850</v>
      </c>
      <c r="U5330" s="8">
        <v>1</v>
      </c>
      <c r="V5330" s="8" t="s">
        <v>11216</v>
      </c>
      <c r="W5330" s="8">
        <v>7</v>
      </c>
      <c r="X5330" s="5" t="s">
        <v>11216</v>
      </c>
      <c r="Y5330" s="5">
        <v>9</v>
      </c>
      <c r="Z5330" s="5" t="s">
        <v>19</v>
      </c>
      <c r="AA5330" s="8">
        <v>9819</v>
      </c>
      <c r="AI5330" s="8">
        <v>0</v>
      </c>
      <c r="AM5330" s="6">
        <v>43130</v>
      </c>
      <c r="AN5330" s="5"/>
      <c r="AO5330" s="5">
        <v>2017</v>
      </c>
      <c r="AP5330" s="6">
        <v>43100</v>
      </c>
      <c r="AQ5330" s="18" t="s">
        <v>21461</v>
      </c>
    </row>
    <row r="5331" spans="1:43" ht="15" x14ac:dyDescent="0.2">
      <c r="A5331" s="5">
        <v>2017</v>
      </c>
      <c r="B5331" s="7" t="s">
        <v>204</v>
      </c>
      <c r="C5331" s="7" t="s">
        <v>1</v>
      </c>
      <c r="D5331" s="10" t="s">
        <v>5651</v>
      </c>
      <c r="E5331" s="9" t="s">
        <v>267</v>
      </c>
      <c r="F5331" s="5" t="s">
        <v>572</v>
      </c>
      <c r="G5331" s="9"/>
      <c r="I5331" s="7" t="s">
        <v>2</v>
      </c>
      <c r="K5331" s="7" t="s">
        <v>21460</v>
      </c>
      <c r="L5331" s="11" t="s">
        <v>11062</v>
      </c>
      <c r="O5331" s="5" t="s">
        <v>58</v>
      </c>
      <c r="P5331" s="9" t="s">
        <v>18851</v>
      </c>
      <c r="Q5331" s="8" t="s">
        <v>18852</v>
      </c>
      <c r="R5331" s="8">
        <v>502</v>
      </c>
      <c r="S5331" s="5" t="s">
        <v>83</v>
      </c>
      <c r="T5331" s="9" t="s">
        <v>12227</v>
      </c>
      <c r="U5331" s="8">
        <v>1</v>
      </c>
      <c r="V5331" s="8" t="s">
        <v>11299</v>
      </c>
      <c r="W5331" s="8">
        <v>6</v>
      </c>
      <c r="X5331" s="5" t="s">
        <v>11299</v>
      </c>
      <c r="Y5331" s="5">
        <v>9</v>
      </c>
      <c r="Z5331" s="5" t="s">
        <v>19</v>
      </c>
      <c r="AA5331" s="8">
        <v>8100</v>
      </c>
      <c r="AI5331" s="8">
        <v>0</v>
      </c>
      <c r="AM5331" s="6">
        <v>43130</v>
      </c>
      <c r="AN5331" s="5"/>
      <c r="AO5331" s="5">
        <v>2017</v>
      </c>
      <c r="AP5331" s="6">
        <v>43100</v>
      </c>
      <c r="AQ5331" s="18" t="s">
        <v>21461</v>
      </c>
    </row>
    <row r="5332" spans="1:43" ht="15" x14ac:dyDescent="0.2">
      <c r="A5332" s="5">
        <v>2017</v>
      </c>
      <c r="B5332" s="7" t="s">
        <v>204</v>
      </c>
      <c r="C5332" s="7" t="s">
        <v>0</v>
      </c>
      <c r="D5332" s="8"/>
      <c r="E5332" s="8"/>
      <c r="F5332" s="5"/>
      <c r="G5332" s="9" t="s">
        <v>5652</v>
      </c>
      <c r="I5332" s="7" t="s">
        <v>2</v>
      </c>
      <c r="K5332" s="7" t="s">
        <v>21460</v>
      </c>
      <c r="L5332" s="11" t="s">
        <v>11063</v>
      </c>
      <c r="O5332" s="5" t="s">
        <v>58</v>
      </c>
      <c r="P5332" s="9" t="s">
        <v>12185</v>
      </c>
      <c r="Q5332" s="8">
        <v>784</v>
      </c>
      <c r="R5332" s="8" t="s">
        <v>18853</v>
      </c>
      <c r="S5332" s="5" t="s">
        <v>83</v>
      </c>
      <c r="T5332" s="9" t="s">
        <v>13668</v>
      </c>
      <c r="U5332" s="8">
        <v>1</v>
      </c>
      <c r="V5332" s="8" t="s">
        <v>11237</v>
      </c>
      <c r="W5332" s="8">
        <v>57</v>
      </c>
      <c r="X5332" s="5" t="s">
        <v>11237</v>
      </c>
      <c r="Y5332" s="5">
        <v>15</v>
      </c>
      <c r="Z5332" s="5" t="s">
        <v>23</v>
      </c>
      <c r="AA5332" s="8">
        <v>53370</v>
      </c>
      <c r="AI5332" s="9" t="s">
        <v>21433</v>
      </c>
      <c r="AM5332" s="6">
        <v>43130</v>
      </c>
      <c r="AN5332" s="5"/>
      <c r="AO5332" s="5">
        <v>2017</v>
      </c>
      <c r="AP5332" s="6">
        <v>43100</v>
      </c>
      <c r="AQ5332" s="18" t="s">
        <v>21461</v>
      </c>
    </row>
    <row r="5333" spans="1:43" ht="15" x14ac:dyDescent="0.2">
      <c r="A5333" s="5">
        <v>2017</v>
      </c>
      <c r="B5333" s="7" t="s">
        <v>204</v>
      </c>
      <c r="C5333" s="7" t="s">
        <v>1</v>
      </c>
      <c r="D5333" s="10" t="s">
        <v>5653</v>
      </c>
      <c r="E5333" s="9" t="s">
        <v>607</v>
      </c>
      <c r="F5333" s="5" t="s">
        <v>615</v>
      </c>
      <c r="G5333" s="9"/>
      <c r="I5333" s="7" t="s">
        <v>2</v>
      </c>
      <c r="K5333" s="7" t="s">
        <v>21460</v>
      </c>
      <c r="L5333" s="11" t="s">
        <v>11064</v>
      </c>
      <c r="O5333" s="5" t="s">
        <v>58</v>
      </c>
      <c r="P5333" s="9" t="s">
        <v>18854</v>
      </c>
      <c r="Q5333" s="8">
        <v>810</v>
      </c>
      <c r="R5333" s="8"/>
      <c r="S5333" s="5" t="s">
        <v>83</v>
      </c>
      <c r="T5333" s="9" t="s">
        <v>13309</v>
      </c>
      <c r="U5333" s="8">
        <v>1</v>
      </c>
      <c r="V5333" s="8" t="s">
        <v>11196</v>
      </c>
      <c r="W5333" s="8">
        <v>5</v>
      </c>
      <c r="X5333" s="5" t="s">
        <v>11196</v>
      </c>
      <c r="Y5333" s="5">
        <v>9</v>
      </c>
      <c r="Z5333" s="5" t="s">
        <v>19</v>
      </c>
      <c r="AA5333" s="8">
        <v>7700</v>
      </c>
      <c r="AI5333" s="8">
        <v>0</v>
      </c>
      <c r="AM5333" s="6">
        <v>43130</v>
      </c>
      <c r="AN5333" s="5"/>
      <c r="AO5333" s="5">
        <v>2017</v>
      </c>
      <c r="AP5333" s="6">
        <v>43100</v>
      </c>
      <c r="AQ5333" s="18" t="s">
        <v>21461</v>
      </c>
    </row>
    <row r="5334" spans="1:43" ht="15" x14ac:dyDescent="0.2">
      <c r="A5334" s="5">
        <v>2017</v>
      </c>
      <c r="B5334" s="7" t="s">
        <v>204</v>
      </c>
      <c r="C5334" s="7" t="s">
        <v>0</v>
      </c>
      <c r="D5334" s="8"/>
      <c r="E5334" s="8"/>
      <c r="F5334" s="5"/>
      <c r="G5334" s="9" t="s">
        <v>5654</v>
      </c>
      <c r="I5334" s="7" t="s">
        <v>3</v>
      </c>
      <c r="J5334" s="9"/>
      <c r="K5334" s="9" t="s">
        <v>12018</v>
      </c>
      <c r="L5334" s="11" t="s">
        <v>11065</v>
      </c>
      <c r="O5334" s="5" t="s">
        <v>58</v>
      </c>
      <c r="P5334" s="9" t="s">
        <v>18855</v>
      </c>
      <c r="Q5334" s="8"/>
      <c r="R5334" s="8"/>
      <c r="S5334" s="5" t="s">
        <v>83</v>
      </c>
      <c r="T5334" s="8" t="s">
        <v>12018</v>
      </c>
      <c r="U5334" s="9" t="s">
        <v>12018</v>
      </c>
      <c r="V5334" s="9" t="s">
        <v>12018</v>
      </c>
      <c r="W5334" s="9" t="s">
        <v>12018</v>
      </c>
      <c r="X5334" s="9" t="s">
        <v>12018</v>
      </c>
      <c r="Y5334" s="9"/>
      <c r="Z5334" s="9"/>
      <c r="AA5334" s="9" t="s">
        <v>12018</v>
      </c>
      <c r="AI5334" s="9" t="s">
        <v>21434</v>
      </c>
      <c r="AM5334" s="6">
        <v>43130</v>
      </c>
      <c r="AN5334" s="5"/>
      <c r="AO5334" s="5">
        <v>2017</v>
      </c>
      <c r="AP5334" s="6">
        <v>43100</v>
      </c>
      <c r="AQ5334" s="18" t="s">
        <v>21461</v>
      </c>
    </row>
    <row r="5335" spans="1:43" ht="15" x14ac:dyDescent="0.2">
      <c r="A5335" s="5">
        <v>2017</v>
      </c>
      <c r="B5335" s="7" t="s">
        <v>204</v>
      </c>
      <c r="C5335" s="7" t="s">
        <v>1</v>
      </c>
      <c r="D5335" s="10" t="s">
        <v>1510</v>
      </c>
      <c r="E5335" s="9" t="s">
        <v>615</v>
      </c>
      <c r="F5335" s="5" t="s">
        <v>225</v>
      </c>
      <c r="G5335" s="9"/>
      <c r="I5335" s="7" t="s">
        <v>2</v>
      </c>
      <c r="K5335" s="7" t="s">
        <v>21460</v>
      </c>
      <c r="L5335" s="11" t="s">
        <v>11066</v>
      </c>
      <c r="O5335" s="5" t="s">
        <v>58</v>
      </c>
      <c r="P5335" s="9" t="s">
        <v>18856</v>
      </c>
      <c r="Q5335" s="8">
        <v>20</v>
      </c>
      <c r="R5335" s="8"/>
      <c r="S5335" s="5" t="s">
        <v>83</v>
      </c>
      <c r="T5335" s="9" t="s">
        <v>11409</v>
      </c>
      <c r="U5335" s="8">
        <v>1</v>
      </c>
      <c r="V5335" s="8" t="s">
        <v>11410</v>
      </c>
      <c r="W5335" s="8">
        <v>13</v>
      </c>
      <c r="X5335" s="5" t="s">
        <v>11410</v>
      </c>
      <c r="Y5335" s="5">
        <v>9</v>
      </c>
      <c r="Z5335" s="5" t="s">
        <v>19</v>
      </c>
      <c r="AA5335" s="8">
        <v>16035</v>
      </c>
      <c r="AI5335" s="9" t="s">
        <v>21435</v>
      </c>
      <c r="AM5335" s="6">
        <v>43130</v>
      </c>
      <c r="AN5335" s="5"/>
      <c r="AO5335" s="5">
        <v>2017</v>
      </c>
      <c r="AP5335" s="6">
        <v>43100</v>
      </c>
      <c r="AQ5335" s="18" t="s">
        <v>21461</v>
      </c>
    </row>
    <row r="5336" spans="1:43" ht="15" x14ac:dyDescent="0.2">
      <c r="A5336" s="5">
        <v>2017</v>
      </c>
      <c r="B5336" s="7" t="s">
        <v>204</v>
      </c>
      <c r="C5336" s="7" t="s">
        <v>1</v>
      </c>
      <c r="D5336" s="10" t="s">
        <v>5655</v>
      </c>
      <c r="E5336" s="9" t="s">
        <v>210</v>
      </c>
      <c r="F5336" s="5" t="s">
        <v>564</v>
      </c>
      <c r="G5336" s="9"/>
      <c r="I5336" s="7" t="s">
        <v>2</v>
      </c>
      <c r="K5336" s="7" t="s">
        <v>21460</v>
      </c>
      <c r="L5336" s="11" t="s">
        <v>11067</v>
      </c>
      <c r="O5336" s="5" t="s">
        <v>58</v>
      </c>
      <c r="P5336" s="9" t="s">
        <v>18857</v>
      </c>
      <c r="Q5336" s="8">
        <v>18</v>
      </c>
      <c r="R5336" s="8" t="s">
        <v>18858</v>
      </c>
      <c r="S5336" s="5" t="s">
        <v>83</v>
      </c>
      <c r="T5336" s="9" t="s">
        <v>18859</v>
      </c>
      <c r="U5336" s="8">
        <v>1</v>
      </c>
      <c r="V5336" s="8" t="s">
        <v>11216</v>
      </c>
      <c r="W5336" s="8">
        <v>7</v>
      </c>
      <c r="X5336" s="5" t="s">
        <v>11216</v>
      </c>
      <c r="Y5336" s="5">
        <v>9</v>
      </c>
      <c r="Z5336" s="5" t="s">
        <v>19</v>
      </c>
      <c r="AA5336" s="8">
        <v>9850</v>
      </c>
      <c r="AI5336" s="9" t="s">
        <v>21436</v>
      </c>
      <c r="AM5336" s="6">
        <v>43130</v>
      </c>
      <c r="AN5336" s="5"/>
      <c r="AO5336" s="5">
        <v>2017</v>
      </c>
      <c r="AP5336" s="6">
        <v>43100</v>
      </c>
      <c r="AQ5336" s="18" t="s">
        <v>21461</v>
      </c>
    </row>
    <row r="5337" spans="1:43" ht="15" x14ac:dyDescent="0.2">
      <c r="A5337" s="5">
        <v>2017</v>
      </c>
      <c r="B5337" s="7" t="s">
        <v>204</v>
      </c>
      <c r="C5337" s="7" t="s">
        <v>0</v>
      </c>
      <c r="D5337" s="8"/>
      <c r="E5337" s="8"/>
      <c r="F5337" s="5"/>
      <c r="G5337" s="9" t="s">
        <v>5656</v>
      </c>
      <c r="I5337" s="7" t="s">
        <v>2</v>
      </c>
      <c r="K5337" s="7" t="s">
        <v>21460</v>
      </c>
      <c r="L5337" s="11" t="s">
        <v>11068</v>
      </c>
      <c r="O5337" s="5" t="s">
        <v>58</v>
      </c>
      <c r="P5337" s="9" t="s">
        <v>12571</v>
      </c>
      <c r="Q5337" s="8">
        <v>11</v>
      </c>
      <c r="R5337" s="8" t="s">
        <v>18860</v>
      </c>
      <c r="S5337" s="5" t="s">
        <v>83</v>
      </c>
      <c r="T5337" s="9" t="s">
        <v>12572</v>
      </c>
      <c r="U5337" s="8">
        <v>1</v>
      </c>
      <c r="V5337" s="8" t="s">
        <v>11302</v>
      </c>
      <c r="W5337" s="8">
        <v>16</v>
      </c>
      <c r="X5337" s="5" t="s">
        <v>11302</v>
      </c>
      <c r="Y5337" s="5">
        <v>9</v>
      </c>
      <c r="Z5337" s="5" t="s">
        <v>19</v>
      </c>
      <c r="AA5337" s="8">
        <v>11510</v>
      </c>
      <c r="AI5337" s="8">
        <v>0</v>
      </c>
      <c r="AM5337" s="6">
        <v>43130</v>
      </c>
      <c r="AN5337" s="5"/>
      <c r="AO5337" s="5">
        <v>2017</v>
      </c>
      <c r="AP5337" s="6">
        <v>43100</v>
      </c>
      <c r="AQ5337" s="18" t="s">
        <v>21461</v>
      </c>
    </row>
    <row r="5338" spans="1:43" ht="15" x14ac:dyDescent="0.2">
      <c r="A5338" s="5">
        <v>2017</v>
      </c>
      <c r="B5338" s="7" t="s">
        <v>204</v>
      </c>
      <c r="C5338" s="7" t="s">
        <v>0</v>
      </c>
      <c r="D5338" s="8"/>
      <c r="E5338" s="8"/>
      <c r="F5338" s="5"/>
      <c r="G5338" s="9" t="s">
        <v>5657</v>
      </c>
      <c r="I5338" s="7" t="s">
        <v>2</v>
      </c>
      <c r="K5338" s="7" t="s">
        <v>21460</v>
      </c>
      <c r="L5338" s="11" t="s">
        <v>11069</v>
      </c>
      <c r="O5338" s="5" t="s">
        <v>58</v>
      </c>
      <c r="P5338" s="9" t="s">
        <v>18861</v>
      </c>
      <c r="Q5338" s="8">
        <v>16</v>
      </c>
      <c r="R5338" s="8" t="s">
        <v>18862</v>
      </c>
      <c r="S5338" s="5" t="s">
        <v>83</v>
      </c>
      <c r="T5338" s="9" t="s">
        <v>17653</v>
      </c>
      <c r="U5338" s="8">
        <v>1</v>
      </c>
      <c r="V5338" s="8" t="s">
        <v>11166</v>
      </c>
      <c r="W5338" s="8">
        <v>2</v>
      </c>
      <c r="X5338" s="5" t="s">
        <v>11166</v>
      </c>
      <c r="Y5338" s="5">
        <v>9</v>
      </c>
      <c r="Z5338" s="5" t="s">
        <v>19</v>
      </c>
      <c r="AA5338" s="8">
        <v>2940</v>
      </c>
      <c r="AI5338" s="9" t="s">
        <v>21437</v>
      </c>
      <c r="AM5338" s="6">
        <v>43130</v>
      </c>
      <c r="AN5338" s="5"/>
      <c r="AO5338" s="5">
        <v>2017</v>
      </c>
      <c r="AP5338" s="6">
        <v>43100</v>
      </c>
      <c r="AQ5338" s="18" t="s">
        <v>21461</v>
      </c>
    </row>
    <row r="5339" spans="1:43" ht="15" x14ac:dyDescent="0.2">
      <c r="A5339" s="5">
        <v>2017</v>
      </c>
      <c r="B5339" s="7" t="s">
        <v>204</v>
      </c>
      <c r="C5339" s="7" t="s">
        <v>1</v>
      </c>
      <c r="D5339" s="10" t="s">
        <v>5658</v>
      </c>
      <c r="E5339" s="9" t="s">
        <v>238</v>
      </c>
      <c r="F5339" s="5" t="s">
        <v>537</v>
      </c>
      <c r="G5339" s="9"/>
      <c r="I5339" s="7" t="s">
        <v>2</v>
      </c>
      <c r="K5339" s="7" t="s">
        <v>21460</v>
      </c>
      <c r="L5339" s="11" t="s">
        <v>11070</v>
      </c>
      <c r="O5339" s="5" t="s">
        <v>58</v>
      </c>
      <c r="P5339" s="9" t="s">
        <v>16990</v>
      </c>
      <c r="Q5339" s="8">
        <v>114</v>
      </c>
      <c r="R5339" s="8">
        <v>204</v>
      </c>
      <c r="S5339" s="5" t="s">
        <v>83</v>
      </c>
      <c r="T5339" s="9" t="s">
        <v>11267</v>
      </c>
      <c r="U5339" s="8">
        <v>1</v>
      </c>
      <c r="V5339" s="8" t="s">
        <v>11200</v>
      </c>
      <c r="W5339" s="8">
        <v>15</v>
      </c>
      <c r="X5339" s="5" t="s">
        <v>11200</v>
      </c>
      <c r="Y5339" s="5">
        <v>9</v>
      </c>
      <c r="Z5339" s="5" t="s">
        <v>19</v>
      </c>
      <c r="AA5339" s="8">
        <v>6760</v>
      </c>
      <c r="AI5339" s="8">
        <v>0</v>
      </c>
      <c r="AM5339" s="6">
        <v>43130</v>
      </c>
      <c r="AN5339" s="5"/>
      <c r="AO5339" s="5">
        <v>2017</v>
      </c>
      <c r="AP5339" s="6">
        <v>43100</v>
      </c>
      <c r="AQ5339" s="18" t="s">
        <v>21461</v>
      </c>
    </row>
    <row r="5340" spans="1:43" ht="15" x14ac:dyDescent="0.2">
      <c r="A5340" s="5">
        <v>2017</v>
      </c>
      <c r="B5340" s="7" t="s">
        <v>204</v>
      </c>
      <c r="C5340" s="7" t="s">
        <v>1</v>
      </c>
      <c r="D5340" s="10" t="s">
        <v>5659</v>
      </c>
      <c r="E5340" s="9" t="s">
        <v>267</v>
      </c>
      <c r="F5340" s="5" t="s">
        <v>4513</v>
      </c>
      <c r="G5340" s="9"/>
      <c r="I5340" s="7" t="s">
        <v>2</v>
      </c>
      <c r="K5340" s="7" t="s">
        <v>21460</v>
      </c>
      <c r="L5340" s="11" t="s">
        <v>11071</v>
      </c>
      <c r="O5340" s="5" t="s">
        <v>58</v>
      </c>
      <c r="P5340" s="9" t="s">
        <v>12333</v>
      </c>
      <c r="Q5340" s="8">
        <v>591</v>
      </c>
      <c r="R5340" s="8"/>
      <c r="S5340" s="5" t="s">
        <v>83</v>
      </c>
      <c r="T5340" s="9" t="s">
        <v>12040</v>
      </c>
      <c r="U5340" s="8">
        <v>1</v>
      </c>
      <c r="V5340" s="8" t="s">
        <v>11299</v>
      </c>
      <c r="W5340" s="8">
        <v>6</v>
      </c>
      <c r="X5340" s="5" t="s">
        <v>11299</v>
      </c>
      <c r="Y5340" s="5">
        <v>9</v>
      </c>
      <c r="Z5340" s="5" t="s">
        <v>19</v>
      </c>
      <c r="AA5340" s="8">
        <v>9060</v>
      </c>
      <c r="AI5340" s="8">
        <v>0</v>
      </c>
      <c r="AM5340" s="6">
        <v>43130</v>
      </c>
      <c r="AN5340" s="5"/>
      <c r="AO5340" s="5">
        <v>2017</v>
      </c>
      <c r="AP5340" s="6">
        <v>43100</v>
      </c>
      <c r="AQ5340" s="18" t="s">
        <v>21461</v>
      </c>
    </row>
    <row r="5341" spans="1:43" ht="15" x14ac:dyDescent="0.2">
      <c r="A5341" s="5">
        <v>2017</v>
      </c>
      <c r="B5341" s="7" t="s">
        <v>204</v>
      </c>
      <c r="C5341" s="7" t="s">
        <v>1</v>
      </c>
      <c r="D5341" s="10" t="s">
        <v>5660</v>
      </c>
      <c r="E5341" s="9" t="s">
        <v>683</v>
      </c>
      <c r="F5341" s="5" t="s">
        <v>238</v>
      </c>
      <c r="G5341" s="9"/>
      <c r="I5341" s="7" t="s">
        <v>2</v>
      </c>
      <c r="K5341" s="7" t="s">
        <v>21460</v>
      </c>
      <c r="L5341" s="11" t="s">
        <v>11072</v>
      </c>
      <c r="O5341" s="5" t="s">
        <v>58</v>
      </c>
      <c r="P5341" s="9" t="s">
        <v>12454</v>
      </c>
      <c r="Q5341" s="8">
        <v>284</v>
      </c>
      <c r="R5341" s="8"/>
      <c r="S5341" s="5" t="s">
        <v>83</v>
      </c>
      <c r="T5341" s="9" t="s">
        <v>16824</v>
      </c>
      <c r="U5341" s="8">
        <v>1</v>
      </c>
      <c r="V5341" s="8" t="s">
        <v>11189</v>
      </c>
      <c r="W5341" s="8">
        <v>58</v>
      </c>
      <c r="X5341" s="5" t="s">
        <v>11190</v>
      </c>
      <c r="Y5341" s="5">
        <v>15</v>
      </c>
      <c r="Z5341" s="5" t="s">
        <v>23</v>
      </c>
      <c r="AA5341" s="8">
        <v>57900</v>
      </c>
      <c r="AI5341" s="9" t="s">
        <v>21438</v>
      </c>
      <c r="AM5341" s="6">
        <v>43130</v>
      </c>
      <c r="AN5341" s="5"/>
      <c r="AO5341" s="5">
        <v>2017</v>
      </c>
      <c r="AP5341" s="6">
        <v>43100</v>
      </c>
      <c r="AQ5341" s="18" t="s">
        <v>21461</v>
      </c>
    </row>
    <row r="5342" spans="1:43" ht="15" x14ac:dyDescent="0.2">
      <c r="A5342" s="5">
        <v>2017</v>
      </c>
      <c r="B5342" s="7" t="s">
        <v>204</v>
      </c>
      <c r="C5342" s="7" t="s">
        <v>0</v>
      </c>
      <c r="D5342" s="8"/>
      <c r="E5342" s="8"/>
      <c r="F5342" s="5"/>
      <c r="G5342" s="9" t="s">
        <v>5661</v>
      </c>
      <c r="I5342" s="7" t="s">
        <v>2</v>
      </c>
      <c r="K5342" s="7" t="s">
        <v>21460</v>
      </c>
      <c r="L5342" s="11" t="s">
        <v>11073</v>
      </c>
      <c r="O5342" s="5" t="s">
        <v>58</v>
      </c>
      <c r="P5342" s="9" t="s">
        <v>11881</v>
      </c>
      <c r="Q5342" s="8">
        <v>826</v>
      </c>
      <c r="R5342" s="8" t="s">
        <v>18863</v>
      </c>
      <c r="S5342" s="5" t="s">
        <v>83</v>
      </c>
      <c r="T5342" s="9" t="s">
        <v>2014</v>
      </c>
      <c r="U5342" s="8">
        <v>1</v>
      </c>
      <c r="V5342" s="8" t="s">
        <v>11180</v>
      </c>
      <c r="W5342" s="8">
        <v>14</v>
      </c>
      <c r="X5342" s="5" t="s">
        <v>11180</v>
      </c>
      <c r="Y5342" s="5">
        <v>9</v>
      </c>
      <c r="Z5342" s="5" t="s">
        <v>19</v>
      </c>
      <c r="AA5342" s="8">
        <v>3100</v>
      </c>
      <c r="AI5342" s="9" t="s">
        <v>21439</v>
      </c>
      <c r="AM5342" s="6">
        <v>43130</v>
      </c>
      <c r="AN5342" s="5"/>
      <c r="AO5342" s="5">
        <v>2017</v>
      </c>
      <c r="AP5342" s="6">
        <v>43100</v>
      </c>
      <c r="AQ5342" s="18" t="s">
        <v>21461</v>
      </c>
    </row>
    <row r="5343" spans="1:43" ht="15" x14ac:dyDescent="0.2">
      <c r="A5343" s="5">
        <v>2017</v>
      </c>
      <c r="B5343" s="7" t="s">
        <v>204</v>
      </c>
      <c r="C5343" s="7" t="s">
        <v>1</v>
      </c>
      <c r="D5343" s="10" t="s">
        <v>5662</v>
      </c>
      <c r="E5343" s="9" t="s">
        <v>952</v>
      </c>
      <c r="F5343" s="5" t="s">
        <v>753</v>
      </c>
      <c r="G5343" s="9"/>
      <c r="I5343" s="7" t="s">
        <v>2</v>
      </c>
      <c r="K5343" s="7" t="s">
        <v>21460</v>
      </c>
      <c r="L5343" s="11" t="s">
        <v>11074</v>
      </c>
      <c r="O5343" s="5" t="s">
        <v>58</v>
      </c>
      <c r="P5343" s="9" t="s">
        <v>16369</v>
      </c>
      <c r="Q5343" s="8">
        <v>424</v>
      </c>
      <c r="R5343" s="8" t="s">
        <v>18864</v>
      </c>
      <c r="S5343" s="5" t="s">
        <v>83</v>
      </c>
      <c r="T5343" s="9" t="s">
        <v>11925</v>
      </c>
      <c r="U5343" s="8">
        <v>1</v>
      </c>
      <c r="V5343" s="8" t="s">
        <v>11200</v>
      </c>
      <c r="W5343" s="8">
        <v>15</v>
      </c>
      <c r="X5343" s="5" t="s">
        <v>11200</v>
      </c>
      <c r="Y5343" s="5">
        <v>9</v>
      </c>
      <c r="Z5343" s="5" t="s">
        <v>19</v>
      </c>
      <c r="AA5343" s="8">
        <v>6780</v>
      </c>
      <c r="AI5343" s="8">
        <v>0</v>
      </c>
      <c r="AM5343" s="6">
        <v>43130</v>
      </c>
      <c r="AN5343" s="5"/>
      <c r="AO5343" s="5">
        <v>2017</v>
      </c>
      <c r="AP5343" s="6">
        <v>43100</v>
      </c>
      <c r="AQ5343" s="18" t="s">
        <v>21461</v>
      </c>
    </row>
    <row r="5344" spans="1:43" ht="15" x14ac:dyDescent="0.2">
      <c r="A5344" s="5">
        <v>2017</v>
      </c>
      <c r="B5344" s="7" t="s">
        <v>204</v>
      </c>
      <c r="C5344" s="7" t="s">
        <v>0</v>
      </c>
      <c r="D5344" s="8"/>
      <c r="E5344" s="8"/>
      <c r="F5344" s="5"/>
      <c r="G5344" s="9" t="s">
        <v>5663</v>
      </c>
      <c r="I5344" s="7" t="s">
        <v>2</v>
      </c>
      <c r="K5344" s="7" t="s">
        <v>21460</v>
      </c>
      <c r="L5344" s="11" t="s">
        <v>11075</v>
      </c>
      <c r="O5344" s="5" t="s">
        <v>58</v>
      </c>
      <c r="P5344" s="9" t="s">
        <v>18865</v>
      </c>
      <c r="Q5344" s="8">
        <v>5</v>
      </c>
      <c r="R5344" s="8"/>
      <c r="S5344" s="5" t="s">
        <v>83</v>
      </c>
      <c r="T5344" s="9" t="s">
        <v>13716</v>
      </c>
      <c r="U5344" s="8">
        <v>1</v>
      </c>
      <c r="V5344" s="8" t="s">
        <v>11186</v>
      </c>
      <c r="W5344" s="8">
        <v>12</v>
      </c>
      <c r="X5344" s="5" t="s">
        <v>11186</v>
      </c>
      <c r="Y5344" s="5">
        <v>9</v>
      </c>
      <c r="Z5344" s="5" t="s">
        <v>19</v>
      </c>
      <c r="AA5344" s="8">
        <v>14500</v>
      </c>
      <c r="AI5344" s="9" t="s">
        <v>21440</v>
      </c>
      <c r="AM5344" s="6">
        <v>43130</v>
      </c>
      <c r="AN5344" s="5"/>
      <c r="AO5344" s="5">
        <v>2017</v>
      </c>
      <c r="AP5344" s="6">
        <v>43100</v>
      </c>
      <c r="AQ5344" s="18" t="s">
        <v>21461</v>
      </c>
    </row>
    <row r="5345" spans="1:43" ht="15" x14ac:dyDescent="0.2">
      <c r="A5345" s="5">
        <v>2017</v>
      </c>
      <c r="B5345" s="7" t="s">
        <v>204</v>
      </c>
      <c r="C5345" s="7" t="s">
        <v>1</v>
      </c>
      <c r="D5345" s="10" t="s">
        <v>1005</v>
      </c>
      <c r="E5345" s="9" t="s">
        <v>1401</v>
      </c>
      <c r="F5345" s="5" t="s">
        <v>5664</v>
      </c>
      <c r="G5345" s="9"/>
      <c r="I5345" s="7" t="s">
        <v>2</v>
      </c>
      <c r="K5345" s="7" t="s">
        <v>21460</v>
      </c>
      <c r="L5345" s="11" t="s">
        <v>11076</v>
      </c>
      <c r="O5345" s="5" t="s">
        <v>58</v>
      </c>
      <c r="P5345" s="9" t="s">
        <v>18238</v>
      </c>
      <c r="Q5345" s="8">
        <v>115</v>
      </c>
      <c r="R5345" s="8">
        <v>9</v>
      </c>
      <c r="S5345" s="5" t="s">
        <v>83</v>
      </c>
      <c r="T5345" s="9" t="s">
        <v>11590</v>
      </c>
      <c r="U5345" s="8">
        <v>1</v>
      </c>
      <c r="V5345" s="8" t="s">
        <v>11200</v>
      </c>
      <c r="W5345" s="8">
        <v>15</v>
      </c>
      <c r="X5345" s="5" t="s">
        <v>11200</v>
      </c>
      <c r="Y5345" s="5">
        <v>9</v>
      </c>
      <c r="Z5345" s="5" t="s">
        <v>19</v>
      </c>
      <c r="AA5345" s="8">
        <v>6400</v>
      </c>
      <c r="AI5345" s="8">
        <v>0</v>
      </c>
      <c r="AM5345" s="6">
        <v>43130</v>
      </c>
      <c r="AN5345" s="5"/>
      <c r="AO5345" s="5">
        <v>2017</v>
      </c>
      <c r="AP5345" s="6">
        <v>43100</v>
      </c>
      <c r="AQ5345" s="18" t="s">
        <v>21461</v>
      </c>
    </row>
    <row r="5346" spans="1:43" ht="15" x14ac:dyDescent="0.2">
      <c r="A5346" s="5">
        <v>2017</v>
      </c>
      <c r="B5346" s="7" t="s">
        <v>204</v>
      </c>
      <c r="C5346" s="7" t="s">
        <v>1</v>
      </c>
      <c r="D5346" s="10" t="s">
        <v>5665</v>
      </c>
      <c r="E5346" s="9" t="s">
        <v>5666</v>
      </c>
      <c r="F5346" s="5"/>
      <c r="G5346" s="9"/>
      <c r="I5346" s="7" t="s">
        <v>2</v>
      </c>
      <c r="K5346" s="7" t="s">
        <v>21460</v>
      </c>
      <c r="L5346" s="11" t="s">
        <v>11077</v>
      </c>
      <c r="O5346" s="5" t="s">
        <v>58</v>
      </c>
      <c r="P5346" s="9" t="s">
        <v>18866</v>
      </c>
      <c r="Q5346" s="8">
        <v>104</v>
      </c>
      <c r="R5346" s="8"/>
      <c r="S5346" s="5" t="s">
        <v>83</v>
      </c>
      <c r="T5346" s="9" t="s">
        <v>11351</v>
      </c>
      <c r="U5346" s="8">
        <v>1</v>
      </c>
      <c r="V5346" s="8" t="s">
        <v>11200</v>
      </c>
      <c r="W5346" s="8">
        <v>15</v>
      </c>
      <c r="X5346" s="5" t="s">
        <v>11200</v>
      </c>
      <c r="Y5346" s="5">
        <v>9</v>
      </c>
      <c r="Z5346" s="5" t="s">
        <v>19</v>
      </c>
      <c r="AA5346" s="8">
        <v>6100</v>
      </c>
      <c r="AI5346" s="8">
        <v>0</v>
      </c>
      <c r="AM5346" s="6">
        <v>43130</v>
      </c>
      <c r="AN5346" s="5"/>
      <c r="AO5346" s="5">
        <v>2017</v>
      </c>
      <c r="AP5346" s="6">
        <v>43100</v>
      </c>
      <c r="AQ5346" s="18" t="s">
        <v>21461</v>
      </c>
    </row>
    <row r="5347" spans="1:43" ht="15" x14ac:dyDescent="0.2">
      <c r="A5347" s="5">
        <v>2017</v>
      </c>
      <c r="B5347" s="7" t="s">
        <v>204</v>
      </c>
      <c r="C5347" s="7" t="s">
        <v>0</v>
      </c>
      <c r="D5347" s="8"/>
      <c r="E5347" s="8"/>
      <c r="F5347" s="5"/>
      <c r="G5347" s="9" t="s">
        <v>5667</v>
      </c>
      <c r="I5347" s="7" t="s">
        <v>2</v>
      </c>
      <c r="J5347" s="5"/>
      <c r="K5347" s="7" t="s">
        <v>21460</v>
      </c>
      <c r="L5347" s="11" t="s">
        <v>11078</v>
      </c>
      <c r="O5347" s="5" t="s">
        <v>58</v>
      </c>
      <c r="P5347" s="9" t="s">
        <v>1022</v>
      </c>
      <c r="Q5347" s="8" t="s">
        <v>18867</v>
      </c>
      <c r="R5347" s="8" t="s">
        <v>18868</v>
      </c>
      <c r="S5347" s="5" t="s">
        <v>83</v>
      </c>
      <c r="T5347" s="9" t="s">
        <v>18869</v>
      </c>
      <c r="U5347" s="8">
        <v>1</v>
      </c>
      <c r="V5347" s="8" t="s">
        <v>11216</v>
      </c>
      <c r="W5347" s="8">
        <v>7</v>
      </c>
      <c r="X5347" s="5" t="s">
        <v>11216</v>
      </c>
      <c r="Y5347" s="5">
        <v>9</v>
      </c>
      <c r="Z5347" s="5" t="s">
        <v>19</v>
      </c>
      <c r="AA5347" s="8">
        <v>9850</v>
      </c>
      <c r="AI5347" s="8">
        <v>0</v>
      </c>
      <c r="AM5347" s="6">
        <v>43130</v>
      </c>
      <c r="AN5347" s="5"/>
      <c r="AO5347" s="5">
        <v>2017</v>
      </c>
      <c r="AP5347" s="6">
        <v>43100</v>
      </c>
      <c r="AQ5347" s="18" t="s">
        <v>21461</v>
      </c>
    </row>
    <row r="5348" spans="1:43" ht="15" x14ac:dyDescent="0.2">
      <c r="A5348" s="5">
        <v>2017</v>
      </c>
      <c r="B5348" s="7" t="s">
        <v>204</v>
      </c>
      <c r="C5348" s="7" t="s">
        <v>1</v>
      </c>
      <c r="D5348" s="10" t="s">
        <v>5668</v>
      </c>
      <c r="E5348" s="9" t="s">
        <v>2939</v>
      </c>
      <c r="F5348" s="5" t="s">
        <v>212</v>
      </c>
      <c r="G5348" s="9"/>
      <c r="I5348" s="7" t="s">
        <v>2</v>
      </c>
      <c r="K5348" s="7" t="s">
        <v>21460</v>
      </c>
      <c r="L5348" s="11" t="s">
        <v>11079</v>
      </c>
      <c r="O5348" s="5" t="s">
        <v>58</v>
      </c>
      <c r="P5348" s="9" t="s">
        <v>18870</v>
      </c>
      <c r="Q5348" s="8">
        <v>140</v>
      </c>
      <c r="R5348" s="8"/>
      <c r="S5348" s="5" t="s">
        <v>83</v>
      </c>
      <c r="T5348" s="9" t="s">
        <v>11378</v>
      </c>
      <c r="U5348" s="8">
        <v>1</v>
      </c>
      <c r="V5348" s="8" t="s">
        <v>11200</v>
      </c>
      <c r="W5348" s="8">
        <v>15</v>
      </c>
      <c r="X5348" s="5" t="s">
        <v>11200</v>
      </c>
      <c r="Y5348" s="5">
        <v>9</v>
      </c>
      <c r="Z5348" s="5" t="s">
        <v>19</v>
      </c>
      <c r="AA5348" s="8">
        <v>6800</v>
      </c>
      <c r="AI5348" s="8">
        <v>0</v>
      </c>
      <c r="AM5348" s="6">
        <v>43130</v>
      </c>
      <c r="AN5348" s="5"/>
      <c r="AO5348" s="5">
        <v>2017</v>
      </c>
      <c r="AP5348" s="6">
        <v>43100</v>
      </c>
      <c r="AQ5348" s="18" t="s">
        <v>21461</v>
      </c>
    </row>
    <row r="5349" spans="1:43" ht="15" x14ac:dyDescent="0.2">
      <c r="A5349" s="5">
        <v>2017</v>
      </c>
      <c r="B5349" s="7" t="s">
        <v>204</v>
      </c>
      <c r="C5349" s="7" t="s">
        <v>0</v>
      </c>
      <c r="D5349" s="8"/>
      <c r="E5349" s="8"/>
      <c r="F5349" s="5"/>
      <c r="G5349" s="9" t="s">
        <v>5669</v>
      </c>
      <c r="I5349" s="7" t="s">
        <v>3</v>
      </c>
      <c r="J5349" s="9"/>
      <c r="K5349" s="9" t="s">
        <v>12018</v>
      </c>
      <c r="L5349" s="11" t="s">
        <v>11080</v>
      </c>
      <c r="O5349" s="5" t="s">
        <v>58</v>
      </c>
      <c r="P5349" s="9" t="s">
        <v>18871</v>
      </c>
      <c r="Q5349" s="8"/>
      <c r="R5349" s="8"/>
      <c r="S5349" s="5" t="s">
        <v>83</v>
      </c>
      <c r="T5349" s="8" t="s">
        <v>12018</v>
      </c>
      <c r="U5349" s="9" t="s">
        <v>12018</v>
      </c>
      <c r="V5349" s="9" t="s">
        <v>12018</v>
      </c>
      <c r="W5349" s="9" t="s">
        <v>12018</v>
      </c>
      <c r="X5349" s="9" t="s">
        <v>12018</v>
      </c>
      <c r="Y5349" s="9"/>
      <c r="Z5349" s="9"/>
      <c r="AA5349" s="9" t="s">
        <v>12018</v>
      </c>
      <c r="AI5349" s="8">
        <v>0</v>
      </c>
      <c r="AM5349" s="6">
        <v>43130</v>
      </c>
      <c r="AN5349" s="5"/>
      <c r="AO5349" s="5">
        <v>2017</v>
      </c>
      <c r="AP5349" s="6">
        <v>43100</v>
      </c>
      <c r="AQ5349" s="18" t="s">
        <v>21461</v>
      </c>
    </row>
    <row r="5350" spans="1:43" ht="15" x14ac:dyDescent="0.2">
      <c r="A5350" s="5">
        <v>2017</v>
      </c>
      <c r="B5350" s="7" t="s">
        <v>204</v>
      </c>
      <c r="C5350" s="7" t="s">
        <v>0</v>
      </c>
      <c r="D5350" s="8"/>
      <c r="E5350" s="8"/>
      <c r="F5350" s="5"/>
      <c r="G5350" s="9" t="s">
        <v>5670</v>
      </c>
      <c r="I5350" s="7" t="s">
        <v>3</v>
      </c>
      <c r="J5350" s="9"/>
      <c r="K5350" s="9" t="s">
        <v>12018</v>
      </c>
      <c r="L5350" s="11" t="s">
        <v>11081</v>
      </c>
      <c r="O5350" s="5" t="s">
        <v>58</v>
      </c>
      <c r="P5350" s="9" t="s">
        <v>18872</v>
      </c>
      <c r="Q5350" s="8"/>
      <c r="R5350" s="8"/>
      <c r="S5350" s="5" t="s">
        <v>83</v>
      </c>
      <c r="T5350" s="8" t="s">
        <v>12018</v>
      </c>
      <c r="U5350" s="9" t="s">
        <v>12018</v>
      </c>
      <c r="V5350" s="9" t="s">
        <v>12018</v>
      </c>
      <c r="W5350" s="9" t="s">
        <v>12018</v>
      </c>
      <c r="X5350" s="9" t="s">
        <v>12018</v>
      </c>
      <c r="Y5350" s="9"/>
      <c r="Z5350" s="9"/>
      <c r="AA5350" s="9" t="s">
        <v>12018</v>
      </c>
      <c r="AI5350" s="8">
        <v>0</v>
      </c>
      <c r="AM5350" s="6">
        <v>43130</v>
      </c>
      <c r="AN5350" s="5"/>
      <c r="AO5350" s="5">
        <v>2017</v>
      </c>
      <c r="AP5350" s="6">
        <v>43100</v>
      </c>
      <c r="AQ5350" s="18" t="s">
        <v>21461</v>
      </c>
    </row>
    <row r="5351" spans="1:43" ht="15" x14ac:dyDescent="0.2">
      <c r="A5351" s="5">
        <v>2017</v>
      </c>
      <c r="B5351" s="7" t="s">
        <v>204</v>
      </c>
      <c r="C5351" s="7" t="s">
        <v>1</v>
      </c>
      <c r="D5351" s="10" t="s">
        <v>5671</v>
      </c>
      <c r="E5351" s="9" t="s">
        <v>306</v>
      </c>
      <c r="F5351" s="5" t="s">
        <v>739</v>
      </c>
      <c r="G5351" s="9"/>
      <c r="I5351" s="7" t="s">
        <v>2</v>
      </c>
      <c r="K5351" s="7" t="s">
        <v>21460</v>
      </c>
      <c r="L5351" s="11" t="s">
        <v>11082</v>
      </c>
      <c r="O5351" s="5" t="s">
        <v>58</v>
      </c>
      <c r="P5351" s="9" t="s">
        <v>18873</v>
      </c>
      <c r="Q5351" s="8">
        <v>559</v>
      </c>
      <c r="R5351" s="8"/>
      <c r="S5351" s="5" t="s">
        <v>83</v>
      </c>
      <c r="T5351" s="9" t="s">
        <v>18874</v>
      </c>
      <c r="U5351" s="8">
        <v>1</v>
      </c>
      <c r="V5351" s="8" t="s">
        <v>11186</v>
      </c>
      <c r="W5351" s="8">
        <v>12</v>
      </c>
      <c r="X5351" s="5" t="s">
        <v>11186</v>
      </c>
      <c r="Y5351" s="5">
        <v>9</v>
      </c>
      <c r="Z5351" s="5" t="s">
        <v>19</v>
      </c>
      <c r="AA5351" s="8">
        <v>14350</v>
      </c>
      <c r="AI5351" s="8">
        <v>0</v>
      </c>
      <c r="AM5351" s="6">
        <v>43130</v>
      </c>
      <c r="AN5351" s="5"/>
      <c r="AO5351" s="5">
        <v>2017</v>
      </c>
      <c r="AP5351" s="6">
        <v>43100</v>
      </c>
      <c r="AQ5351" s="18" t="s">
        <v>21461</v>
      </c>
    </row>
    <row r="5352" spans="1:43" ht="15" x14ac:dyDescent="0.2">
      <c r="A5352" s="5">
        <v>2017</v>
      </c>
      <c r="B5352" s="7" t="s">
        <v>204</v>
      </c>
      <c r="C5352" s="7" t="s">
        <v>1</v>
      </c>
      <c r="D5352" s="10" t="s">
        <v>4282</v>
      </c>
      <c r="E5352" s="9" t="s">
        <v>2516</v>
      </c>
      <c r="F5352" s="5" t="s">
        <v>238</v>
      </c>
      <c r="G5352" s="9"/>
      <c r="I5352" s="7" t="s">
        <v>2</v>
      </c>
      <c r="K5352" s="7" t="s">
        <v>21460</v>
      </c>
      <c r="L5352" s="11" t="s">
        <v>11083</v>
      </c>
      <c r="O5352" s="5" t="s">
        <v>58</v>
      </c>
      <c r="P5352" s="9" t="s">
        <v>1599</v>
      </c>
      <c r="Q5352" s="8">
        <v>112</v>
      </c>
      <c r="R5352" s="8" t="s">
        <v>17219</v>
      </c>
      <c r="S5352" s="5" t="s">
        <v>83</v>
      </c>
      <c r="T5352" s="9" t="s">
        <v>11590</v>
      </c>
      <c r="U5352" s="8">
        <v>1</v>
      </c>
      <c r="V5352" s="8" t="s">
        <v>11200</v>
      </c>
      <c r="W5352" s="8">
        <v>15</v>
      </c>
      <c r="X5352" s="5" t="s">
        <v>11200</v>
      </c>
      <c r="Y5352" s="5">
        <v>9</v>
      </c>
      <c r="Z5352" s="5" t="s">
        <v>19</v>
      </c>
      <c r="AA5352" s="8">
        <v>6400</v>
      </c>
      <c r="AI5352" s="8">
        <v>0</v>
      </c>
      <c r="AM5352" s="6">
        <v>43130</v>
      </c>
      <c r="AN5352" s="5"/>
      <c r="AO5352" s="5">
        <v>2017</v>
      </c>
      <c r="AP5352" s="6">
        <v>43100</v>
      </c>
      <c r="AQ5352" s="18" t="s">
        <v>21461</v>
      </c>
    </row>
    <row r="5353" spans="1:43" ht="15" x14ac:dyDescent="0.2">
      <c r="A5353" s="5">
        <v>2017</v>
      </c>
      <c r="B5353" s="7" t="s">
        <v>204</v>
      </c>
      <c r="C5353" s="7" t="s">
        <v>1</v>
      </c>
      <c r="D5353" s="10" t="s">
        <v>1140</v>
      </c>
      <c r="E5353" s="9" t="s">
        <v>350</v>
      </c>
      <c r="F5353" s="5" t="s">
        <v>537</v>
      </c>
      <c r="G5353" s="9"/>
      <c r="I5353" s="7" t="s">
        <v>2</v>
      </c>
      <c r="K5353" s="7" t="s">
        <v>21460</v>
      </c>
      <c r="L5353" s="11" t="s">
        <v>11084</v>
      </c>
      <c r="O5353" s="5" t="s">
        <v>58</v>
      </c>
      <c r="P5353" s="9" t="s">
        <v>11920</v>
      </c>
      <c r="Q5353" s="8">
        <v>1695</v>
      </c>
      <c r="R5353" s="8"/>
      <c r="S5353" s="5" t="s">
        <v>83</v>
      </c>
      <c r="T5353" s="9" t="s">
        <v>12971</v>
      </c>
      <c r="U5353" s="8">
        <v>1</v>
      </c>
      <c r="V5353" s="8" t="s">
        <v>11227</v>
      </c>
      <c r="W5353" s="8">
        <v>3</v>
      </c>
      <c r="X5353" s="5" t="s">
        <v>11227</v>
      </c>
      <c r="Y5353" s="5">
        <v>9</v>
      </c>
      <c r="Z5353" s="5" t="s">
        <v>19</v>
      </c>
      <c r="AA5353" s="8">
        <v>4970</v>
      </c>
      <c r="AI5353" s="8">
        <v>0</v>
      </c>
      <c r="AM5353" s="6">
        <v>43130</v>
      </c>
      <c r="AN5353" s="5"/>
      <c r="AO5353" s="5">
        <v>2017</v>
      </c>
      <c r="AP5353" s="6">
        <v>43100</v>
      </c>
      <c r="AQ5353" s="18" t="s">
        <v>21461</v>
      </c>
    </row>
    <row r="5354" spans="1:43" ht="15" x14ac:dyDescent="0.2">
      <c r="A5354" s="5">
        <v>2017</v>
      </c>
      <c r="B5354" s="7" t="s">
        <v>204</v>
      </c>
      <c r="C5354" s="7" t="s">
        <v>0</v>
      </c>
      <c r="D5354" s="8"/>
      <c r="E5354" s="8"/>
      <c r="F5354" s="5"/>
      <c r="G5354" s="9" t="s">
        <v>5672</v>
      </c>
      <c r="I5354" s="7" t="s">
        <v>2</v>
      </c>
      <c r="K5354" s="7" t="s">
        <v>21460</v>
      </c>
      <c r="L5354" s="11" t="s">
        <v>11085</v>
      </c>
      <c r="O5354" s="5" t="s">
        <v>58</v>
      </c>
      <c r="P5354" s="9" t="s">
        <v>18875</v>
      </c>
      <c r="Q5354" s="8" t="s">
        <v>11322</v>
      </c>
      <c r="R5354" s="8" t="s">
        <v>18876</v>
      </c>
      <c r="S5354" s="5" t="s">
        <v>83</v>
      </c>
      <c r="T5354" s="9" t="s">
        <v>11246</v>
      </c>
      <c r="U5354" s="8">
        <v>1</v>
      </c>
      <c r="V5354" s="8" t="s">
        <v>11963</v>
      </c>
      <c r="W5354" s="8">
        <v>70</v>
      </c>
      <c r="X5354" s="5" t="s">
        <v>11964</v>
      </c>
      <c r="Y5354" s="5">
        <v>15</v>
      </c>
      <c r="Z5354" s="5" t="s">
        <v>23</v>
      </c>
      <c r="AA5354" s="8">
        <v>23000</v>
      </c>
      <c r="AI5354" s="8">
        <v>0</v>
      </c>
      <c r="AM5354" s="6">
        <v>43130</v>
      </c>
      <c r="AN5354" s="5"/>
      <c r="AO5354" s="5">
        <v>2017</v>
      </c>
      <c r="AP5354" s="6">
        <v>43100</v>
      </c>
      <c r="AQ5354" s="18" t="s">
        <v>21461</v>
      </c>
    </row>
    <row r="5355" spans="1:43" ht="15" x14ac:dyDescent="0.2">
      <c r="A5355" s="5">
        <v>2017</v>
      </c>
      <c r="B5355" s="7" t="s">
        <v>204</v>
      </c>
      <c r="C5355" s="7" t="s">
        <v>1</v>
      </c>
      <c r="D5355" s="10" t="s">
        <v>5673</v>
      </c>
      <c r="E5355" s="9" t="s">
        <v>373</v>
      </c>
      <c r="F5355" s="5" t="s">
        <v>2805</v>
      </c>
      <c r="G5355" s="9"/>
      <c r="I5355" s="7" t="s">
        <v>2</v>
      </c>
      <c r="K5355" s="7" t="s">
        <v>21460</v>
      </c>
      <c r="L5355" s="11" t="s">
        <v>11086</v>
      </c>
      <c r="O5355" s="5" t="s">
        <v>58</v>
      </c>
      <c r="P5355" s="9" t="s">
        <v>18877</v>
      </c>
      <c r="Q5355" s="8" t="s">
        <v>18878</v>
      </c>
      <c r="R5355" s="8">
        <v>31</v>
      </c>
      <c r="S5355" s="5" t="s">
        <v>83</v>
      </c>
      <c r="T5355" s="9" t="s">
        <v>18879</v>
      </c>
      <c r="U5355" s="8">
        <v>1</v>
      </c>
      <c r="V5355" s="8" t="s">
        <v>12515</v>
      </c>
      <c r="W5355" s="8">
        <v>109</v>
      </c>
      <c r="X5355" s="5" t="s">
        <v>12516</v>
      </c>
      <c r="Y5355" s="5">
        <v>15</v>
      </c>
      <c r="Z5355" s="5" t="s">
        <v>23</v>
      </c>
      <c r="AA5355" s="8">
        <v>54938</v>
      </c>
      <c r="AI5355" s="8">
        <v>0</v>
      </c>
      <c r="AM5355" s="6">
        <v>43130</v>
      </c>
      <c r="AN5355" s="5"/>
      <c r="AO5355" s="5">
        <v>2017</v>
      </c>
      <c r="AP5355" s="6">
        <v>43100</v>
      </c>
      <c r="AQ5355" s="18" t="s">
        <v>21461</v>
      </c>
    </row>
    <row r="5356" spans="1:43" ht="15" x14ac:dyDescent="0.2">
      <c r="A5356" s="5">
        <v>2017</v>
      </c>
      <c r="B5356" s="7" t="s">
        <v>204</v>
      </c>
      <c r="C5356" s="7" t="s">
        <v>1</v>
      </c>
      <c r="D5356" s="10" t="s">
        <v>5674</v>
      </c>
      <c r="E5356" s="9" t="s">
        <v>368</v>
      </c>
      <c r="F5356" s="5" t="s">
        <v>5675</v>
      </c>
      <c r="G5356" s="9"/>
      <c r="I5356" s="7" t="s">
        <v>2</v>
      </c>
      <c r="K5356" s="7" t="s">
        <v>21460</v>
      </c>
      <c r="L5356" s="11" t="s">
        <v>11087</v>
      </c>
      <c r="O5356" s="5" t="s">
        <v>58</v>
      </c>
      <c r="P5356" s="9" t="s">
        <v>16068</v>
      </c>
      <c r="Q5356" s="8">
        <v>1</v>
      </c>
      <c r="R5356" s="8"/>
      <c r="S5356" s="5" t="s">
        <v>83</v>
      </c>
      <c r="T5356" s="9" t="s">
        <v>16198</v>
      </c>
      <c r="U5356" s="8">
        <v>1</v>
      </c>
      <c r="V5356" s="8" t="s">
        <v>11175</v>
      </c>
      <c r="W5356" s="8">
        <v>33</v>
      </c>
      <c r="X5356" s="5" t="s">
        <v>11175</v>
      </c>
      <c r="Y5356" s="5">
        <v>15</v>
      </c>
      <c r="Z5356" s="5" t="s">
        <v>23</v>
      </c>
      <c r="AA5356" s="8">
        <v>55000</v>
      </c>
      <c r="AI5356" s="8">
        <v>0</v>
      </c>
      <c r="AM5356" s="6">
        <v>43130</v>
      </c>
      <c r="AN5356" s="5"/>
      <c r="AO5356" s="5">
        <v>2017</v>
      </c>
      <c r="AP5356" s="6">
        <v>43100</v>
      </c>
      <c r="AQ5356" s="18" t="s">
        <v>21461</v>
      </c>
    </row>
    <row r="5357" spans="1:43" ht="15" x14ac:dyDescent="0.2">
      <c r="A5357" s="5">
        <v>2017</v>
      </c>
      <c r="B5357" s="7" t="s">
        <v>204</v>
      </c>
      <c r="C5357" s="7" t="s">
        <v>1</v>
      </c>
      <c r="D5357" s="10" t="s">
        <v>2669</v>
      </c>
      <c r="E5357" s="9" t="s">
        <v>5676</v>
      </c>
      <c r="F5357" s="5" t="s">
        <v>231</v>
      </c>
      <c r="G5357" s="9"/>
      <c r="I5357" s="7" t="s">
        <v>2</v>
      </c>
      <c r="K5357" s="7" t="s">
        <v>21460</v>
      </c>
      <c r="L5357" s="11" t="s">
        <v>11088</v>
      </c>
      <c r="O5357" s="5" t="s">
        <v>58</v>
      </c>
      <c r="P5357" s="9" t="s">
        <v>18880</v>
      </c>
      <c r="Q5357" s="8">
        <v>256</v>
      </c>
      <c r="R5357" s="8"/>
      <c r="S5357" s="5" t="s">
        <v>83</v>
      </c>
      <c r="T5357" s="9" t="s">
        <v>18881</v>
      </c>
      <c r="U5357" s="8">
        <v>1</v>
      </c>
      <c r="V5357" s="8" t="s">
        <v>11189</v>
      </c>
      <c r="W5357" s="8">
        <v>58</v>
      </c>
      <c r="X5357" s="5" t="s">
        <v>11190</v>
      </c>
      <c r="Y5357" s="5">
        <v>15</v>
      </c>
      <c r="Z5357" s="5" t="s">
        <v>23</v>
      </c>
      <c r="AA5357" s="8">
        <v>57600</v>
      </c>
      <c r="AI5357" s="8">
        <v>0</v>
      </c>
      <c r="AM5357" s="6">
        <v>43130</v>
      </c>
      <c r="AN5357" s="5"/>
      <c r="AO5357" s="5">
        <v>2017</v>
      </c>
      <c r="AP5357" s="6">
        <v>43100</v>
      </c>
      <c r="AQ5357" s="18" t="s">
        <v>21461</v>
      </c>
    </row>
    <row r="5358" spans="1:43" ht="15" x14ac:dyDescent="0.2">
      <c r="A5358" s="5">
        <v>2017</v>
      </c>
      <c r="B5358" s="7" t="s">
        <v>204</v>
      </c>
      <c r="C5358" s="7" t="s">
        <v>1</v>
      </c>
      <c r="D5358" s="10" t="s">
        <v>887</v>
      </c>
      <c r="E5358" s="9" t="s">
        <v>1984</v>
      </c>
      <c r="F5358" s="5" t="s">
        <v>5677</v>
      </c>
      <c r="G5358" s="9"/>
      <c r="I5358" s="7" t="s">
        <v>2</v>
      </c>
      <c r="K5358" s="7" t="s">
        <v>21460</v>
      </c>
      <c r="L5358" s="11" t="s">
        <v>11089</v>
      </c>
      <c r="O5358" s="5" t="s">
        <v>58</v>
      </c>
      <c r="P5358" s="9" t="s">
        <v>11264</v>
      </c>
      <c r="Q5358" s="8">
        <v>14</v>
      </c>
      <c r="R5358" s="8"/>
      <c r="S5358" s="5" t="s">
        <v>83</v>
      </c>
      <c r="T5358" s="9" t="s">
        <v>18882</v>
      </c>
      <c r="U5358" s="8">
        <v>1</v>
      </c>
      <c r="V5358" s="8" t="s">
        <v>11183</v>
      </c>
      <c r="W5358" s="8">
        <v>10</v>
      </c>
      <c r="X5358" s="5" t="s">
        <v>11183</v>
      </c>
      <c r="Y5358" s="5">
        <v>9</v>
      </c>
      <c r="Z5358" s="5" t="s">
        <v>19</v>
      </c>
      <c r="AA5358" s="8">
        <v>1610</v>
      </c>
      <c r="AI5358" s="8">
        <v>0</v>
      </c>
      <c r="AM5358" s="6">
        <v>43130</v>
      </c>
      <c r="AN5358" s="5"/>
      <c r="AO5358" s="5">
        <v>2017</v>
      </c>
      <c r="AP5358" s="6">
        <v>43100</v>
      </c>
      <c r="AQ5358" s="18" t="s">
        <v>21461</v>
      </c>
    </row>
    <row r="5359" spans="1:43" ht="15" x14ac:dyDescent="0.2">
      <c r="A5359" s="5">
        <v>2017</v>
      </c>
      <c r="B5359" s="7" t="s">
        <v>204</v>
      </c>
      <c r="C5359" s="7" t="s">
        <v>1</v>
      </c>
      <c r="D5359" s="10" t="s">
        <v>5678</v>
      </c>
      <c r="E5359" s="9" t="s">
        <v>246</v>
      </c>
      <c r="F5359" s="5" t="s">
        <v>238</v>
      </c>
      <c r="G5359" s="9"/>
      <c r="I5359" s="7" t="s">
        <v>2</v>
      </c>
      <c r="K5359" s="7" t="s">
        <v>21460</v>
      </c>
      <c r="L5359" s="11" t="s">
        <v>11090</v>
      </c>
      <c r="O5359" s="5" t="s">
        <v>58</v>
      </c>
      <c r="P5359" s="9" t="s">
        <v>18883</v>
      </c>
      <c r="Q5359" s="8">
        <v>812</v>
      </c>
      <c r="R5359" s="8">
        <v>2</v>
      </c>
      <c r="S5359" s="5" t="s">
        <v>83</v>
      </c>
      <c r="T5359" s="9" t="s">
        <v>13304</v>
      </c>
      <c r="U5359" s="8">
        <v>1</v>
      </c>
      <c r="V5359" s="8" t="s">
        <v>11175</v>
      </c>
      <c r="W5359" s="8">
        <v>33</v>
      </c>
      <c r="X5359" s="5" t="s">
        <v>11175</v>
      </c>
      <c r="Y5359" s="5">
        <v>15</v>
      </c>
      <c r="Z5359" s="5" t="s">
        <v>23</v>
      </c>
      <c r="AA5359" s="8">
        <v>55070</v>
      </c>
      <c r="AI5359" s="9" t="s">
        <v>21441</v>
      </c>
      <c r="AM5359" s="6">
        <v>43130</v>
      </c>
      <c r="AN5359" s="5"/>
      <c r="AO5359" s="5">
        <v>2017</v>
      </c>
      <c r="AP5359" s="6">
        <v>43100</v>
      </c>
      <c r="AQ5359" s="18" t="s">
        <v>21461</v>
      </c>
    </row>
    <row r="5360" spans="1:43" ht="15" x14ac:dyDescent="0.2">
      <c r="A5360" s="5">
        <v>2017</v>
      </c>
      <c r="B5360" s="7" t="s">
        <v>204</v>
      </c>
      <c r="C5360" s="7" t="s">
        <v>1</v>
      </c>
      <c r="D5360" s="10" t="s">
        <v>5679</v>
      </c>
      <c r="E5360" s="9" t="s">
        <v>1723</v>
      </c>
      <c r="F5360" s="5" t="s">
        <v>290</v>
      </c>
      <c r="G5360" s="9"/>
      <c r="I5360" s="7" t="s">
        <v>2</v>
      </c>
      <c r="K5360" s="7" t="s">
        <v>21460</v>
      </c>
      <c r="L5360" s="11" t="s">
        <v>11091</v>
      </c>
      <c r="O5360" s="5" t="s">
        <v>58</v>
      </c>
      <c r="P5360" s="9" t="s">
        <v>18884</v>
      </c>
      <c r="Q5360" s="8">
        <v>106</v>
      </c>
      <c r="R5360" s="8">
        <v>3330</v>
      </c>
      <c r="S5360" s="5" t="s">
        <v>83</v>
      </c>
      <c r="T5360" s="9" t="s">
        <v>12341</v>
      </c>
      <c r="U5360" s="8">
        <v>1</v>
      </c>
      <c r="V5360" s="8" t="s">
        <v>11282</v>
      </c>
      <c r="W5360" s="8">
        <v>104</v>
      </c>
      <c r="X5360" s="5" t="s">
        <v>11283</v>
      </c>
      <c r="Y5360" s="5">
        <v>15</v>
      </c>
      <c r="Z5360" s="5" t="s">
        <v>23</v>
      </c>
      <c r="AA5360" s="8">
        <v>54189</v>
      </c>
      <c r="AI5360" s="9" t="s">
        <v>21442</v>
      </c>
      <c r="AM5360" s="6">
        <v>43130</v>
      </c>
      <c r="AN5360" s="5"/>
      <c r="AO5360" s="5">
        <v>2017</v>
      </c>
      <c r="AP5360" s="6">
        <v>43100</v>
      </c>
      <c r="AQ5360" s="18" t="s">
        <v>21461</v>
      </c>
    </row>
    <row r="5361" spans="1:43" ht="15" x14ac:dyDescent="0.2">
      <c r="A5361" s="5">
        <v>2017</v>
      </c>
      <c r="B5361" s="7" t="s">
        <v>204</v>
      </c>
      <c r="C5361" s="7" t="s">
        <v>0</v>
      </c>
      <c r="D5361" s="8"/>
      <c r="E5361" s="8"/>
      <c r="F5361" s="5"/>
      <c r="G5361" s="9" t="s">
        <v>5680</v>
      </c>
      <c r="I5361" s="7" t="s">
        <v>2</v>
      </c>
      <c r="K5361" s="7" t="s">
        <v>21460</v>
      </c>
      <c r="L5361" s="11" t="s">
        <v>11092</v>
      </c>
      <c r="O5361" s="5" t="s">
        <v>58</v>
      </c>
      <c r="P5361" s="9" t="s">
        <v>16123</v>
      </c>
      <c r="Q5361" s="8">
        <v>14</v>
      </c>
      <c r="R5361" s="8" t="s">
        <v>11732</v>
      </c>
      <c r="S5361" s="5" t="s">
        <v>83</v>
      </c>
      <c r="T5361" s="9" t="s">
        <v>14520</v>
      </c>
      <c r="U5361" s="8">
        <v>1</v>
      </c>
      <c r="V5361" s="8" t="s">
        <v>11302</v>
      </c>
      <c r="W5361" s="8">
        <v>16</v>
      </c>
      <c r="X5361" s="5" t="s">
        <v>11302</v>
      </c>
      <c r="Y5361" s="5">
        <v>9</v>
      </c>
      <c r="Z5361" s="5" t="s">
        <v>19</v>
      </c>
      <c r="AA5361" s="8">
        <v>11650</v>
      </c>
      <c r="AI5361" s="9" t="s">
        <v>21443</v>
      </c>
      <c r="AM5361" s="6">
        <v>43130</v>
      </c>
      <c r="AN5361" s="5"/>
      <c r="AO5361" s="5">
        <v>2017</v>
      </c>
      <c r="AP5361" s="6">
        <v>43100</v>
      </c>
      <c r="AQ5361" s="18" t="s">
        <v>21461</v>
      </c>
    </row>
    <row r="5362" spans="1:43" ht="15" x14ac:dyDescent="0.2">
      <c r="A5362" s="5">
        <v>2017</v>
      </c>
      <c r="B5362" s="7" t="s">
        <v>204</v>
      </c>
      <c r="C5362" s="7" t="s">
        <v>1</v>
      </c>
      <c r="D5362" s="10" t="s">
        <v>5681</v>
      </c>
      <c r="E5362" s="9" t="s">
        <v>538</v>
      </c>
      <c r="F5362" s="5" t="s">
        <v>366</v>
      </c>
      <c r="G5362" s="9"/>
      <c r="I5362" s="7" t="s">
        <v>2</v>
      </c>
      <c r="K5362" s="7" t="s">
        <v>21460</v>
      </c>
      <c r="L5362" s="11" t="s">
        <v>11093</v>
      </c>
      <c r="O5362" s="5" t="s">
        <v>58</v>
      </c>
      <c r="P5362" s="9" t="s">
        <v>18885</v>
      </c>
      <c r="Q5362" s="8">
        <v>49</v>
      </c>
      <c r="R5362" s="8"/>
      <c r="S5362" s="5" t="s">
        <v>83</v>
      </c>
      <c r="T5362" s="9" t="s">
        <v>13716</v>
      </c>
      <c r="U5362" s="8">
        <v>1</v>
      </c>
      <c r="V5362" s="8" t="s">
        <v>11186</v>
      </c>
      <c r="W5362" s="8">
        <v>12</v>
      </c>
      <c r="X5362" s="5" t="s">
        <v>11186</v>
      </c>
      <c r="Y5362" s="5">
        <v>9</v>
      </c>
      <c r="Z5362" s="5" t="s">
        <v>19</v>
      </c>
      <c r="AA5362" s="8">
        <v>14500</v>
      </c>
      <c r="AI5362" s="8">
        <v>0</v>
      </c>
      <c r="AM5362" s="6">
        <v>43130</v>
      </c>
      <c r="AN5362" s="5"/>
      <c r="AO5362" s="5">
        <v>2017</v>
      </c>
      <c r="AP5362" s="6">
        <v>43100</v>
      </c>
      <c r="AQ5362" s="18" t="s">
        <v>21461</v>
      </c>
    </row>
    <row r="5363" spans="1:43" ht="15" x14ac:dyDescent="0.2">
      <c r="A5363" s="5">
        <v>2017</v>
      </c>
      <c r="B5363" s="7" t="s">
        <v>204</v>
      </c>
      <c r="C5363" s="7" t="s">
        <v>1</v>
      </c>
      <c r="D5363" s="10" t="s">
        <v>5682</v>
      </c>
      <c r="E5363" s="9" t="s">
        <v>602</v>
      </c>
      <c r="F5363" s="5" t="s">
        <v>4293</v>
      </c>
      <c r="G5363" s="9"/>
      <c r="I5363" s="7" t="s">
        <v>2</v>
      </c>
      <c r="K5363" s="7" t="s">
        <v>21460</v>
      </c>
      <c r="L5363" s="11" t="s">
        <v>11094</v>
      </c>
      <c r="O5363" s="5" t="s">
        <v>58</v>
      </c>
      <c r="P5363" s="9" t="s">
        <v>11468</v>
      </c>
      <c r="Q5363" s="8">
        <v>601</v>
      </c>
      <c r="R5363" s="8"/>
      <c r="S5363" s="5" t="s">
        <v>83</v>
      </c>
      <c r="T5363" s="9" t="s">
        <v>11246</v>
      </c>
      <c r="U5363" s="8">
        <v>1</v>
      </c>
      <c r="V5363" s="8" t="s">
        <v>11358</v>
      </c>
      <c r="W5363" s="8">
        <v>110</v>
      </c>
      <c r="X5363" s="5" t="s">
        <v>11358</v>
      </c>
      <c r="Y5363" s="5">
        <v>15</v>
      </c>
      <c r="Z5363" s="5" t="s">
        <v>23</v>
      </c>
      <c r="AA5363" s="8">
        <v>52300</v>
      </c>
      <c r="AI5363" s="8">
        <v>0</v>
      </c>
      <c r="AM5363" s="6">
        <v>43130</v>
      </c>
      <c r="AN5363" s="5"/>
      <c r="AO5363" s="5">
        <v>2017</v>
      </c>
      <c r="AP5363" s="6">
        <v>43100</v>
      </c>
      <c r="AQ5363" s="18" t="s">
        <v>21461</v>
      </c>
    </row>
    <row r="5364" spans="1:43" ht="15" x14ac:dyDescent="0.2">
      <c r="A5364" s="5">
        <v>2017</v>
      </c>
      <c r="B5364" s="7" t="s">
        <v>204</v>
      </c>
      <c r="C5364" s="7" t="s">
        <v>1</v>
      </c>
      <c r="D5364" s="10" t="s">
        <v>5683</v>
      </c>
      <c r="E5364" s="9" t="s">
        <v>321</v>
      </c>
      <c r="F5364" s="5" t="s">
        <v>309</v>
      </c>
      <c r="G5364" s="9"/>
      <c r="I5364" s="7" t="s">
        <v>2</v>
      </c>
      <c r="K5364" s="7" t="s">
        <v>21460</v>
      </c>
      <c r="L5364" s="11" t="s">
        <v>11095</v>
      </c>
      <c r="O5364" s="5" t="s">
        <v>58</v>
      </c>
      <c r="P5364" s="9" t="s">
        <v>18886</v>
      </c>
      <c r="Q5364" s="8">
        <v>33</v>
      </c>
      <c r="R5364" s="8">
        <v>11</v>
      </c>
      <c r="S5364" s="5" t="s">
        <v>83</v>
      </c>
      <c r="T5364" s="9" t="s">
        <v>16533</v>
      </c>
      <c r="U5364" s="8">
        <v>1</v>
      </c>
      <c r="V5364" s="8" t="s">
        <v>11216</v>
      </c>
      <c r="W5364" s="8">
        <v>7</v>
      </c>
      <c r="X5364" s="5" t="s">
        <v>11216</v>
      </c>
      <c r="Y5364" s="5">
        <v>9</v>
      </c>
      <c r="Z5364" s="5" t="s">
        <v>19</v>
      </c>
      <c r="AA5364" s="8">
        <v>9209</v>
      </c>
      <c r="AI5364" s="8">
        <v>0</v>
      </c>
      <c r="AM5364" s="6">
        <v>43130</v>
      </c>
      <c r="AN5364" s="5"/>
      <c r="AO5364" s="5">
        <v>2017</v>
      </c>
      <c r="AP5364" s="6">
        <v>43100</v>
      </c>
      <c r="AQ5364" s="18" t="s">
        <v>21461</v>
      </c>
    </row>
    <row r="5365" spans="1:43" ht="15" x14ac:dyDescent="0.2">
      <c r="A5365" s="5">
        <v>2017</v>
      </c>
      <c r="B5365" s="7" t="s">
        <v>204</v>
      </c>
      <c r="C5365" s="7" t="s">
        <v>0</v>
      </c>
      <c r="D5365" s="8"/>
      <c r="E5365" s="8"/>
      <c r="F5365" s="5"/>
      <c r="G5365" s="9" t="s">
        <v>5546</v>
      </c>
      <c r="I5365" s="7" t="s">
        <v>3</v>
      </c>
      <c r="J5365" s="9"/>
      <c r="K5365" s="9" t="s">
        <v>12018</v>
      </c>
      <c r="L5365" s="11" t="s">
        <v>11096</v>
      </c>
      <c r="O5365" s="5" t="s">
        <v>58</v>
      </c>
      <c r="P5365" s="9" t="s">
        <v>18887</v>
      </c>
      <c r="Q5365" s="8"/>
      <c r="R5365" s="8"/>
      <c r="S5365" s="5" t="s">
        <v>83</v>
      </c>
      <c r="T5365" s="8" t="s">
        <v>12018</v>
      </c>
      <c r="U5365" s="9" t="s">
        <v>12018</v>
      </c>
      <c r="V5365" s="9" t="s">
        <v>12018</v>
      </c>
      <c r="W5365" s="9" t="s">
        <v>12018</v>
      </c>
      <c r="X5365" s="9" t="s">
        <v>12018</v>
      </c>
      <c r="Y5365" s="9"/>
      <c r="Z5365" s="9"/>
      <c r="AA5365" s="9" t="s">
        <v>12018</v>
      </c>
      <c r="AI5365" s="8">
        <v>0</v>
      </c>
      <c r="AM5365" s="6">
        <v>43130</v>
      </c>
      <c r="AN5365" s="5"/>
      <c r="AO5365" s="5">
        <v>2017</v>
      </c>
      <c r="AP5365" s="6">
        <v>43100</v>
      </c>
      <c r="AQ5365" s="18" t="s">
        <v>21461</v>
      </c>
    </row>
    <row r="5366" spans="1:43" ht="15" x14ac:dyDescent="0.2">
      <c r="A5366" s="5">
        <v>2017</v>
      </c>
      <c r="B5366" s="7" t="s">
        <v>204</v>
      </c>
      <c r="C5366" s="7" t="s">
        <v>0</v>
      </c>
      <c r="D5366" s="8"/>
      <c r="E5366" s="8"/>
      <c r="F5366" s="5"/>
      <c r="G5366" s="9" t="s">
        <v>5684</v>
      </c>
      <c r="I5366" s="7" t="s">
        <v>2</v>
      </c>
      <c r="K5366" s="7" t="s">
        <v>21460</v>
      </c>
      <c r="L5366" s="11" t="s">
        <v>11097</v>
      </c>
      <c r="O5366" s="5" t="s">
        <v>58</v>
      </c>
      <c r="P5366" s="9" t="s">
        <v>13019</v>
      </c>
      <c r="Q5366" s="8">
        <v>822</v>
      </c>
      <c r="R5366" s="8"/>
      <c r="S5366" s="5" t="s">
        <v>83</v>
      </c>
      <c r="T5366" s="9" t="s">
        <v>12297</v>
      </c>
      <c r="U5366" s="8">
        <v>1</v>
      </c>
      <c r="V5366" s="8" t="s">
        <v>11180</v>
      </c>
      <c r="W5366" s="8">
        <v>14</v>
      </c>
      <c r="X5366" s="5" t="s">
        <v>11180</v>
      </c>
      <c r="Y5366" s="5">
        <v>9</v>
      </c>
      <c r="Z5366" s="5" t="s">
        <v>19</v>
      </c>
      <c r="AA5366" s="8">
        <v>3020</v>
      </c>
      <c r="AI5366" s="8">
        <v>0</v>
      </c>
      <c r="AM5366" s="6">
        <v>43130</v>
      </c>
      <c r="AN5366" s="5"/>
      <c r="AO5366" s="5">
        <v>2017</v>
      </c>
      <c r="AP5366" s="6">
        <v>43100</v>
      </c>
      <c r="AQ5366" s="18" t="s">
        <v>21461</v>
      </c>
    </row>
    <row r="5367" spans="1:43" ht="15" x14ac:dyDescent="0.2">
      <c r="A5367" s="5">
        <v>2017</v>
      </c>
      <c r="B5367" s="7" t="s">
        <v>204</v>
      </c>
      <c r="C5367" s="7" t="s">
        <v>1</v>
      </c>
      <c r="D5367" s="10" t="s">
        <v>1081</v>
      </c>
      <c r="E5367" s="9" t="s">
        <v>3480</v>
      </c>
      <c r="F5367" s="5" t="s">
        <v>2292</v>
      </c>
      <c r="G5367" s="9"/>
      <c r="I5367" s="7" t="s">
        <v>2</v>
      </c>
      <c r="K5367" s="7" t="s">
        <v>21460</v>
      </c>
      <c r="L5367" s="11" t="s">
        <v>11098</v>
      </c>
      <c r="O5367" s="5" t="s">
        <v>58</v>
      </c>
      <c r="P5367" s="9" t="s">
        <v>18888</v>
      </c>
      <c r="Q5367" s="8" t="s">
        <v>18889</v>
      </c>
      <c r="R5367" s="8"/>
      <c r="S5367" s="5" t="s">
        <v>83</v>
      </c>
      <c r="T5367" s="9" t="s">
        <v>11265</v>
      </c>
      <c r="U5367" s="8">
        <v>1</v>
      </c>
      <c r="V5367" s="8" t="s">
        <v>11183</v>
      </c>
      <c r="W5367" s="8">
        <v>10</v>
      </c>
      <c r="X5367" s="5" t="s">
        <v>11183</v>
      </c>
      <c r="Y5367" s="5">
        <v>9</v>
      </c>
      <c r="Z5367" s="5" t="s">
        <v>19</v>
      </c>
      <c r="AA5367" s="8">
        <v>1540</v>
      </c>
      <c r="AI5367" s="8">
        <v>0</v>
      </c>
      <c r="AM5367" s="6">
        <v>43130</v>
      </c>
      <c r="AN5367" s="5"/>
      <c r="AO5367" s="5">
        <v>2017</v>
      </c>
      <c r="AP5367" s="6">
        <v>43100</v>
      </c>
      <c r="AQ5367" s="18" t="s">
        <v>21461</v>
      </c>
    </row>
    <row r="5368" spans="1:43" ht="15" x14ac:dyDescent="0.2">
      <c r="A5368" s="5">
        <v>2017</v>
      </c>
      <c r="B5368" s="7" t="s">
        <v>204</v>
      </c>
      <c r="C5368" s="7" t="s">
        <v>0</v>
      </c>
      <c r="D5368" s="8"/>
      <c r="E5368" s="8"/>
      <c r="F5368" s="5"/>
      <c r="G5368" s="9" t="s">
        <v>5685</v>
      </c>
      <c r="I5368" s="7" t="s">
        <v>2</v>
      </c>
      <c r="K5368" s="7" t="s">
        <v>21460</v>
      </c>
      <c r="L5368" s="11" t="s">
        <v>11099</v>
      </c>
      <c r="O5368" s="5" t="s">
        <v>58</v>
      </c>
      <c r="P5368" s="9" t="s">
        <v>5298</v>
      </c>
      <c r="Q5368" s="8">
        <v>174</v>
      </c>
      <c r="R5368" s="8"/>
      <c r="S5368" s="5" t="s">
        <v>83</v>
      </c>
      <c r="T5368" s="9" t="s">
        <v>446</v>
      </c>
      <c r="U5368" s="8">
        <v>1</v>
      </c>
      <c r="V5368" s="8" t="s">
        <v>11200</v>
      </c>
      <c r="W5368" s="8">
        <v>15</v>
      </c>
      <c r="X5368" s="5" t="s">
        <v>11200</v>
      </c>
      <c r="Y5368" s="5">
        <v>9</v>
      </c>
      <c r="Z5368" s="5" t="s">
        <v>19</v>
      </c>
      <c r="AA5368" s="8">
        <v>6300</v>
      </c>
      <c r="AI5368" s="8">
        <v>0</v>
      </c>
      <c r="AM5368" s="6">
        <v>43130</v>
      </c>
      <c r="AN5368" s="5"/>
      <c r="AO5368" s="5">
        <v>2017</v>
      </c>
      <c r="AP5368" s="6">
        <v>43100</v>
      </c>
      <c r="AQ5368" s="18" t="s">
        <v>21461</v>
      </c>
    </row>
    <row r="5369" spans="1:43" ht="15" x14ac:dyDescent="0.2">
      <c r="A5369" s="5">
        <v>2017</v>
      </c>
      <c r="B5369" s="7" t="s">
        <v>204</v>
      </c>
      <c r="C5369" s="7" t="s">
        <v>1</v>
      </c>
      <c r="D5369" s="10" t="s">
        <v>468</v>
      </c>
      <c r="E5369" s="9" t="s">
        <v>212</v>
      </c>
      <c r="F5369" s="5" t="s">
        <v>548</v>
      </c>
      <c r="G5369" s="9"/>
      <c r="I5369" s="7" t="s">
        <v>2</v>
      </c>
      <c r="K5369" s="7" t="s">
        <v>21460</v>
      </c>
      <c r="L5369" s="11" t="s">
        <v>11100</v>
      </c>
      <c r="O5369" s="5" t="s">
        <v>58</v>
      </c>
      <c r="P5369" s="9" t="s">
        <v>18890</v>
      </c>
      <c r="Q5369" s="8">
        <v>8</v>
      </c>
      <c r="R5369" s="8" t="s">
        <v>18891</v>
      </c>
      <c r="S5369" s="5" t="s">
        <v>83</v>
      </c>
      <c r="T5369" s="9" t="s">
        <v>16838</v>
      </c>
      <c r="U5369" s="8">
        <v>1</v>
      </c>
      <c r="V5369" s="8" t="s">
        <v>11491</v>
      </c>
      <c r="W5369" s="8">
        <v>9</v>
      </c>
      <c r="X5369" s="5" t="s">
        <v>11492</v>
      </c>
      <c r="Y5369" s="5">
        <v>9</v>
      </c>
      <c r="Z5369" s="5" t="s">
        <v>19</v>
      </c>
      <c r="AA5369" s="8">
        <v>12300</v>
      </c>
      <c r="AI5369" s="8">
        <v>0</v>
      </c>
      <c r="AM5369" s="6">
        <v>43130</v>
      </c>
      <c r="AN5369" s="5"/>
      <c r="AO5369" s="5">
        <v>2017</v>
      </c>
      <c r="AP5369" s="6">
        <v>43100</v>
      </c>
      <c r="AQ5369" s="18" t="s">
        <v>21461</v>
      </c>
    </row>
    <row r="5370" spans="1:43" ht="15" x14ac:dyDescent="0.2">
      <c r="A5370" s="5">
        <v>2017</v>
      </c>
      <c r="B5370" s="7" t="s">
        <v>204</v>
      </c>
      <c r="C5370" s="7" t="s">
        <v>1</v>
      </c>
      <c r="D5370" s="10" t="s">
        <v>5686</v>
      </c>
      <c r="E5370" s="9" t="s">
        <v>5687</v>
      </c>
      <c r="F5370" s="5" t="s">
        <v>621</v>
      </c>
      <c r="G5370" s="9"/>
      <c r="I5370" s="7" t="s">
        <v>2</v>
      </c>
      <c r="J5370" s="5"/>
      <c r="K5370" s="7" t="s">
        <v>21460</v>
      </c>
      <c r="L5370" s="11" t="s">
        <v>11101</v>
      </c>
      <c r="O5370" s="5" t="s">
        <v>58</v>
      </c>
      <c r="P5370" s="9" t="s">
        <v>18892</v>
      </c>
      <c r="Q5370" s="8">
        <v>8</v>
      </c>
      <c r="R5370" s="8"/>
      <c r="S5370" s="5" t="s">
        <v>83</v>
      </c>
      <c r="T5370" s="9" t="s">
        <v>11612</v>
      </c>
      <c r="U5370" s="8">
        <v>1</v>
      </c>
      <c r="V5370" s="8" t="s">
        <v>11410</v>
      </c>
      <c r="W5370" s="8">
        <v>13</v>
      </c>
      <c r="X5370" s="5" t="s">
        <v>11410</v>
      </c>
      <c r="Y5370" s="5">
        <v>9</v>
      </c>
      <c r="Z5370" s="5" t="s">
        <v>19</v>
      </c>
      <c r="AA5370" s="8">
        <v>16010</v>
      </c>
      <c r="AI5370" s="9" t="s">
        <v>21444</v>
      </c>
      <c r="AM5370" s="6">
        <v>43130</v>
      </c>
      <c r="AN5370" s="5"/>
      <c r="AO5370" s="5">
        <v>2017</v>
      </c>
      <c r="AP5370" s="6">
        <v>43100</v>
      </c>
      <c r="AQ5370" s="18" t="s">
        <v>21461</v>
      </c>
    </row>
    <row r="5371" spans="1:43" ht="15" x14ac:dyDescent="0.2">
      <c r="A5371" s="5">
        <v>2017</v>
      </c>
      <c r="B5371" s="7" t="s">
        <v>204</v>
      </c>
      <c r="C5371" s="7" t="s">
        <v>1</v>
      </c>
      <c r="D5371" s="10" t="s">
        <v>4626</v>
      </c>
      <c r="E5371" s="9" t="s">
        <v>3038</v>
      </c>
      <c r="F5371" s="5" t="s">
        <v>238</v>
      </c>
      <c r="G5371" s="9"/>
      <c r="I5371" s="7" t="s">
        <v>2</v>
      </c>
      <c r="K5371" s="7" t="s">
        <v>21460</v>
      </c>
      <c r="L5371" s="11" t="s">
        <v>11102</v>
      </c>
      <c r="O5371" s="5" t="s">
        <v>58</v>
      </c>
      <c r="P5371" s="9" t="s">
        <v>15516</v>
      </c>
      <c r="Q5371" s="8">
        <v>24</v>
      </c>
      <c r="R5371" s="8">
        <v>2</v>
      </c>
      <c r="S5371" s="5" t="s">
        <v>83</v>
      </c>
      <c r="T5371" s="9" t="s">
        <v>16336</v>
      </c>
      <c r="U5371" s="8">
        <v>1</v>
      </c>
      <c r="V5371" s="8" t="s">
        <v>11200</v>
      </c>
      <c r="W5371" s="8">
        <v>15</v>
      </c>
      <c r="X5371" s="5" t="s">
        <v>11200</v>
      </c>
      <c r="Y5371" s="5">
        <v>9</v>
      </c>
      <c r="Z5371" s="5" t="s">
        <v>19</v>
      </c>
      <c r="AA5371" s="8">
        <v>6020</v>
      </c>
      <c r="AI5371" s="8">
        <v>0</v>
      </c>
      <c r="AM5371" s="6">
        <v>43130</v>
      </c>
      <c r="AN5371" s="5"/>
      <c r="AO5371" s="5">
        <v>2017</v>
      </c>
      <c r="AP5371" s="6">
        <v>43100</v>
      </c>
      <c r="AQ5371" s="18" t="s">
        <v>21461</v>
      </c>
    </row>
    <row r="5372" spans="1:43" ht="15" x14ac:dyDescent="0.2">
      <c r="A5372" s="5">
        <v>2017</v>
      </c>
      <c r="B5372" s="7" t="s">
        <v>204</v>
      </c>
      <c r="C5372" s="7" t="s">
        <v>0</v>
      </c>
      <c r="D5372" s="8"/>
      <c r="E5372" s="8"/>
      <c r="F5372" s="5"/>
      <c r="G5372" s="9" t="s">
        <v>5688</v>
      </c>
      <c r="I5372" s="7" t="s">
        <v>2</v>
      </c>
      <c r="K5372" s="7" t="s">
        <v>21460</v>
      </c>
      <c r="L5372" s="11" t="s">
        <v>11103</v>
      </c>
      <c r="O5372" s="5" t="s">
        <v>58</v>
      </c>
      <c r="P5372" s="9" t="s">
        <v>18893</v>
      </c>
      <c r="Q5372" s="8">
        <v>66</v>
      </c>
      <c r="R5372" s="8" t="s">
        <v>11732</v>
      </c>
      <c r="S5372" s="5" t="s">
        <v>83</v>
      </c>
      <c r="T5372" s="9" t="s">
        <v>12727</v>
      </c>
      <c r="U5372" s="8">
        <v>1</v>
      </c>
      <c r="V5372" s="8" t="s">
        <v>11183</v>
      </c>
      <c r="W5372" s="8">
        <v>10</v>
      </c>
      <c r="X5372" s="5" t="s">
        <v>11183</v>
      </c>
      <c r="Y5372" s="5">
        <v>9</v>
      </c>
      <c r="Z5372" s="5" t="s">
        <v>19</v>
      </c>
      <c r="AA5372" s="8">
        <v>1430</v>
      </c>
      <c r="AI5372" s="8">
        <v>0</v>
      </c>
      <c r="AM5372" s="6">
        <v>43130</v>
      </c>
      <c r="AN5372" s="5"/>
      <c r="AO5372" s="5">
        <v>2017</v>
      </c>
      <c r="AP5372" s="6">
        <v>43100</v>
      </c>
      <c r="AQ5372" s="18" t="s">
        <v>21461</v>
      </c>
    </row>
    <row r="5373" spans="1:43" ht="15" x14ac:dyDescent="0.2">
      <c r="A5373" s="5">
        <v>2017</v>
      </c>
      <c r="B5373" s="7" t="s">
        <v>204</v>
      </c>
      <c r="C5373" s="7" t="s">
        <v>1</v>
      </c>
      <c r="D5373" s="10" t="s">
        <v>3287</v>
      </c>
      <c r="E5373" s="9" t="s">
        <v>2227</v>
      </c>
      <c r="F5373" s="5" t="s">
        <v>251</v>
      </c>
      <c r="G5373" s="9"/>
      <c r="I5373" s="7" t="s">
        <v>2</v>
      </c>
      <c r="K5373" s="7" t="s">
        <v>21460</v>
      </c>
      <c r="L5373" s="11" t="s">
        <v>11104</v>
      </c>
      <c r="O5373" s="5" t="s">
        <v>58</v>
      </c>
      <c r="P5373" s="9" t="s">
        <v>18894</v>
      </c>
      <c r="Q5373" s="8">
        <v>363</v>
      </c>
      <c r="R5373" s="8"/>
      <c r="S5373" s="5" t="s">
        <v>83</v>
      </c>
      <c r="T5373" s="9" t="s">
        <v>18895</v>
      </c>
      <c r="U5373" s="8">
        <v>1</v>
      </c>
      <c r="V5373" s="8" t="s">
        <v>16822</v>
      </c>
      <c r="W5373" s="8">
        <v>10</v>
      </c>
      <c r="X5373" s="5" t="s">
        <v>16823</v>
      </c>
      <c r="Y5373" s="5">
        <v>6</v>
      </c>
      <c r="Z5373" s="5" t="s">
        <v>31</v>
      </c>
      <c r="AA5373" s="8">
        <v>28979</v>
      </c>
      <c r="AI5373" s="8">
        <v>0</v>
      </c>
      <c r="AM5373" s="6">
        <v>43130</v>
      </c>
      <c r="AN5373" s="5"/>
      <c r="AO5373" s="5">
        <v>2017</v>
      </c>
      <c r="AP5373" s="6">
        <v>43100</v>
      </c>
      <c r="AQ5373" s="18" t="s">
        <v>21461</v>
      </c>
    </row>
    <row r="5374" spans="1:43" ht="15" x14ac:dyDescent="0.2">
      <c r="A5374" s="5">
        <v>2017</v>
      </c>
      <c r="B5374" s="7" t="s">
        <v>204</v>
      </c>
      <c r="C5374" s="7" t="s">
        <v>1</v>
      </c>
      <c r="D5374" s="10" t="s">
        <v>5689</v>
      </c>
      <c r="E5374" s="9" t="s">
        <v>3777</v>
      </c>
      <c r="F5374" s="5" t="s">
        <v>733</v>
      </c>
      <c r="G5374" s="9"/>
      <c r="I5374" s="7" t="s">
        <v>2</v>
      </c>
      <c r="K5374" s="7" t="s">
        <v>21460</v>
      </c>
      <c r="L5374" s="11" t="s">
        <v>11105</v>
      </c>
      <c r="O5374" s="5" t="s">
        <v>58</v>
      </c>
      <c r="P5374" s="9" t="s">
        <v>18896</v>
      </c>
      <c r="Q5374" s="8">
        <v>129</v>
      </c>
      <c r="R5374" s="8" t="s">
        <v>18897</v>
      </c>
      <c r="S5374" s="5" t="s">
        <v>83</v>
      </c>
      <c r="T5374" s="9" t="s">
        <v>18898</v>
      </c>
      <c r="U5374" s="8">
        <v>1</v>
      </c>
      <c r="V5374" s="8" t="s">
        <v>11186</v>
      </c>
      <c r="W5374" s="8">
        <v>12</v>
      </c>
      <c r="X5374" s="5" t="s">
        <v>11186</v>
      </c>
      <c r="Y5374" s="5">
        <v>9</v>
      </c>
      <c r="Z5374" s="5" t="s">
        <v>19</v>
      </c>
      <c r="AA5374" s="8">
        <v>14308</v>
      </c>
      <c r="AI5374" s="8">
        <v>0</v>
      </c>
      <c r="AM5374" s="6">
        <v>43130</v>
      </c>
      <c r="AN5374" s="5"/>
      <c r="AO5374" s="5">
        <v>2017</v>
      </c>
      <c r="AP5374" s="6">
        <v>43100</v>
      </c>
      <c r="AQ5374" s="18" t="s">
        <v>21461</v>
      </c>
    </row>
    <row r="5375" spans="1:43" ht="15" x14ac:dyDescent="0.2">
      <c r="A5375" s="5">
        <v>2017</v>
      </c>
      <c r="B5375" s="7" t="s">
        <v>204</v>
      </c>
      <c r="C5375" s="7" t="s">
        <v>1</v>
      </c>
      <c r="D5375" s="10" t="s">
        <v>3104</v>
      </c>
      <c r="E5375" s="9" t="s">
        <v>436</v>
      </c>
      <c r="F5375" s="5" t="s">
        <v>326</v>
      </c>
      <c r="G5375" s="9"/>
      <c r="I5375" s="7" t="s">
        <v>2</v>
      </c>
      <c r="K5375" s="7" t="s">
        <v>21460</v>
      </c>
      <c r="L5375" s="11" t="s">
        <v>11106</v>
      </c>
      <c r="O5375" s="5" t="s">
        <v>58</v>
      </c>
      <c r="P5375" s="9" t="s">
        <v>18899</v>
      </c>
      <c r="Q5375" s="8">
        <v>73</v>
      </c>
      <c r="R5375" s="8"/>
      <c r="S5375" s="5" t="s">
        <v>83</v>
      </c>
      <c r="T5375" s="9" t="s">
        <v>12439</v>
      </c>
      <c r="U5375" s="8">
        <v>1</v>
      </c>
      <c r="V5375" s="8" t="s">
        <v>11186</v>
      </c>
      <c r="W5375" s="8">
        <v>12</v>
      </c>
      <c r="X5375" s="5" t="s">
        <v>11186</v>
      </c>
      <c r="Y5375" s="5">
        <v>9</v>
      </c>
      <c r="Z5375" s="5" t="s">
        <v>19</v>
      </c>
      <c r="AA5375" s="8">
        <v>14390</v>
      </c>
      <c r="AI5375" s="8">
        <v>0</v>
      </c>
      <c r="AM5375" s="6">
        <v>43130</v>
      </c>
      <c r="AN5375" s="5"/>
      <c r="AO5375" s="5">
        <v>2017</v>
      </c>
      <c r="AP5375" s="6">
        <v>43100</v>
      </c>
      <c r="AQ5375" s="18" t="s">
        <v>21461</v>
      </c>
    </row>
    <row r="5376" spans="1:43" ht="15" x14ac:dyDescent="0.2">
      <c r="A5376" s="5">
        <v>2017</v>
      </c>
      <c r="B5376" s="7" t="s">
        <v>204</v>
      </c>
      <c r="C5376" s="7" t="s">
        <v>1</v>
      </c>
      <c r="D5376" s="10" t="s">
        <v>241</v>
      </c>
      <c r="E5376" s="9" t="s">
        <v>5690</v>
      </c>
      <c r="F5376" s="5" t="s">
        <v>212</v>
      </c>
      <c r="G5376" s="9"/>
      <c r="I5376" s="7" t="s">
        <v>2</v>
      </c>
      <c r="K5376" s="7" t="s">
        <v>21460</v>
      </c>
      <c r="L5376" s="11" t="s">
        <v>11107</v>
      </c>
      <c r="O5376" s="5" t="s">
        <v>58</v>
      </c>
      <c r="P5376" s="9" t="s">
        <v>12674</v>
      </c>
      <c r="Q5376" s="8">
        <v>24</v>
      </c>
      <c r="R5376" s="8" t="s">
        <v>11322</v>
      </c>
      <c r="S5376" s="5" t="s">
        <v>83</v>
      </c>
      <c r="T5376" s="9" t="s">
        <v>11528</v>
      </c>
      <c r="U5376" s="8">
        <v>1</v>
      </c>
      <c r="V5376" s="8" t="s">
        <v>11302</v>
      </c>
      <c r="W5376" s="8">
        <v>16</v>
      </c>
      <c r="X5376" s="5" t="s">
        <v>11302</v>
      </c>
      <c r="Y5376" s="5">
        <v>9</v>
      </c>
      <c r="Z5376" s="5" t="s">
        <v>19</v>
      </c>
      <c r="AA5376" s="8">
        <v>11800</v>
      </c>
      <c r="AI5376" s="8">
        <v>0</v>
      </c>
      <c r="AM5376" s="6">
        <v>43130</v>
      </c>
      <c r="AN5376" s="5"/>
      <c r="AO5376" s="5">
        <v>2017</v>
      </c>
      <c r="AP5376" s="6">
        <v>43100</v>
      </c>
      <c r="AQ5376" s="18" t="s">
        <v>21461</v>
      </c>
    </row>
    <row r="5377" spans="1:43" ht="15" x14ac:dyDescent="0.2">
      <c r="A5377" s="5">
        <v>2017</v>
      </c>
      <c r="B5377" s="7" t="s">
        <v>204</v>
      </c>
      <c r="C5377" s="7" t="s">
        <v>1</v>
      </c>
      <c r="D5377" s="10" t="s">
        <v>5691</v>
      </c>
      <c r="E5377" s="9" t="s">
        <v>221</v>
      </c>
      <c r="F5377" s="5" t="s">
        <v>373</v>
      </c>
      <c r="G5377" s="9"/>
      <c r="I5377" s="7" t="s">
        <v>2</v>
      </c>
      <c r="K5377" s="7" t="s">
        <v>21460</v>
      </c>
      <c r="L5377" s="11" t="s">
        <v>11108</v>
      </c>
      <c r="O5377" s="5" t="s">
        <v>58</v>
      </c>
      <c r="P5377" s="9" t="s">
        <v>18900</v>
      </c>
      <c r="Q5377" s="8">
        <v>9</v>
      </c>
      <c r="R5377" s="8"/>
      <c r="S5377" s="5" t="s">
        <v>83</v>
      </c>
      <c r="T5377" s="9" t="s">
        <v>11912</v>
      </c>
      <c r="U5377" s="8">
        <v>1</v>
      </c>
      <c r="V5377" s="8" t="s">
        <v>11302</v>
      </c>
      <c r="W5377" s="8">
        <v>16</v>
      </c>
      <c r="X5377" s="5" t="s">
        <v>11302</v>
      </c>
      <c r="Y5377" s="5">
        <v>9</v>
      </c>
      <c r="Z5377" s="5" t="s">
        <v>19</v>
      </c>
      <c r="AA5377" s="8">
        <v>54080</v>
      </c>
      <c r="AI5377" s="8">
        <v>0</v>
      </c>
      <c r="AM5377" s="6">
        <v>43130</v>
      </c>
      <c r="AN5377" s="5"/>
      <c r="AO5377" s="5">
        <v>2017</v>
      </c>
      <c r="AP5377" s="6">
        <v>43100</v>
      </c>
      <c r="AQ5377" s="18" t="s">
        <v>21461</v>
      </c>
    </row>
    <row r="5378" spans="1:43" ht="15" x14ac:dyDescent="0.2">
      <c r="A5378" s="5">
        <v>2017</v>
      </c>
      <c r="B5378" s="7" t="s">
        <v>204</v>
      </c>
      <c r="C5378" s="7" t="s">
        <v>0</v>
      </c>
      <c r="D5378" s="8"/>
      <c r="E5378" s="8"/>
      <c r="F5378" s="5"/>
      <c r="G5378" s="9" t="s">
        <v>5692</v>
      </c>
      <c r="I5378" s="7" t="s">
        <v>2</v>
      </c>
      <c r="K5378" s="7" t="s">
        <v>21460</v>
      </c>
      <c r="L5378" s="11" t="s">
        <v>11109</v>
      </c>
      <c r="O5378" s="5" t="s">
        <v>58</v>
      </c>
      <c r="P5378" s="9" t="s">
        <v>11515</v>
      </c>
      <c r="Q5378" s="8">
        <v>104</v>
      </c>
      <c r="R5378" s="8"/>
      <c r="S5378" s="5" t="s">
        <v>83</v>
      </c>
      <c r="T5378" s="9" t="s">
        <v>1196</v>
      </c>
      <c r="U5378" s="8">
        <v>1</v>
      </c>
      <c r="V5378" s="8" t="s">
        <v>11200</v>
      </c>
      <c r="W5378" s="8">
        <v>15</v>
      </c>
      <c r="X5378" s="5" t="s">
        <v>11200</v>
      </c>
      <c r="Y5378" s="5">
        <v>9</v>
      </c>
      <c r="Z5378" s="5" t="s">
        <v>19</v>
      </c>
      <c r="AA5378" s="8">
        <v>6500</v>
      </c>
      <c r="AI5378" s="9" t="s">
        <v>21445</v>
      </c>
      <c r="AM5378" s="6">
        <v>43130</v>
      </c>
      <c r="AN5378" s="5"/>
      <c r="AO5378" s="5">
        <v>2017</v>
      </c>
      <c r="AP5378" s="6">
        <v>43100</v>
      </c>
      <c r="AQ5378" s="18" t="s">
        <v>21461</v>
      </c>
    </row>
    <row r="5379" spans="1:43" ht="15" x14ac:dyDescent="0.2">
      <c r="A5379" s="5">
        <v>2017</v>
      </c>
      <c r="B5379" s="7" t="s">
        <v>204</v>
      </c>
      <c r="C5379" s="7" t="s">
        <v>1</v>
      </c>
      <c r="D5379" s="10" t="s">
        <v>1322</v>
      </c>
      <c r="E5379" s="9" t="s">
        <v>260</v>
      </c>
      <c r="F5379" s="5" t="s">
        <v>260</v>
      </c>
      <c r="G5379" s="9"/>
      <c r="I5379" s="7" t="s">
        <v>2</v>
      </c>
      <c r="K5379" s="7" t="s">
        <v>21460</v>
      </c>
      <c r="L5379" s="11" t="s">
        <v>11110</v>
      </c>
      <c r="O5379" s="5" t="s">
        <v>58</v>
      </c>
      <c r="P5379" s="9" t="s">
        <v>14512</v>
      </c>
      <c r="Q5379" s="8">
        <v>92</v>
      </c>
      <c r="R5379" s="8"/>
      <c r="S5379" s="5" t="s">
        <v>83</v>
      </c>
      <c r="T5379" s="9" t="s">
        <v>18901</v>
      </c>
      <c r="U5379" s="8">
        <v>1</v>
      </c>
      <c r="V5379" s="8" t="s">
        <v>11200</v>
      </c>
      <c r="W5379" s="8">
        <v>15</v>
      </c>
      <c r="X5379" s="5" t="s">
        <v>11200</v>
      </c>
      <c r="Y5379" s="5">
        <v>9</v>
      </c>
      <c r="Z5379" s="5" t="s">
        <v>19</v>
      </c>
      <c r="AA5379" s="8">
        <v>6890</v>
      </c>
      <c r="AI5379" s="8">
        <v>0</v>
      </c>
      <c r="AM5379" s="6">
        <v>43130</v>
      </c>
      <c r="AN5379" s="5"/>
      <c r="AO5379" s="5">
        <v>2017</v>
      </c>
      <c r="AP5379" s="6">
        <v>43100</v>
      </c>
      <c r="AQ5379" s="18" t="s">
        <v>21461</v>
      </c>
    </row>
    <row r="5380" spans="1:43" ht="15" x14ac:dyDescent="0.2">
      <c r="A5380" s="5">
        <v>2017</v>
      </c>
      <c r="B5380" s="7" t="s">
        <v>204</v>
      </c>
      <c r="C5380" s="7" t="s">
        <v>1</v>
      </c>
      <c r="D5380" s="10" t="s">
        <v>1640</v>
      </c>
      <c r="E5380" s="9" t="s">
        <v>997</v>
      </c>
      <c r="F5380" s="5" t="s">
        <v>3690</v>
      </c>
      <c r="G5380" s="9"/>
      <c r="I5380" s="7" t="s">
        <v>2</v>
      </c>
      <c r="K5380" s="7" t="s">
        <v>21460</v>
      </c>
      <c r="L5380" s="11" t="s">
        <v>11111</v>
      </c>
      <c r="O5380" s="5" t="s">
        <v>58</v>
      </c>
      <c r="P5380" s="9" t="s">
        <v>18902</v>
      </c>
      <c r="Q5380" s="8">
        <v>124</v>
      </c>
      <c r="R5380" s="8"/>
      <c r="S5380" s="5" t="s">
        <v>83</v>
      </c>
      <c r="T5380" s="9" t="s">
        <v>18903</v>
      </c>
      <c r="U5380" s="8">
        <v>1</v>
      </c>
      <c r="V5380" s="8" t="s">
        <v>11227</v>
      </c>
      <c r="W5380" s="8">
        <v>3</v>
      </c>
      <c r="X5380" s="5" t="s">
        <v>11227</v>
      </c>
      <c r="Y5380" s="5">
        <v>9</v>
      </c>
      <c r="Z5380" s="5" t="s">
        <v>19</v>
      </c>
      <c r="AA5380" s="8">
        <v>4250</v>
      </c>
      <c r="AI5380" s="8">
        <v>0</v>
      </c>
      <c r="AM5380" s="6">
        <v>43130</v>
      </c>
      <c r="AN5380" s="5"/>
      <c r="AO5380" s="5">
        <v>2017</v>
      </c>
      <c r="AP5380" s="6">
        <v>43100</v>
      </c>
      <c r="AQ5380" s="18" t="s">
        <v>21461</v>
      </c>
    </row>
    <row r="5381" spans="1:43" ht="15" x14ac:dyDescent="0.2">
      <c r="A5381" s="5">
        <v>2017</v>
      </c>
      <c r="B5381" s="7" t="s">
        <v>204</v>
      </c>
      <c r="C5381" s="7" t="s">
        <v>1</v>
      </c>
      <c r="D5381" s="10" t="s">
        <v>781</v>
      </c>
      <c r="E5381" s="9" t="s">
        <v>229</v>
      </c>
      <c r="F5381" s="5" t="s">
        <v>997</v>
      </c>
      <c r="G5381" s="9"/>
      <c r="I5381" s="7" t="s">
        <v>2</v>
      </c>
      <c r="K5381" s="7" t="s">
        <v>21460</v>
      </c>
      <c r="L5381" s="11" t="s">
        <v>11112</v>
      </c>
      <c r="O5381" s="5" t="s">
        <v>58</v>
      </c>
      <c r="P5381" s="9" t="s">
        <v>13475</v>
      </c>
      <c r="Q5381" s="8">
        <v>27</v>
      </c>
      <c r="R5381" s="8" t="s">
        <v>13124</v>
      </c>
      <c r="S5381" s="5" t="s">
        <v>83</v>
      </c>
      <c r="T5381" s="9" t="s">
        <v>11199</v>
      </c>
      <c r="U5381" s="8">
        <v>1</v>
      </c>
      <c r="V5381" s="8" t="s">
        <v>11200</v>
      </c>
      <c r="W5381" s="8">
        <v>15</v>
      </c>
      <c r="X5381" s="5" t="s">
        <v>11200</v>
      </c>
      <c r="Y5381" s="5">
        <v>9</v>
      </c>
      <c r="Z5381" s="5" t="s">
        <v>19</v>
      </c>
      <c r="AA5381" s="8">
        <v>6700</v>
      </c>
      <c r="AI5381" s="8">
        <v>0</v>
      </c>
      <c r="AM5381" s="6">
        <v>43130</v>
      </c>
      <c r="AN5381" s="5"/>
      <c r="AO5381" s="5">
        <v>2017</v>
      </c>
      <c r="AP5381" s="6">
        <v>43100</v>
      </c>
      <c r="AQ5381" s="18" t="s">
        <v>21461</v>
      </c>
    </row>
    <row r="5382" spans="1:43" ht="15" x14ac:dyDescent="0.2">
      <c r="A5382" s="5">
        <v>2017</v>
      </c>
      <c r="B5382" s="7" t="s">
        <v>204</v>
      </c>
      <c r="C5382" s="7" t="s">
        <v>0</v>
      </c>
      <c r="D5382" s="8"/>
      <c r="E5382" s="8"/>
      <c r="F5382" s="5"/>
      <c r="G5382" s="9" t="s">
        <v>5693</v>
      </c>
      <c r="I5382" s="7" t="s">
        <v>3</v>
      </c>
      <c r="J5382" s="9"/>
      <c r="K5382" s="9" t="s">
        <v>12018</v>
      </c>
      <c r="L5382" s="11" t="s">
        <v>11113</v>
      </c>
      <c r="O5382" s="5" t="s">
        <v>58</v>
      </c>
      <c r="P5382" s="9" t="s">
        <v>18904</v>
      </c>
      <c r="Q5382" s="8"/>
      <c r="R5382" s="8"/>
      <c r="S5382" s="5" t="s">
        <v>83</v>
      </c>
      <c r="T5382" s="8" t="s">
        <v>12018</v>
      </c>
      <c r="U5382" s="9" t="s">
        <v>12018</v>
      </c>
      <c r="V5382" s="9" t="s">
        <v>12018</v>
      </c>
      <c r="W5382" s="9" t="s">
        <v>12018</v>
      </c>
      <c r="X5382" s="9" t="s">
        <v>12018</v>
      </c>
      <c r="Y5382" s="9"/>
      <c r="Z5382" s="9"/>
      <c r="AA5382" s="9" t="s">
        <v>12018</v>
      </c>
      <c r="AI5382" s="8">
        <v>0</v>
      </c>
      <c r="AM5382" s="6">
        <v>43130</v>
      </c>
      <c r="AN5382" s="5"/>
      <c r="AO5382" s="5">
        <v>2017</v>
      </c>
      <c r="AP5382" s="6">
        <v>43100</v>
      </c>
      <c r="AQ5382" s="18" t="s">
        <v>21461</v>
      </c>
    </row>
    <row r="5383" spans="1:43" ht="15" x14ac:dyDescent="0.2">
      <c r="A5383" s="5">
        <v>2017</v>
      </c>
      <c r="B5383" s="7" t="s">
        <v>204</v>
      </c>
      <c r="C5383" s="7" t="s">
        <v>0</v>
      </c>
      <c r="D5383" s="8"/>
      <c r="E5383" s="8"/>
      <c r="F5383" s="5"/>
      <c r="G5383" s="9" t="s">
        <v>5694</v>
      </c>
      <c r="I5383" s="7" t="s">
        <v>2</v>
      </c>
      <c r="K5383" s="7" t="s">
        <v>21460</v>
      </c>
      <c r="L5383" s="11" t="s">
        <v>11114</v>
      </c>
      <c r="O5383" s="5" t="s">
        <v>58</v>
      </c>
      <c r="P5383" s="9" t="s">
        <v>18905</v>
      </c>
      <c r="Q5383" s="8">
        <v>29</v>
      </c>
      <c r="R5383" s="8" t="s">
        <v>18906</v>
      </c>
      <c r="S5383" s="5" t="s">
        <v>83</v>
      </c>
      <c r="T5383" s="9" t="s">
        <v>11357</v>
      </c>
      <c r="U5383" s="8">
        <v>1</v>
      </c>
      <c r="V5383" s="8" t="s">
        <v>11302</v>
      </c>
      <c r="W5383" s="8">
        <v>16</v>
      </c>
      <c r="X5383" s="5" t="s">
        <v>11302</v>
      </c>
      <c r="Y5383" s="5">
        <v>9</v>
      </c>
      <c r="Z5383" s="5" t="s">
        <v>19</v>
      </c>
      <c r="AA5383" s="8">
        <v>11560</v>
      </c>
      <c r="AI5383" s="8">
        <v>0</v>
      </c>
      <c r="AM5383" s="6">
        <v>43130</v>
      </c>
      <c r="AN5383" s="5"/>
      <c r="AO5383" s="5">
        <v>2017</v>
      </c>
      <c r="AP5383" s="6">
        <v>43100</v>
      </c>
      <c r="AQ5383" s="18" t="s">
        <v>21461</v>
      </c>
    </row>
    <row r="5384" spans="1:43" ht="15" x14ac:dyDescent="0.2">
      <c r="A5384" s="5">
        <v>2017</v>
      </c>
      <c r="B5384" s="7" t="s">
        <v>204</v>
      </c>
      <c r="C5384" s="7" t="s">
        <v>1</v>
      </c>
      <c r="D5384" s="10" t="s">
        <v>5695</v>
      </c>
      <c r="E5384" s="9" t="s">
        <v>379</v>
      </c>
      <c r="F5384" s="5" t="s">
        <v>548</v>
      </c>
      <c r="G5384" s="9"/>
      <c r="I5384" s="7" t="s">
        <v>2</v>
      </c>
      <c r="K5384" s="7" t="s">
        <v>21460</v>
      </c>
      <c r="L5384" s="11" t="s">
        <v>11115</v>
      </c>
      <c r="O5384" s="5" t="s">
        <v>58</v>
      </c>
      <c r="P5384" s="9" t="s">
        <v>18907</v>
      </c>
      <c r="Q5384" s="8">
        <v>89</v>
      </c>
      <c r="R5384" s="8">
        <v>301</v>
      </c>
      <c r="S5384" s="5" t="s">
        <v>83</v>
      </c>
      <c r="T5384" s="9" t="s">
        <v>11267</v>
      </c>
      <c r="U5384" s="8">
        <v>1</v>
      </c>
      <c r="V5384" s="8" t="s">
        <v>11200</v>
      </c>
      <c r="W5384" s="8">
        <v>15</v>
      </c>
      <c r="X5384" s="5" t="s">
        <v>11200</v>
      </c>
      <c r="Y5384" s="5">
        <v>9</v>
      </c>
      <c r="Z5384" s="5" t="s">
        <v>19</v>
      </c>
      <c r="AA5384" s="8">
        <v>6760</v>
      </c>
      <c r="AI5384" s="8">
        <v>0</v>
      </c>
      <c r="AM5384" s="6">
        <v>43130</v>
      </c>
      <c r="AN5384" s="5"/>
      <c r="AO5384" s="5">
        <v>2017</v>
      </c>
      <c r="AP5384" s="6">
        <v>43100</v>
      </c>
      <c r="AQ5384" s="18" t="s">
        <v>21461</v>
      </c>
    </row>
    <row r="5385" spans="1:43" ht="15" x14ac:dyDescent="0.2">
      <c r="A5385" s="5">
        <v>2017</v>
      </c>
      <c r="B5385" s="7" t="s">
        <v>204</v>
      </c>
      <c r="C5385" s="7" t="s">
        <v>1</v>
      </c>
      <c r="D5385" s="10" t="s">
        <v>381</v>
      </c>
      <c r="E5385" s="9" t="s">
        <v>5696</v>
      </c>
      <c r="F5385" s="5" t="s">
        <v>1284</v>
      </c>
      <c r="G5385" s="9"/>
      <c r="I5385" s="7" t="s">
        <v>2</v>
      </c>
      <c r="K5385" s="7" t="s">
        <v>21460</v>
      </c>
      <c r="L5385" s="11" t="s">
        <v>11116</v>
      </c>
      <c r="O5385" s="5" t="s">
        <v>58</v>
      </c>
      <c r="P5385" s="9" t="s">
        <v>18908</v>
      </c>
      <c r="Q5385" s="8" t="s">
        <v>18909</v>
      </c>
      <c r="R5385" s="8" t="s">
        <v>11322</v>
      </c>
      <c r="S5385" s="5" t="s">
        <v>83</v>
      </c>
      <c r="T5385" s="9" t="s">
        <v>12749</v>
      </c>
      <c r="U5385" s="8">
        <v>1</v>
      </c>
      <c r="V5385" s="8" t="s">
        <v>11186</v>
      </c>
      <c r="W5385" s="8">
        <v>12</v>
      </c>
      <c r="X5385" s="5" t="s">
        <v>11186</v>
      </c>
      <c r="Y5385" s="5">
        <v>9</v>
      </c>
      <c r="Z5385" s="5" t="s">
        <v>19</v>
      </c>
      <c r="AA5385" s="8">
        <v>14640</v>
      </c>
      <c r="AI5385" s="8">
        <v>0</v>
      </c>
      <c r="AM5385" s="6">
        <v>43130</v>
      </c>
      <c r="AN5385" s="5"/>
      <c r="AO5385" s="5">
        <v>2017</v>
      </c>
      <c r="AP5385" s="6">
        <v>43100</v>
      </c>
      <c r="AQ5385" s="18" t="s">
        <v>21461</v>
      </c>
    </row>
    <row r="5386" spans="1:43" ht="15" x14ac:dyDescent="0.2">
      <c r="A5386" s="5">
        <v>2017</v>
      </c>
      <c r="B5386" s="7" t="s">
        <v>204</v>
      </c>
      <c r="C5386" s="7" t="s">
        <v>1</v>
      </c>
      <c r="D5386" s="10" t="s">
        <v>313</v>
      </c>
      <c r="E5386" s="9" t="s">
        <v>5697</v>
      </c>
      <c r="F5386" s="5" t="s">
        <v>5698</v>
      </c>
      <c r="G5386" s="9"/>
      <c r="I5386" s="7" t="s">
        <v>2</v>
      </c>
      <c r="K5386" s="7" t="s">
        <v>21460</v>
      </c>
      <c r="L5386" s="11" t="s">
        <v>11117</v>
      </c>
      <c r="O5386" s="5" t="s">
        <v>58</v>
      </c>
      <c r="P5386" s="9" t="s">
        <v>18910</v>
      </c>
      <c r="Q5386" s="8">
        <v>20</v>
      </c>
      <c r="R5386" s="8">
        <v>602</v>
      </c>
      <c r="S5386" s="5" t="s">
        <v>83</v>
      </c>
      <c r="T5386" s="9" t="s">
        <v>11914</v>
      </c>
      <c r="U5386" s="8">
        <v>1</v>
      </c>
      <c r="V5386" s="8" t="s">
        <v>11302</v>
      </c>
      <c r="W5386" s="8">
        <v>16</v>
      </c>
      <c r="X5386" s="5" t="s">
        <v>11302</v>
      </c>
      <c r="Y5386" s="5">
        <v>9</v>
      </c>
      <c r="Z5386" s="5" t="s">
        <v>19</v>
      </c>
      <c r="AA5386" s="8">
        <v>11950</v>
      </c>
      <c r="AI5386" s="8">
        <v>0</v>
      </c>
      <c r="AM5386" s="6">
        <v>43130</v>
      </c>
      <c r="AN5386" s="5"/>
      <c r="AO5386" s="5">
        <v>2017</v>
      </c>
      <c r="AP5386" s="6">
        <v>43100</v>
      </c>
      <c r="AQ5386" s="18" t="s">
        <v>21461</v>
      </c>
    </row>
    <row r="5387" spans="1:43" ht="15" x14ac:dyDescent="0.2">
      <c r="A5387" s="5">
        <v>2017</v>
      </c>
      <c r="B5387" s="7" t="s">
        <v>204</v>
      </c>
      <c r="C5387" s="7" t="s">
        <v>1</v>
      </c>
      <c r="D5387" s="10" t="s">
        <v>390</v>
      </c>
      <c r="E5387" s="9" t="s">
        <v>614</v>
      </c>
      <c r="F5387" s="5" t="s">
        <v>470</v>
      </c>
      <c r="G5387" s="9"/>
      <c r="I5387" s="7" t="s">
        <v>2</v>
      </c>
      <c r="K5387" s="7" t="s">
        <v>21460</v>
      </c>
      <c r="L5387" s="11" t="s">
        <v>11118</v>
      </c>
      <c r="O5387" s="5" t="s">
        <v>58</v>
      </c>
      <c r="P5387" s="9" t="s">
        <v>15901</v>
      </c>
      <c r="Q5387" s="8" t="s">
        <v>18911</v>
      </c>
      <c r="R5387" s="8">
        <v>202</v>
      </c>
      <c r="S5387" s="5" t="s">
        <v>83</v>
      </c>
      <c r="T5387" s="9" t="s">
        <v>12319</v>
      </c>
      <c r="U5387" s="8">
        <v>1</v>
      </c>
      <c r="V5387" s="8" t="s">
        <v>11227</v>
      </c>
      <c r="W5387" s="8">
        <v>3</v>
      </c>
      <c r="X5387" s="5" t="s">
        <v>11227</v>
      </c>
      <c r="Y5387" s="5">
        <v>9</v>
      </c>
      <c r="Z5387" s="5" t="s">
        <v>19</v>
      </c>
      <c r="AA5387" s="8">
        <v>4480</v>
      </c>
      <c r="AI5387" s="8">
        <v>0</v>
      </c>
      <c r="AM5387" s="6">
        <v>43130</v>
      </c>
      <c r="AN5387" s="5"/>
      <c r="AO5387" s="5">
        <v>2017</v>
      </c>
      <c r="AP5387" s="6">
        <v>43100</v>
      </c>
      <c r="AQ5387" s="18" t="s">
        <v>21461</v>
      </c>
    </row>
    <row r="5388" spans="1:43" ht="15" x14ac:dyDescent="0.2">
      <c r="A5388" s="5">
        <v>2017</v>
      </c>
      <c r="B5388" s="7" t="s">
        <v>204</v>
      </c>
      <c r="C5388" s="7" t="s">
        <v>1</v>
      </c>
      <c r="D5388" s="10" t="s">
        <v>1140</v>
      </c>
      <c r="E5388" s="9" t="s">
        <v>631</v>
      </c>
      <c r="F5388" s="5" t="s">
        <v>483</v>
      </c>
      <c r="G5388" s="9"/>
      <c r="I5388" s="7" t="s">
        <v>2</v>
      </c>
      <c r="K5388" s="7" t="s">
        <v>21460</v>
      </c>
      <c r="L5388" s="11" t="s">
        <v>11119</v>
      </c>
      <c r="O5388" s="5" t="s">
        <v>58</v>
      </c>
      <c r="P5388" s="9" t="s">
        <v>16107</v>
      </c>
      <c r="Q5388" s="8">
        <v>66</v>
      </c>
      <c r="R5388" s="8" t="s">
        <v>11578</v>
      </c>
      <c r="S5388" s="5" t="s">
        <v>83</v>
      </c>
      <c r="T5388" s="9" t="s">
        <v>18912</v>
      </c>
      <c r="U5388" s="8">
        <v>1</v>
      </c>
      <c r="V5388" s="8" t="s">
        <v>11216</v>
      </c>
      <c r="W5388" s="8">
        <v>7</v>
      </c>
      <c r="X5388" s="5" t="s">
        <v>11216</v>
      </c>
      <c r="Y5388" s="5">
        <v>9</v>
      </c>
      <c r="Z5388" s="5" t="s">
        <v>19</v>
      </c>
      <c r="AA5388" s="8">
        <v>4480</v>
      </c>
      <c r="AI5388" s="8">
        <v>0</v>
      </c>
      <c r="AM5388" s="6">
        <v>43130</v>
      </c>
      <c r="AN5388" s="5"/>
      <c r="AO5388" s="5">
        <v>2017</v>
      </c>
      <c r="AP5388" s="6">
        <v>43100</v>
      </c>
      <c r="AQ5388" s="18" t="s">
        <v>21461</v>
      </c>
    </row>
    <row r="5389" spans="1:43" ht="15" x14ac:dyDescent="0.2">
      <c r="A5389" s="5">
        <v>2017</v>
      </c>
      <c r="B5389" s="7" t="s">
        <v>204</v>
      </c>
      <c r="C5389" s="7" t="s">
        <v>1</v>
      </c>
      <c r="D5389" s="10" t="s">
        <v>5699</v>
      </c>
      <c r="E5389" s="9" t="s">
        <v>373</v>
      </c>
      <c r="F5389" s="5" t="s">
        <v>1377</v>
      </c>
      <c r="G5389" s="9"/>
      <c r="I5389" s="7" t="s">
        <v>2</v>
      </c>
      <c r="K5389" s="7" t="s">
        <v>21460</v>
      </c>
      <c r="L5389" s="11" t="s">
        <v>11120</v>
      </c>
      <c r="O5389" s="5" t="s">
        <v>58</v>
      </c>
      <c r="P5389" s="9" t="s">
        <v>18913</v>
      </c>
      <c r="Q5389" s="8">
        <v>95</v>
      </c>
      <c r="R5389" s="8">
        <v>401</v>
      </c>
      <c r="S5389" s="5" t="s">
        <v>83</v>
      </c>
      <c r="T5389" s="9" t="s">
        <v>3876</v>
      </c>
      <c r="U5389" s="8">
        <v>1</v>
      </c>
      <c r="V5389" s="8" t="s">
        <v>11180</v>
      </c>
      <c r="W5389" s="8">
        <v>14</v>
      </c>
      <c r="X5389" s="7" t="s">
        <v>11180</v>
      </c>
      <c r="Y5389" s="5">
        <v>9</v>
      </c>
      <c r="Z5389" s="5" t="s">
        <v>19</v>
      </c>
      <c r="AA5389" s="8">
        <v>3730</v>
      </c>
      <c r="AI5389" s="8">
        <v>0</v>
      </c>
      <c r="AM5389" s="6">
        <v>43130</v>
      </c>
      <c r="AN5389" s="5"/>
      <c r="AO5389" s="5">
        <v>2017</v>
      </c>
      <c r="AP5389" s="6">
        <v>43100</v>
      </c>
      <c r="AQ5389" s="18" t="s">
        <v>21461</v>
      </c>
    </row>
    <row r="5390" spans="1:43" ht="15" x14ac:dyDescent="0.2">
      <c r="A5390" s="5">
        <v>2017</v>
      </c>
      <c r="B5390" s="7" t="s">
        <v>204</v>
      </c>
      <c r="C5390" s="7" t="s">
        <v>1</v>
      </c>
      <c r="D5390" s="10" t="s">
        <v>2733</v>
      </c>
      <c r="E5390" s="9" t="s">
        <v>5700</v>
      </c>
      <c r="F5390" s="5" t="s">
        <v>1772</v>
      </c>
      <c r="G5390" s="9"/>
      <c r="I5390" s="7" t="s">
        <v>2</v>
      </c>
      <c r="K5390" s="7" t="s">
        <v>21460</v>
      </c>
      <c r="L5390" s="11" t="s">
        <v>11121</v>
      </c>
      <c r="O5390" s="5" t="s">
        <v>58</v>
      </c>
      <c r="P5390" s="9" t="s">
        <v>18914</v>
      </c>
      <c r="Q5390" s="8">
        <v>11</v>
      </c>
      <c r="R5390" s="8"/>
      <c r="S5390" s="5" t="s">
        <v>83</v>
      </c>
      <c r="T5390" s="9" t="s">
        <v>13425</v>
      </c>
      <c r="U5390" s="8">
        <v>1</v>
      </c>
      <c r="V5390" s="8" t="s">
        <v>11186</v>
      </c>
      <c r="W5390" s="8">
        <v>12</v>
      </c>
      <c r="X5390" s="5" t="s">
        <v>11186</v>
      </c>
      <c r="Y5390" s="5">
        <v>9</v>
      </c>
      <c r="Z5390" s="5" t="s">
        <v>19</v>
      </c>
      <c r="AA5390" s="8">
        <v>14310</v>
      </c>
      <c r="AI5390" s="9" t="s">
        <v>21446</v>
      </c>
      <c r="AM5390" s="6">
        <v>43130</v>
      </c>
      <c r="AN5390" s="5"/>
      <c r="AO5390" s="5">
        <v>2017</v>
      </c>
      <c r="AP5390" s="6">
        <v>43100</v>
      </c>
      <c r="AQ5390" s="18" t="s">
        <v>21461</v>
      </c>
    </row>
    <row r="5391" spans="1:43" ht="15" x14ac:dyDescent="0.2">
      <c r="A5391" s="5">
        <v>2017</v>
      </c>
      <c r="B5391" s="7" t="s">
        <v>204</v>
      </c>
      <c r="C5391" s="7" t="s">
        <v>0</v>
      </c>
      <c r="D5391" s="8"/>
      <c r="E5391" s="8"/>
      <c r="F5391" s="5"/>
      <c r="G5391" s="9" t="s">
        <v>5701</v>
      </c>
      <c r="I5391" s="7" t="s">
        <v>2</v>
      </c>
      <c r="J5391" s="5"/>
      <c r="K5391" s="7" t="s">
        <v>21460</v>
      </c>
      <c r="L5391" s="11" t="s">
        <v>11122</v>
      </c>
      <c r="O5391" s="5" t="s">
        <v>58</v>
      </c>
      <c r="P5391" s="9" t="s">
        <v>18915</v>
      </c>
      <c r="Q5391" s="8">
        <v>3828</v>
      </c>
      <c r="R5391" s="8"/>
      <c r="S5391" s="5" t="s">
        <v>83</v>
      </c>
      <c r="T5391" s="9" t="s">
        <v>14286</v>
      </c>
      <c r="U5391" s="8">
        <v>1</v>
      </c>
      <c r="V5391" s="8" t="s">
        <v>11196</v>
      </c>
      <c r="W5391" s="8">
        <v>5</v>
      </c>
      <c r="X5391" s="5" t="s">
        <v>11196</v>
      </c>
      <c r="Y5391" s="5">
        <v>9</v>
      </c>
      <c r="Z5391" s="5" t="s">
        <v>19</v>
      </c>
      <c r="AA5391" s="8">
        <v>7880</v>
      </c>
      <c r="AI5391" s="9" t="s">
        <v>21447</v>
      </c>
      <c r="AM5391" s="6">
        <v>43130</v>
      </c>
      <c r="AN5391" s="5"/>
      <c r="AO5391" s="5">
        <v>2017</v>
      </c>
      <c r="AP5391" s="6">
        <v>43100</v>
      </c>
      <c r="AQ5391" s="18" t="s">
        <v>21461</v>
      </c>
    </row>
    <row r="5392" spans="1:43" ht="15" x14ac:dyDescent="0.2">
      <c r="A5392" s="5">
        <v>2017</v>
      </c>
      <c r="B5392" s="7" t="s">
        <v>204</v>
      </c>
      <c r="C5392" s="7" t="s">
        <v>1</v>
      </c>
      <c r="D5392" s="10" t="s">
        <v>5702</v>
      </c>
      <c r="E5392" s="9" t="s">
        <v>5703</v>
      </c>
      <c r="F5392" s="5" t="s">
        <v>5704</v>
      </c>
      <c r="G5392" s="9"/>
      <c r="I5392" s="7" t="s">
        <v>2</v>
      </c>
      <c r="K5392" s="7" t="s">
        <v>21460</v>
      </c>
      <c r="L5392" s="11" t="s">
        <v>11123</v>
      </c>
      <c r="O5392" s="5" t="s">
        <v>58</v>
      </c>
      <c r="P5392" s="9" t="s">
        <v>18916</v>
      </c>
      <c r="Q5392" s="8">
        <v>10</v>
      </c>
      <c r="R5392" s="8">
        <v>4</v>
      </c>
      <c r="S5392" s="5" t="s">
        <v>83</v>
      </c>
      <c r="T5392" s="9" t="s">
        <v>11542</v>
      </c>
      <c r="U5392" s="8">
        <v>1</v>
      </c>
      <c r="V5392" s="8" t="s">
        <v>11186</v>
      </c>
      <c r="W5392" s="8">
        <v>12</v>
      </c>
      <c r="X5392" s="5" t="s">
        <v>11186</v>
      </c>
      <c r="Y5392" s="5">
        <v>9</v>
      </c>
      <c r="Z5392" s="5" t="s">
        <v>19</v>
      </c>
      <c r="AA5392" s="8">
        <v>14269</v>
      </c>
      <c r="AI5392" s="8">
        <v>0</v>
      </c>
      <c r="AM5392" s="6">
        <v>43130</v>
      </c>
      <c r="AN5392" s="5"/>
      <c r="AO5392" s="5">
        <v>2017</v>
      </c>
      <c r="AP5392" s="6">
        <v>43100</v>
      </c>
      <c r="AQ5392" s="18" t="s">
        <v>21461</v>
      </c>
    </row>
    <row r="5393" spans="1:43" ht="15" x14ac:dyDescent="0.2">
      <c r="A5393" s="5">
        <v>2017</v>
      </c>
      <c r="B5393" s="7" t="s">
        <v>204</v>
      </c>
      <c r="C5393" s="7" t="s">
        <v>1</v>
      </c>
      <c r="D5393" s="10" t="s">
        <v>1458</v>
      </c>
      <c r="E5393" s="9" t="s">
        <v>5705</v>
      </c>
      <c r="F5393" s="5" t="s">
        <v>260</v>
      </c>
      <c r="G5393" s="9"/>
      <c r="I5393" s="7" t="s">
        <v>2</v>
      </c>
      <c r="K5393" s="7" t="s">
        <v>21460</v>
      </c>
      <c r="L5393" s="11" t="s">
        <v>11124</v>
      </c>
      <c r="O5393" s="5" t="s">
        <v>58</v>
      </c>
      <c r="P5393" s="9" t="s">
        <v>12642</v>
      </c>
      <c r="Q5393" s="8">
        <v>241</v>
      </c>
      <c r="R5393" s="8" t="s">
        <v>18917</v>
      </c>
      <c r="S5393" s="5" t="s">
        <v>83</v>
      </c>
      <c r="T5393" s="9" t="s">
        <v>11271</v>
      </c>
      <c r="U5393" s="8">
        <v>1</v>
      </c>
      <c r="V5393" s="8" t="s">
        <v>11180</v>
      </c>
      <c r="W5393" s="8">
        <v>14</v>
      </c>
      <c r="X5393" s="5" t="s">
        <v>11180</v>
      </c>
      <c r="Y5393" s="5">
        <v>9</v>
      </c>
      <c r="Z5393" s="5" t="s">
        <v>19</v>
      </c>
      <c r="AA5393" s="8">
        <v>3310</v>
      </c>
      <c r="AI5393" s="8">
        <v>0</v>
      </c>
      <c r="AM5393" s="6">
        <v>43130</v>
      </c>
      <c r="AN5393" s="5"/>
      <c r="AO5393" s="5">
        <v>2017</v>
      </c>
      <c r="AP5393" s="6">
        <v>43100</v>
      </c>
      <c r="AQ5393" s="18" t="s">
        <v>21461</v>
      </c>
    </row>
    <row r="5394" spans="1:43" ht="15" x14ac:dyDescent="0.2">
      <c r="A5394" s="5">
        <v>2017</v>
      </c>
      <c r="B5394" s="7" t="s">
        <v>204</v>
      </c>
      <c r="C5394" s="7" t="s">
        <v>0</v>
      </c>
      <c r="D5394" s="8"/>
      <c r="E5394" s="8"/>
      <c r="F5394" s="5"/>
      <c r="G5394" s="9" t="s">
        <v>5706</v>
      </c>
      <c r="I5394" s="7" t="s">
        <v>2</v>
      </c>
      <c r="K5394" s="7" t="s">
        <v>21460</v>
      </c>
      <c r="L5394" s="11" t="s">
        <v>11125</v>
      </c>
      <c r="O5394" s="5" t="s">
        <v>58</v>
      </c>
      <c r="P5394" s="9" t="s">
        <v>12571</v>
      </c>
      <c r="Q5394" s="8">
        <v>8</v>
      </c>
      <c r="R5394" s="8" t="s">
        <v>18918</v>
      </c>
      <c r="S5394" s="5" t="s">
        <v>83</v>
      </c>
      <c r="T5394" s="9" t="s">
        <v>12572</v>
      </c>
      <c r="U5394" s="8">
        <v>1</v>
      </c>
      <c r="V5394" s="8" t="s">
        <v>11302</v>
      </c>
      <c r="W5394" s="8">
        <v>16</v>
      </c>
      <c r="X5394" s="5" t="s">
        <v>11302</v>
      </c>
      <c r="Y5394" s="5">
        <v>9</v>
      </c>
      <c r="Z5394" s="5" t="s">
        <v>19</v>
      </c>
      <c r="AA5394" s="8">
        <v>11510</v>
      </c>
      <c r="AI5394" s="8">
        <v>0</v>
      </c>
      <c r="AM5394" s="6">
        <v>43130</v>
      </c>
      <c r="AN5394" s="5"/>
      <c r="AO5394" s="5">
        <v>2017</v>
      </c>
      <c r="AP5394" s="6">
        <v>43100</v>
      </c>
      <c r="AQ5394" s="18" t="s">
        <v>21461</v>
      </c>
    </row>
    <row r="5395" spans="1:43" ht="15" x14ac:dyDescent="0.2">
      <c r="A5395" s="5">
        <v>2017</v>
      </c>
      <c r="B5395" s="7" t="s">
        <v>204</v>
      </c>
      <c r="C5395" s="7" t="s">
        <v>1</v>
      </c>
      <c r="D5395" s="10" t="s">
        <v>5707</v>
      </c>
      <c r="E5395" s="9" t="s">
        <v>663</v>
      </c>
      <c r="F5395" s="5" t="s">
        <v>5708</v>
      </c>
      <c r="G5395" s="9"/>
      <c r="I5395" s="7" t="s">
        <v>2</v>
      </c>
      <c r="K5395" s="7" t="s">
        <v>21460</v>
      </c>
      <c r="L5395" s="11" t="s">
        <v>11126</v>
      </c>
      <c r="O5395" s="5" t="s">
        <v>58</v>
      </c>
      <c r="P5395" s="9" t="s">
        <v>18263</v>
      </c>
      <c r="Q5395" s="8">
        <v>49</v>
      </c>
      <c r="R5395" s="8">
        <v>5</v>
      </c>
      <c r="S5395" s="5" t="s">
        <v>83</v>
      </c>
      <c r="T5395" s="9" t="s">
        <v>11267</v>
      </c>
      <c r="U5395" s="8">
        <v>1</v>
      </c>
      <c r="V5395" s="8" t="s">
        <v>11200</v>
      </c>
      <c r="W5395" s="8">
        <v>15</v>
      </c>
      <c r="X5395" s="5" t="s">
        <v>11200</v>
      </c>
      <c r="Y5395" s="5">
        <v>9</v>
      </c>
      <c r="Z5395" s="5" t="s">
        <v>19</v>
      </c>
      <c r="AA5395" s="8">
        <v>6760</v>
      </c>
      <c r="AI5395" s="8">
        <v>0</v>
      </c>
      <c r="AM5395" s="6">
        <v>43130</v>
      </c>
      <c r="AN5395" s="5"/>
      <c r="AO5395" s="5">
        <v>2017</v>
      </c>
      <c r="AP5395" s="6">
        <v>43100</v>
      </c>
      <c r="AQ5395" s="18" t="s">
        <v>21461</v>
      </c>
    </row>
    <row r="5396" spans="1:43" ht="15" x14ac:dyDescent="0.2">
      <c r="A5396" s="5">
        <v>2017</v>
      </c>
      <c r="B5396" s="7" t="s">
        <v>204</v>
      </c>
      <c r="C5396" s="7" t="s">
        <v>0</v>
      </c>
      <c r="D5396" s="8"/>
      <c r="E5396" s="8"/>
      <c r="F5396" s="5"/>
      <c r="G5396" s="9" t="s">
        <v>5709</v>
      </c>
      <c r="I5396" s="7" t="s">
        <v>2</v>
      </c>
      <c r="K5396" s="7" t="s">
        <v>21460</v>
      </c>
      <c r="L5396" s="11" t="s">
        <v>11127</v>
      </c>
      <c r="O5396" s="5" t="s">
        <v>58</v>
      </c>
      <c r="P5396" s="9" t="s">
        <v>5298</v>
      </c>
      <c r="Q5396" s="8">
        <v>43</v>
      </c>
      <c r="R5396" s="8" t="s">
        <v>18919</v>
      </c>
      <c r="S5396" s="5" t="s">
        <v>83</v>
      </c>
      <c r="T5396" s="9" t="s">
        <v>11246</v>
      </c>
      <c r="U5396" s="8">
        <v>1</v>
      </c>
      <c r="V5396" s="8" t="s">
        <v>11200</v>
      </c>
      <c r="W5396" s="8">
        <v>15</v>
      </c>
      <c r="X5396" s="5" t="s">
        <v>11200</v>
      </c>
      <c r="Y5396" s="5">
        <v>9</v>
      </c>
      <c r="Z5396" s="5" t="s">
        <v>19</v>
      </c>
      <c r="AA5396" s="8">
        <v>6010</v>
      </c>
      <c r="AI5396" s="9" t="s">
        <v>21448</v>
      </c>
      <c r="AM5396" s="6">
        <v>43130</v>
      </c>
      <c r="AN5396" s="5"/>
      <c r="AO5396" s="5">
        <v>2017</v>
      </c>
      <c r="AP5396" s="6">
        <v>43100</v>
      </c>
      <c r="AQ5396" s="18" t="s">
        <v>21461</v>
      </c>
    </row>
    <row r="5397" spans="1:43" ht="15" x14ac:dyDescent="0.2">
      <c r="A5397" s="5">
        <v>2017</v>
      </c>
      <c r="B5397" s="7" t="s">
        <v>204</v>
      </c>
      <c r="C5397" s="7" t="s">
        <v>1</v>
      </c>
      <c r="D5397" s="10" t="s">
        <v>3442</v>
      </c>
      <c r="E5397" s="9" t="s">
        <v>252</v>
      </c>
      <c r="F5397" s="5" t="s">
        <v>1628</v>
      </c>
      <c r="G5397" s="9"/>
      <c r="I5397" s="7" t="s">
        <v>2</v>
      </c>
      <c r="K5397" s="7" t="s">
        <v>21460</v>
      </c>
      <c r="L5397" s="11" t="s">
        <v>11128</v>
      </c>
      <c r="O5397" s="5" t="s">
        <v>58</v>
      </c>
      <c r="P5397" s="9" t="s">
        <v>18920</v>
      </c>
      <c r="Q5397" s="8">
        <v>57</v>
      </c>
      <c r="R5397" s="8"/>
      <c r="S5397" s="5" t="s">
        <v>83</v>
      </c>
      <c r="T5397" s="9" t="s">
        <v>18921</v>
      </c>
      <c r="U5397" s="8">
        <v>1</v>
      </c>
      <c r="V5397" s="8" t="s">
        <v>11183</v>
      </c>
      <c r="W5397" s="8">
        <v>10</v>
      </c>
      <c r="X5397" s="5" t="s">
        <v>11183</v>
      </c>
      <c r="Y5397" s="5">
        <v>9</v>
      </c>
      <c r="Z5397" s="5" t="s">
        <v>19</v>
      </c>
      <c r="AA5397" s="8">
        <v>1530</v>
      </c>
      <c r="AI5397" s="8">
        <v>0</v>
      </c>
      <c r="AM5397" s="6">
        <v>43130</v>
      </c>
      <c r="AN5397" s="5"/>
      <c r="AO5397" s="5">
        <v>2017</v>
      </c>
      <c r="AP5397" s="6">
        <v>43100</v>
      </c>
      <c r="AQ5397" s="18" t="s">
        <v>21461</v>
      </c>
    </row>
    <row r="5398" spans="1:43" ht="15" x14ac:dyDescent="0.2">
      <c r="A5398" s="5">
        <v>2017</v>
      </c>
      <c r="B5398" s="7" t="s">
        <v>204</v>
      </c>
      <c r="C5398" s="7" t="s">
        <v>1</v>
      </c>
      <c r="D5398" s="10" t="s">
        <v>5710</v>
      </c>
      <c r="E5398" s="9" t="s">
        <v>3922</v>
      </c>
      <c r="F5398" s="5" t="s">
        <v>631</v>
      </c>
      <c r="G5398" s="9"/>
      <c r="I5398" s="7" t="s">
        <v>2</v>
      </c>
      <c r="K5398" s="7" t="s">
        <v>21460</v>
      </c>
      <c r="L5398" s="11" t="s">
        <v>11129</v>
      </c>
      <c r="O5398" s="5" t="s">
        <v>58</v>
      </c>
      <c r="P5398" s="9" t="s">
        <v>18922</v>
      </c>
      <c r="Q5398" s="8">
        <v>14</v>
      </c>
      <c r="R5398" s="8">
        <v>6</v>
      </c>
      <c r="S5398" s="5" t="s">
        <v>83</v>
      </c>
      <c r="T5398" s="9" t="s">
        <v>12483</v>
      </c>
      <c r="U5398" s="8">
        <v>1</v>
      </c>
      <c r="V5398" s="8" t="s">
        <v>11302</v>
      </c>
      <c r="W5398" s="8">
        <v>16</v>
      </c>
      <c r="X5398" s="5" t="s">
        <v>11302</v>
      </c>
      <c r="Y5398" s="5">
        <v>9</v>
      </c>
      <c r="Z5398" s="5" t="s">
        <v>19</v>
      </c>
      <c r="AA5398" s="8">
        <v>11280</v>
      </c>
      <c r="AI5398" s="9" t="s">
        <v>21449</v>
      </c>
      <c r="AM5398" s="6">
        <v>43130</v>
      </c>
      <c r="AN5398" s="5"/>
      <c r="AO5398" s="5">
        <v>2017</v>
      </c>
      <c r="AP5398" s="6">
        <v>43100</v>
      </c>
      <c r="AQ5398" s="18" t="s">
        <v>21461</v>
      </c>
    </row>
    <row r="5399" spans="1:43" ht="15" x14ac:dyDescent="0.2">
      <c r="A5399" s="5">
        <v>2017</v>
      </c>
      <c r="B5399" s="7" t="s">
        <v>204</v>
      </c>
      <c r="C5399" s="7" t="s">
        <v>0</v>
      </c>
      <c r="D5399" s="8"/>
      <c r="E5399" s="8"/>
      <c r="F5399" s="5"/>
      <c r="G5399" s="9" t="s">
        <v>5711</v>
      </c>
      <c r="I5399" s="7" t="s">
        <v>2</v>
      </c>
      <c r="K5399" s="7" t="s">
        <v>21460</v>
      </c>
      <c r="L5399" s="11" t="s">
        <v>11130</v>
      </c>
      <c r="O5399" s="5" t="s">
        <v>58</v>
      </c>
      <c r="P5399" s="9" t="s">
        <v>18923</v>
      </c>
      <c r="Q5399" s="8">
        <v>6</v>
      </c>
      <c r="R5399" s="8" t="s">
        <v>18924</v>
      </c>
      <c r="S5399" s="5" t="s">
        <v>83</v>
      </c>
      <c r="T5399" s="9" t="s">
        <v>12408</v>
      </c>
      <c r="U5399" s="8">
        <v>1</v>
      </c>
      <c r="V5399" s="8" t="s">
        <v>11216</v>
      </c>
      <c r="W5399" s="8">
        <v>7</v>
      </c>
      <c r="X5399" s="5" t="s">
        <v>11216</v>
      </c>
      <c r="Y5399" s="5">
        <v>9</v>
      </c>
      <c r="Z5399" s="5" t="s">
        <v>19</v>
      </c>
      <c r="AA5399" s="8">
        <v>9510</v>
      </c>
      <c r="AI5399" s="8">
        <v>0</v>
      </c>
      <c r="AM5399" s="6">
        <v>43130</v>
      </c>
      <c r="AN5399" s="5"/>
      <c r="AO5399" s="5">
        <v>2017</v>
      </c>
      <c r="AP5399" s="6">
        <v>43100</v>
      </c>
      <c r="AQ5399" s="18" t="s">
        <v>21461</v>
      </c>
    </row>
    <row r="5400" spans="1:43" ht="15" x14ac:dyDescent="0.2">
      <c r="A5400" s="5">
        <v>2017</v>
      </c>
      <c r="B5400" s="7" t="s">
        <v>204</v>
      </c>
      <c r="C5400" s="7" t="s">
        <v>1</v>
      </c>
      <c r="D5400" s="10" t="s">
        <v>5712</v>
      </c>
      <c r="E5400" s="9" t="s">
        <v>5713</v>
      </c>
      <c r="F5400" s="5" t="s">
        <v>212</v>
      </c>
      <c r="G5400" s="9"/>
      <c r="I5400" s="7" t="s">
        <v>2</v>
      </c>
      <c r="K5400" s="7" t="s">
        <v>21460</v>
      </c>
      <c r="L5400" s="11" t="s">
        <v>11131</v>
      </c>
      <c r="O5400" s="5" t="s">
        <v>58</v>
      </c>
      <c r="P5400" s="9" t="s">
        <v>18925</v>
      </c>
      <c r="Q5400" s="8">
        <v>54</v>
      </c>
      <c r="R5400" s="8" t="s">
        <v>11245</v>
      </c>
      <c r="S5400" s="5" t="s">
        <v>83</v>
      </c>
      <c r="T5400" s="9" t="s">
        <v>18926</v>
      </c>
      <c r="U5400" s="8">
        <v>1</v>
      </c>
      <c r="V5400" s="8" t="s">
        <v>11282</v>
      </c>
      <c r="W5400" s="8">
        <v>104</v>
      </c>
      <c r="X5400" s="5" t="s">
        <v>11283</v>
      </c>
      <c r="Y5400" s="5">
        <v>15</v>
      </c>
      <c r="Z5400" s="5" t="s">
        <v>23</v>
      </c>
      <c r="AA5400" s="8">
        <v>54140</v>
      </c>
      <c r="AI5400" s="8">
        <v>0</v>
      </c>
      <c r="AM5400" s="6">
        <v>43130</v>
      </c>
      <c r="AN5400" s="5"/>
      <c r="AO5400" s="5">
        <v>2017</v>
      </c>
      <c r="AP5400" s="6">
        <v>43100</v>
      </c>
      <c r="AQ5400" s="18" t="s">
        <v>21461</v>
      </c>
    </row>
    <row r="5401" spans="1:43" ht="15" x14ac:dyDescent="0.2">
      <c r="A5401" s="5">
        <v>2017</v>
      </c>
      <c r="B5401" s="7" t="s">
        <v>204</v>
      </c>
      <c r="C5401" s="7" t="s">
        <v>0</v>
      </c>
      <c r="D5401" s="8"/>
      <c r="E5401" s="8"/>
      <c r="F5401" s="5"/>
      <c r="G5401" s="9" t="s">
        <v>5714</v>
      </c>
      <c r="I5401" s="7" t="s">
        <v>3</v>
      </c>
      <c r="J5401" s="9"/>
      <c r="K5401" s="9" t="s">
        <v>12018</v>
      </c>
      <c r="L5401" s="11" t="s">
        <v>11132</v>
      </c>
      <c r="O5401" s="5" t="s">
        <v>58</v>
      </c>
      <c r="P5401" s="9" t="s">
        <v>18927</v>
      </c>
      <c r="Q5401" s="8"/>
      <c r="R5401" s="8"/>
      <c r="S5401" s="5" t="s">
        <v>83</v>
      </c>
      <c r="T5401" s="8" t="s">
        <v>12018</v>
      </c>
      <c r="U5401" s="9" t="s">
        <v>12018</v>
      </c>
      <c r="V5401" s="9" t="s">
        <v>12018</v>
      </c>
      <c r="W5401" s="9" t="s">
        <v>12018</v>
      </c>
      <c r="X5401" s="9" t="s">
        <v>12018</v>
      </c>
      <c r="Y5401" s="9"/>
      <c r="Z5401" s="9"/>
      <c r="AA5401" s="9" t="s">
        <v>12018</v>
      </c>
      <c r="AI5401" s="8">
        <v>0</v>
      </c>
      <c r="AM5401" s="6">
        <v>43130</v>
      </c>
      <c r="AN5401" s="5"/>
      <c r="AO5401" s="5">
        <v>2017</v>
      </c>
      <c r="AP5401" s="6">
        <v>43100</v>
      </c>
      <c r="AQ5401" s="18" t="s">
        <v>21461</v>
      </c>
    </row>
    <row r="5402" spans="1:43" ht="15" x14ac:dyDescent="0.2">
      <c r="A5402" s="5">
        <v>2017</v>
      </c>
      <c r="B5402" s="7" t="s">
        <v>204</v>
      </c>
      <c r="C5402" s="7" t="s">
        <v>0</v>
      </c>
      <c r="D5402" s="8"/>
      <c r="E5402" s="8"/>
      <c r="F5402" s="5"/>
      <c r="G5402" s="9" t="s">
        <v>5715</v>
      </c>
      <c r="I5402" s="7" t="s">
        <v>3</v>
      </c>
      <c r="J5402" s="9"/>
      <c r="K5402" s="9" t="s">
        <v>12018</v>
      </c>
      <c r="L5402" s="11" t="s">
        <v>11133</v>
      </c>
      <c r="O5402" s="5" t="s">
        <v>58</v>
      </c>
      <c r="P5402" s="9" t="s">
        <v>18928</v>
      </c>
      <c r="Q5402" s="8"/>
      <c r="R5402" s="8"/>
      <c r="S5402" s="5" t="s">
        <v>83</v>
      </c>
      <c r="T5402" s="8" t="s">
        <v>12018</v>
      </c>
      <c r="U5402" s="9" t="s">
        <v>12018</v>
      </c>
      <c r="V5402" s="9" t="s">
        <v>12018</v>
      </c>
      <c r="W5402" s="9" t="s">
        <v>12018</v>
      </c>
      <c r="X5402" s="9" t="s">
        <v>12018</v>
      </c>
      <c r="Y5402" s="9"/>
      <c r="Z5402" s="9"/>
      <c r="AA5402" s="9" t="s">
        <v>12018</v>
      </c>
      <c r="AI5402" s="9" t="s">
        <v>21450</v>
      </c>
      <c r="AM5402" s="6">
        <v>43130</v>
      </c>
      <c r="AN5402" s="5"/>
      <c r="AO5402" s="5">
        <v>2017</v>
      </c>
      <c r="AP5402" s="6">
        <v>43100</v>
      </c>
      <c r="AQ5402" s="18" t="s">
        <v>21461</v>
      </c>
    </row>
    <row r="5403" spans="1:43" ht="15" x14ac:dyDescent="0.2">
      <c r="A5403" s="5">
        <v>2017</v>
      </c>
      <c r="B5403" s="7" t="s">
        <v>204</v>
      </c>
      <c r="C5403" s="7" t="s">
        <v>0</v>
      </c>
      <c r="D5403" s="8"/>
      <c r="E5403" s="8"/>
      <c r="F5403" s="5"/>
      <c r="G5403" s="9" t="s">
        <v>5716</v>
      </c>
      <c r="I5403" s="7" t="s">
        <v>2</v>
      </c>
      <c r="K5403" s="7" t="s">
        <v>21460</v>
      </c>
      <c r="L5403" s="11" t="s">
        <v>11134</v>
      </c>
      <c r="O5403" s="5" t="s">
        <v>58</v>
      </c>
      <c r="P5403" s="9" t="s">
        <v>11864</v>
      </c>
      <c r="Q5403" s="8">
        <v>65</v>
      </c>
      <c r="R5403" s="8" t="s">
        <v>14012</v>
      </c>
      <c r="S5403" s="5" t="s">
        <v>83</v>
      </c>
      <c r="T5403" s="9" t="s">
        <v>12393</v>
      </c>
      <c r="U5403" s="8">
        <v>1</v>
      </c>
      <c r="V5403" s="8" t="s">
        <v>11166</v>
      </c>
      <c r="W5403" s="8">
        <v>2</v>
      </c>
      <c r="X5403" s="5" t="s">
        <v>11166</v>
      </c>
      <c r="Y5403" s="5">
        <v>9</v>
      </c>
      <c r="Z5403" s="5" t="s">
        <v>19</v>
      </c>
      <c r="AA5403" s="8">
        <v>2100</v>
      </c>
      <c r="AI5403" s="8">
        <v>0</v>
      </c>
      <c r="AM5403" s="6">
        <v>43130</v>
      </c>
      <c r="AN5403" s="5"/>
      <c r="AO5403" s="5">
        <v>2017</v>
      </c>
      <c r="AP5403" s="6">
        <v>43100</v>
      </c>
      <c r="AQ5403" s="18" t="s">
        <v>21461</v>
      </c>
    </row>
    <row r="5404" spans="1:43" ht="15" x14ac:dyDescent="0.2">
      <c r="A5404" s="5">
        <v>2017</v>
      </c>
      <c r="B5404" s="7" t="s">
        <v>204</v>
      </c>
      <c r="C5404" s="7" t="s">
        <v>0</v>
      </c>
      <c r="D5404" s="8"/>
      <c r="E5404" s="8"/>
      <c r="F5404" s="5"/>
      <c r="G5404" s="9" t="s">
        <v>5717</v>
      </c>
      <c r="I5404" s="7" t="s">
        <v>2</v>
      </c>
      <c r="K5404" s="7" t="s">
        <v>21460</v>
      </c>
      <c r="L5404" s="11" t="s">
        <v>11135</v>
      </c>
      <c r="O5404" s="5" t="s">
        <v>58</v>
      </c>
      <c r="P5404" s="9" t="s">
        <v>18929</v>
      </c>
      <c r="Q5404" s="8">
        <v>103</v>
      </c>
      <c r="R5404" s="8">
        <v>9</v>
      </c>
      <c r="S5404" s="5" t="s">
        <v>83</v>
      </c>
      <c r="T5404" s="9" t="s">
        <v>12572</v>
      </c>
      <c r="U5404" s="8">
        <v>1</v>
      </c>
      <c r="V5404" s="8" t="s">
        <v>11302</v>
      </c>
      <c r="W5404" s="8">
        <v>16</v>
      </c>
      <c r="X5404" s="5" t="s">
        <v>11302</v>
      </c>
      <c r="Y5404" s="5">
        <v>9</v>
      </c>
      <c r="Z5404" s="5" t="s">
        <v>19</v>
      </c>
      <c r="AA5404" s="8">
        <v>11510</v>
      </c>
      <c r="AI5404" s="8">
        <v>0</v>
      </c>
      <c r="AM5404" s="6">
        <v>43130</v>
      </c>
      <c r="AN5404" s="5"/>
      <c r="AO5404" s="5">
        <v>2017</v>
      </c>
      <c r="AP5404" s="6">
        <v>43100</v>
      </c>
      <c r="AQ5404" s="18" t="s">
        <v>21461</v>
      </c>
    </row>
    <row r="5405" spans="1:43" ht="15" x14ac:dyDescent="0.2">
      <c r="A5405" s="5">
        <v>2017</v>
      </c>
      <c r="B5405" s="7" t="s">
        <v>204</v>
      </c>
      <c r="C5405" s="7" t="s">
        <v>0</v>
      </c>
      <c r="D5405" s="8"/>
      <c r="E5405" s="8"/>
      <c r="F5405" s="5"/>
      <c r="G5405" s="9" t="s">
        <v>5718</v>
      </c>
      <c r="I5405" s="7" t="s">
        <v>2</v>
      </c>
      <c r="K5405" s="7" t="s">
        <v>21460</v>
      </c>
      <c r="L5405" s="11" t="s">
        <v>11136</v>
      </c>
      <c r="O5405" s="5" t="s">
        <v>58</v>
      </c>
      <c r="P5405" s="9" t="s">
        <v>18930</v>
      </c>
      <c r="Q5405" s="8">
        <v>6</v>
      </c>
      <c r="R5405" s="8"/>
      <c r="S5405" s="5" t="s">
        <v>83</v>
      </c>
      <c r="T5405" s="9" t="s">
        <v>1196</v>
      </c>
      <c r="U5405" s="8">
        <v>1</v>
      </c>
      <c r="V5405" s="8" t="s">
        <v>11200</v>
      </c>
      <c r="W5405" s="8">
        <v>15</v>
      </c>
      <c r="X5405" s="5" t="s">
        <v>11200</v>
      </c>
      <c r="Y5405" s="5">
        <v>9</v>
      </c>
      <c r="Z5405" s="5" t="s">
        <v>19</v>
      </c>
      <c r="AA5405" s="8">
        <v>6500</v>
      </c>
      <c r="AI5405" s="8">
        <v>0</v>
      </c>
      <c r="AM5405" s="6">
        <v>43130</v>
      </c>
      <c r="AN5405" s="5"/>
      <c r="AO5405" s="5">
        <v>2017</v>
      </c>
      <c r="AP5405" s="6">
        <v>43100</v>
      </c>
      <c r="AQ5405" s="18" t="s">
        <v>21461</v>
      </c>
    </row>
    <row r="5406" spans="1:43" ht="15" x14ac:dyDescent="0.2">
      <c r="A5406" s="5">
        <v>2017</v>
      </c>
      <c r="B5406" s="7" t="s">
        <v>204</v>
      </c>
      <c r="C5406" s="7" t="s">
        <v>1</v>
      </c>
      <c r="D5406" s="10" t="s">
        <v>401</v>
      </c>
      <c r="E5406" s="9" t="s">
        <v>5719</v>
      </c>
      <c r="F5406" s="5" t="s">
        <v>231</v>
      </c>
      <c r="G5406" s="9"/>
      <c r="I5406" s="7" t="s">
        <v>2</v>
      </c>
      <c r="K5406" s="7" t="s">
        <v>21460</v>
      </c>
      <c r="L5406" s="11" t="s">
        <v>11137</v>
      </c>
      <c r="O5406" s="5" t="s">
        <v>58</v>
      </c>
      <c r="P5406" s="9" t="s">
        <v>17220</v>
      </c>
      <c r="Q5406" s="8">
        <v>1690</v>
      </c>
      <c r="R5406" s="8">
        <v>601</v>
      </c>
      <c r="S5406" s="5" t="s">
        <v>83</v>
      </c>
      <c r="T5406" s="9" t="s">
        <v>12384</v>
      </c>
      <c r="U5406" s="8">
        <v>1</v>
      </c>
      <c r="V5406" s="8" t="s">
        <v>11183</v>
      </c>
      <c r="W5406" s="8">
        <v>10</v>
      </c>
      <c r="X5406" s="5" t="s">
        <v>11183</v>
      </c>
      <c r="Y5406" s="5">
        <v>9</v>
      </c>
      <c r="Z5406" s="5" t="s">
        <v>19</v>
      </c>
      <c r="AA5406" s="8">
        <v>1030</v>
      </c>
      <c r="AI5406" s="8">
        <v>0</v>
      </c>
      <c r="AM5406" s="6">
        <v>43130</v>
      </c>
      <c r="AN5406" s="5"/>
      <c r="AO5406" s="5">
        <v>2017</v>
      </c>
      <c r="AP5406" s="6">
        <v>43100</v>
      </c>
      <c r="AQ5406" s="18" t="s">
        <v>21461</v>
      </c>
    </row>
    <row r="5407" spans="1:43" ht="15" x14ac:dyDescent="0.2">
      <c r="A5407" s="5">
        <v>2017</v>
      </c>
      <c r="B5407" s="7" t="s">
        <v>204</v>
      </c>
      <c r="C5407" s="7" t="s">
        <v>0</v>
      </c>
      <c r="D5407" s="8"/>
      <c r="E5407" s="8"/>
      <c r="F5407" s="5"/>
      <c r="G5407" s="9" t="s">
        <v>5720</v>
      </c>
      <c r="I5407" s="7" t="s">
        <v>3</v>
      </c>
      <c r="J5407" s="9"/>
      <c r="K5407" s="9" t="s">
        <v>12018</v>
      </c>
      <c r="L5407" s="11" t="s">
        <v>11138</v>
      </c>
      <c r="O5407" s="5" t="s">
        <v>58</v>
      </c>
      <c r="P5407" s="9" t="s">
        <v>18931</v>
      </c>
      <c r="Q5407" s="8"/>
      <c r="R5407" s="8"/>
      <c r="S5407" s="5" t="s">
        <v>83</v>
      </c>
      <c r="T5407" s="8" t="s">
        <v>12018</v>
      </c>
      <c r="U5407" s="9" t="s">
        <v>12018</v>
      </c>
      <c r="V5407" s="9" t="s">
        <v>12018</v>
      </c>
      <c r="W5407" s="9" t="s">
        <v>12018</v>
      </c>
      <c r="X5407" s="9" t="s">
        <v>12018</v>
      </c>
      <c r="Y5407" s="9"/>
      <c r="Z5407" s="9"/>
      <c r="AA5407" s="9" t="s">
        <v>12018</v>
      </c>
      <c r="AI5407" s="8">
        <v>0</v>
      </c>
      <c r="AM5407" s="6">
        <v>43130</v>
      </c>
      <c r="AN5407" s="5"/>
      <c r="AO5407" s="5">
        <v>2017</v>
      </c>
      <c r="AP5407" s="6">
        <v>43100</v>
      </c>
      <c r="AQ5407" s="18" t="s">
        <v>21461</v>
      </c>
    </row>
    <row r="5408" spans="1:43" ht="15" x14ac:dyDescent="0.2">
      <c r="A5408" s="5">
        <v>2017</v>
      </c>
      <c r="B5408" s="7" t="s">
        <v>204</v>
      </c>
      <c r="C5408" s="7" t="s">
        <v>0</v>
      </c>
      <c r="D5408" s="8"/>
      <c r="E5408" s="8"/>
      <c r="F5408" s="5"/>
      <c r="G5408" s="9" t="s">
        <v>5721</v>
      </c>
      <c r="I5408" s="7" t="s">
        <v>3</v>
      </c>
      <c r="J5408" s="9"/>
      <c r="K5408" s="9" t="s">
        <v>12018</v>
      </c>
      <c r="L5408" s="11" t="s">
        <v>11139</v>
      </c>
      <c r="O5408" s="5" t="s">
        <v>58</v>
      </c>
      <c r="P5408" s="9" t="s">
        <v>18932</v>
      </c>
      <c r="Q5408" s="8"/>
      <c r="R5408" s="8"/>
      <c r="S5408" s="5" t="s">
        <v>83</v>
      </c>
      <c r="T5408" s="8" t="s">
        <v>12018</v>
      </c>
      <c r="U5408" s="9" t="s">
        <v>12018</v>
      </c>
      <c r="V5408" s="9" t="s">
        <v>12018</v>
      </c>
      <c r="W5408" s="9" t="s">
        <v>12018</v>
      </c>
      <c r="X5408" s="9" t="s">
        <v>12018</v>
      </c>
      <c r="Y5408" s="9"/>
      <c r="Z5408" s="9"/>
      <c r="AA5408" s="9" t="s">
        <v>12018</v>
      </c>
      <c r="AI5408" s="8">
        <v>0</v>
      </c>
      <c r="AM5408" s="6">
        <v>43130</v>
      </c>
      <c r="AN5408" s="5"/>
      <c r="AO5408" s="5">
        <v>2017</v>
      </c>
      <c r="AP5408" s="6">
        <v>43100</v>
      </c>
      <c r="AQ5408" s="18" t="s">
        <v>21461</v>
      </c>
    </row>
    <row r="5409" spans="1:43" ht="15" x14ac:dyDescent="0.2">
      <c r="A5409" s="5">
        <v>2017</v>
      </c>
      <c r="B5409" s="7" t="s">
        <v>204</v>
      </c>
      <c r="C5409" s="7" t="s">
        <v>0</v>
      </c>
      <c r="D5409" s="8"/>
      <c r="E5409" s="8"/>
      <c r="F5409" s="5"/>
      <c r="G5409" s="9" t="s">
        <v>5722</v>
      </c>
      <c r="I5409" s="7" t="s">
        <v>2</v>
      </c>
      <c r="K5409" s="7" t="s">
        <v>21460</v>
      </c>
      <c r="L5409" s="11" t="s">
        <v>11140</v>
      </c>
      <c r="O5409" s="5" t="s">
        <v>58</v>
      </c>
      <c r="P5409" s="9" t="s">
        <v>11284</v>
      </c>
      <c r="Q5409" s="8">
        <v>1393</v>
      </c>
      <c r="R5409" s="8"/>
      <c r="S5409" s="5" t="s">
        <v>83</v>
      </c>
      <c r="T5409" s="9" t="s">
        <v>11294</v>
      </c>
      <c r="U5409" s="8">
        <v>1</v>
      </c>
      <c r="V5409" s="8" t="s">
        <v>11183</v>
      </c>
      <c r="W5409" s="8">
        <v>10</v>
      </c>
      <c r="X5409" s="5" t="s">
        <v>11183</v>
      </c>
      <c r="Y5409" s="5">
        <v>9</v>
      </c>
      <c r="Z5409" s="5" t="s">
        <v>19</v>
      </c>
      <c r="AA5409" s="8">
        <v>1030</v>
      </c>
      <c r="AI5409" s="8">
        <v>0</v>
      </c>
      <c r="AM5409" s="6">
        <v>43130</v>
      </c>
      <c r="AN5409" s="5"/>
      <c r="AO5409" s="5">
        <v>2017</v>
      </c>
      <c r="AP5409" s="6">
        <v>43100</v>
      </c>
      <c r="AQ5409" s="18" t="s">
        <v>21461</v>
      </c>
    </row>
    <row r="5410" spans="1:43" ht="15" x14ac:dyDescent="0.2">
      <c r="A5410" s="5">
        <v>2017</v>
      </c>
      <c r="B5410" s="7" t="s">
        <v>204</v>
      </c>
      <c r="C5410" s="7" t="s">
        <v>0</v>
      </c>
      <c r="D5410" s="8"/>
      <c r="E5410" s="8"/>
      <c r="F5410" s="5"/>
      <c r="G5410" s="9" t="s">
        <v>5723</v>
      </c>
      <c r="I5410" s="7" t="s">
        <v>2</v>
      </c>
      <c r="K5410" s="7" t="s">
        <v>21460</v>
      </c>
      <c r="L5410" s="11" t="s">
        <v>11141</v>
      </c>
      <c r="O5410" s="5" t="s">
        <v>58</v>
      </c>
      <c r="P5410" s="9" t="s">
        <v>18933</v>
      </c>
      <c r="Q5410" s="8">
        <v>64</v>
      </c>
      <c r="R5410" s="8"/>
      <c r="S5410" s="5" t="s">
        <v>83</v>
      </c>
      <c r="T5410" s="9" t="s">
        <v>12757</v>
      </c>
      <c r="U5410" s="8">
        <v>1</v>
      </c>
      <c r="V5410" s="8" t="s">
        <v>11410</v>
      </c>
      <c r="W5410" s="8">
        <v>13</v>
      </c>
      <c r="X5410" s="5" t="s">
        <v>11410</v>
      </c>
      <c r="Y5410" s="5">
        <v>9</v>
      </c>
      <c r="Z5410" s="5" t="s">
        <v>19</v>
      </c>
      <c r="AA5410" s="8">
        <v>16030</v>
      </c>
      <c r="AI5410" s="8">
        <v>0</v>
      </c>
      <c r="AM5410" s="6">
        <v>43130</v>
      </c>
      <c r="AN5410" s="5"/>
      <c r="AO5410" s="5">
        <v>2017</v>
      </c>
      <c r="AP5410" s="6">
        <v>43100</v>
      </c>
      <c r="AQ5410" s="18" t="s">
        <v>21461</v>
      </c>
    </row>
    <row r="5411" spans="1:43" ht="15" x14ac:dyDescent="0.2">
      <c r="A5411" s="5">
        <v>2017</v>
      </c>
      <c r="B5411" s="7" t="s">
        <v>204</v>
      </c>
      <c r="C5411" s="7" t="s">
        <v>0</v>
      </c>
      <c r="D5411" s="8"/>
      <c r="E5411" s="8"/>
      <c r="F5411" s="5"/>
      <c r="G5411" s="9" t="s">
        <v>5724</v>
      </c>
      <c r="I5411" s="7" t="s">
        <v>2</v>
      </c>
      <c r="K5411" s="7" t="s">
        <v>21460</v>
      </c>
      <c r="L5411" s="11" t="s">
        <v>11142</v>
      </c>
      <c r="O5411" s="5" t="s">
        <v>58</v>
      </c>
      <c r="P5411" s="9" t="s">
        <v>18934</v>
      </c>
      <c r="Q5411" s="8">
        <v>71</v>
      </c>
      <c r="R5411" s="8"/>
      <c r="S5411" s="5" t="s">
        <v>83</v>
      </c>
      <c r="T5411" s="9" t="s">
        <v>12155</v>
      </c>
      <c r="U5411" s="8">
        <v>1</v>
      </c>
      <c r="V5411" s="8" t="s">
        <v>11227</v>
      </c>
      <c r="W5411" s="8">
        <v>3</v>
      </c>
      <c r="X5411" s="5" t="s">
        <v>11227</v>
      </c>
      <c r="Y5411" s="5">
        <v>9</v>
      </c>
      <c r="Z5411" s="5" t="s">
        <v>19</v>
      </c>
      <c r="AA5411" s="8">
        <v>4410</v>
      </c>
      <c r="AI5411" s="8">
        <v>0</v>
      </c>
      <c r="AM5411" s="6">
        <v>43130</v>
      </c>
      <c r="AN5411" s="5"/>
      <c r="AO5411" s="5">
        <v>2017</v>
      </c>
      <c r="AP5411" s="6">
        <v>43100</v>
      </c>
      <c r="AQ5411" s="18" t="s">
        <v>21461</v>
      </c>
    </row>
    <row r="5412" spans="1:43" ht="15" x14ac:dyDescent="0.2">
      <c r="A5412" s="5">
        <v>2017</v>
      </c>
      <c r="B5412" s="7" t="s">
        <v>204</v>
      </c>
      <c r="C5412" s="7" t="s">
        <v>0</v>
      </c>
      <c r="D5412" s="8"/>
      <c r="E5412" s="8"/>
      <c r="F5412" s="5"/>
      <c r="G5412" s="9" t="s">
        <v>5725</v>
      </c>
      <c r="I5412" s="7" t="s">
        <v>2</v>
      </c>
      <c r="K5412" s="7" t="s">
        <v>21460</v>
      </c>
      <c r="L5412" s="11" t="s">
        <v>11143</v>
      </c>
      <c r="O5412" s="5" t="s">
        <v>58</v>
      </c>
      <c r="P5412" s="9" t="s">
        <v>15937</v>
      </c>
      <c r="Q5412" s="8">
        <v>176</v>
      </c>
      <c r="R5412" s="8"/>
      <c r="S5412" s="5" t="s">
        <v>83</v>
      </c>
      <c r="T5412" s="9" t="s">
        <v>12382</v>
      </c>
      <c r="U5412" s="8">
        <v>1</v>
      </c>
      <c r="V5412" s="8" t="s">
        <v>11299</v>
      </c>
      <c r="W5412" s="8">
        <v>6</v>
      </c>
      <c r="X5412" s="5" t="s">
        <v>11299</v>
      </c>
      <c r="Y5412" s="5">
        <v>9</v>
      </c>
      <c r="Z5412" s="5" t="s">
        <v>19</v>
      </c>
      <c r="AA5412" s="8">
        <v>8100</v>
      </c>
      <c r="AI5412" s="8">
        <v>0</v>
      </c>
      <c r="AM5412" s="6">
        <v>43130</v>
      </c>
      <c r="AN5412" s="5"/>
      <c r="AO5412" s="5">
        <v>2017</v>
      </c>
      <c r="AP5412" s="6">
        <v>43100</v>
      </c>
      <c r="AQ5412" s="18" t="s">
        <v>21461</v>
      </c>
    </row>
    <row r="5413" spans="1:43" ht="15" x14ac:dyDescent="0.2">
      <c r="A5413" s="5">
        <v>2017</v>
      </c>
      <c r="B5413" s="7" t="s">
        <v>204</v>
      </c>
      <c r="C5413" s="7" t="s">
        <v>0</v>
      </c>
      <c r="D5413" s="8"/>
      <c r="E5413" s="8"/>
      <c r="F5413" s="5"/>
      <c r="G5413" s="9" t="s">
        <v>5726</v>
      </c>
      <c r="I5413" s="7" t="s">
        <v>2</v>
      </c>
      <c r="K5413" s="7" t="s">
        <v>21460</v>
      </c>
      <c r="L5413" s="11" t="s">
        <v>11144</v>
      </c>
      <c r="O5413" s="5" t="s">
        <v>58</v>
      </c>
      <c r="P5413" s="9" t="s">
        <v>15990</v>
      </c>
      <c r="Q5413" s="8" t="s">
        <v>18935</v>
      </c>
      <c r="R5413" s="8"/>
      <c r="S5413" s="5" t="s">
        <v>83</v>
      </c>
      <c r="T5413" s="9" t="s">
        <v>15195</v>
      </c>
      <c r="U5413" s="8">
        <v>1</v>
      </c>
      <c r="V5413" s="8" t="s">
        <v>11257</v>
      </c>
      <c r="W5413" s="8">
        <v>17</v>
      </c>
      <c r="X5413" s="5" t="s">
        <v>11257</v>
      </c>
      <c r="Y5413" s="5">
        <v>9</v>
      </c>
      <c r="Z5413" s="5" t="s">
        <v>19</v>
      </c>
      <c r="AA5413" s="8">
        <v>15390</v>
      </c>
      <c r="AI5413" s="8">
        <v>0</v>
      </c>
      <c r="AM5413" s="6">
        <v>43130</v>
      </c>
      <c r="AN5413" s="5"/>
      <c r="AO5413" s="5">
        <v>2017</v>
      </c>
      <c r="AP5413" s="6">
        <v>43100</v>
      </c>
      <c r="AQ5413" s="18" t="s">
        <v>21461</v>
      </c>
    </row>
    <row r="5414" spans="1:43" ht="15" x14ac:dyDescent="0.2">
      <c r="A5414" s="5">
        <v>2017</v>
      </c>
      <c r="B5414" s="7" t="s">
        <v>204</v>
      </c>
      <c r="C5414" s="7" t="s">
        <v>0</v>
      </c>
      <c r="D5414" s="8"/>
      <c r="E5414" s="8"/>
      <c r="F5414" s="5"/>
      <c r="G5414" s="9" t="s">
        <v>5727</v>
      </c>
      <c r="I5414" s="7" t="s">
        <v>2</v>
      </c>
      <c r="K5414" s="7" t="s">
        <v>21460</v>
      </c>
      <c r="L5414" s="11" t="s">
        <v>11145</v>
      </c>
      <c r="O5414" s="5" t="s">
        <v>58</v>
      </c>
      <c r="P5414" s="9" t="s">
        <v>18936</v>
      </c>
      <c r="Q5414" s="8">
        <v>71</v>
      </c>
      <c r="R5414" s="8" t="s">
        <v>18937</v>
      </c>
      <c r="S5414" s="5" t="s">
        <v>83</v>
      </c>
      <c r="T5414" s="9" t="s">
        <v>11574</v>
      </c>
      <c r="U5414" s="8">
        <v>1</v>
      </c>
      <c r="V5414" s="8" t="s">
        <v>11196</v>
      </c>
      <c r="W5414" s="8">
        <v>5</v>
      </c>
      <c r="X5414" s="5" t="s">
        <v>11196</v>
      </c>
      <c r="Y5414" s="5">
        <v>9</v>
      </c>
      <c r="Z5414" s="5" t="s">
        <v>19</v>
      </c>
      <c r="AA5414" s="8">
        <v>7800</v>
      </c>
      <c r="AI5414" s="8">
        <v>0</v>
      </c>
      <c r="AM5414" s="6">
        <v>43130</v>
      </c>
      <c r="AN5414" s="5"/>
      <c r="AO5414" s="5">
        <v>2017</v>
      </c>
      <c r="AP5414" s="6">
        <v>43100</v>
      </c>
      <c r="AQ5414" s="18" t="s">
        <v>21461</v>
      </c>
    </row>
    <row r="5415" spans="1:43" ht="15" x14ac:dyDescent="0.2">
      <c r="A5415" s="5">
        <v>2017</v>
      </c>
      <c r="B5415" s="7" t="s">
        <v>204</v>
      </c>
      <c r="C5415" s="7" t="s">
        <v>0</v>
      </c>
      <c r="D5415" s="8"/>
      <c r="E5415" s="8"/>
      <c r="F5415" s="5"/>
      <c r="G5415" s="9" t="s">
        <v>5728</v>
      </c>
      <c r="I5415" s="7" t="s">
        <v>2</v>
      </c>
      <c r="K5415" s="7" t="s">
        <v>21460</v>
      </c>
      <c r="L5415" s="11" t="s">
        <v>11146</v>
      </c>
      <c r="O5415" s="5" t="s">
        <v>58</v>
      </c>
      <c r="P5415" s="9" t="s">
        <v>18938</v>
      </c>
      <c r="Q5415" s="8">
        <v>70</v>
      </c>
      <c r="R5415" s="8"/>
      <c r="S5415" s="5" t="s">
        <v>83</v>
      </c>
      <c r="T5415" s="9" t="s">
        <v>12406</v>
      </c>
      <c r="U5415" s="8">
        <v>1</v>
      </c>
      <c r="V5415" s="8" t="s">
        <v>11227</v>
      </c>
      <c r="W5415" s="8">
        <v>3</v>
      </c>
      <c r="X5415" s="5" t="s">
        <v>11227</v>
      </c>
      <c r="Y5415" s="5">
        <v>9</v>
      </c>
      <c r="Z5415" s="5" t="s">
        <v>19</v>
      </c>
      <c r="AA5415" s="8">
        <v>4230</v>
      </c>
      <c r="AI5415" s="8">
        <v>0</v>
      </c>
      <c r="AM5415" s="6">
        <v>43130</v>
      </c>
      <c r="AN5415" s="5"/>
      <c r="AO5415" s="5">
        <v>2017</v>
      </c>
      <c r="AP5415" s="6">
        <v>43100</v>
      </c>
      <c r="AQ5415" s="18" t="s">
        <v>21461</v>
      </c>
    </row>
    <row r="5416" spans="1:43" ht="15" x14ac:dyDescent="0.2">
      <c r="A5416" s="5">
        <v>2017</v>
      </c>
      <c r="B5416" s="7" t="s">
        <v>204</v>
      </c>
      <c r="C5416" s="7" t="s">
        <v>0</v>
      </c>
      <c r="D5416" s="8"/>
      <c r="E5416" s="8"/>
      <c r="F5416" s="5"/>
      <c r="G5416" s="9" t="s">
        <v>5729</v>
      </c>
      <c r="I5416" s="7" t="s">
        <v>2</v>
      </c>
      <c r="K5416" s="7" t="s">
        <v>21460</v>
      </c>
      <c r="L5416" s="11" t="s">
        <v>11147</v>
      </c>
      <c r="O5416" s="5" t="s">
        <v>58</v>
      </c>
      <c r="P5416" s="9" t="s">
        <v>18939</v>
      </c>
      <c r="Q5416" s="8">
        <v>5012</v>
      </c>
      <c r="R5416" s="8"/>
      <c r="S5416" s="5" t="s">
        <v>83</v>
      </c>
      <c r="T5416" s="9" t="s">
        <v>11409</v>
      </c>
      <c r="U5416" s="8">
        <v>1</v>
      </c>
      <c r="V5416" s="8" t="s">
        <v>11410</v>
      </c>
      <c r="W5416" s="8">
        <v>13</v>
      </c>
      <c r="X5416" s="5" t="s">
        <v>11410</v>
      </c>
      <c r="Y5416" s="5">
        <v>9</v>
      </c>
      <c r="Z5416" s="5" t="s">
        <v>19</v>
      </c>
      <c r="AA5416" s="8">
        <v>16035</v>
      </c>
      <c r="AI5416" s="8">
        <v>0</v>
      </c>
      <c r="AM5416" s="6">
        <v>43130</v>
      </c>
      <c r="AN5416" s="5"/>
      <c r="AO5416" s="5">
        <v>2017</v>
      </c>
      <c r="AP5416" s="6">
        <v>43100</v>
      </c>
      <c r="AQ5416" s="18" t="s">
        <v>21461</v>
      </c>
    </row>
    <row r="5417" spans="1:43" ht="15" x14ac:dyDescent="0.2">
      <c r="A5417" s="5">
        <v>2017</v>
      </c>
      <c r="B5417" s="7" t="s">
        <v>204</v>
      </c>
      <c r="C5417" s="7" t="s">
        <v>0</v>
      </c>
      <c r="D5417" s="8"/>
      <c r="E5417" s="8"/>
      <c r="F5417" s="5"/>
      <c r="G5417" s="9" t="s">
        <v>5730</v>
      </c>
      <c r="I5417" s="7" t="s">
        <v>2</v>
      </c>
      <c r="K5417" s="7" t="s">
        <v>21460</v>
      </c>
      <c r="L5417" s="11" t="s">
        <v>11148</v>
      </c>
      <c r="O5417" s="5" t="s">
        <v>58</v>
      </c>
      <c r="P5417" s="9" t="s">
        <v>13242</v>
      </c>
      <c r="Q5417" s="8">
        <v>311</v>
      </c>
      <c r="R5417" s="8"/>
      <c r="S5417" s="5" t="s">
        <v>83</v>
      </c>
      <c r="T5417" s="9" t="s">
        <v>2014</v>
      </c>
      <c r="U5417" s="8">
        <v>1</v>
      </c>
      <c r="V5417" s="8" t="s">
        <v>11180</v>
      </c>
      <c r="W5417" s="8">
        <v>14</v>
      </c>
      <c r="X5417" s="5" t="s">
        <v>11180</v>
      </c>
      <c r="Y5417" s="5">
        <v>9</v>
      </c>
      <c r="Z5417" s="5" t="s">
        <v>19</v>
      </c>
      <c r="AA5417" s="8">
        <v>3100</v>
      </c>
      <c r="AI5417" s="9" t="s">
        <v>21451</v>
      </c>
      <c r="AM5417" s="6">
        <v>43130</v>
      </c>
      <c r="AN5417" s="5"/>
      <c r="AO5417" s="5">
        <v>2017</v>
      </c>
      <c r="AP5417" s="6">
        <v>43100</v>
      </c>
      <c r="AQ5417" s="18" t="s">
        <v>21461</v>
      </c>
    </row>
    <row r="5418" spans="1:43" ht="15" x14ac:dyDescent="0.2">
      <c r="A5418" s="5">
        <v>2017</v>
      </c>
      <c r="B5418" s="7" t="s">
        <v>204</v>
      </c>
      <c r="C5418" s="7" t="s">
        <v>1</v>
      </c>
      <c r="D5418" s="10" t="s">
        <v>5731</v>
      </c>
      <c r="E5418" s="9" t="s">
        <v>373</v>
      </c>
      <c r="F5418" s="5" t="s">
        <v>963</v>
      </c>
      <c r="G5418" s="9"/>
      <c r="I5418" s="7" t="s">
        <v>2</v>
      </c>
      <c r="K5418" s="7" t="s">
        <v>21460</v>
      </c>
      <c r="L5418" s="11" t="s">
        <v>11149</v>
      </c>
      <c r="O5418" s="5" t="s">
        <v>58</v>
      </c>
      <c r="P5418" s="9" t="s">
        <v>18940</v>
      </c>
      <c r="Q5418" s="8">
        <v>65</v>
      </c>
      <c r="R5418" s="8"/>
      <c r="S5418" s="5" t="s">
        <v>83</v>
      </c>
      <c r="T5418" s="9" t="s">
        <v>12948</v>
      </c>
      <c r="U5418" s="8">
        <v>1</v>
      </c>
      <c r="V5418" s="8" t="s">
        <v>11227</v>
      </c>
      <c r="W5418" s="8">
        <v>3</v>
      </c>
      <c r="X5418" s="5" t="s">
        <v>11227</v>
      </c>
      <c r="Y5418" s="5">
        <v>9</v>
      </c>
      <c r="Z5418" s="5" t="s">
        <v>19</v>
      </c>
      <c r="AA5418" s="8">
        <v>4938</v>
      </c>
      <c r="AI5418" s="8">
        <v>0</v>
      </c>
      <c r="AM5418" s="6">
        <v>43130</v>
      </c>
      <c r="AN5418" s="5"/>
      <c r="AO5418" s="5">
        <v>2017</v>
      </c>
      <c r="AP5418" s="6">
        <v>43100</v>
      </c>
      <c r="AQ5418" s="18" t="s">
        <v>21461</v>
      </c>
    </row>
    <row r="5419" spans="1:43" ht="15" x14ac:dyDescent="0.2">
      <c r="A5419" s="5">
        <v>2017</v>
      </c>
      <c r="B5419" s="7" t="s">
        <v>204</v>
      </c>
      <c r="C5419" s="7" t="s">
        <v>1</v>
      </c>
      <c r="D5419" s="10" t="s">
        <v>5732</v>
      </c>
      <c r="E5419" s="9" t="s">
        <v>5733</v>
      </c>
      <c r="F5419" s="5" t="s">
        <v>212</v>
      </c>
      <c r="G5419" s="9"/>
      <c r="I5419" s="7" t="s">
        <v>2</v>
      </c>
      <c r="K5419" s="7" t="s">
        <v>21460</v>
      </c>
      <c r="L5419" s="11" t="s">
        <v>11150</v>
      </c>
      <c r="O5419" s="5" t="s">
        <v>58</v>
      </c>
      <c r="P5419" s="9" t="s">
        <v>12296</v>
      </c>
      <c r="Q5419" s="8">
        <v>610</v>
      </c>
      <c r="R5419" s="8" t="s">
        <v>18941</v>
      </c>
      <c r="S5419" s="5" t="s">
        <v>83</v>
      </c>
      <c r="T5419" s="9" t="s">
        <v>2014</v>
      </c>
      <c r="U5419" s="8">
        <v>1</v>
      </c>
      <c r="V5419" s="8" t="s">
        <v>11180</v>
      </c>
      <c r="W5419" s="8">
        <v>14</v>
      </c>
      <c r="X5419" s="5" t="s">
        <v>11180</v>
      </c>
      <c r="Y5419" s="5">
        <v>9</v>
      </c>
      <c r="Z5419" s="5" t="s">
        <v>19</v>
      </c>
      <c r="AA5419" s="8">
        <v>3100</v>
      </c>
      <c r="AI5419" s="9" t="s">
        <v>21452</v>
      </c>
      <c r="AM5419" s="6">
        <v>43130</v>
      </c>
      <c r="AN5419" s="5"/>
      <c r="AO5419" s="5">
        <v>2017</v>
      </c>
      <c r="AP5419" s="6">
        <v>43100</v>
      </c>
      <c r="AQ5419" s="18" t="s">
        <v>21461</v>
      </c>
    </row>
    <row r="5420" spans="1:43" ht="15" x14ac:dyDescent="0.2">
      <c r="A5420" s="5">
        <v>2017</v>
      </c>
      <c r="B5420" s="7" t="s">
        <v>204</v>
      </c>
      <c r="C5420" s="7" t="s">
        <v>0</v>
      </c>
      <c r="D5420" s="8"/>
      <c r="E5420" s="8"/>
      <c r="F5420" s="5"/>
      <c r="G5420" s="9" t="s">
        <v>5734</v>
      </c>
      <c r="I5420" s="7" t="s">
        <v>3</v>
      </c>
      <c r="J5420" s="9"/>
      <c r="K5420" s="9" t="s">
        <v>12018</v>
      </c>
      <c r="L5420" s="11" t="s">
        <v>11151</v>
      </c>
      <c r="O5420" s="5" t="s">
        <v>58</v>
      </c>
      <c r="P5420" s="9" t="s">
        <v>18942</v>
      </c>
      <c r="Q5420" s="8"/>
      <c r="R5420" s="8"/>
      <c r="S5420" s="5" t="s">
        <v>83</v>
      </c>
      <c r="T5420" s="8" t="s">
        <v>12018</v>
      </c>
      <c r="U5420" s="9" t="s">
        <v>12018</v>
      </c>
      <c r="V5420" s="9" t="s">
        <v>12018</v>
      </c>
      <c r="W5420" s="9" t="s">
        <v>12018</v>
      </c>
      <c r="X5420" s="9" t="s">
        <v>12018</v>
      </c>
      <c r="Y5420" s="9"/>
      <c r="Z5420" s="9"/>
      <c r="AA5420" s="9" t="s">
        <v>12018</v>
      </c>
      <c r="AI5420" s="9" t="s">
        <v>21453</v>
      </c>
      <c r="AM5420" s="6">
        <v>43130</v>
      </c>
      <c r="AN5420" s="5"/>
      <c r="AO5420" s="5">
        <v>2017</v>
      </c>
      <c r="AP5420" s="6">
        <v>43100</v>
      </c>
      <c r="AQ5420" s="18" t="s">
        <v>21461</v>
      </c>
    </row>
    <row r="5421" spans="1:43" ht="15" x14ac:dyDescent="0.2">
      <c r="A5421" s="5">
        <v>2017</v>
      </c>
      <c r="B5421" s="7" t="s">
        <v>204</v>
      </c>
      <c r="C5421" s="7" t="s">
        <v>0</v>
      </c>
      <c r="D5421" s="8"/>
      <c r="E5421" s="8"/>
      <c r="F5421" s="5"/>
      <c r="G5421" s="9" t="s">
        <v>5735</v>
      </c>
      <c r="I5421" s="7" t="s">
        <v>3</v>
      </c>
      <c r="J5421" s="9"/>
      <c r="K5421" s="9" t="s">
        <v>12018</v>
      </c>
      <c r="L5421" s="11" t="s">
        <v>11152</v>
      </c>
      <c r="O5421" s="5" t="s">
        <v>58</v>
      </c>
      <c r="P5421" s="9" t="s">
        <v>18943</v>
      </c>
      <c r="Q5421" s="8"/>
      <c r="R5421" s="8"/>
      <c r="S5421" s="5" t="s">
        <v>83</v>
      </c>
      <c r="T5421" s="8" t="s">
        <v>12018</v>
      </c>
      <c r="U5421" s="9" t="s">
        <v>12018</v>
      </c>
      <c r="V5421" s="9" t="s">
        <v>12018</v>
      </c>
      <c r="W5421" s="9" t="s">
        <v>12018</v>
      </c>
      <c r="X5421" s="9" t="s">
        <v>12018</v>
      </c>
      <c r="Y5421" s="9"/>
      <c r="Z5421" s="9"/>
      <c r="AA5421" s="9" t="s">
        <v>12018</v>
      </c>
      <c r="AI5421" s="9" t="s">
        <v>21454</v>
      </c>
      <c r="AM5421" s="6">
        <v>43130</v>
      </c>
      <c r="AN5421" s="5"/>
      <c r="AO5421" s="5">
        <v>2017</v>
      </c>
      <c r="AP5421" s="6">
        <v>43100</v>
      </c>
      <c r="AQ5421" s="18" t="s">
        <v>21461</v>
      </c>
    </row>
    <row r="5422" spans="1:43" ht="15" x14ac:dyDescent="0.2">
      <c r="A5422" s="5">
        <v>2017</v>
      </c>
      <c r="B5422" s="7" t="s">
        <v>204</v>
      </c>
      <c r="C5422" s="7" t="s">
        <v>1</v>
      </c>
      <c r="D5422" s="10" t="s">
        <v>5736</v>
      </c>
      <c r="E5422" s="9" t="s">
        <v>1899</v>
      </c>
      <c r="F5422" s="5" t="s">
        <v>422</v>
      </c>
      <c r="G5422" s="9"/>
      <c r="I5422" s="7" t="s">
        <v>2</v>
      </c>
      <c r="K5422" s="7" t="s">
        <v>21460</v>
      </c>
      <c r="L5422" s="11" t="s">
        <v>11153</v>
      </c>
      <c r="O5422" s="5" t="s">
        <v>58</v>
      </c>
      <c r="P5422" s="9" t="s">
        <v>18944</v>
      </c>
      <c r="Q5422" s="8">
        <v>73</v>
      </c>
      <c r="R5422" s="8">
        <v>2</v>
      </c>
      <c r="S5422" s="5" t="s">
        <v>83</v>
      </c>
      <c r="T5422" s="9" t="s">
        <v>12101</v>
      </c>
      <c r="U5422" s="8">
        <v>1</v>
      </c>
      <c r="V5422" s="8" t="s">
        <v>11410</v>
      </c>
      <c r="W5422" s="8">
        <v>13</v>
      </c>
      <c r="X5422" s="5" t="s">
        <v>11410</v>
      </c>
      <c r="Y5422" s="5">
        <v>9</v>
      </c>
      <c r="Z5422" s="5" t="s">
        <v>19</v>
      </c>
      <c r="AA5422" s="8">
        <v>16050</v>
      </c>
      <c r="AI5422" s="8">
        <v>0</v>
      </c>
      <c r="AM5422" s="6">
        <v>43130</v>
      </c>
      <c r="AN5422" s="5"/>
      <c r="AO5422" s="5">
        <v>2017</v>
      </c>
      <c r="AP5422" s="6">
        <v>43100</v>
      </c>
      <c r="AQ5422" s="18" t="s">
        <v>21461</v>
      </c>
    </row>
    <row r="5423" spans="1:43" ht="15" x14ac:dyDescent="0.2">
      <c r="A5423" s="5">
        <v>2017</v>
      </c>
      <c r="B5423" s="7" t="s">
        <v>204</v>
      </c>
      <c r="C5423" s="7" t="s">
        <v>0</v>
      </c>
      <c r="D5423" s="8"/>
      <c r="E5423" s="8"/>
      <c r="F5423" s="5"/>
      <c r="G5423" s="9" t="s">
        <v>5737</v>
      </c>
      <c r="I5423" s="7" t="s">
        <v>3</v>
      </c>
      <c r="J5423" s="9"/>
      <c r="K5423" s="9" t="s">
        <v>12018</v>
      </c>
      <c r="L5423" s="11" t="s">
        <v>11154</v>
      </c>
      <c r="O5423" s="5" t="s">
        <v>58</v>
      </c>
      <c r="P5423" s="9" t="s">
        <v>18945</v>
      </c>
      <c r="Q5423" s="8"/>
      <c r="R5423" s="8"/>
      <c r="S5423" s="5" t="s">
        <v>83</v>
      </c>
      <c r="T5423" s="8" t="s">
        <v>12018</v>
      </c>
      <c r="U5423" s="9" t="s">
        <v>12018</v>
      </c>
      <c r="V5423" s="9" t="s">
        <v>12018</v>
      </c>
      <c r="W5423" s="9" t="s">
        <v>12018</v>
      </c>
      <c r="X5423" s="9" t="s">
        <v>12018</v>
      </c>
      <c r="Y5423" s="9"/>
      <c r="Z5423" s="9"/>
      <c r="AA5423" s="9" t="s">
        <v>12018</v>
      </c>
      <c r="AI5423" s="9" t="s">
        <v>21455</v>
      </c>
      <c r="AM5423" s="6">
        <v>43130</v>
      </c>
      <c r="AN5423" s="5"/>
      <c r="AO5423" s="5">
        <v>2017</v>
      </c>
      <c r="AP5423" s="6">
        <v>43100</v>
      </c>
      <c r="AQ5423" s="18" t="s">
        <v>21461</v>
      </c>
    </row>
    <row r="5424" spans="1:43" ht="15" x14ac:dyDescent="0.2">
      <c r="A5424" s="5">
        <v>2017</v>
      </c>
      <c r="B5424" s="7" t="s">
        <v>204</v>
      </c>
      <c r="C5424" s="7" t="s">
        <v>0</v>
      </c>
      <c r="D5424" s="8"/>
      <c r="E5424" s="8"/>
      <c r="F5424" s="5"/>
      <c r="G5424" s="9" t="s">
        <v>5738</v>
      </c>
      <c r="I5424" s="7" t="s">
        <v>3</v>
      </c>
      <c r="J5424" s="9"/>
      <c r="K5424" s="9" t="s">
        <v>12018</v>
      </c>
      <c r="L5424" s="11" t="s">
        <v>11155</v>
      </c>
      <c r="O5424" s="5" t="s">
        <v>58</v>
      </c>
      <c r="P5424" s="9" t="s">
        <v>18946</v>
      </c>
      <c r="Q5424" s="8"/>
      <c r="R5424" s="8"/>
      <c r="S5424" s="5" t="s">
        <v>83</v>
      </c>
      <c r="T5424" s="8" t="s">
        <v>12018</v>
      </c>
      <c r="U5424" s="9" t="s">
        <v>12018</v>
      </c>
      <c r="V5424" s="9" t="s">
        <v>12018</v>
      </c>
      <c r="W5424" s="9" t="s">
        <v>12018</v>
      </c>
      <c r="X5424" s="9" t="s">
        <v>12018</v>
      </c>
      <c r="Y5424" s="9"/>
      <c r="Z5424" s="9"/>
      <c r="AA5424" s="9" t="s">
        <v>12018</v>
      </c>
      <c r="AI5424" s="9" t="s">
        <v>21456</v>
      </c>
      <c r="AM5424" s="6">
        <v>43130</v>
      </c>
      <c r="AN5424" s="5"/>
      <c r="AO5424" s="5">
        <v>2017</v>
      </c>
      <c r="AP5424" s="6">
        <v>43100</v>
      </c>
      <c r="AQ5424" s="18" t="s">
        <v>21461</v>
      </c>
    </row>
    <row r="5425" spans="1:43" ht="15" x14ac:dyDescent="0.2">
      <c r="A5425" s="5">
        <v>2017</v>
      </c>
      <c r="B5425" s="7" t="s">
        <v>204</v>
      </c>
      <c r="C5425" s="7" t="s">
        <v>0</v>
      </c>
      <c r="D5425" s="8"/>
      <c r="E5425" s="8"/>
      <c r="F5425" s="5"/>
      <c r="G5425" s="9" t="s">
        <v>5739</v>
      </c>
      <c r="I5425" s="7" t="s">
        <v>3</v>
      </c>
      <c r="J5425" s="9"/>
      <c r="K5425" s="9" t="s">
        <v>12018</v>
      </c>
      <c r="L5425" s="11" t="s">
        <v>11156</v>
      </c>
      <c r="O5425" s="5" t="s">
        <v>58</v>
      </c>
      <c r="P5425" s="9" t="s">
        <v>18947</v>
      </c>
      <c r="Q5425" s="8"/>
      <c r="R5425" s="8"/>
      <c r="S5425" s="5" t="s">
        <v>83</v>
      </c>
      <c r="T5425" s="8" t="s">
        <v>12018</v>
      </c>
      <c r="U5425" s="9" t="s">
        <v>12018</v>
      </c>
      <c r="V5425" s="9" t="s">
        <v>12018</v>
      </c>
      <c r="W5425" s="9" t="s">
        <v>12018</v>
      </c>
      <c r="X5425" s="9" t="s">
        <v>12018</v>
      </c>
      <c r="Y5425" s="9"/>
      <c r="Z5425" s="9"/>
      <c r="AA5425" s="9" t="s">
        <v>12018</v>
      </c>
      <c r="AI5425" s="9" t="s">
        <v>21457</v>
      </c>
      <c r="AM5425" s="6">
        <v>43130</v>
      </c>
      <c r="AN5425" s="5"/>
      <c r="AO5425" s="5">
        <v>2017</v>
      </c>
      <c r="AP5425" s="6">
        <v>43100</v>
      </c>
      <c r="AQ5425" s="18" t="s">
        <v>21461</v>
      </c>
    </row>
    <row r="5426" spans="1:43" ht="15" x14ac:dyDescent="0.2">
      <c r="A5426" s="5">
        <v>2017</v>
      </c>
      <c r="B5426" s="7" t="s">
        <v>204</v>
      </c>
      <c r="C5426" s="7" t="s">
        <v>0</v>
      </c>
      <c r="D5426" s="8"/>
      <c r="E5426" s="8"/>
      <c r="F5426" s="5"/>
      <c r="G5426" s="9" t="s">
        <v>5740</v>
      </c>
      <c r="I5426" s="7" t="s">
        <v>3</v>
      </c>
      <c r="J5426" s="9"/>
      <c r="K5426" s="9" t="s">
        <v>12018</v>
      </c>
      <c r="L5426" s="11" t="s">
        <v>11157</v>
      </c>
      <c r="O5426" s="5" t="s">
        <v>58</v>
      </c>
      <c r="P5426" s="17" t="s">
        <v>12018</v>
      </c>
      <c r="Q5426" s="17" t="s">
        <v>12018</v>
      </c>
      <c r="R5426" s="8"/>
      <c r="S5426" s="5" t="s">
        <v>83</v>
      </c>
      <c r="T5426" s="8" t="s">
        <v>12018</v>
      </c>
      <c r="U5426" s="9" t="s">
        <v>12018</v>
      </c>
      <c r="V5426" s="9" t="s">
        <v>12018</v>
      </c>
      <c r="W5426" s="9" t="s">
        <v>12018</v>
      </c>
      <c r="X5426" s="9" t="s">
        <v>12018</v>
      </c>
      <c r="Y5426" s="9"/>
      <c r="Z5426" s="9"/>
      <c r="AA5426" s="9" t="s">
        <v>12018</v>
      </c>
      <c r="AI5426" s="8">
        <v>0</v>
      </c>
      <c r="AM5426" s="6">
        <v>43130</v>
      </c>
      <c r="AN5426" s="5"/>
      <c r="AO5426" s="5">
        <v>2017</v>
      </c>
      <c r="AP5426" s="6">
        <v>43100</v>
      </c>
      <c r="AQ5426" s="18" t="s">
        <v>21461</v>
      </c>
    </row>
    <row r="5427" spans="1:43" ht="15" x14ac:dyDescent="0.2">
      <c r="A5427" s="5">
        <v>2017</v>
      </c>
      <c r="B5427" s="7" t="s">
        <v>204</v>
      </c>
      <c r="C5427" s="7" t="s">
        <v>0</v>
      </c>
      <c r="D5427" s="8"/>
      <c r="E5427" s="8"/>
      <c r="F5427" s="5"/>
      <c r="G5427" s="9" t="s">
        <v>5741</v>
      </c>
      <c r="I5427" s="7" t="s">
        <v>3</v>
      </c>
      <c r="J5427" s="9"/>
      <c r="K5427" s="9" t="s">
        <v>12018</v>
      </c>
      <c r="L5427" s="11" t="s">
        <v>11158</v>
      </c>
      <c r="O5427" s="5" t="s">
        <v>58</v>
      </c>
      <c r="P5427" s="17" t="s">
        <v>12018</v>
      </c>
      <c r="Q5427" s="17" t="s">
        <v>12018</v>
      </c>
      <c r="R5427" s="8"/>
      <c r="S5427" s="5" t="s">
        <v>83</v>
      </c>
      <c r="T5427" s="8" t="s">
        <v>12018</v>
      </c>
      <c r="U5427" s="9" t="s">
        <v>12018</v>
      </c>
      <c r="V5427" s="9" t="s">
        <v>12018</v>
      </c>
      <c r="W5427" s="9" t="s">
        <v>12018</v>
      </c>
      <c r="X5427" s="9" t="s">
        <v>12018</v>
      </c>
      <c r="Y5427" s="9"/>
      <c r="Z5427" s="9"/>
      <c r="AA5427" s="9" t="s">
        <v>12018</v>
      </c>
      <c r="AI5427" s="8">
        <v>0</v>
      </c>
      <c r="AM5427" s="6">
        <v>43130</v>
      </c>
      <c r="AN5427" s="5"/>
      <c r="AO5427" s="5">
        <v>2017</v>
      </c>
      <c r="AP5427" s="6">
        <v>43100</v>
      </c>
      <c r="AQ5427" s="18" t="s">
        <v>21461</v>
      </c>
    </row>
    <row r="5428" spans="1:43" ht="15" x14ac:dyDescent="0.2">
      <c r="A5428" s="5">
        <v>2017</v>
      </c>
      <c r="B5428" s="7" t="s">
        <v>204</v>
      </c>
      <c r="C5428" s="7" t="s">
        <v>0</v>
      </c>
      <c r="D5428" s="8"/>
      <c r="E5428" s="8"/>
      <c r="F5428" s="5"/>
      <c r="G5428" s="9" t="s">
        <v>5742</v>
      </c>
      <c r="I5428" s="7" t="s">
        <v>2</v>
      </c>
      <c r="K5428" s="7" t="s">
        <v>21460</v>
      </c>
      <c r="L5428" s="11" t="s">
        <v>11159</v>
      </c>
      <c r="O5428" s="5" t="s">
        <v>58</v>
      </c>
      <c r="P5428" s="9" t="s">
        <v>14072</v>
      </c>
      <c r="Q5428" s="8" t="s">
        <v>18948</v>
      </c>
      <c r="R5428" s="8" t="s">
        <v>18949</v>
      </c>
      <c r="S5428" s="5" t="s">
        <v>83</v>
      </c>
      <c r="T5428" s="9" t="s">
        <v>18950</v>
      </c>
      <c r="U5428" s="8">
        <v>1</v>
      </c>
      <c r="V5428" s="8" t="s">
        <v>11384</v>
      </c>
      <c r="W5428" s="8">
        <v>13</v>
      </c>
      <c r="X5428" s="5" t="s">
        <v>11385</v>
      </c>
      <c r="Y5428" s="5">
        <v>15</v>
      </c>
      <c r="Z5428" s="5" t="s">
        <v>23</v>
      </c>
      <c r="AA5428" s="8">
        <v>52900</v>
      </c>
      <c r="AI5428" s="8">
        <v>0</v>
      </c>
      <c r="AM5428" s="6">
        <v>43130</v>
      </c>
      <c r="AN5428" s="5"/>
      <c r="AO5428" s="5">
        <v>2017</v>
      </c>
      <c r="AP5428" s="6">
        <v>43100</v>
      </c>
      <c r="AQ5428" s="18" t="s">
        <v>21461</v>
      </c>
    </row>
    <row r="5429" spans="1:43" ht="15" x14ac:dyDescent="0.2">
      <c r="A5429" s="5">
        <v>2017</v>
      </c>
      <c r="B5429" s="7" t="s">
        <v>204</v>
      </c>
      <c r="C5429" s="7" t="s">
        <v>0</v>
      </c>
      <c r="D5429" s="8"/>
      <c r="E5429" s="8"/>
      <c r="F5429" s="5"/>
      <c r="G5429" s="9" t="s">
        <v>5743</v>
      </c>
      <c r="I5429" s="7" t="s">
        <v>2</v>
      </c>
      <c r="K5429" s="7" t="s">
        <v>21460</v>
      </c>
      <c r="L5429" s="11" t="s">
        <v>11160</v>
      </c>
      <c r="O5429" s="5" t="s">
        <v>58</v>
      </c>
      <c r="P5429" s="9" t="s">
        <v>11287</v>
      </c>
      <c r="Q5429" s="8">
        <v>1112</v>
      </c>
      <c r="R5429" s="8">
        <v>0</v>
      </c>
      <c r="S5429" s="5" t="s">
        <v>83</v>
      </c>
      <c r="T5429" s="9" t="s">
        <v>11522</v>
      </c>
      <c r="U5429" s="8">
        <v>1</v>
      </c>
      <c r="V5429" s="8" t="s">
        <v>11180</v>
      </c>
      <c r="W5429" s="8">
        <v>14</v>
      </c>
      <c r="X5429" s="5" t="s">
        <v>11180</v>
      </c>
      <c r="Y5429" s="5">
        <v>9</v>
      </c>
      <c r="Z5429" s="5" t="s">
        <v>19</v>
      </c>
      <c r="AA5429" s="8">
        <v>3330</v>
      </c>
      <c r="AI5429" s="8">
        <v>0</v>
      </c>
      <c r="AM5429" s="6">
        <v>43130</v>
      </c>
      <c r="AN5429" s="5"/>
      <c r="AO5429" s="5">
        <v>2017</v>
      </c>
      <c r="AP5429" s="6">
        <v>43100</v>
      </c>
      <c r="AQ5429" s="18" t="s">
        <v>21461</v>
      </c>
    </row>
    <row r="5430" spans="1:43" ht="15" x14ac:dyDescent="0.2">
      <c r="A5430" s="5">
        <v>2017</v>
      </c>
      <c r="B5430" s="7" t="s">
        <v>204</v>
      </c>
      <c r="C5430" s="7" t="s">
        <v>0</v>
      </c>
      <c r="D5430" s="8"/>
      <c r="E5430" s="8"/>
      <c r="F5430" s="5"/>
      <c r="G5430" s="9" t="s">
        <v>5744</v>
      </c>
      <c r="I5430" s="7" t="s">
        <v>2</v>
      </c>
      <c r="K5430" s="7" t="s">
        <v>21460</v>
      </c>
      <c r="L5430" s="11" t="s">
        <v>11161</v>
      </c>
      <c r="O5430" s="5" t="s">
        <v>58</v>
      </c>
      <c r="P5430" s="9" t="s">
        <v>18951</v>
      </c>
      <c r="Q5430" s="8">
        <v>3220</v>
      </c>
      <c r="R5430" s="8">
        <v>0</v>
      </c>
      <c r="S5430" s="5" t="s">
        <v>83</v>
      </c>
      <c r="T5430" s="9" t="s">
        <v>11876</v>
      </c>
      <c r="U5430" s="8">
        <v>1</v>
      </c>
      <c r="V5430" s="8" t="s">
        <v>11183</v>
      </c>
      <c r="W5430" s="8">
        <v>10</v>
      </c>
      <c r="X5430" s="5" t="s">
        <v>11183</v>
      </c>
      <c r="Y5430" s="5">
        <v>9</v>
      </c>
      <c r="Z5430" s="5" t="s">
        <v>19</v>
      </c>
      <c r="AA5430" s="8">
        <v>1900</v>
      </c>
      <c r="AI5430" s="8">
        <v>0</v>
      </c>
      <c r="AM5430" s="6">
        <v>43130</v>
      </c>
      <c r="AN5430" s="5"/>
      <c r="AO5430" s="5">
        <v>2017</v>
      </c>
      <c r="AP5430" s="6">
        <v>43100</v>
      </c>
      <c r="AQ5430" s="18" t="s">
        <v>21461</v>
      </c>
    </row>
    <row r="5431" spans="1:43" ht="15" x14ac:dyDescent="0.2">
      <c r="A5431" s="5">
        <v>2017</v>
      </c>
      <c r="B5431" s="7" t="s">
        <v>204</v>
      </c>
      <c r="C5431" s="7" t="s">
        <v>0</v>
      </c>
      <c r="D5431" s="8"/>
      <c r="E5431" s="8"/>
      <c r="F5431" s="5"/>
      <c r="G5431" s="9" t="s">
        <v>5745</v>
      </c>
      <c r="I5431" s="7" t="s">
        <v>2</v>
      </c>
      <c r="K5431" s="7" t="s">
        <v>21460</v>
      </c>
      <c r="L5431" s="11" t="s">
        <v>11162</v>
      </c>
      <c r="O5431" s="5" t="s">
        <v>58</v>
      </c>
      <c r="P5431" s="9" t="s">
        <v>18952</v>
      </c>
      <c r="Q5431" s="8">
        <v>512</v>
      </c>
      <c r="R5431" s="8">
        <v>0</v>
      </c>
      <c r="S5431" s="5" t="s">
        <v>83</v>
      </c>
      <c r="T5431" s="9" t="s">
        <v>11522</v>
      </c>
      <c r="U5431" s="8">
        <v>1</v>
      </c>
      <c r="V5431" s="8" t="s">
        <v>11180</v>
      </c>
      <c r="W5431" s="8">
        <v>14</v>
      </c>
      <c r="X5431" s="5" t="s">
        <v>11180</v>
      </c>
      <c r="Y5431" s="5">
        <v>9</v>
      </c>
      <c r="Z5431" s="5" t="s">
        <v>19</v>
      </c>
      <c r="AA5431" s="8">
        <v>3330</v>
      </c>
      <c r="AI5431" s="8">
        <v>0</v>
      </c>
      <c r="AM5431" s="6">
        <v>43130</v>
      </c>
      <c r="AN5431" s="5"/>
      <c r="AO5431" s="5">
        <v>2017</v>
      </c>
      <c r="AP5431" s="6">
        <v>43100</v>
      </c>
      <c r="AQ5431" s="18" t="s">
        <v>21461</v>
      </c>
    </row>
    <row r="5432" spans="1:43" ht="15" x14ac:dyDescent="0.2">
      <c r="A5432" s="5">
        <v>2017</v>
      </c>
      <c r="B5432" s="7" t="s">
        <v>204</v>
      </c>
      <c r="C5432" s="7" t="s">
        <v>0</v>
      </c>
      <c r="D5432" s="8"/>
      <c r="E5432" s="8"/>
      <c r="F5432" s="5"/>
      <c r="G5432" s="9" t="s">
        <v>479</v>
      </c>
      <c r="I5432" s="7" t="s">
        <v>2</v>
      </c>
      <c r="K5432" s="7" t="s">
        <v>21460</v>
      </c>
      <c r="L5432" s="11" t="s">
        <v>5933</v>
      </c>
      <c r="O5432" s="5" t="s">
        <v>58</v>
      </c>
      <c r="P5432" s="9" t="s">
        <v>11562</v>
      </c>
      <c r="Q5432" s="8">
        <v>40</v>
      </c>
      <c r="R5432" s="8">
        <v>0</v>
      </c>
      <c r="S5432" s="5" t="s">
        <v>83</v>
      </c>
      <c r="T5432" s="9" t="s">
        <v>11563</v>
      </c>
      <c r="U5432" s="8">
        <v>1</v>
      </c>
      <c r="V5432" s="8" t="s">
        <v>11183</v>
      </c>
      <c r="W5432" s="8">
        <v>10</v>
      </c>
      <c r="X5432" s="5" t="s">
        <v>11183</v>
      </c>
      <c r="Y5432" s="5">
        <v>9</v>
      </c>
      <c r="Z5432" s="5" t="s">
        <v>19</v>
      </c>
      <c r="AA5432" s="8">
        <v>1290</v>
      </c>
      <c r="AI5432" s="9" t="s">
        <v>21458</v>
      </c>
      <c r="AM5432" s="6">
        <v>43130</v>
      </c>
      <c r="AN5432" s="5"/>
      <c r="AO5432" s="5">
        <v>2017</v>
      </c>
      <c r="AP5432" s="6">
        <v>43100</v>
      </c>
      <c r="AQ5432" s="18" t="s">
        <v>21461</v>
      </c>
    </row>
    <row r="5433" spans="1:43" ht="15" x14ac:dyDescent="0.2">
      <c r="A5433" s="5">
        <v>2017</v>
      </c>
      <c r="B5433" s="7" t="s">
        <v>204</v>
      </c>
      <c r="C5433" s="7" t="s">
        <v>0</v>
      </c>
      <c r="D5433" s="8"/>
      <c r="E5433" s="8"/>
      <c r="F5433" s="5"/>
      <c r="G5433" s="9" t="s">
        <v>5746</v>
      </c>
      <c r="I5433" s="7" t="s">
        <v>2</v>
      </c>
      <c r="K5433" s="7" t="s">
        <v>21460</v>
      </c>
      <c r="L5433" s="11" t="s">
        <v>11163</v>
      </c>
      <c r="O5433" s="5" t="s">
        <v>58</v>
      </c>
      <c r="P5433" s="9" t="s">
        <v>11404</v>
      </c>
      <c r="Q5433" s="8">
        <v>383</v>
      </c>
      <c r="R5433" s="8" t="s">
        <v>18769</v>
      </c>
      <c r="S5433" s="5" t="s">
        <v>83</v>
      </c>
      <c r="T5433" s="9" t="s">
        <v>1196</v>
      </c>
      <c r="U5433" s="8">
        <v>1</v>
      </c>
      <c r="V5433" s="8" t="s">
        <v>11200</v>
      </c>
      <c r="W5433" s="8">
        <v>15</v>
      </c>
      <c r="X5433" s="5" t="s">
        <v>11200</v>
      </c>
      <c r="Y5433" s="5">
        <v>9</v>
      </c>
      <c r="Z5433" s="5" t="s">
        <v>19</v>
      </c>
      <c r="AA5433" s="8">
        <v>6500</v>
      </c>
      <c r="AI5433" s="9" t="s">
        <v>21459</v>
      </c>
      <c r="AM5433" s="6">
        <v>43130</v>
      </c>
      <c r="AN5433" s="5"/>
      <c r="AO5433" s="5">
        <v>2017</v>
      </c>
      <c r="AP5433" s="6">
        <v>43100</v>
      </c>
      <c r="AQ5433" s="18" t="s">
        <v>21461</v>
      </c>
    </row>
  </sheetData>
  <sortState ref="A8:AP5433">
    <sortCondition ref="A8:A5433"/>
  </sortState>
  <mergeCells count="1">
    <mergeCell ref="A6:AQ6"/>
  </mergeCells>
  <dataValidations count="7">
    <dataValidation type="list" allowBlank="1" showInputMessage="1" showErrorMessage="1" sqref="C8:C23 C5425 C25:C29 C33:C35 C37:C42 C44:C47 C50:C58 C61:C66 C69:C74 C5406 C76 C83:C85 C78:C80 C103:C105 C108:C119 C121 C126:C128 C124 C130:C139 C141:C144 C153:C158 C147:C151 C171 C173 C175:C178 C160:C169 C181:C195 C87:C101 C198:C204 C206:C215 C225 C227:C228 C233:C234 C236 C230 C245:C247 C238:C243 C249:C252 C217:C223 C268 C270 C272:C274 C254:C266 C276:C286 C5415:C5419 C288 C5409 C5411:C5412 C290:C301 C314:C315 C319:C320 C322:C332 C334:C337 C353 C343:C351 C355:C363 C367:C368 C370 C372:C379 C381 C390 C385:C387 C392:C399 C409:C413 C401:C406 C418 C420:C422 C424:C425 C427:C436 C438:C444 C465 C457:C463 C467 C469:C473 C475:C478 C480:C481 C483:C499 C446:C455 C415:C416 C502:C503 C508 C514 C517:C520 C511 C524:C541 C543 C554:C557 C545:C550 C562 C559 C569 C564:C566 C571:C572 C574:C582 C585 C587:C593 C595:C605 C506 C339:C341 C607:C625 C5362:C5364 C304:C307 C5379:C5381 C627:C631 C633:C635 C638:C640 C648:C652 C5373:C5377 C654:C655 C664 C658:C662 C667:C681 C5369:C5371 C685:C692 C705 C694:C703 C707:C716 C724:C725 C727 C719:C722 C732 C746 C755 C773 C775:C776 C757:C771 C778:C779 C781:C811 C824:C829 C813:C821 C835:C837 C839 C856:C857 C833 C841:C842 C844:C852 C860:C866 C873:C874 C868:C871 C883:C886 C890 C892 C876:C880 C902 C905 C907:C909 C921:C924 C749:C753 C894:C900 C912:C919 C952:C953 C927:C950 C955:C973 C983:C985 C987:C989 C991:C992 C999 C1012:C1014 C1016:C1020 C1022 C1029:C1034 C1027 C1036:C1037 C1040:C1041 C1024:C1025 C1043:C1058 C1007:C1008 C1067 C1069 C1060:C1064 C1072 C1074:C1083 C1085:C1086 C994:C997 C1001:C1005 C1089:C1094 C1096 C1102:C1103 C1105 C1107:C1131 C1098:C1100 C976:C981 C1145:C1148 C1133:C1139 C1143 C1158:C1160 C1162 C1179:C1182 C1184:C1186 C1151:C1156 C1166:C1174 C1177 C1188:C1206 C1209:C1215 C1222:C1224 C1227:C1238 C1240 C1217:C1220 C1253 C1249:C1251 C1258:C1259 C1262:C1269 C1242:C1244 C1271:C1276 C1279:C1285 C1293 C1290 C1297:C1300 C1304:C1307 C1327 C1329:C1332 C1334:C1336 C1345 C1342 C1347:C1358 C1363:C1366 C1375 C1382 C1384:C1385 C1387:C1389 C1391:C1392 C1402 C1396:C1398 C1404:C1406 C1377:C1380 C1408:C1416 C1419:C1422 C1438:C1442 C1424:C1435 C1444 C1446 C1449 C1370:C1373 C1451:C1455 C1457 C1459:C1467 C1478:C1480 C1484 C1486:C1488 C1469:C1476 C1496:C1498 C1491:C1494 C1500:C1504 C1311:C1323 C1338:C1339 C1517 C1520:C1528 C736:C743 C1506:C1515 C1530:C1531 C1533:C1549 C1580:C1582 C1552:C1578 C5367 C1586:C1588 C1590:C1591 C1595:C1598 C1600:C1620 C1627:C1628 C1636 C1633 C1638:C1639 C1650 C1658:C1659 C1661:C1662 C1653:C1655 C1665:C1670 C1672:C1677 C1679 C1687:C1691 C1682:C1685 C1698 C1700 C1693:C1694 C1707 C1704 C1711:C1720 C1731 C1733:C1735 C1723:C1728 C1738:C1741 C1743:C1744 C1747 C1749:C1752 C1761 C1763:C1771 C1641:C1646 C1754:C1759 C1630:C1631 C1773:C1807 C5325:C5326 C5343 C1809:C1850 C5315:C5322 C5280:C5281 C1852:C1858 C1870:C1873 C1865:C1868 C1875:C1876 C1878:C1879 C1897:C1900 C1891:C1892 C1903:C1905 C1914:C1916 C1923:C1925 C1928:C1930 C1953:C1956 C1962 C1958:C1960 C1967 C1970 C1977 C1972:C1975 C1980 C1982:C1988 C1990:C1991 C1965 C1950:C1951 C1993:C2010 C2012 C1948 C2014:C2017 C1933:C1942 C1945:C1946 C2019:C2041 C1882:C1885 C1888:C1889 C1907:C1909 C1911 C1918:C1919 C2043:C2070 C1861:C1863 C5283 C2086:C2088 C2072:C2084 C5285 C2091:C2097 C2099:C2104 C2112:C2117 C2106:C2110 C2121:C2123 C5248 C2126 C2135 C2137:C2140 C2143 C2152 C2154 C2156:C2163 C2180:C2181 C2185:C2191 C2172 C2175:C2177 C2193:C2196 C2198:C2203 C2205:C2218 C2229:C2236 C2238:C2240 C2242 C2244 C2247:C2250 C2256:C2262 C2253:C2254 C2220:C2227 C2264:C2275 C2170 C2167:C2168 C2277:C2279 C2287 C2290:C2293 C2295:C2296 C2298:C2300 C2305:C2309 C2303 C2281:C2285 C2324 C2326:C2327 C2329:C2330 C2334 C2339:C2340 C2345:C2346 C2362 C2364:C2380 C2382:C2394 C2348:C2359 C2343 C2396:C2397 C2417:C2419 C5252 C2128:C2133 C2145:C2149 C2312:C2318 C2320:C2321 C2332 C2399:C2409 C2411:C2413 C2415 C2421:C2461 C2463:C2464 C2470:C2473 C2467:C2468 C5178:C5184 C5197:C5200 C5209:C5212 C5219:C5225 C5237:C5238 C5250 C5254:C5276 C2476:C2508 C5171:C5172 C2510:C2512 C2532:C2538 C2542 C2544:C2548 C2564:C2568 C2562 C2570:C2573 C2557:C2560 C2592:C2594 C2629:C2630 C2666:C2669 C2672:C2675 C2635:C2637 C2639:C2647 C2649:C2650 C2652:C2654 C2656:C2659 C2661:C2664 C2677:C2687 C2717:C2718 C2720 C2689:C2715 C2727:C2728 C2731 C2733:C2734 C2632 C2722:C2725 C2736:C2739 C2752:C2754 C2756:C2760 C2614:C2627 C2741:C2750 C2762:C2768 C2601:C2603 C2605:C2607 C2610 C2612 C2770:C2775 C2777:C2789 C2791:C2804 C2585:C2588 C2816:C2819 C2821:C2825 C2812:C2814 C2578:C2583 C2807:C2810 C2827:C2835 C2837:C2842 C2858:C2859 C2882 C2877 C2879:C2880 C2885:C2888 C2890:C2905 C2907:C2909 C2870:C2871 C2912:C2916 C2918:C2924 C2930:C2933 C2935 C2938:C2940 C2942:C2943 C2945:C2947 C2961:C2962 C2964:C2967 C2969:C2975 C2977 C2990 C2992:C3004 C3009:C3012 C3016:C3024 C3014 C3027:C3028 C3007 C2926:C2928 C2949:C2954 C2956 C2980:C2988 C2866:C2868 C3031:C3069 C2540 C2552 C2554:C2555 C2576 C2846:C2847 C2849:C2850 C2856 C2863 C3071:C3078 C2514:C2529 C3080:C3140 C5110:C5111 C5114:C5122 C5124:C5127 C5143:C5147 C5174:C5176 C5090:C5094 C3142:C3162 C3181:C3183 C3174:C3179 C5077:C5081 C3164:C3172 C3185:C3186 C3188:C3205 C4558:C4560 C4565:C4567 C5058:C5075 C3207:C3213 C3215 C3217:C3233 C3235 C3253:C3254 C3256:C3257 C3260:C3268 C3270 C3272:C3279 C3316:C3317 C3319:C3332 C3300 C3303:C3314 C3334:C3366 C3378 C3380:C3382 C3368:C3376 C3384:C3387 C3389 C3404 C3406:C3414 C3416 C3421:C3428 C3418 C3430 C3443:C3448 C3437:C3440 C3450:C3451 C3453:C3455 C3432:C3434 C3458:C3480 C3402 C3482 C3484:C3492 C3494:C3495 C3503:C3505 C3497:C3501 C3392:C3400 C3507:C3515 C3525:C3527 C3529 C3539:C3542 C3549 C3567:C3575 C3577:C3587 C3594:C3595 C3610:C3619 C3590:C3592 C3599:C3607 C3557:C3565 C3621 C3623:C3626 C3552:C3555 C3628:C3632 C3635:C3641 C3643:C3653 C3655 C3657:C3668 C3670:C3678 C3517:C3522 C3531:C3536 C3546:C3547 C3693:C3694 C3708:C3711 C3726 C3732:C3735 C3720:C3724 C3728:C3730 C3737:C3742 C3751:C3753 C3749 C3764:C3768 C3771:C3786 C3744:C3745 C3760:C3762 C3788:C3792 C3713:C3718 C3795:C3825 C3845:C3846 C3867 C3864:C3865 C3873:C3874 C3876 C3880:C3882 C3884:C3886 C3889:C3901 C3909 C3911 C3903:C3906 C3913:C3916 C3928:C3929 C3935 C3937:C3940 C3919:C3926 C3932:C3933 C3943:C3949 C3969 C3963:C3967 C3972 C3974:C3980 C3986:C3988 C3990:C4002 C4004:C4005 C3982:C3984 C3951:C3961 C3869 C4007:C4025 C4027:C4043 C4063:C4080 C4085:C4090 C4093:C4102 C4105:C4111 C4083 C4058:C4061 C4056 C4113:C4128 C4045:C4049 C4052:C4054 C4130:C4135 C4137:C4145 C4155:C4156 C3861:C3862 C4148:C4149 C4152:C4153 C4158:C4165 C3827:C3842 C3848:C3857 C4167:C4182 C4185 C4202:C4314 C4587:C4588 C5025:C5043 C4572:C4577 C4580:C4582 C4584:C4585 C5019:C5023 C4569:C4570 C5045:C5046 C5050:C5056 C3237:C3251 C3281:C3283 C3285:C3293 C3297:C3298 C3680:C3691 C3697:C3703 C3705:C3706 C4188:C4200 C4988:C5011 C4590 C5013:C5017 C4316 C4971:C4974 C4980:C4984 C4318:C4342 C4344:C4347 C4349 C4351:C4387 C4397:C4399 C4406:C4408 C4410 C4395 C4402:C4403 C4412:C4414 C4416:C4438 C4978 C4986 C4389:C4393 C4440:C4464 C4474 C4603:C4607 C4611 C4635:C4642 C4645:C4649 C4632:C4633 C4674:C4678 C4681:C4682 C4684:C4689 C4691:C4693 C4695 C4697:C4700 C4671 C4702:C4708 C4710:C4713 C4717:C4718 C4738:C4740 C4742:C4754 C4732:C4736 C4756:C4770 C4783:C4787 C4730 C4772:C4780 C4789:C4809 C4843:C4856 C4835 C4839:C4841 C4812:C4833 C4858 C4720:C4723 C4725 C4860:C4863 C4662:C4668 C4865:C4879 C4655:C4660 C4881:C4886 C4888:C4900 C4902:C4903 C4905 C4627:C4630 C4652:C4653 C4907:C4908 C4623:C4625 C4910:C4920 C4922:C4931 C4618 C4933:C4944 C4593:C4597 C4599 C4601 C4609 C4613:C4614 C4616 C4946:C4969 C4976 C4466:C4470 C4472 C4476:C4501 C4503:C4506 C4508:C4510 C4512:C4519 C4521:C4532 C4534:C4538 C4542 C4545 C4547 C4549:C4552 C4554:C4556 C5084:C5088 C5096:C5102 C5104:C5105 C5107 C5129:C5132 C5135:C5141 C5149:C5154 C5156 C5160 C5162:C5169 C5186:C5189 C5193 C5195 C5202:C5207 C5214:C5216 C5227:C5230 C5232 C5234 C5244:C5246 C5290:C5312 C5328:C5337 C5339:C5341 C5345:C5348 C5351:C5353 C5355:C5360 C5384:C5393 C5395 C5397:C5398 C5400 C5422">
      <formula1>hidden1</formula1>
    </dataValidation>
    <dataValidation type="list" allowBlank="1" showInputMessage="1" showErrorMessage="1" sqref="I563:I634 I636:I941 I943:I956 I958:I1040 I1042:I1133 I1135:I1284 I1286:I1289 I1291:I1299 I1301:I1352 I1354:I1370 I1372 I1374:I1503 I1505:I1566 I1568:I1576 I1578:I1615 I1617:I1713 I1715:I1724 I1726:I1756 I1772:I1774 I1776:I1784 I1786:I1794 I1796:I1817 I1819:I1836 I1838:I1853 I1855:I1959 I1961:I1986 I1989:I2000 I2002:I2011 I2013:I2014 I2017:I2028 I2030:I2045 I2047:I2105 I2107:I2109 I2111:I2241 I2243:I2286 I2306:I2313 I2315:I2386 I2389:I2395 I2474:I2480 I2482:I2623 I2625:I2696 I2698:I2702 I2704:I2723 I2725:I2762 I2764:I2798 I2800:I2897 I2899:I2901 I2903:I2942 I2944:I2987 I2989:I3055 I3057:I3102 I3104:I3134 I3136:I3201 I3203 I3205:I3222 I3224 I3226:I3282 I3284:I3421 I3423:I3429 I3431:I3514 I3516:I3645 I3647:I3675 I3677:I3776 I3778:I3839 I3841 I3843:I3853 I3855:I3900 I3902 I3904:I3942 I3944:I3952 I3954:I3955 I3957:I3966 I3968:I3994 I3996:I4082 I4084:I4127 I4129:I4139 I4141:I4147 I4149:I4168 I4170:I4188 I4190:I4213 I4215:I4226 I4228:I4234 I4236:I4312 I4314:I4350 I4352:I4362 I4364:I4376 I4379:I4385 I4387:I4389 I4391:I4419 I4422:I4424 I4426:I4430 I4432:I4441 I4443:I4458 I4461:I4610 I4612:I4638 I4640:I4645 I4647:I4688 I4690:I4694 I4696:I4705 I4707:I4719 I4809:I4842 I4844:I4885 I4887:I4898 I4900:I4901 I4903:I4904 I4906:I4907 I4909:I4916 I4918:I4929 I4931:I4934 I4936:I4947 I4949:I4964 I4967:I4972 I4974:I5003 I5005:I5014 I5016:I5020 I5022:I5025 I5027:I5051 I5055:I5113 I5115:I5182 I5185:I5333 I5335:I5346 I5348:I5369 I5371:I5390 I5392:I5433 I8:I453 I455:I561 I1758:I1770 I2288:I2304 I2397:I2472 I4721:I4807">
      <formula1>hidden2</formula1>
    </dataValidation>
    <dataValidation type="list" allowBlank="1" showInputMessage="1" showErrorMessage="1" sqref="J8">
      <formula1>hidden3</formula1>
    </dataValidation>
    <dataValidation type="list" allowBlank="1" showInputMessage="1" showErrorMessage="1" sqref="M8">
      <formula1>hidden4</formula1>
    </dataValidation>
    <dataValidation type="list" allowBlank="1" showInputMessage="1" showErrorMessage="1" sqref="S8:S453 S563:S634 S636:S941 S943:S956 S958:S1040 S1042:S1133 S1135:S1284 S1286:S1289 S1291:S1299 S1301:S1352 S1354:S1370 S1372 S1374:S1503 S1505:S1566 S1568:S1576 S1578:S1615 S1617:S1713 S1715:S1724 S1726:S1756 S1772:S1774 S1776:S1784 S1786:S1794 S1796:S1817 S1819:S1836 S1838:S1853 S1855:S1959 S1961:S1986 S1989:S2000 S2002:S2011 S2013:S2014 S2017:S2028 S2030:S2045 S2047:S2105 S2107:S2109 S2111:S2241 S2243:S2286 S2306:S2313 S2315:S2386 S2389:S2395 S2474:S2480 S2482:S2623 S2625:S2696 S2698:S2702 S2704:S2723 S2725:S2762 S2764:S2798 S2800:S2897 S2899:S2901 S2903:S2942 S2944:S2987 S2989:S3055 S3057:S3102 S3104:S3134 S3136:S3201 S3203 S3205:S3222 S455:S561 S1758:S1770 S2288:S2304 S2397:S2472 S3224:S5433">
      <formula1>hidden6</formula1>
    </dataValidation>
    <dataValidation type="list" allowBlank="1" showInputMessage="1" showErrorMessage="1" sqref="Z8:Z453 Z563:Z634 Z934:Z941 Z943:Z956 Z958:Z1040 Z1042:Z1133 Z1286:Z1289 Z1291:Z1299 Z1354:Z1370 Z1372 Z1374:Z1391 Z1393:Z1396 Z1398:Z1429 Z1431:Z1435 Z1437:Z1457 Z1459:Z1489 Z1491:Z1503 Z1505:Z1566 Z1568:Z1576 Z1619:Z1633 Z1715:Z1724 Z1772:Z1774 Z1776:Z1784 Z1786:Z1794 Z1819:Z1836 Z1838:Z1853 Z1796:Z1817 Z1989:Z2000 Z2002:Z2011 Z2013:Z2014 Z2030:Z2044 Z1961:Z1986 Z2101:Z2105 Z2107:Z2109 Z2243 Z2245:Z2281 Z2283:Z2286 Z2306:Z2313 Z2315:Z2386 Z2389:Z2395 Z2474:Z2480 Z2482:Z2504 Z2506:Z2514 Z2516:Z2533 Z2535:Z2546 Z2111:Z2151 Z2625:Z2641 Z2643:Z2654 Z2656:Z2665 Z2673:Z2696 Z2704:Z2723 Z2725:Z2762 Z2764:Z2798 Z2698:Z2702 Z2893:Z2897 Z2899:Z2901 Z2903:Z2942 Z2989:Z2991 Z3044:Z3055 Z3057:Z3096 Z3098:Z3102 Z3104:Z3111 Z3113:Z3119 Z3121:Z3132 Z3134 Z3136:Z3184 Z3203 Z3205:Z3222 Z3224 Z3226:Z3240 Z2800:Z2891 Z3282 Z3284:Z3288 Z3295:Z3307 Z3310:Z3315 Z3317:Z3377 Z3379:Z3406 Z3410:Z3421 Z3423:Z3429 Z3431:Z3514 Z3516:Z3545 Z3591:Z3593 Z3595:Z3605 Z3607:Z3645 Z3677:Z3687 Z3689:Z3706 Z3708:Z3711 Z3713:Z3776 Z3778:Z3790 Z3809:Z3839 Z3855:Z3860 Z3862:Z3900 Z3904:Z3942 Z3944:Z3952 Z3954:Z3955 Z3957:Z3966 Z3969:Z3994 Z4084:Z4122 Z4124:Z4127 Z4129:Z4139 Z4141:Z4147 Z4149:Z4168 Z4170:Z4188 Z4190:Z4213 Z4215:Z4221 Z4228:Z4234 Z4236:Z4275 Z4277:Z4312 Z4314:Z4350 Z4352:Z4362 Z4364:Z4376 Z4379:Z4385 Z4387:Z4389 Z4391:Z4419 Z4422:Z4424 Z4426:Z4430 Z4432:Z4441 Z4461:Z4464 Z4468 Z4472:Z4491 Z4517:Z4568 Z4570:Z4605 Z4612:Z4638 Z4641:Z4645 Z4647:Z4649 Z4651:Z4658 Z4660:Z4688 Z4690:Z4694 Z4696:Z4697 Z4699:Z4705 Z4707:Z4719 Z4832:Z4836 Z4838:Z4842 Z4855:Z4885 Z4887:Z4898 Z4900:Z4901 Z4903:Z4904 Z4910:Z4916 Z4918:Z4929 Z4931:Z4934 Z4936:Z4943 Z4945:Z4947 Z4949:Z4964 Z4967:Z4972 Z4998:Z5003 Z5005:Z5014 Z5016:Z5020 Z5022:Z5025 Z5027:Z5051 Z5177:Z5182 Z5185:Z5200 Z5331:Z5333 Z5371:Z5378 Z5380:Z5381 Z5383:Z5384 Z5386:Z5390 Z5392:Z5408 Z636:Z932 Z1135:Z1284 Z1301:Z1352 Z1578:Z1615 Z1617 Z1635:Z1713 Z1726:Z1756 Z1855:Z1959 Z2017:Z2028 Z2153:Z2206 Z2208:Z2241 Z2288:Z2304 Z2567:Z2623 Z2667:Z2671 Z2944:Z2987 Z2993:Z3017 Z3019:Z3042 Z3186:Z3201 Z3290:Z3293 Z3408 Z3547:Z3589 Z3647:Z3675 Z3841 Z3843:Z3853 Z3902 Z3996:Z4082 Z4223:Z4226 Z4443:Z4458 Z4470 Z4493:Z4502 Z4505:Z4515 Z4607:Z4610 Z4809:Z4830 Z4844:Z4853 Z4906:Z4907 Z4974:Z4996 Z5055:Z5106 Z5111:Z5113 Z5115:Z5129 Z5132:Z5138 Z5140:Z5175 Z5202:Z5208 Z5210:Z5241 Z5243:Z5272 Z3242:Z3280 Z5323:Z5329 Z5335:Z5346 Z5348:Z5369 Z5274:Z5321 Z2047:Z2099 Z2548:Z2565 Z5410:Z5433 Z5108:Z5109 Z3792:Z3807 Z455:Z561 Z1758:Z1770 Z2397:Z2472 Z4721:Z4807">
      <formula1>hidden7</formula1>
    </dataValidation>
    <dataValidation type="list" allowBlank="1" showInputMessage="1" showErrorMessage="1" sqref="O8:O5433">
      <formula1>hidden5</formula1>
    </dataValidation>
  </dataValidations>
  <pageMargins left="0.75" right="0.75" top="1" bottom="1" header="0.5" footer="0.5"/>
  <pageSetup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5546875" defaultRowHeight="12.75" x14ac:dyDescent="0.2"/>
  <sheetData>
    <row r="1" spans="1:1" x14ac:dyDescent="0.2">
      <c r="A1" t="s">
        <v>0</v>
      </c>
    </row>
    <row r="2" spans="1:1" x14ac:dyDescent="0.2">
      <c r="A2" t="s">
        <v>1</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5546875" defaultRowHeight="12.75" x14ac:dyDescent="0.2"/>
  <sheetData>
    <row r="1" spans="1:1" x14ac:dyDescent="0.2">
      <c r="A1" t="s">
        <v>2</v>
      </c>
    </row>
    <row r="2" spans="1:1" x14ac:dyDescent="0.2">
      <c r="A2" t="s">
        <v>3</v>
      </c>
    </row>
  </sheetData>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8.85546875" defaultRowHeight="12.75" x14ac:dyDescent="0.2"/>
  <sheetData>
    <row r="1" spans="1:1" x14ac:dyDescent="0.2">
      <c r="A1" t="s">
        <v>4</v>
      </c>
    </row>
    <row r="2" spans="1:1" x14ac:dyDescent="0.2">
      <c r="A2" t="s">
        <v>5</v>
      </c>
    </row>
    <row r="3" spans="1:1" x14ac:dyDescent="0.2">
      <c r="A3" t="s">
        <v>6</v>
      </c>
    </row>
    <row r="4" spans="1:1" x14ac:dyDescent="0.2">
      <c r="A4" t="s">
        <v>7</v>
      </c>
    </row>
    <row r="5" spans="1:1" x14ac:dyDescent="0.2">
      <c r="A5" t="s">
        <v>8</v>
      </c>
    </row>
    <row r="6" spans="1:1" x14ac:dyDescent="0.2">
      <c r="A6" t="s">
        <v>9</v>
      </c>
    </row>
    <row r="7" spans="1:1" x14ac:dyDescent="0.2">
      <c r="A7" t="s">
        <v>10</v>
      </c>
    </row>
    <row r="8" spans="1:1" x14ac:dyDescent="0.2">
      <c r="A8" t="s">
        <v>11</v>
      </c>
    </row>
    <row r="9" spans="1:1" x14ac:dyDescent="0.2">
      <c r="A9" t="s">
        <v>12</v>
      </c>
    </row>
    <row r="10" spans="1:1" x14ac:dyDescent="0.2">
      <c r="A10" t="s">
        <v>13</v>
      </c>
    </row>
    <row r="11" spans="1:1" x14ac:dyDescent="0.2">
      <c r="A11" t="s">
        <v>14</v>
      </c>
    </row>
    <row r="12" spans="1:1" x14ac:dyDescent="0.2">
      <c r="A12" t="s">
        <v>15</v>
      </c>
    </row>
    <row r="13" spans="1:1" x14ac:dyDescent="0.2">
      <c r="A13" t="s">
        <v>16</v>
      </c>
    </row>
    <row r="14" spans="1:1" x14ac:dyDescent="0.2">
      <c r="A14" t="s">
        <v>17</v>
      </c>
    </row>
    <row r="15" spans="1:1" x14ac:dyDescent="0.2">
      <c r="A15" t="s">
        <v>18</v>
      </c>
    </row>
    <row r="16" spans="1:1" x14ac:dyDescent="0.2">
      <c r="A16" t="s">
        <v>19</v>
      </c>
    </row>
    <row r="17" spans="1:1" x14ac:dyDescent="0.2">
      <c r="A17" t="s">
        <v>20</v>
      </c>
    </row>
    <row r="18" spans="1:1" x14ac:dyDescent="0.2">
      <c r="A18" t="s">
        <v>21</v>
      </c>
    </row>
    <row r="19" spans="1:1" x14ac:dyDescent="0.2">
      <c r="A19" t="s">
        <v>22</v>
      </c>
    </row>
    <row r="20" spans="1:1" x14ac:dyDescent="0.2">
      <c r="A20" t="s">
        <v>23</v>
      </c>
    </row>
    <row r="21" spans="1:1" x14ac:dyDescent="0.2">
      <c r="A21" t="s">
        <v>24</v>
      </c>
    </row>
    <row r="22" spans="1:1" x14ac:dyDescent="0.2">
      <c r="A22" t="s">
        <v>25</v>
      </c>
    </row>
    <row r="23" spans="1:1" x14ac:dyDescent="0.2">
      <c r="A23" t="s">
        <v>26</v>
      </c>
    </row>
    <row r="24" spans="1:1" x14ac:dyDescent="0.2">
      <c r="A24" t="s">
        <v>27</v>
      </c>
    </row>
    <row r="25" spans="1:1" x14ac:dyDescent="0.2">
      <c r="A25" t="s">
        <v>28</v>
      </c>
    </row>
    <row r="26" spans="1:1" x14ac:dyDescent="0.2">
      <c r="A26" t="s">
        <v>29</v>
      </c>
    </row>
    <row r="27" spans="1:1" x14ac:dyDescent="0.2">
      <c r="A27" t="s">
        <v>30</v>
      </c>
    </row>
    <row r="28" spans="1:1" x14ac:dyDescent="0.2">
      <c r="A28" t="s">
        <v>31</v>
      </c>
    </row>
    <row r="29" spans="1:1" x14ac:dyDescent="0.2">
      <c r="A29" t="s">
        <v>32</v>
      </c>
    </row>
    <row r="30" spans="1:1" x14ac:dyDescent="0.2">
      <c r="A30" t="s">
        <v>33</v>
      </c>
    </row>
    <row r="31" spans="1:1" x14ac:dyDescent="0.2">
      <c r="A31" t="s">
        <v>34</v>
      </c>
    </row>
    <row r="32" spans="1:1" x14ac:dyDescent="0.2">
      <c r="A32" t="s">
        <v>35</v>
      </c>
    </row>
  </sheetData>
  <pageMargins left="0.75" right="0.75" top="1" bottom="1" header="0.5" footer="0.5"/>
  <pageSetup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5546875" defaultRowHeight="12.75" x14ac:dyDescent="0.2"/>
  <sheetData>
    <row r="1" spans="1:1" x14ac:dyDescent="0.2">
      <c r="A1" t="s">
        <v>36</v>
      </c>
    </row>
    <row r="2" spans="1:1" x14ac:dyDescent="0.2">
      <c r="A2" t="s">
        <v>37</v>
      </c>
    </row>
  </sheetData>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8.85546875" defaultRowHeight="12.75" x14ac:dyDescent="0.2"/>
  <sheetData>
    <row r="1" spans="1:1" x14ac:dyDescent="0.2">
      <c r="A1" t="s">
        <v>38</v>
      </c>
    </row>
    <row r="2" spans="1:1" x14ac:dyDescent="0.2">
      <c r="A2" t="s">
        <v>39</v>
      </c>
    </row>
    <row r="3" spans="1:1" x14ac:dyDescent="0.2">
      <c r="A3" t="s">
        <v>40</v>
      </c>
    </row>
    <row r="4" spans="1:1" x14ac:dyDescent="0.2">
      <c r="A4" t="s">
        <v>41</v>
      </c>
    </row>
    <row r="5" spans="1:1" x14ac:dyDescent="0.2">
      <c r="A5" t="s">
        <v>42</v>
      </c>
    </row>
    <row r="6" spans="1:1" x14ac:dyDescent="0.2">
      <c r="A6" t="s">
        <v>43</v>
      </c>
    </row>
    <row r="7" spans="1:1" x14ac:dyDescent="0.2">
      <c r="A7" t="s">
        <v>44</v>
      </c>
    </row>
    <row r="8" spans="1:1" x14ac:dyDescent="0.2">
      <c r="A8" t="s">
        <v>45</v>
      </c>
    </row>
    <row r="9" spans="1:1" x14ac:dyDescent="0.2">
      <c r="A9" t="s">
        <v>46</v>
      </c>
    </row>
    <row r="10" spans="1:1" x14ac:dyDescent="0.2">
      <c r="A10" t="s">
        <v>47</v>
      </c>
    </row>
    <row r="11" spans="1:1" x14ac:dyDescent="0.2">
      <c r="A11" t="s">
        <v>48</v>
      </c>
    </row>
    <row r="12" spans="1:1" x14ac:dyDescent="0.2">
      <c r="A12" t="s">
        <v>49</v>
      </c>
    </row>
    <row r="13" spans="1:1" x14ac:dyDescent="0.2">
      <c r="A13" t="s">
        <v>50</v>
      </c>
    </row>
    <row r="14" spans="1:1" x14ac:dyDescent="0.2">
      <c r="A14" t="s">
        <v>51</v>
      </c>
    </row>
    <row r="15" spans="1:1" x14ac:dyDescent="0.2">
      <c r="A15" t="s">
        <v>52</v>
      </c>
    </row>
    <row r="16" spans="1:1" x14ac:dyDescent="0.2">
      <c r="A16" t="s">
        <v>53</v>
      </c>
    </row>
    <row r="17" spans="1:1" x14ac:dyDescent="0.2">
      <c r="A17" t="s">
        <v>54</v>
      </c>
    </row>
    <row r="18" spans="1:1" x14ac:dyDescent="0.2">
      <c r="A18" t="s">
        <v>55</v>
      </c>
    </row>
    <row r="19" spans="1:1" x14ac:dyDescent="0.2">
      <c r="A19" t="s">
        <v>56</v>
      </c>
    </row>
    <row r="20" spans="1:1" x14ac:dyDescent="0.2">
      <c r="A20" t="s">
        <v>57</v>
      </c>
    </row>
    <row r="21" spans="1:1" x14ac:dyDescent="0.2">
      <c r="A21" t="s">
        <v>58</v>
      </c>
    </row>
    <row r="22" spans="1:1" x14ac:dyDescent="0.2">
      <c r="A22" t="s">
        <v>59</v>
      </c>
    </row>
    <row r="23" spans="1:1" x14ac:dyDescent="0.2">
      <c r="A23" t="s">
        <v>60</v>
      </c>
    </row>
    <row r="24" spans="1:1" x14ac:dyDescent="0.2">
      <c r="A24" t="s">
        <v>61</v>
      </c>
    </row>
    <row r="25" spans="1:1" x14ac:dyDescent="0.2">
      <c r="A25" t="s">
        <v>62</v>
      </c>
    </row>
    <row r="26" spans="1:1" x14ac:dyDescent="0.2">
      <c r="A26" t="s">
        <v>63</v>
      </c>
    </row>
  </sheetData>
  <pageMargins left="0.75" right="0.75" top="1" bottom="1" header="0.5" footer="0.5"/>
  <pageSetup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8.85546875" defaultRowHeight="12.75" x14ac:dyDescent="0.2"/>
  <sheetData>
    <row r="1" spans="1:1" x14ac:dyDescent="0.2">
      <c r="A1" t="s">
        <v>64</v>
      </c>
    </row>
    <row r="2" spans="1:1" x14ac:dyDescent="0.2">
      <c r="A2" t="s">
        <v>65</v>
      </c>
    </row>
    <row r="3" spans="1:1" x14ac:dyDescent="0.2">
      <c r="A3" t="s">
        <v>66</v>
      </c>
    </row>
    <row r="4" spans="1:1" x14ac:dyDescent="0.2">
      <c r="A4" t="s">
        <v>67</v>
      </c>
    </row>
    <row r="5" spans="1:1" x14ac:dyDescent="0.2">
      <c r="A5" t="s">
        <v>44</v>
      </c>
    </row>
    <row r="6" spans="1:1" x14ac:dyDescent="0.2">
      <c r="A6" t="s">
        <v>68</v>
      </c>
    </row>
    <row r="7" spans="1:1" x14ac:dyDescent="0.2">
      <c r="A7" t="s">
        <v>69</v>
      </c>
    </row>
    <row r="8" spans="1:1" x14ac:dyDescent="0.2">
      <c r="A8" t="s">
        <v>70</v>
      </c>
    </row>
    <row r="9" spans="1:1" x14ac:dyDescent="0.2">
      <c r="A9" t="s">
        <v>71</v>
      </c>
    </row>
    <row r="10" spans="1:1" x14ac:dyDescent="0.2">
      <c r="A10" t="s">
        <v>72</v>
      </c>
    </row>
    <row r="11" spans="1:1" x14ac:dyDescent="0.2">
      <c r="A11" t="s">
        <v>73</v>
      </c>
    </row>
    <row r="12" spans="1:1" x14ac:dyDescent="0.2">
      <c r="A12" t="s">
        <v>74</v>
      </c>
    </row>
    <row r="13" spans="1:1" x14ac:dyDescent="0.2">
      <c r="A13" t="s">
        <v>75</v>
      </c>
    </row>
    <row r="14" spans="1:1" x14ac:dyDescent="0.2">
      <c r="A14" t="s">
        <v>76</v>
      </c>
    </row>
    <row r="15" spans="1:1" x14ac:dyDescent="0.2">
      <c r="A15" t="s">
        <v>77</v>
      </c>
    </row>
    <row r="16" spans="1:1" x14ac:dyDescent="0.2">
      <c r="A16" t="s">
        <v>78</v>
      </c>
    </row>
    <row r="17" spans="1:1" x14ac:dyDescent="0.2">
      <c r="A17" t="s">
        <v>79</v>
      </c>
    </row>
    <row r="18" spans="1:1" x14ac:dyDescent="0.2">
      <c r="A18" t="s">
        <v>80</v>
      </c>
    </row>
    <row r="19" spans="1:1" x14ac:dyDescent="0.2">
      <c r="A19" t="s">
        <v>81</v>
      </c>
    </row>
    <row r="20" spans="1:1" x14ac:dyDescent="0.2">
      <c r="A20" t="s">
        <v>82</v>
      </c>
    </row>
    <row r="21" spans="1:1" x14ac:dyDescent="0.2">
      <c r="A21" t="s">
        <v>83</v>
      </c>
    </row>
    <row r="22" spans="1:1" x14ac:dyDescent="0.2">
      <c r="A22" t="s">
        <v>84</v>
      </c>
    </row>
    <row r="23" spans="1:1" x14ac:dyDescent="0.2">
      <c r="A23" t="s">
        <v>85</v>
      </c>
    </row>
    <row r="24" spans="1:1" x14ac:dyDescent="0.2">
      <c r="A24" t="s">
        <v>86</v>
      </c>
    </row>
    <row r="25" spans="1:1" x14ac:dyDescent="0.2">
      <c r="A25" t="s">
        <v>87</v>
      </c>
    </row>
    <row r="26" spans="1:1" x14ac:dyDescent="0.2">
      <c r="A26" t="s">
        <v>88</v>
      </c>
    </row>
    <row r="27" spans="1:1" x14ac:dyDescent="0.2">
      <c r="A27" t="s">
        <v>89</v>
      </c>
    </row>
    <row r="28" spans="1:1" x14ac:dyDescent="0.2">
      <c r="A28" t="s">
        <v>90</v>
      </c>
    </row>
    <row r="29" spans="1:1" x14ac:dyDescent="0.2">
      <c r="A29" t="s">
        <v>91</v>
      </c>
    </row>
    <row r="30" spans="1:1" x14ac:dyDescent="0.2">
      <c r="A30" t="s">
        <v>48</v>
      </c>
    </row>
    <row r="31" spans="1:1" x14ac:dyDescent="0.2">
      <c r="A31" t="s">
        <v>92</v>
      </c>
    </row>
    <row r="32" spans="1:1" x14ac:dyDescent="0.2">
      <c r="A32" t="s">
        <v>47</v>
      </c>
    </row>
    <row r="33" spans="1:1" x14ac:dyDescent="0.2">
      <c r="A33" t="s">
        <v>93</v>
      </c>
    </row>
    <row r="34" spans="1:1" x14ac:dyDescent="0.2">
      <c r="A34" t="s">
        <v>94</v>
      </c>
    </row>
    <row r="35" spans="1:1" x14ac:dyDescent="0.2">
      <c r="A35" t="s">
        <v>95</v>
      </c>
    </row>
    <row r="36" spans="1:1" x14ac:dyDescent="0.2">
      <c r="A36" t="s">
        <v>96</v>
      </c>
    </row>
    <row r="37" spans="1:1" x14ac:dyDescent="0.2">
      <c r="A37" t="s">
        <v>97</v>
      </c>
    </row>
    <row r="38" spans="1:1" x14ac:dyDescent="0.2">
      <c r="A38" t="s">
        <v>98</v>
      </c>
    </row>
    <row r="39" spans="1:1" x14ac:dyDescent="0.2">
      <c r="A39" t="s">
        <v>99</v>
      </c>
    </row>
    <row r="40" spans="1:1" x14ac:dyDescent="0.2">
      <c r="A40" t="s">
        <v>100</v>
      </c>
    </row>
    <row r="41" spans="1:1" x14ac:dyDescent="0.2">
      <c r="A41" t="s">
        <v>101</v>
      </c>
    </row>
  </sheetData>
  <pageMargins left="0.75" right="0.75" top="1" bottom="1" header="0.5" footer="0.5"/>
  <pageSetup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8.85546875" defaultRowHeight="12.75" x14ac:dyDescent="0.2"/>
  <sheetData>
    <row r="1" spans="1:1" x14ac:dyDescent="0.2">
      <c r="A1" t="s">
        <v>4</v>
      </c>
    </row>
    <row r="2" spans="1:1" x14ac:dyDescent="0.2">
      <c r="A2" t="s">
        <v>5</v>
      </c>
    </row>
    <row r="3" spans="1:1" x14ac:dyDescent="0.2">
      <c r="A3" t="s">
        <v>6</v>
      </c>
    </row>
    <row r="4" spans="1:1" x14ac:dyDescent="0.2">
      <c r="A4" t="s">
        <v>7</v>
      </c>
    </row>
    <row r="5" spans="1:1" x14ac:dyDescent="0.2">
      <c r="A5" t="s">
        <v>8</v>
      </c>
    </row>
    <row r="6" spans="1:1" x14ac:dyDescent="0.2">
      <c r="A6" t="s">
        <v>9</v>
      </c>
    </row>
    <row r="7" spans="1:1" x14ac:dyDescent="0.2">
      <c r="A7" t="s">
        <v>10</v>
      </c>
    </row>
    <row r="8" spans="1:1" x14ac:dyDescent="0.2">
      <c r="A8" t="s">
        <v>11</v>
      </c>
    </row>
    <row r="9" spans="1:1" x14ac:dyDescent="0.2">
      <c r="A9" t="s">
        <v>12</v>
      </c>
    </row>
    <row r="10" spans="1:1" x14ac:dyDescent="0.2">
      <c r="A10" t="s">
        <v>13</v>
      </c>
    </row>
    <row r="11" spans="1:1" x14ac:dyDescent="0.2">
      <c r="A11" t="s">
        <v>14</v>
      </c>
    </row>
    <row r="12" spans="1:1" x14ac:dyDescent="0.2">
      <c r="A12" t="s">
        <v>15</v>
      </c>
    </row>
    <row r="13" spans="1:1" x14ac:dyDescent="0.2">
      <c r="A13" t="s">
        <v>16</v>
      </c>
    </row>
    <row r="14" spans="1:1" x14ac:dyDescent="0.2">
      <c r="A14" t="s">
        <v>17</v>
      </c>
    </row>
    <row r="15" spans="1:1" x14ac:dyDescent="0.2">
      <c r="A15" t="s">
        <v>18</v>
      </c>
    </row>
    <row r="16" spans="1:1" x14ac:dyDescent="0.2">
      <c r="A16" t="s">
        <v>19</v>
      </c>
    </row>
    <row r="17" spans="1:1" x14ac:dyDescent="0.2">
      <c r="A17" t="s">
        <v>20</v>
      </c>
    </row>
    <row r="18" spans="1:1" x14ac:dyDescent="0.2">
      <c r="A18" t="s">
        <v>21</v>
      </c>
    </row>
    <row r="19" spans="1:1" x14ac:dyDescent="0.2">
      <c r="A19" t="s">
        <v>22</v>
      </c>
    </row>
    <row r="20" spans="1:1" x14ac:dyDescent="0.2">
      <c r="A20" t="s">
        <v>23</v>
      </c>
    </row>
    <row r="21" spans="1:1" x14ac:dyDescent="0.2">
      <c r="A21" t="s">
        <v>24</v>
      </c>
    </row>
    <row r="22" spans="1:1" x14ac:dyDescent="0.2">
      <c r="A22" t="s">
        <v>25</v>
      </c>
    </row>
    <row r="23" spans="1:1" x14ac:dyDescent="0.2">
      <c r="A23" t="s">
        <v>26</v>
      </c>
    </row>
    <row r="24" spans="1:1" x14ac:dyDescent="0.2">
      <c r="A24" t="s">
        <v>27</v>
      </c>
    </row>
    <row r="25" spans="1:1" x14ac:dyDescent="0.2">
      <c r="A25" t="s">
        <v>28</v>
      </c>
    </row>
    <row r="26" spans="1:1" x14ac:dyDescent="0.2">
      <c r="A26" t="s">
        <v>29</v>
      </c>
    </row>
    <row r="27" spans="1:1" x14ac:dyDescent="0.2">
      <c r="A27" t="s">
        <v>30</v>
      </c>
    </row>
    <row r="28" spans="1:1" x14ac:dyDescent="0.2">
      <c r="A28" t="s">
        <v>31</v>
      </c>
    </row>
    <row r="29" spans="1:1" x14ac:dyDescent="0.2">
      <c r="A29" t="s">
        <v>32</v>
      </c>
    </row>
    <row r="30" spans="1:1" x14ac:dyDescent="0.2">
      <c r="A30" t="s">
        <v>33</v>
      </c>
    </row>
    <row r="31" spans="1:1" x14ac:dyDescent="0.2">
      <c r="A31" t="s">
        <v>34</v>
      </c>
    </row>
    <row r="32" spans="1:1" x14ac:dyDescent="0.2">
      <c r="A32" t="s">
        <v>35</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Reporte de Formatos</vt:lpstr>
      <vt:lpstr>hidden1</vt:lpstr>
      <vt:lpstr>hidden2</vt:lpstr>
      <vt:lpstr>hidden3</vt:lpstr>
      <vt:lpstr>hidden4</vt:lpstr>
      <vt:lpstr>hidden5</vt:lpstr>
      <vt:lpstr>hidden6</vt:lpstr>
      <vt:lpstr>hidden7</vt:lpstr>
      <vt:lpstr>hidden1</vt:lpstr>
      <vt:lpstr>hidden2</vt:lpstr>
      <vt:lpstr>hidden3</vt:lpstr>
      <vt:lpstr>hidden4</vt:lpstr>
      <vt:lpstr>hidden5</vt:lpstr>
      <vt:lpstr>hidden6</vt:lpstr>
      <vt:lpstr>hidden7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José Ernesto Medina Alonso</cp:lastModifiedBy>
  <dcterms:created xsi:type="dcterms:W3CDTF">2018-05-08T22:55:29Z</dcterms:created>
  <dcterms:modified xsi:type="dcterms:W3CDTF">2019-02-01T11:53:25Z</dcterms:modified>
</cp:coreProperties>
</file>